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15998256-813A-43A9-BCAE-DD27ADE6CE1C}" xr6:coauthVersionLast="36" xr6:coauthVersionMax="36" xr10:uidLastSave="{00000000-0000-0000-0000-000000000000}"/>
  <bookViews>
    <workbookView xWindow="0" yWindow="0" windowWidth="28800" windowHeight="12135" tabRatio="840" xr2:uid="{00000000-000D-0000-FFFF-FFFF00000000}"/>
  </bookViews>
  <sheets>
    <sheet name="監理幕僚" sheetId="39" r:id="rId1"/>
    <sheet name="ちよだ艦長" sheetId="24" r:id="rId2"/>
    <sheet name="第２潜水隊司令" sheetId="35" r:id="rId3"/>
    <sheet name="うずしお艦長" sheetId="34" r:id="rId4"/>
    <sheet name="なるしお艦長" sheetId="40" r:id="rId5"/>
    <sheet name="たかしお艦長" sheetId="41" r:id="rId6"/>
    <sheet name="第４潜水隊司令" sheetId="30" r:id="rId7"/>
    <sheet name="とうりゅう艦長" sheetId="31" r:id="rId8"/>
    <sheet name="たいげい艦長" sheetId="32" r:id="rId9"/>
    <sheet name="やえしお艦長" sheetId="37" r:id="rId10"/>
    <sheet name="せとしお艦長" sheetId="33" r:id="rId11"/>
    <sheet name="第6潜水隊司令" sheetId="25" r:id="rId12"/>
    <sheet name="ずいりゅう艦長" sheetId="26" r:id="rId13"/>
    <sheet name="こくりゅう艦長" sheetId="36" r:id="rId14"/>
    <sheet name="せいりゅう艦長" sheetId="27" r:id="rId15"/>
    <sheet name="横須賀潜水艦基地隊司令" sheetId="38" r:id="rId16"/>
  </sheets>
  <definedNames>
    <definedName name="_xlnm._FilterDatabase" localSheetId="3" hidden="1">うずしお艦長!$G$4:$G$1843</definedName>
    <definedName name="_xlnm._FilterDatabase" localSheetId="13" hidden="1">こくりゅう艦長!$A$4:$M$4</definedName>
    <definedName name="_xlnm._FilterDatabase" localSheetId="12" hidden="1">ずいりゅう艦長!$A$4:$M$909</definedName>
    <definedName name="_xlnm._FilterDatabase" localSheetId="14" hidden="1">せいりゅう艦長!$A$4:$M$618</definedName>
    <definedName name="_xlnm._FilterDatabase" localSheetId="10" hidden="1">せとしお艦長!$A$4:$M$682</definedName>
    <definedName name="_xlnm._FilterDatabase" localSheetId="8" hidden="1">たいげい艦長!$A$4:$M$940</definedName>
    <definedName name="_xlnm._FilterDatabase" localSheetId="5" hidden="1">たかしお艦長!$K$3:$K$1051</definedName>
    <definedName name="_xlnm._FilterDatabase" localSheetId="7" hidden="1">とうりゅう艦長!$A$4:$M$762</definedName>
    <definedName name="_xlnm._FilterDatabase" localSheetId="4" hidden="1">なるしお艦長!$A$4:$M$631</definedName>
    <definedName name="_xlnm._FilterDatabase" localSheetId="9" hidden="1">やえしお艦長!$A$4:$M$723</definedName>
    <definedName name="_xlnm._FilterDatabase" localSheetId="15" hidden="1">横須賀潜水艦基地隊司令!$A$4:$M$4</definedName>
    <definedName name="_xlnm._FilterDatabase" localSheetId="0" hidden="1">監理幕僚!$A$4:$M$1441</definedName>
    <definedName name="_xlnm._FilterDatabase" localSheetId="2" hidden="1">第２潜水隊司令!$A$4:$M$4</definedName>
    <definedName name="_xlnm._FilterDatabase" localSheetId="6" hidden="1">第４潜水隊司令!$K$3:$K$312</definedName>
    <definedName name="_xlnm._FilterDatabase" localSheetId="11" hidden="1">第6潜水隊司令!$A$4:$M$261</definedName>
    <definedName name="_hit3" localSheetId="3">うずしお艦長!#REF!</definedName>
    <definedName name="_hit3" localSheetId="12">ずいりゅう艦長!#REF!</definedName>
    <definedName name="_hit3" localSheetId="14">せいりゅう艦長!#REF!</definedName>
    <definedName name="_hit3" localSheetId="8">たいげい艦長!#REF!</definedName>
    <definedName name="_hit3" localSheetId="5">たかしお艦長!#REF!</definedName>
    <definedName name="_hit3" localSheetId="1">ちよだ艦長!#REF!</definedName>
    <definedName name="_hit3" localSheetId="9">やえしお艦長!#REF!</definedName>
    <definedName name="_hit3" localSheetId="15">横須賀潜水艦基地隊司令!#REF!</definedName>
    <definedName name="_hit3" localSheetId="2">第２潜水隊司令!#REF!</definedName>
    <definedName name="_hit3" localSheetId="6">第４潜水隊司令!#REF!</definedName>
    <definedName name="_hit3" localSheetId="11">第6潜水隊司令!#REF!</definedName>
    <definedName name="_xlnm.Print_Area" localSheetId="3">うずしお艦長!$A$1:$M$1843</definedName>
    <definedName name="_xlnm.Print_Area" localSheetId="13">こくりゅう艦長!$A$1:$M$717</definedName>
    <definedName name="_xlnm.Print_Area" localSheetId="12">ずいりゅう艦長!$A$1:$M$891</definedName>
    <definedName name="_xlnm.Print_Area" localSheetId="14">せいりゅう艦長!$A$1:$M$800</definedName>
    <definedName name="_xlnm.Print_Area" localSheetId="10">せとしお艦長!$A$1:$M$682</definedName>
    <definedName name="_xlnm.Print_Area" localSheetId="8">たいげい艦長!$A$1:$M$940</definedName>
    <definedName name="_xlnm.Print_Area" localSheetId="5">たかしお艦長!$A$1:$M$1051</definedName>
    <definedName name="_xlnm.Print_Area" localSheetId="1">ちよだ艦長!$A$1:$M$832</definedName>
    <definedName name="_xlnm.Print_Area" localSheetId="7">とうりゅう艦長!$A$1:$M$762</definedName>
    <definedName name="_xlnm.Print_Area" localSheetId="4">なるしお艦長!$A$1:$M$631</definedName>
    <definedName name="_xlnm.Print_Area" localSheetId="9">やえしお艦長!$A$1:$M$723</definedName>
    <definedName name="_xlnm.Print_Area" localSheetId="15">横須賀潜水艦基地隊司令!$A$1:$M$1182</definedName>
    <definedName name="_xlnm.Print_Area" localSheetId="0">監理幕僚!$A$1:$M$1423</definedName>
    <definedName name="_xlnm.Print_Area" localSheetId="2">第２潜水隊司令!$A$1:$M$119</definedName>
    <definedName name="_xlnm.Print_Area" localSheetId="6">第４潜水隊司令!$A$1:$M$312</definedName>
    <definedName name="_xlnm.Print_Titles" localSheetId="3">うずしお艦長!$4:$4</definedName>
    <definedName name="_xlnm.Print_Titles" localSheetId="12">ずいりゅう艦長!$4:$4</definedName>
    <definedName name="_xlnm.Print_Titles" localSheetId="14">せいりゅう艦長!$A:$M,せいりゅう艦長!$1:$4</definedName>
    <definedName name="_xlnm.Print_Titles" localSheetId="8">たいげい艦長!$4:$4</definedName>
    <definedName name="_xlnm.Print_Titles" localSheetId="5">たかしお艦長!$4:$4</definedName>
    <definedName name="_xlnm.Print_Titles" localSheetId="1">ちよだ艦長!$4:$4</definedName>
    <definedName name="_xlnm.Print_Titles" localSheetId="7">とうりゅう艦長!$4:$4</definedName>
    <definedName name="_xlnm.Print_Titles" localSheetId="4">なるしお艦長!$4:$4</definedName>
    <definedName name="_xlnm.Print_Titles" localSheetId="9">やえしお艦長!$4:$4</definedName>
    <definedName name="_xlnm.Print_Titles" localSheetId="15">横須賀潜水艦基地隊司令!$4:$4</definedName>
    <definedName name="_xlnm.Print_Titles" localSheetId="2">第２潜水隊司令!$4:$4</definedName>
    <definedName name="_xlnm.Print_Titles" localSheetId="6">第４潜水隊司令!$4:$4</definedName>
    <definedName name="_xlnm.Print_Titles" localSheetId="11">第6潜水隊司令!$4:$4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18" i="38" l="1"/>
  <c r="K1031" i="38" s="1"/>
  <c r="K1034" i="38" s="1"/>
  <c r="K1035" i="38" s="1"/>
  <c r="K1036" i="38" s="1"/>
  <c r="K1037" i="38" s="1"/>
  <c r="K1042" i="38" s="1"/>
  <c r="K1043" i="38" s="1"/>
  <c r="K1010" i="38"/>
  <c r="K1011" i="38" s="1"/>
  <c r="K1012" i="38" s="1"/>
  <c r="K1013" i="38" s="1"/>
  <c r="K1014" i="38" s="1"/>
  <c r="K996" i="38"/>
  <c r="K979" i="38"/>
  <c r="K473" i="38"/>
</calcChain>
</file>

<file path=xl/sharedStrings.xml><?xml version="1.0" encoding="utf-8"?>
<sst xmlns="http://schemas.openxmlformats.org/spreadsheetml/2006/main" count="53593" uniqueCount="15155">
  <si>
    <t>保存期間満了時の措置</t>
    <rPh sb="0" eb="2">
      <t>ホゾン</t>
    </rPh>
    <rPh sb="2" eb="4">
      <t>キカン</t>
    </rPh>
    <rPh sb="4" eb="6">
      <t>マンリョウ</t>
    </rPh>
    <rPh sb="6" eb="7">
      <t>ジ</t>
    </rPh>
    <rPh sb="8" eb="10">
      <t>ソチ</t>
    </rPh>
    <phoneticPr fontId="10"/>
  </si>
  <si>
    <t>１０年</t>
  </si>
  <si>
    <t>３年</t>
  </si>
  <si>
    <t>１年</t>
  </si>
  <si>
    <t>保存期間</t>
    <rPh sb="0" eb="2">
      <t>ホゾン</t>
    </rPh>
    <rPh sb="2" eb="4">
      <t>キカン</t>
    </rPh>
    <phoneticPr fontId="10"/>
  </si>
  <si>
    <t>－</t>
    <phoneticPr fontId="9"/>
  </si>
  <si>
    <t>具体例</t>
    <rPh sb="0" eb="2">
      <t>グタイ</t>
    </rPh>
    <rPh sb="2" eb="3">
      <t>レイ</t>
    </rPh>
    <phoneticPr fontId="9"/>
  </si>
  <si>
    <t>行政文書管理</t>
    <rPh sb="0" eb="2">
      <t>ギョウセイ</t>
    </rPh>
    <rPh sb="2" eb="4">
      <t>ブンショ</t>
    </rPh>
    <rPh sb="4" eb="6">
      <t>カンリ</t>
    </rPh>
    <phoneticPr fontId="11"/>
  </si>
  <si>
    <t>ア</t>
    <phoneticPr fontId="11"/>
  </si>
  <si>
    <t>イ</t>
    <phoneticPr fontId="11"/>
  </si>
  <si>
    <t>エ</t>
    <phoneticPr fontId="11"/>
  </si>
  <si>
    <t>発送に関する文書</t>
    <rPh sb="0" eb="2">
      <t>ハッソウ</t>
    </rPh>
    <rPh sb="3" eb="4">
      <t>カン</t>
    </rPh>
    <rPh sb="6" eb="8">
      <t>ブンショ</t>
    </rPh>
    <phoneticPr fontId="11"/>
  </si>
  <si>
    <t>オ</t>
    <phoneticPr fontId="11"/>
  </si>
  <si>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11"/>
  </si>
  <si>
    <t>個人情報</t>
    <rPh sb="0" eb="2">
      <t>コジン</t>
    </rPh>
    <rPh sb="2" eb="4">
      <t>ジョウホウ</t>
    </rPh>
    <phoneticPr fontId="11"/>
  </si>
  <si>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11"/>
  </si>
  <si>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11"/>
  </si>
  <si>
    <t>ウ</t>
    <phoneticPr fontId="11"/>
  </si>
  <si>
    <t>人事計画</t>
    <rPh sb="0" eb="2">
      <t>ジンジ</t>
    </rPh>
    <rPh sb="2" eb="4">
      <t>ケイカク</t>
    </rPh>
    <phoneticPr fontId="11"/>
  </si>
  <si>
    <t>隊友会</t>
    <rPh sb="0" eb="1">
      <t>タイ</t>
    </rPh>
    <rPh sb="1" eb="3">
      <t>ユウカイ</t>
    </rPh>
    <phoneticPr fontId="11"/>
  </si>
  <si>
    <t>隊友会に関する文書</t>
    <rPh sb="0" eb="1">
      <t>タイ</t>
    </rPh>
    <rPh sb="1" eb="3">
      <t>ユウカイ</t>
    </rPh>
    <rPh sb="4" eb="5">
      <t>カン</t>
    </rPh>
    <rPh sb="7" eb="9">
      <t>ブンショ</t>
    </rPh>
    <phoneticPr fontId="11"/>
  </si>
  <si>
    <t>海技資格</t>
    <rPh sb="0" eb="2">
      <t>カイギ</t>
    </rPh>
    <rPh sb="2" eb="4">
      <t>シカク</t>
    </rPh>
    <phoneticPr fontId="11"/>
  </si>
  <si>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11"/>
  </si>
  <si>
    <t>定期海技試験に関する文書</t>
    <rPh sb="0" eb="2">
      <t>テイキ</t>
    </rPh>
    <rPh sb="2" eb="4">
      <t>カイギ</t>
    </rPh>
    <rPh sb="4" eb="6">
      <t>シケン</t>
    </rPh>
    <rPh sb="7" eb="8">
      <t>カン</t>
    </rPh>
    <rPh sb="10" eb="12">
      <t>ブンショ</t>
    </rPh>
    <phoneticPr fontId="11"/>
  </si>
  <si>
    <t>制度</t>
    <rPh sb="0" eb="2">
      <t>セイド</t>
    </rPh>
    <phoneticPr fontId="11"/>
  </si>
  <si>
    <t>身分証明書に関する文書</t>
    <rPh sb="0" eb="2">
      <t>ミブン</t>
    </rPh>
    <rPh sb="2" eb="5">
      <t>ショウメイショ</t>
    </rPh>
    <rPh sb="6" eb="7">
      <t>カン</t>
    </rPh>
    <rPh sb="9" eb="11">
      <t>ブンショ</t>
    </rPh>
    <phoneticPr fontId="11"/>
  </si>
  <si>
    <t>教育</t>
    <rPh sb="0" eb="2">
      <t>キョウイク</t>
    </rPh>
    <phoneticPr fontId="11"/>
  </si>
  <si>
    <t>訓育</t>
    <rPh sb="0" eb="2">
      <t>クンイク</t>
    </rPh>
    <phoneticPr fontId="11"/>
  </si>
  <si>
    <t>訓育に関する文書</t>
    <rPh sb="0" eb="2">
      <t>クンイク</t>
    </rPh>
    <rPh sb="3" eb="4">
      <t>カン</t>
    </rPh>
    <rPh sb="6" eb="8">
      <t>ブンショ</t>
    </rPh>
    <phoneticPr fontId="11"/>
  </si>
  <si>
    <t>教育訓練</t>
    <rPh sb="0" eb="2">
      <t>キョウイク</t>
    </rPh>
    <rPh sb="2" eb="4">
      <t>クンレン</t>
    </rPh>
    <phoneticPr fontId="11"/>
  </si>
  <si>
    <t>部隊実習の実施に関する文書</t>
    <rPh sb="0" eb="2">
      <t>ブタイ</t>
    </rPh>
    <rPh sb="2" eb="4">
      <t>ジッシュウ</t>
    </rPh>
    <rPh sb="5" eb="7">
      <t>ジッシ</t>
    </rPh>
    <rPh sb="8" eb="9">
      <t>カン</t>
    </rPh>
    <rPh sb="11" eb="13">
      <t>ブンショ</t>
    </rPh>
    <phoneticPr fontId="11"/>
  </si>
  <si>
    <t>教範類（注意以下）</t>
    <rPh sb="0" eb="2">
      <t>キョウハン</t>
    </rPh>
    <rPh sb="2" eb="3">
      <t>ルイ</t>
    </rPh>
    <rPh sb="4" eb="6">
      <t>チュウイ</t>
    </rPh>
    <rPh sb="6" eb="8">
      <t>イカ</t>
    </rPh>
    <phoneticPr fontId="11"/>
  </si>
  <si>
    <t>運用支援</t>
    <rPh sb="0" eb="2">
      <t>ウンヨウ</t>
    </rPh>
    <rPh sb="2" eb="4">
      <t>シエン</t>
    </rPh>
    <phoneticPr fontId="11"/>
  </si>
  <si>
    <t>情報保全</t>
    <rPh sb="0" eb="2">
      <t>ジョウホウ</t>
    </rPh>
    <rPh sb="2" eb="4">
      <t>ホゼン</t>
    </rPh>
    <phoneticPr fontId="11"/>
  </si>
  <si>
    <t>秘密（省秘）の管理に関する簿冊等</t>
    <rPh sb="0" eb="2">
      <t>ヒミツ</t>
    </rPh>
    <rPh sb="3" eb="5">
      <t>ショウヒ</t>
    </rPh>
    <rPh sb="7" eb="9">
      <t>カンリ</t>
    </rPh>
    <rPh sb="10" eb="11">
      <t>カン</t>
    </rPh>
    <rPh sb="13" eb="15">
      <t>ボサツ</t>
    </rPh>
    <rPh sb="15" eb="16">
      <t>トウ</t>
    </rPh>
    <phoneticPr fontId="11"/>
  </si>
  <si>
    <t>秘密（省秘）の作成等に関する文書</t>
    <rPh sb="0" eb="2">
      <t>ヒミツ</t>
    </rPh>
    <rPh sb="3" eb="5">
      <t>ショウヒ</t>
    </rPh>
    <rPh sb="7" eb="9">
      <t>サクセイ</t>
    </rPh>
    <rPh sb="9" eb="10">
      <t>トウ</t>
    </rPh>
    <rPh sb="11" eb="12">
      <t>カン</t>
    </rPh>
    <rPh sb="14" eb="16">
      <t>ブンショ</t>
    </rPh>
    <phoneticPr fontId="11"/>
  </si>
  <si>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11"/>
  </si>
  <si>
    <t>特定秘密の管理に関する簿冊等</t>
    <rPh sb="13" eb="14">
      <t>トウ</t>
    </rPh>
    <phoneticPr fontId="11"/>
  </si>
  <si>
    <t>特定秘密の作成等に関する文書</t>
    <phoneticPr fontId="11"/>
  </si>
  <si>
    <t>秘密保全（全般）に関する簿冊</t>
    <rPh sb="0" eb="2">
      <t>ヒミツ</t>
    </rPh>
    <rPh sb="2" eb="4">
      <t>ホゼン</t>
    </rPh>
    <rPh sb="5" eb="7">
      <t>ゼンパン</t>
    </rPh>
    <rPh sb="9" eb="10">
      <t>カン</t>
    </rPh>
    <rPh sb="12" eb="14">
      <t>ボサツ</t>
    </rPh>
    <phoneticPr fontId="11"/>
  </si>
  <si>
    <t>秘密保全（全般）に関する文書</t>
    <rPh sb="5" eb="7">
      <t>ゼンパン</t>
    </rPh>
    <rPh sb="9" eb="10">
      <t>カン</t>
    </rPh>
    <rPh sb="12" eb="14">
      <t>ブンショ</t>
    </rPh>
    <phoneticPr fontId="11"/>
  </si>
  <si>
    <t>秘密保全教育に関する記録</t>
    <rPh sb="0" eb="2">
      <t>ヒミツ</t>
    </rPh>
    <rPh sb="2" eb="4">
      <t>ホゼ</t>
    </rPh>
    <rPh sb="4" eb="6">
      <t>キョウイク</t>
    </rPh>
    <rPh sb="7" eb="8">
      <t>カン</t>
    </rPh>
    <rPh sb="10" eb="12">
      <t>キロク</t>
    </rPh>
    <phoneticPr fontId="11"/>
  </si>
  <si>
    <t>秘密電子計算機情報の管理に関する簿冊</t>
    <rPh sb="10" eb="12">
      <t>カンリ</t>
    </rPh>
    <rPh sb="13" eb="14">
      <t>カン</t>
    </rPh>
    <rPh sb="16" eb="18">
      <t>ボサツ</t>
    </rPh>
    <phoneticPr fontId="11"/>
  </si>
  <si>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11"/>
  </si>
  <si>
    <t>情報保証</t>
    <rPh sb="0" eb="2">
      <t>ジョウホウ</t>
    </rPh>
    <rPh sb="2" eb="4">
      <t>ホショウ</t>
    </rPh>
    <phoneticPr fontId="11"/>
  </si>
  <si>
    <t>指揮通信その他通信保全の管理に関する簿冊</t>
    <rPh sb="12" eb="14">
      <t>カンリ</t>
    </rPh>
    <rPh sb="15" eb="16">
      <t>カン</t>
    </rPh>
    <rPh sb="18" eb="20">
      <t>ボサツ</t>
    </rPh>
    <phoneticPr fontId="11"/>
  </si>
  <si>
    <t>指揮通信その他通信保全に係る装備品の管理に関する文書</t>
    <rPh sb="12" eb="13">
      <t>カカ</t>
    </rPh>
    <rPh sb="14" eb="16">
      <t>ソウビ</t>
    </rPh>
    <rPh sb="16" eb="17">
      <t>ヒン</t>
    </rPh>
    <rPh sb="18" eb="20">
      <t>カンリ</t>
    </rPh>
    <rPh sb="21" eb="22">
      <t>カン</t>
    </rPh>
    <rPh sb="24" eb="26">
      <t>ブンショ</t>
    </rPh>
    <phoneticPr fontId="11"/>
  </si>
  <si>
    <t>情報保証に関する簿冊等</t>
    <rPh sb="0" eb="2">
      <t>ジョウホウ</t>
    </rPh>
    <rPh sb="2" eb="4">
      <t>ホショウ</t>
    </rPh>
    <rPh sb="5" eb="6">
      <t>カン</t>
    </rPh>
    <rPh sb="8" eb="10">
      <t>ボサツ</t>
    </rPh>
    <rPh sb="10" eb="11">
      <t>トウ</t>
    </rPh>
    <phoneticPr fontId="11"/>
  </si>
  <si>
    <t>スタンドアロン型情報システムの管理運用</t>
    <phoneticPr fontId="11"/>
  </si>
  <si>
    <t>物品管理</t>
    <rPh sb="0" eb="2">
      <t>ブッピン</t>
    </rPh>
    <rPh sb="2" eb="4">
      <t>カンリ</t>
    </rPh>
    <phoneticPr fontId="11"/>
  </si>
  <si>
    <t>武器</t>
  </si>
  <si>
    <t>武器管理</t>
    <rPh sb="0" eb="2">
      <t>ブキ</t>
    </rPh>
    <rPh sb="2" eb="4">
      <t>カンリ</t>
    </rPh>
    <phoneticPr fontId="11"/>
  </si>
  <si>
    <t>法務</t>
  </si>
  <si>
    <t>例規</t>
    <rPh sb="0" eb="2">
      <t>レイキ</t>
    </rPh>
    <phoneticPr fontId="11"/>
  </si>
  <si>
    <t>例規に関する文書</t>
    <rPh sb="0" eb="2">
      <t>レイキ</t>
    </rPh>
    <rPh sb="3" eb="4">
      <t>カン</t>
    </rPh>
    <rPh sb="6" eb="8">
      <t>ブンショ</t>
    </rPh>
    <phoneticPr fontId="11"/>
  </si>
  <si>
    <t>庶務</t>
    <rPh sb="0" eb="2">
      <t>ショム</t>
    </rPh>
    <phoneticPr fontId="11"/>
  </si>
  <si>
    <t>身体歴</t>
    <rPh sb="0" eb="2">
      <t>シンタイ</t>
    </rPh>
    <rPh sb="2" eb="3">
      <t>レキ</t>
    </rPh>
    <phoneticPr fontId="11"/>
  </si>
  <si>
    <t>給食に関する文書</t>
    <rPh sb="0" eb="2">
      <t>キュウショク</t>
    </rPh>
    <rPh sb="3" eb="4">
      <t>カン</t>
    </rPh>
    <rPh sb="6" eb="8">
      <t>ブンショ</t>
    </rPh>
    <phoneticPr fontId="11"/>
  </si>
  <si>
    <t>通信に関する文書</t>
    <rPh sb="0" eb="2">
      <t>ツウシン</t>
    </rPh>
    <rPh sb="3" eb="4">
      <t>カン</t>
    </rPh>
    <rPh sb="6" eb="8">
      <t>ブンショ</t>
    </rPh>
    <phoneticPr fontId="11"/>
  </si>
  <si>
    <t>勤務時間及び休暇等に関する文書</t>
    <rPh sb="0" eb="2">
      <t>キンム</t>
    </rPh>
    <rPh sb="2" eb="4">
      <t>ジカン</t>
    </rPh>
    <rPh sb="4" eb="5">
      <t>オヨ</t>
    </rPh>
    <rPh sb="6" eb="8">
      <t>キュウカ</t>
    </rPh>
    <rPh sb="8" eb="9">
      <t>トウ</t>
    </rPh>
    <rPh sb="10" eb="11">
      <t>カン</t>
    </rPh>
    <rPh sb="13" eb="15">
      <t>ブンショ</t>
    </rPh>
    <phoneticPr fontId="11"/>
  </si>
  <si>
    <t>業務予定表</t>
    <rPh sb="0" eb="2">
      <t>ギョウム</t>
    </rPh>
    <rPh sb="2" eb="4">
      <t>ヨテイ</t>
    </rPh>
    <rPh sb="4" eb="5">
      <t>ヒョウ</t>
    </rPh>
    <phoneticPr fontId="11"/>
  </si>
  <si>
    <t>服務</t>
    <phoneticPr fontId="11"/>
  </si>
  <si>
    <t>情報</t>
    <phoneticPr fontId="11"/>
  </si>
  <si>
    <t>庶務</t>
    <phoneticPr fontId="11"/>
  </si>
  <si>
    <t>指揮通信</t>
    <phoneticPr fontId="11"/>
  </si>
  <si>
    <t>廃棄の確認が必要な文書の記録に関する帳簿</t>
    <phoneticPr fontId="11"/>
  </si>
  <si>
    <t>ソ</t>
    <phoneticPr fontId="11"/>
  </si>
  <si>
    <t>・標準文書保存期間基準</t>
    <rPh sb="1" eb="3">
      <t>ヒョウジュン</t>
    </rPh>
    <rPh sb="3" eb="5">
      <t>ブンショ</t>
    </rPh>
    <rPh sb="5" eb="7">
      <t>ホゾン</t>
    </rPh>
    <rPh sb="7" eb="9">
      <t>キカン</t>
    </rPh>
    <rPh sb="9" eb="11">
      <t>キジュン</t>
    </rPh>
    <phoneticPr fontId="11"/>
  </si>
  <si>
    <t>・注意記録簿</t>
    <rPh sb="1" eb="3">
      <t>チュウイ</t>
    </rPh>
    <rPh sb="3" eb="5">
      <t>キロク</t>
    </rPh>
    <rPh sb="5" eb="6">
      <t>ボ</t>
    </rPh>
    <phoneticPr fontId="11"/>
  </si>
  <si>
    <t>・発送簿</t>
    <rPh sb="1" eb="3">
      <t>ハッソウ</t>
    </rPh>
    <rPh sb="3" eb="4">
      <t>ボ</t>
    </rPh>
    <phoneticPr fontId="11"/>
  </si>
  <si>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11"/>
  </si>
  <si>
    <t>・海技試験受験者名簿</t>
    <phoneticPr fontId="11"/>
  </si>
  <si>
    <t>・身分証明書交付申請書</t>
    <rPh sb="1" eb="3">
      <t>ミブン</t>
    </rPh>
    <rPh sb="3" eb="6">
      <t>ショウメイショ</t>
    </rPh>
    <rPh sb="6" eb="8">
      <t>コウフ</t>
    </rPh>
    <rPh sb="8" eb="11">
      <t>シンセイショ</t>
    </rPh>
    <phoneticPr fontId="11"/>
  </si>
  <si>
    <t>・身分証明書亡失届</t>
    <rPh sb="1" eb="3">
      <t>ミブン</t>
    </rPh>
    <rPh sb="3" eb="6">
      <t>ショウメイショ</t>
    </rPh>
    <rPh sb="6" eb="8">
      <t>ボウシツ</t>
    </rPh>
    <rPh sb="8" eb="9">
      <t>トド</t>
    </rPh>
    <phoneticPr fontId="11"/>
  </si>
  <si>
    <t>・身分証明書返納報告書</t>
    <rPh sb="1" eb="3">
      <t>ミブン</t>
    </rPh>
    <rPh sb="3" eb="6">
      <t>ショウメイショ</t>
    </rPh>
    <rPh sb="6" eb="8">
      <t>ヘンノウ</t>
    </rPh>
    <rPh sb="8" eb="11">
      <t>ホウコクショ</t>
    </rPh>
    <phoneticPr fontId="11"/>
  </si>
  <si>
    <t>・部内通信教育について</t>
    <phoneticPr fontId="11"/>
  </si>
  <si>
    <t>・秘密関係職員指定簿</t>
    <rPh sb="1" eb="3">
      <t>ヒミツ</t>
    </rPh>
    <rPh sb="3" eb="5">
      <t>カンケイ</t>
    </rPh>
    <rPh sb="5" eb="7">
      <t>ショクイン</t>
    </rPh>
    <rPh sb="7" eb="9">
      <t>シテイ</t>
    </rPh>
    <rPh sb="9" eb="10">
      <t>ボ</t>
    </rPh>
    <phoneticPr fontId="11"/>
  </si>
  <si>
    <t>・秘密文書等送達簿</t>
    <phoneticPr fontId="11"/>
  </si>
  <si>
    <t>・指定前秘密記録簿</t>
    <phoneticPr fontId="11"/>
  </si>
  <si>
    <t>・秘密保全点検記録簿</t>
    <rPh sb="1" eb="3">
      <t>ヒミツ</t>
    </rPh>
    <rPh sb="3" eb="5">
      <t>ホゼン</t>
    </rPh>
    <rPh sb="5" eb="7">
      <t>テンケン</t>
    </rPh>
    <rPh sb="7" eb="10">
      <t>キロクボ</t>
    </rPh>
    <phoneticPr fontId="11"/>
  </si>
  <si>
    <t>・秘指定期間見直し実施記録</t>
    <phoneticPr fontId="11"/>
  </si>
  <si>
    <t>・秘密貸出簿</t>
    <rPh sb="1" eb="3">
      <t>ヒミツ</t>
    </rPh>
    <rPh sb="3" eb="6">
      <t>カシダシボ</t>
    </rPh>
    <phoneticPr fontId="11"/>
  </si>
  <si>
    <t>・立入許可書</t>
  </si>
  <si>
    <t>・秘指定書</t>
    <rPh sb="1" eb="2">
      <t>ヒ</t>
    </rPh>
    <rPh sb="2" eb="4">
      <t>シテイ</t>
    </rPh>
    <rPh sb="4" eb="5">
      <t>ショ</t>
    </rPh>
    <phoneticPr fontId="11"/>
  </si>
  <si>
    <t>・秘密の指定解除・指定条件の変更通知書/完了通知書（通知）</t>
    <rPh sb="20" eb="22">
      <t>カンリョウ</t>
    </rPh>
    <rPh sb="22" eb="24">
      <t>ツウチ</t>
    </rPh>
    <rPh sb="24" eb="25">
      <t>ショ</t>
    </rPh>
    <rPh sb="26" eb="28">
      <t>ツウチ</t>
    </rPh>
    <phoneticPr fontId="11"/>
  </si>
  <si>
    <t>・返却について（申請／協議）</t>
    <phoneticPr fontId="11"/>
  </si>
  <si>
    <t>・破棄について（報告／通知）</t>
    <phoneticPr fontId="11"/>
  </si>
  <si>
    <t>・秘送付・受領書</t>
    <rPh sb="1" eb="2">
      <t>ヒ</t>
    </rPh>
    <rPh sb="2" eb="4">
      <t>ソウフ</t>
    </rPh>
    <rPh sb="5" eb="8">
      <t>ジュリョウショ</t>
    </rPh>
    <phoneticPr fontId="11"/>
  </si>
  <si>
    <t>・秘密事項の定期・臨時検査について（報告）</t>
    <rPh sb="1" eb="3">
      <t>ヒミツ</t>
    </rPh>
    <rPh sb="3" eb="5">
      <t>ジコウ</t>
    </rPh>
    <rPh sb="6" eb="8">
      <t>テイキ</t>
    </rPh>
    <rPh sb="9" eb="11">
      <t>リンジ</t>
    </rPh>
    <rPh sb="11" eb="13">
      <t>ケンサ</t>
    </rPh>
    <rPh sb="18" eb="20">
      <t>ホウコク</t>
    </rPh>
    <phoneticPr fontId="11"/>
  </si>
  <si>
    <t>・複写機管理責任者等指定簿</t>
    <rPh sb="1" eb="3">
      <t>フクシャ</t>
    </rPh>
    <rPh sb="3" eb="4">
      <t>キ</t>
    </rPh>
    <rPh sb="4" eb="6">
      <t>カンリ</t>
    </rPh>
    <rPh sb="6" eb="8">
      <t>セキニン</t>
    </rPh>
    <rPh sb="8" eb="10">
      <t>シャナド</t>
    </rPh>
    <rPh sb="10" eb="12">
      <t>シテイ</t>
    </rPh>
    <rPh sb="12" eb="13">
      <t>ボ</t>
    </rPh>
    <phoneticPr fontId="11"/>
  </si>
  <si>
    <t>・誓約書</t>
    <rPh sb="1" eb="4">
      <t>セイヤクショ</t>
    </rPh>
    <phoneticPr fontId="11"/>
  </si>
  <si>
    <t>・保全教育実施記録簿</t>
    <rPh sb="1" eb="3">
      <t>ホゼン</t>
    </rPh>
    <rPh sb="3" eb="5">
      <t>キョウイク</t>
    </rPh>
    <rPh sb="5" eb="7">
      <t>ジッシ</t>
    </rPh>
    <rPh sb="7" eb="9">
      <t>キロク</t>
    </rPh>
    <rPh sb="9" eb="10">
      <t>ボ</t>
    </rPh>
    <phoneticPr fontId="11"/>
  </si>
  <si>
    <t>・システム利用者指定簿</t>
    <rPh sb="5" eb="8">
      <t>リヨウシャ</t>
    </rPh>
    <rPh sb="8" eb="10">
      <t>シテイ</t>
    </rPh>
    <rPh sb="10" eb="11">
      <t>ボ</t>
    </rPh>
    <phoneticPr fontId="11"/>
  </si>
  <si>
    <t>・情報システム利用記録簿</t>
    <phoneticPr fontId="11"/>
  </si>
  <si>
    <t>・誓約書</t>
    <phoneticPr fontId="11"/>
  </si>
  <si>
    <t>・関係職員指定簿</t>
    <phoneticPr fontId="11"/>
  </si>
  <si>
    <t>・施設立入記録簿（自衛隊員用）</t>
    <phoneticPr fontId="11"/>
  </si>
  <si>
    <t>・施設立入記録簿（部外者用）</t>
    <phoneticPr fontId="11"/>
  </si>
  <si>
    <t>・可搬記憶媒体持出簿</t>
  </si>
  <si>
    <t>・情報保証関係職員指定簿</t>
    <phoneticPr fontId="11"/>
  </si>
  <si>
    <t>・可搬記憶媒体使用記録簿</t>
    <rPh sb="7" eb="9">
      <t>シヨウ</t>
    </rPh>
    <rPh sb="9" eb="12">
      <t>キロクボ</t>
    </rPh>
    <phoneticPr fontId="11"/>
  </si>
  <si>
    <t>・ソフトウェアインストール管理簿</t>
    <phoneticPr fontId="11"/>
  </si>
  <si>
    <t>・第（１・２・３）種端末変更通知</t>
    <phoneticPr fontId="11"/>
  </si>
  <si>
    <t>・第（１・２・３）種端末廃止通知</t>
    <phoneticPr fontId="11"/>
  </si>
  <si>
    <t>・請求票</t>
    <phoneticPr fontId="11"/>
  </si>
  <si>
    <t>・返納票</t>
    <phoneticPr fontId="11"/>
  </si>
  <si>
    <t>・例規類集</t>
    <rPh sb="1" eb="3">
      <t>レイキ</t>
    </rPh>
    <rPh sb="3" eb="4">
      <t>ルイ</t>
    </rPh>
    <rPh sb="4" eb="5">
      <t>シュウ</t>
    </rPh>
    <phoneticPr fontId="11"/>
  </si>
  <si>
    <t>・身体歴</t>
    <rPh sb="1" eb="3">
      <t>シンタイ</t>
    </rPh>
    <rPh sb="3" eb="4">
      <t>レキ</t>
    </rPh>
    <phoneticPr fontId="11"/>
  </si>
  <si>
    <t>・給食依頼書</t>
    <rPh sb="1" eb="3">
      <t>キュウショク</t>
    </rPh>
    <rPh sb="3" eb="5">
      <t>イライ</t>
    </rPh>
    <rPh sb="5" eb="6">
      <t>ショ</t>
    </rPh>
    <phoneticPr fontId="11"/>
  </si>
  <si>
    <t>・電話番号簿</t>
    <rPh sb="1" eb="3">
      <t>デンワ</t>
    </rPh>
    <rPh sb="3" eb="5">
      <t>バンゴウ</t>
    </rPh>
    <rPh sb="5" eb="6">
      <t>ボ</t>
    </rPh>
    <phoneticPr fontId="11"/>
  </si>
  <si>
    <t>・出勤簿</t>
    <rPh sb="1" eb="4">
      <t>シュッキンボ</t>
    </rPh>
    <phoneticPr fontId="11"/>
  </si>
  <si>
    <t>・月間業務予定表</t>
    <phoneticPr fontId="11"/>
  </si>
  <si>
    <t>廃棄</t>
    <rPh sb="0" eb="2">
      <t>ハイキ</t>
    </rPh>
    <phoneticPr fontId="11"/>
  </si>
  <si>
    <t>廃棄</t>
    <phoneticPr fontId="11"/>
  </si>
  <si>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11"/>
  </si>
  <si>
    <t>５年</t>
    <phoneticPr fontId="11"/>
  </si>
  <si>
    <t>１年</t>
    <phoneticPr fontId="11"/>
  </si>
  <si>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11"/>
  </si>
  <si>
    <t>特定日以後１年（個人情報ファイル等を廃棄した日）又は常用（台帳形式の場合）</t>
    <rPh sb="0" eb="3">
      <t>トクテイビ</t>
    </rPh>
    <rPh sb="3" eb="5">
      <t>イゴ</t>
    </rPh>
    <rPh sb="6" eb="7">
      <t>ネン</t>
    </rPh>
    <phoneticPr fontId="11"/>
  </si>
  <si>
    <t>３０年</t>
    <phoneticPr fontId="11"/>
  </si>
  <si>
    <t>３年</t>
    <phoneticPr fontId="11"/>
  </si>
  <si>
    <t>１年</t>
    <rPh sb="1" eb="2">
      <t>ネン</t>
    </rPh>
    <phoneticPr fontId="11"/>
  </si>
  <si>
    <t>５年</t>
    <rPh sb="0" eb="1">
      <t>ネン</t>
    </rPh>
    <phoneticPr fontId="11"/>
  </si>
  <si>
    <t>１年</t>
    <rPh sb="0" eb="1">
      <t>ネン</t>
    </rPh>
    <phoneticPr fontId="11"/>
  </si>
  <si>
    <t>３年</t>
    <rPh sb="1" eb="2">
      <t>ネン</t>
    </rPh>
    <phoneticPr fontId="11"/>
  </si>
  <si>
    <t>特定日以後５年（要件を具備しなくなった日）</t>
  </si>
  <si>
    <t>特定日以後３年（要件を具備しなくなった日）</t>
    <phoneticPr fontId="11"/>
  </si>
  <si>
    <t>特定日以後１年（要件を具備しなくなった日）</t>
    <phoneticPr fontId="11"/>
  </si>
  <si>
    <t>特定日以後１年（当該隊員の転出日）</t>
    <rPh sb="15" eb="16">
      <t>ビ</t>
    </rPh>
    <phoneticPr fontId="11"/>
  </si>
  <si>
    <t>特定日以後５年（要件を具備しなくなった日）</t>
    <rPh sb="19" eb="20">
      <t>ヒ</t>
    </rPh>
    <phoneticPr fontId="11"/>
  </si>
  <si>
    <t>５年</t>
    <rPh sb="1" eb="2">
      <t>ネン</t>
    </rPh>
    <phoneticPr fontId="11"/>
  </si>
  <si>
    <t>－</t>
  </si>
  <si>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11"/>
  </si>
  <si>
    <t>廃棄</t>
    <rPh sb="0" eb="2">
      <t>ハイキ</t>
    </rPh>
    <phoneticPr fontId="9"/>
  </si>
  <si>
    <t>・秘密文書等閲覧簿</t>
    <rPh sb="3" eb="5">
      <t>ブンショ</t>
    </rPh>
    <rPh sb="5" eb="6">
      <t>トウ</t>
    </rPh>
    <rPh sb="6" eb="8">
      <t>エツラン</t>
    </rPh>
    <rPh sb="8" eb="9">
      <t>ボ</t>
    </rPh>
    <phoneticPr fontId="11"/>
  </si>
  <si>
    <t>イ</t>
    <phoneticPr fontId="10"/>
  </si>
  <si>
    <t>文書の管理等</t>
    <phoneticPr fontId="9"/>
  </si>
  <si>
    <t>取得した文書の管理を行うための帳簿</t>
    <phoneticPr fontId="10"/>
  </si>
  <si>
    <t>ア</t>
    <phoneticPr fontId="9"/>
  </si>
  <si>
    <t>広報</t>
    <rPh sb="0" eb="2">
      <t>コウホウ</t>
    </rPh>
    <phoneticPr fontId="10"/>
  </si>
  <si>
    <t>行事</t>
    <rPh sb="0" eb="2">
      <t>ギョウジ</t>
    </rPh>
    <phoneticPr fontId="9"/>
  </si>
  <si>
    <t>監察</t>
    <rPh sb="0" eb="2">
      <t>カンサツ</t>
    </rPh>
    <phoneticPr fontId="9"/>
  </si>
  <si>
    <t>５年</t>
    <rPh sb="0" eb="1">
      <t>ネン</t>
    </rPh>
    <phoneticPr fontId="9"/>
  </si>
  <si>
    <t>１０年</t>
    <rPh sb="1" eb="2">
      <t>ネン</t>
    </rPh>
    <phoneticPr fontId="9"/>
  </si>
  <si>
    <t>・海技資格の有効期間の更新について</t>
    <rPh sb="1" eb="3">
      <t>カイギ</t>
    </rPh>
    <rPh sb="3" eb="5">
      <t>シカク</t>
    </rPh>
    <rPh sb="6" eb="8">
      <t>ユウコウ</t>
    </rPh>
    <rPh sb="8" eb="10">
      <t>キカン</t>
    </rPh>
    <rPh sb="11" eb="13">
      <t>コウシン</t>
    </rPh>
    <phoneticPr fontId="11"/>
  </si>
  <si>
    <t>フ</t>
    <phoneticPr fontId="9"/>
  </si>
  <si>
    <t>特別防衛秘密の管理に関する簿冊等</t>
    <rPh sb="0" eb="2">
      <t>トクベツ</t>
    </rPh>
    <rPh sb="2" eb="4">
      <t>ボウエイ</t>
    </rPh>
    <rPh sb="4" eb="6">
      <t>ヒミツ</t>
    </rPh>
    <rPh sb="7" eb="9">
      <t>カンリ</t>
    </rPh>
    <rPh sb="10" eb="11">
      <t>カン</t>
    </rPh>
    <rPh sb="13" eb="15">
      <t>ボサツ</t>
    </rPh>
    <rPh sb="15" eb="16">
      <t>トウ</t>
    </rPh>
    <phoneticPr fontId="9"/>
  </si>
  <si>
    <t>・特別防衛秘密保管簿</t>
    <rPh sb="1" eb="7">
      <t>トクベツボウエイヒミツ</t>
    </rPh>
    <rPh sb="7" eb="9">
      <t>ホカン</t>
    </rPh>
    <rPh sb="9" eb="10">
      <t>ボ</t>
    </rPh>
    <phoneticPr fontId="9"/>
  </si>
  <si>
    <t>５年</t>
    <rPh sb="1" eb="2">
      <t>ネン</t>
    </rPh>
    <phoneticPr fontId="9"/>
  </si>
  <si>
    <t>人事</t>
    <rPh sb="0" eb="2">
      <t>ジンジ</t>
    </rPh>
    <phoneticPr fontId="9"/>
  </si>
  <si>
    <t>人事評価記録</t>
    <rPh sb="0" eb="2">
      <t>ジンジ</t>
    </rPh>
    <rPh sb="2" eb="4">
      <t>ヒョウカ</t>
    </rPh>
    <rPh sb="4" eb="6">
      <t>キロク</t>
    </rPh>
    <phoneticPr fontId="9"/>
  </si>
  <si>
    <t>常用</t>
    <phoneticPr fontId="11"/>
  </si>
  <si>
    <t>ア</t>
    <phoneticPr fontId="10"/>
  </si>
  <si>
    <t>１年</t>
    <rPh sb="1" eb="2">
      <t>ネン</t>
    </rPh>
    <phoneticPr fontId="9"/>
  </si>
  <si>
    <t>・表彰実施報告書</t>
    <rPh sb="1" eb="3">
      <t>ヒョウショウ</t>
    </rPh>
    <rPh sb="3" eb="5">
      <t>ジッシ</t>
    </rPh>
    <rPh sb="5" eb="7">
      <t>ホウコク</t>
    </rPh>
    <rPh sb="7" eb="8">
      <t>ショ</t>
    </rPh>
    <phoneticPr fontId="9"/>
  </si>
  <si>
    <t>・技能検定</t>
    <rPh sb="1" eb="3">
      <t>ギノウ</t>
    </rPh>
    <rPh sb="3" eb="5">
      <t>ケンテイ</t>
    </rPh>
    <phoneticPr fontId="9"/>
  </si>
  <si>
    <t>・小火器射撃訓練</t>
    <rPh sb="1" eb="4">
      <t>ショウカキ</t>
    </rPh>
    <rPh sb="4" eb="6">
      <t>シャゲキ</t>
    </rPh>
    <rPh sb="6" eb="8">
      <t>クンレン</t>
    </rPh>
    <phoneticPr fontId="9"/>
  </si>
  <si>
    <t>・体力測定</t>
    <rPh sb="1" eb="3">
      <t>タイリョク</t>
    </rPh>
    <rPh sb="3" eb="5">
      <t>ソクテイ</t>
    </rPh>
    <phoneticPr fontId="9"/>
  </si>
  <si>
    <t>教育訓練</t>
    <rPh sb="0" eb="2">
      <t>キョウイク</t>
    </rPh>
    <rPh sb="2" eb="4">
      <t>クンレン</t>
    </rPh>
    <phoneticPr fontId="9"/>
  </si>
  <si>
    <t>・防衛省総合防災訓練</t>
    <rPh sb="1" eb="3">
      <t>ボウエイ</t>
    </rPh>
    <rPh sb="3" eb="4">
      <t>ショウ</t>
    </rPh>
    <rPh sb="4" eb="6">
      <t>ソウゴウ</t>
    </rPh>
    <rPh sb="6" eb="8">
      <t>ボウサイ</t>
    </rPh>
    <rPh sb="8" eb="10">
      <t>クンレン</t>
    </rPh>
    <phoneticPr fontId="9"/>
  </si>
  <si>
    <t>・秘密区分の指定基準</t>
    <rPh sb="1" eb="3">
      <t>ヒミツ</t>
    </rPh>
    <rPh sb="3" eb="5">
      <t>クブン</t>
    </rPh>
    <rPh sb="6" eb="8">
      <t>シテイ</t>
    </rPh>
    <rPh sb="8" eb="10">
      <t>キジュン</t>
    </rPh>
    <phoneticPr fontId="9"/>
  </si>
  <si>
    <t>・立入許可指定簿</t>
    <phoneticPr fontId="11"/>
  </si>
  <si>
    <t>・特定秘密立入許可記録簿</t>
    <phoneticPr fontId="11"/>
  </si>
  <si>
    <t>・特定秘密立入許可指定簿</t>
    <phoneticPr fontId="11"/>
  </si>
  <si>
    <t>・特定秘密文書等閲覧簿</t>
    <phoneticPr fontId="11"/>
  </si>
  <si>
    <t>・特定秘密貸出簿</t>
    <phoneticPr fontId="11"/>
  </si>
  <si>
    <t>・特定秘密保全点検記録簿</t>
    <phoneticPr fontId="11"/>
  </si>
  <si>
    <t>・特定秘密指定前秘密文書等登録・搭載簿</t>
    <phoneticPr fontId="11"/>
  </si>
  <si>
    <t>・特定秘密引継証明</t>
    <phoneticPr fontId="11"/>
  </si>
  <si>
    <t>・特定秘密電報接受簿</t>
    <phoneticPr fontId="11"/>
  </si>
  <si>
    <t>・特定秘密文書等接受簿</t>
    <phoneticPr fontId="11"/>
  </si>
  <si>
    <t>・特定秘密関係職員指名簿</t>
    <phoneticPr fontId="11"/>
  </si>
  <si>
    <t>ス</t>
    <phoneticPr fontId="11"/>
  </si>
  <si>
    <t>・文字盤かぎ組合せ番号変更期日記録簿</t>
    <phoneticPr fontId="11"/>
  </si>
  <si>
    <t>・パソコン内のデータ抜き打ち検査結果（報告）</t>
    <phoneticPr fontId="11"/>
  </si>
  <si>
    <t>・所持品検査結果（報告）</t>
    <phoneticPr fontId="11"/>
  </si>
  <si>
    <t>ナ</t>
    <phoneticPr fontId="11"/>
  </si>
  <si>
    <t>・引継証明簿</t>
    <phoneticPr fontId="11"/>
  </si>
  <si>
    <t>ヌ</t>
    <phoneticPr fontId="11"/>
  </si>
  <si>
    <t>ネ</t>
    <phoneticPr fontId="11"/>
  </si>
  <si>
    <t>・情報システム構成器材登録簿</t>
    <phoneticPr fontId="11"/>
  </si>
  <si>
    <t>・可搬記憶媒体登録簿</t>
    <phoneticPr fontId="11"/>
  </si>
  <si>
    <t>情報システムの管理運用</t>
    <phoneticPr fontId="11"/>
  </si>
  <si>
    <t>１年</t>
    <phoneticPr fontId="9"/>
  </si>
  <si>
    <t>・振替え(代休) 管理簿</t>
    <phoneticPr fontId="11"/>
  </si>
  <si>
    <t>装備品等図書</t>
    <rPh sb="0" eb="3">
      <t>ソウビヒン</t>
    </rPh>
    <rPh sb="3" eb="4">
      <t>トウ</t>
    </rPh>
    <rPh sb="4" eb="6">
      <t>トショ</t>
    </rPh>
    <phoneticPr fontId="9"/>
  </si>
  <si>
    <t>大分類</t>
    <rPh sb="0" eb="3">
      <t>ダイブンルイ</t>
    </rPh>
    <phoneticPr fontId="9"/>
  </si>
  <si>
    <t>中分類</t>
    <rPh sb="0" eb="3">
      <t>チュウブンルイ</t>
    </rPh>
    <phoneticPr fontId="9"/>
  </si>
  <si>
    <t>防衛</t>
    <phoneticPr fontId="11"/>
  </si>
  <si>
    <t>・募集業務の実施状況等</t>
    <rPh sb="1" eb="3">
      <t>ボシュウ</t>
    </rPh>
    <rPh sb="3" eb="5">
      <t>ギョウム</t>
    </rPh>
    <rPh sb="6" eb="8">
      <t>ジッシ</t>
    </rPh>
    <rPh sb="8" eb="10">
      <t>ジョウキョウ</t>
    </rPh>
    <rPh sb="10" eb="11">
      <t>トウ</t>
    </rPh>
    <phoneticPr fontId="9"/>
  </si>
  <si>
    <t>・懲戒処分簿</t>
    <rPh sb="1" eb="3">
      <t>チョウカイ</t>
    </rPh>
    <rPh sb="3" eb="5">
      <t>ショブン</t>
    </rPh>
    <rPh sb="5" eb="6">
      <t>ボ</t>
    </rPh>
    <phoneticPr fontId="9"/>
  </si>
  <si>
    <t>・非貫通式潜望鏡１型の効果的用法について</t>
    <rPh sb="1" eb="2">
      <t>ヒ</t>
    </rPh>
    <rPh sb="2" eb="4">
      <t>カンツウ</t>
    </rPh>
    <rPh sb="4" eb="5">
      <t>シキ</t>
    </rPh>
    <rPh sb="5" eb="8">
      <t>センボウキョウ</t>
    </rPh>
    <rPh sb="9" eb="10">
      <t>ガタ</t>
    </rPh>
    <rPh sb="11" eb="14">
      <t>コウカテキ</t>
    </rPh>
    <rPh sb="14" eb="16">
      <t>ヨウホウ</t>
    </rPh>
    <phoneticPr fontId="9"/>
  </si>
  <si>
    <t>１年</t>
    <rPh sb="0" eb="1">
      <t>ネン</t>
    </rPh>
    <phoneticPr fontId="9"/>
  </si>
  <si>
    <t>イ</t>
    <phoneticPr fontId="9"/>
  </si>
  <si>
    <t>・秘密登録簿</t>
    <phoneticPr fontId="11"/>
  </si>
  <si>
    <t>・秘密接受簿</t>
    <phoneticPr fontId="11"/>
  </si>
  <si>
    <t>５年</t>
    <phoneticPr fontId="9"/>
  </si>
  <si>
    <t>３０年</t>
    <phoneticPr fontId="9"/>
  </si>
  <si>
    <t>庶務</t>
    <rPh sb="0" eb="2">
      <t>ショム</t>
    </rPh>
    <phoneticPr fontId="9"/>
  </si>
  <si>
    <t>ク</t>
    <phoneticPr fontId="9"/>
  </si>
  <si>
    <t>ヤ</t>
    <phoneticPr fontId="9"/>
  </si>
  <si>
    <t>１０年</t>
    <phoneticPr fontId="9"/>
  </si>
  <si>
    <t>特定日以後１年（解除した日）</t>
    <phoneticPr fontId="11"/>
  </si>
  <si>
    <t>後方</t>
    <rPh sb="0" eb="2">
      <t>コウホウ</t>
    </rPh>
    <phoneticPr fontId="9"/>
  </si>
  <si>
    <t>カ</t>
    <phoneticPr fontId="11"/>
  </si>
  <si>
    <t>・行政文書ファイル登録申請書</t>
    <rPh sb="1" eb="3">
      <t>ギョウセイ</t>
    </rPh>
    <rPh sb="3" eb="5">
      <t>ブンショ</t>
    </rPh>
    <rPh sb="9" eb="11">
      <t>トウロク</t>
    </rPh>
    <rPh sb="11" eb="14">
      <t>シンセイショ</t>
    </rPh>
    <phoneticPr fontId="11"/>
  </si>
  <si>
    <t>行政文書ファイル管理簿その他の業務に常時利用するものとして継続的に保存すべき行政文書</t>
    <phoneticPr fontId="10"/>
  </si>
  <si>
    <t>常用</t>
    <phoneticPr fontId="9"/>
  </si>
  <si>
    <t>エ</t>
    <phoneticPr fontId="10"/>
  </si>
  <si>
    <t>行政文書ファイル等の移管又は廃棄の状況が記録された帳簿</t>
    <phoneticPr fontId="10"/>
  </si>
  <si>
    <t>３０年</t>
  </si>
  <si>
    <t>給与</t>
    <rPh sb="0" eb="2">
      <t>キュウヨ</t>
    </rPh>
    <phoneticPr fontId="9"/>
  </si>
  <si>
    <t>・特技職明細書</t>
    <rPh sb="1" eb="3">
      <t>トクギ</t>
    </rPh>
    <rPh sb="3" eb="4">
      <t>ショク</t>
    </rPh>
    <rPh sb="4" eb="7">
      <t>メイサイショ</t>
    </rPh>
    <phoneticPr fontId="9"/>
  </si>
  <si>
    <t>・接尾語明細書</t>
    <rPh sb="1" eb="4">
      <t>セツビゴ</t>
    </rPh>
    <rPh sb="4" eb="7">
      <t>メイサイショ</t>
    </rPh>
    <phoneticPr fontId="9"/>
  </si>
  <si>
    <t>・特技認定申請書</t>
    <rPh sb="1" eb="3">
      <t>トクギ</t>
    </rPh>
    <rPh sb="3" eb="5">
      <t>ニンテイ</t>
    </rPh>
    <rPh sb="5" eb="8">
      <t>シンセイショ</t>
    </rPh>
    <phoneticPr fontId="9"/>
  </si>
  <si>
    <t>移管</t>
    <rPh sb="0" eb="2">
      <t>イカン</t>
    </rPh>
    <phoneticPr fontId="11"/>
  </si>
  <si>
    <t>カ</t>
    <phoneticPr fontId="9"/>
  </si>
  <si>
    <t>毎年度定期的に行われる報告に関する文書</t>
  </si>
  <si>
    <t>廃棄</t>
  </si>
  <si>
    <t>キ</t>
    <phoneticPr fontId="9"/>
  </si>
  <si>
    <t>移管</t>
    <rPh sb="0" eb="2">
      <t>イカン</t>
    </rPh>
    <phoneticPr fontId="9"/>
  </si>
  <si>
    <t>ヲ</t>
    <phoneticPr fontId="9"/>
  </si>
  <si>
    <t>・移管廃棄簿</t>
    <phoneticPr fontId="9"/>
  </si>
  <si>
    <t>・行政文書ファイル管理簿</t>
    <phoneticPr fontId="9"/>
  </si>
  <si>
    <t>訓令別表第２
該当項</t>
    <rPh sb="0" eb="2">
      <t>クンレイ</t>
    </rPh>
    <rPh sb="2" eb="4">
      <t>ベッピョウ</t>
    </rPh>
    <rPh sb="4" eb="5">
      <t>ダイ</t>
    </rPh>
    <rPh sb="7" eb="9">
      <t>ガイトウ</t>
    </rPh>
    <rPh sb="9" eb="10">
      <t>コウ</t>
    </rPh>
    <phoneticPr fontId="10"/>
  </si>
  <si>
    <t>2(1)ア22(1)</t>
    <phoneticPr fontId="9"/>
  </si>
  <si>
    <t>以下について移管
・移管・廃棄簿</t>
    <rPh sb="0" eb="2">
      <t>イカ</t>
    </rPh>
    <rPh sb="6" eb="8">
      <t>イカン</t>
    </rPh>
    <rPh sb="10" eb="12">
      <t>イカン</t>
    </rPh>
    <rPh sb="13" eb="15">
      <t>ハイキ</t>
    </rPh>
    <rPh sb="15" eb="16">
      <t>ボ</t>
    </rPh>
    <phoneticPr fontId="10"/>
  </si>
  <si>
    <t>３年</t>
    <rPh sb="0" eb="1">
      <t>ネン</t>
    </rPh>
    <phoneticPr fontId="9"/>
  </si>
  <si>
    <t>ケ</t>
    <phoneticPr fontId="9"/>
  </si>
  <si>
    <t>・部隊実習実施報告</t>
    <phoneticPr fontId="11"/>
  </si>
  <si>
    <t>艦船の行動記録に関する文書</t>
    <rPh sb="0" eb="2">
      <t>カンセン</t>
    </rPh>
    <rPh sb="3" eb="5">
      <t>コウドウ</t>
    </rPh>
    <rPh sb="5" eb="7">
      <t>キロク</t>
    </rPh>
    <rPh sb="8" eb="9">
      <t>カン</t>
    </rPh>
    <rPh sb="11" eb="13">
      <t>ブンショ</t>
    </rPh>
    <phoneticPr fontId="11"/>
  </si>
  <si>
    <t>・航泊日誌</t>
    <rPh sb="1" eb="3">
      <t>コウハク</t>
    </rPh>
    <rPh sb="3" eb="5">
      <t>ニッシ</t>
    </rPh>
    <phoneticPr fontId="11"/>
  </si>
  <si>
    <t>１（１）</t>
    <phoneticPr fontId="9"/>
  </si>
  <si>
    <t>・船舶記録</t>
    <rPh sb="1" eb="3">
      <t>センパク</t>
    </rPh>
    <rPh sb="3" eb="5">
      <t>キロク</t>
    </rPh>
    <phoneticPr fontId="9"/>
  </si>
  <si>
    <t>特定日以後３０年（記載終了時）</t>
    <rPh sb="0" eb="2">
      <t>トクテイビ</t>
    </rPh>
    <rPh sb="2" eb="4">
      <t>イゴ</t>
    </rPh>
    <rPh sb="6" eb="7">
      <t>ネン</t>
    </rPh>
    <rPh sb="8" eb="10">
      <t>キサイ</t>
    </rPh>
    <rPh sb="10" eb="12">
      <t>シュウリョウ</t>
    </rPh>
    <rPh sb="12" eb="13">
      <t>ジ</t>
    </rPh>
    <phoneticPr fontId="9"/>
  </si>
  <si>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11"/>
  </si>
  <si>
    <t>・当直記録（支援船）</t>
    <rPh sb="1" eb="3">
      <t>トウチョク</t>
    </rPh>
    <rPh sb="3" eb="5">
      <t>キロク</t>
    </rPh>
    <rPh sb="6" eb="8">
      <t>シエン</t>
    </rPh>
    <rPh sb="8" eb="9">
      <t>セン</t>
    </rPh>
    <phoneticPr fontId="11"/>
  </si>
  <si>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11"/>
  </si>
  <si>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9"/>
  </si>
  <si>
    <t>航空管制業務の記録に関する文書</t>
    <rPh sb="0" eb="2">
      <t>コウクウ</t>
    </rPh>
    <rPh sb="2" eb="4">
      <t>カンセイ</t>
    </rPh>
    <rPh sb="4" eb="6">
      <t>ギョウム</t>
    </rPh>
    <rPh sb="7" eb="9">
      <t>キロク</t>
    </rPh>
    <rPh sb="10" eb="11">
      <t>カン</t>
    </rPh>
    <rPh sb="13" eb="15">
      <t>ブンショ</t>
    </rPh>
    <phoneticPr fontId="11"/>
  </si>
  <si>
    <t>２年</t>
    <phoneticPr fontId="11"/>
  </si>
  <si>
    <t>・管制日誌</t>
    <phoneticPr fontId="11"/>
  </si>
  <si>
    <t>・管制無線業務日誌</t>
    <phoneticPr fontId="11"/>
  </si>
  <si>
    <t>・管制ストリップ</t>
    <phoneticPr fontId="11"/>
  </si>
  <si>
    <t>・飛行点検報告書</t>
    <phoneticPr fontId="11"/>
  </si>
  <si>
    <t>訓練器材</t>
    <rPh sb="0" eb="2">
      <t>クンレン</t>
    </rPh>
    <rPh sb="2" eb="4">
      <t>キザイ</t>
    </rPh>
    <phoneticPr fontId="11"/>
  </si>
  <si>
    <t>機関記録に関する文書</t>
    <rPh sb="0" eb="2">
      <t>キカン</t>
    </rPh>
    <rPh sb="2" eb="4">
      <t>キロク</t>
    </rPh>
    <rPh sb="5" eb="6">
      <t>カン</t>
    </rPh>
    <rPh sb="8" eb="10">
      <t>ブンショ</t>
    </rPh>
    <phoneticPr fontId="11"/>
  </si>
  <si>
    <t>・機関日誌</t>
    <rPh sb="1" eb="3">
      <t>キカン</t>
    </rPh>
    <rPh sb="3" eb="5">
      <t>ニッシ</t>
    </rPh>
    <phoneticPr fontId="11"/>
  </si>
  <si>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11"/>
  </si>
  <si>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11"/>
  </si>
  <si>
    <t>機関の効程に関する文書</t>
    <rPh sb="0" eb="2">
      <t>キカン</t>
    </rPh>
    <rPh sb="3" eb="5">
      <t>コウテイ</t>
    </rPh>
    <rPh sb="6" eb="7">
      <t>カン</t>
    </rPh>
    <rPh sb="9" eb="11">
      <t>ブンショ</t>
    </rPh>
    <phoneticPr fontId="11"/>
  </si>
  <si>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11"/>
  </si>
  <si>
    <t>気象・海洋観測等</t>
    <rPh sb="0" eb="2">
      <t>キショウ</t>
    </rPh>
    <rPh sb="3" eb="5">
      <t>カイヨウ</t>
    </rPh>
    <rPh sb="5" eb="7">
      <t>カンソク</t>
    </rPh>
    <rPh sb="7" eb="8">
      <t>トウ</t>
    </rPh>
    <phoneticPr fontId="11"/>
  </si>
  <si>
    <t>気象観測記録</t>
    <rPh sb="0" eb="2">
      <t>キショウ</t>
    </rPh>
    <rPh sb="2" eb="4">
      <t>カンソク</t>
    </rPh>
    <rPh sb="4" eb="6">
      <t>キロク</t>
    </rPh>
    <phoneticPr fontId="11"/>
  </si>
  <si>
    <t>・陸上気象観測記録</t>
    <rPh sb="1" eb="3">
      <t>リクジョウ</t>
    </rPh>
    <rPh sb="3" eb="5">
      <t>キショウ</t>
    </rPh>
    <rPh sb="5" eb="7">
      <t>カンソク</t>
    </rPh>
    <rPh sb="7" eb="9">
      <t>キロク</t>
    </rPh>
    <phoneticPr fontId="11"/>
  </si>
  <si>
    <t>・高層風観測記録</t>
    <phoneticPr fontId="11"/>
  </si>
  <si>
    <t>・ラジオゾンデ観測記録</t>
    <phoneticPr fontId="11"/>
  </si>
  <si>
    <t>・自記機器類の記録紙</t>
    <rPh sb="1" eb="3">
      <t>ジキ</t>
    </rPh>
    <rPh sb="3" eb="6">
      <t>キキルイ</t>
    </rPh>
    <rPh sb="7" eb="10">
      <t>キロクシ</t>
    </rPh>
    <phoneticPr fontId="11"/>
  </si>
  <si>
    <t>・海上気象観測記録</t>
    <rPh sb="1" eb="3">
      <t>カイジョウ</t>
    </rPh>
    <rPh sb="3" eb="5">
      <t>キショウ</t>
    </rPh>
    <rPh sb="5" eb="7">
      <t>カンソク</t>
    </rPh>
    <rPh sb="7" eb="9">
      <t>キロク</t>
    </rPh>
    <phoneticPr fontId="11"/>
  </si>
  <si>
    <t>・航空気象観測記録</t>
    <phoneticPr fontId="11"/>
  </si>
  <si>
    <t>予報等作成原簿</t>
    <rPh sb="0" eb="2">
      <t>ヨホウ</t>
    </rPh>
    <rPh sb="2" eb="3">
      <t>トウ</t>
    </rPh>
    <rPh sb="3" eb="5">
      <t>サクセイ</t>
    </rPh>
    <rPh sb="5" eb="7">
      <t>ゲンボ</t>
    </rPh>
    <phoneticPr fontId="11"/>
  </si>
  <si>
    <t>・基地予報原簿</t>
    <phoneticPr fontId="11"/>
  </si>
  <si>
    <t>・基地週間予報原簿</t>
    <phoneticPr fontId="11"/>
  </si>
  <si>
    <t>・海上予報原簿</t>
    <phoneticPr fontId="11"/>
  </si>
  <si>
    <t>・飛行場予報原簿</t>
    <phoneticPr fontId="11"/>
  </si>
  <si>
    <t>・基地空域予報原簿</t>
    <phoneticPr fontId="11"/>
  </si>
  <si>
    <t>・注意報・警報原簿</t>
    <phoneticPr fontId="11"/>
  </si>
  <si>
    <t>・気象情報原簿</t>
    <phoneticPr fontId="11"/>
  </si>
  <si>
    <t>・悪天情報原簿</t>
    <phoneticPr fontId="11"/>
  </si>
  <si>
    <t>・部外者への予報通報原簿</t>
    <phoneticPr fontId="11"/>
  </si>
  <si>
    <t>海洋観測データに関する文書</t>
    <rPh sb="0" eb="2">
      <t>カイヨウ</t>
    </rPh>
    <rPh sb="2" eb="4">
      <t>カンソク</t>
    </rPh>
    <rPh sb="8" eb="9">
      <t>カン</t>
    </rPh>
    <rPh sb="11" eb="13">
      <t>ブンショ</t>
    </rPh>
    <phoneticPr fontId="11"/>
  </si>
  <si>
    <t>・各種海洋観測記録</t>
    <rPh sb="1" eb="3">
      <t>カクシュ</t>
    </rPh>
    <rPh sb="3" eb="5">
      <t>カイヨウ</t>
    </rPh>
    <rPh sb="5" eb="7">
      <t>カンソク</t>
    </rPh>
    <rPh sb="7" eb="9">
      <t>キロク</t>
    </rPh>
    <phoneticPr fontId="11"/>
  </si>
  <si>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11"/>
  </si>
  <si>
    <t>・海洋図誌</t>
    <phoneticPr fontId="11"/>
  </si>
  <si>
    <t>国際協力
（２５の項（１）及び２６の項（１）に掲げるものを除く。）</t>
    <rPh sb="0" eb="2">
      <t>コクサイ</t>
    </rPh>
    <rPh sb="2" eb="4">
      <t>キョウリョク</t>
    </rPh>
    <rPh sb="13" eb="14">
      <t>オヨ</t>
    </rPh>
    <rPh sb="18" eb="19">
      <t>コウ</t>
    </rPh>
    <phoneticPr fontId="10"/>
  </si>
  <si>
    <t>国際緊急援助活動に関する文書</t>
    <phoneticPr fontId="10"/>
  </si>
  <si>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10"/>
  </si>
  <si>
    <t>５年</t>
    <rPh sb="1" eb="2">
      <t>ネン</t>
    </rPh>
    <phoneticPr fontId="10"/>
  </si>
  <si>
    <t>2(1)イ</t>
  </si>
  <si>
    <t>以下について移管
・国際協力、国際交流に関する文書のうち、特に重要な政策事項、意思決定事項等が記録された文書</t>
    <rPh sb="0" eb="2">
      <t>イカ</t>
    </rPh>
    <rPh sb="6" eb="8">
      <t>イカン</t>
    </rPh>
    <phoneticPr fontId="10"/>
  </si>
  <si>
    <t>国際平和協力活動に関する文書</t>
    <rPh sb="6" eb="8">
      <t>カツドウ</t>
    </rPh>
    <phoneticPr fontId="10"/>
  </si>
  <si>
    <t>・国際平和協力活動指定計画</t>
    <phoneticPr fontId="10"/>
  </si>
  <si>
    <t>中央指揮所への立入り手続きに関する文書</t>
    <rPh sb="0" eb="2">
      <t>チュウオウ</t>
    </rPh>
    <rPh sb="2" eb="5">
      <t>シキショ</t>
    </rPh>
    <rPh sb="7" eb="9">
      <t>タチイ</t>
    </rPh>
    <rPh sb="10" eb="12">
      <t>テツヅ</t>
    </rPh>
    <rPh sb="14" eb="15">
      <t>カン</t>
    </rPh>
    <rPh sb="17" eb="19">
      <t>ブンショ</t>
    </rPh>
    <phoneticPr fontId="11"/>
  </si>
  <si>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11"/>
  </si>
  <si>
    <t>・中央指揮所随時立入証等発行台帳</t>
    <phoneticPr fontId="11"/>
  </si>
  <si>
    <t>・中央指揮所立入証亡失届</t>
    <phoneticPr fontId="11"/>
  </si>
  <si>
    <t>・引継証明</t>
    <phoneticPr fontId="11"/>
  </si>
  <si>
    <t>・改正記録紙</t>
    <rPh sb="1" eb="3">
      <t>カイセイ</t>
    </rPh>
    <rPh sb="3" eb="5">
      <t>キロク</t>
    </rPh>
    <rPh sb="5" eb="6">
      <t>カミ</t>
    </rPh>
    <phoneticPr fontId="11"/>
  </si>
  <si>
    <t>・貸出点検表</t>
    <phoneticPr fontId="11"/>
  </si>
  <si>
    <t>・秘密に属する文書又は図画の製作・複製　について（申請）</t>
    <rPh sb="14" eb="16">
      <t>セイサク</t>
    </rPh>
    <rPh sb="17" eb="19">
      <t>フクセイ</t>
    </rPh>
    <phoneticPr fontId="11"/>
  </si>
  <si>
    <t>・託送依頼・受託書</t>
    <rPh sb="1" eb="3">
      <t>タクソウ</t>
    </rPh>
    <rPh sb="3" eb="5">
      <t>イライ</t>
    </rPh>
    <rPh sb="6" eb="8">
      <t>ジュタク</t>
    </rPh>
    <rPh sb="8" eb="9">
      <t>ショ</t>
    </rPh>
    <phoneticPr fontId="11"/>
  </si>
  <si>
    <t>シ</t>
    <phoneticPr fontId="11"/>
  </si>
  <si>
    <t>・特定秘密文書等交付簿</t>
    <phoneticPr fontId="11"/>
  </si>
  <si>
    <t>セ</t>
    <phoneticPr fontId="11"/>
  </si>
  <si>
    <t>特定秘密の管理に関する文書</t>
    <phoneticPr fontId="11"/>
  </si>
  <si>
    <t>・改正記録紙</t>
    <phoneticPr fontId="11"/>
  </si>
  <si>
    <t>・立入申請書</t>
    <phoneticPr fontId="11"/>
  </si>
  <si>
    <t>・立入許可書</t>
    <phoneticPr fontId="11"/>
  </si>
  <si>
    <t>・特定秘密文書等作成書</t>
    <phoneticPr fontId="11"/>
  </si>
  <si>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11"/>
  </si>
  <si>
    <t>・特定秘密に係る文書、図画又は物件の複製について</t>
    <phoneticPr fontId="11"/>
  </si>
  <si>
    <t>・返却／廃棄について（協議）</t>
    <rPh sb="4" eb="6">
      <t>ハイキ</t>
    </rPh>
    <phoneticPr fontId="11"/>
  </si>
  <si>
    <t>・廃棄について（報告・通知）</t>
    <phoneticPr fontId="11"/>
  </si>
  <si>
    <t>タ</t>
    <phoneticPr fontId="11"/>
  </si>
  <si>
    <t>特定秘密の送達等に関する文書</t>
    <phoneticPr fontId="11"/>
  </si>
  <si>
    <t>・特定秘密送付・受領書</t>
    <phoneticPr fontId="11"/>
  </si>
  <si>
    <t>・特定秘密託送依頼・受託書</t>
    <phoneticPr fontId="11"/>
  </si>
  <si>
    <t>・情報流出防止に係る個別面談実施状況について（報告）</t>
    <phoneticPr fontId="11"/>
  </si>
  <si>
    <t>秘密文書の送達等に関する文書</t>
    <rPh sb="0" eb="2">
      <t>ヒミツ</t>
    </rPh>
    <rPh sb="2" eb="4">
      <t>ブンショ</t>
    </rPh>
    <rPh sb="5" eb="7">
      <t>ソウタツ</t>
    </rPh>
    <rPh sb="7" eb="8">
      <t>トウ</t>
    </rPh>
    <rPh sb="9" eb="10">
      <t>カン</t>
    </rPh>
    <rPh sb="12" eb="14">
      <t>ブンショ</t>
    </rPh>
    <phoneticPr fontId="11"/>
  </si>
  <si>
    <t>・受領文書送達通知書</t>
    <rPh sb="1" eb="3">
      <t>ジュリョウ</t>
    </rPh>
    <rPh sb="3" eb="5">
      <t>ブンショ</t>
    </rPh>
    <rPh sb="5" eb="7">
      <t>ソウタツ</t>
    </rPh>
    <rPh sb="7" eb="10">
      <t>ツウチショ</t>
    </rPh>
    <phoneticPr fontId="11"/>
  </si>
  <si>
    <t>・受領文書送達通知受領書</t>
    <phoneticPr fontId="11"/>
  </si>
  <si>
    <t>・維持管理等業務受託者簿</t>
    <phoneticPr fontId="11"/>
  </si>
  <si>
    <t>・秘密等電子計算機情報登録簿</t>
    <phoneticPr fontId="11"/>
  </si>
  <si>
    <t>・秘密電子計算機情報指定書</t>
    <rPh sb="1" eb="3">
      <t>ヒミツ</t>
    </rPh>
    <rPh sb="3" eb="5">
      <t>デンシ</t>
    </rPh>
    <rPh sb="5" eb="8">
      <t>ケイサンキ</t>
    </rPh>
    <rPh sb="8" eb="10">
      <t>ジョウホウ</t>
    </rPh>
    <rPh sb="10" eb="12">
      <t>シテイ</t>
    </rPh>
    <rPh sb="12" eb="13">
      <t>ショ</t>
    </rPh>
    <phoneticPr fontId="11"/>
  </si>
  <si>
    <t>・秘密の変更・解除について（通知）</t>
    <rPh sb="1" eb="3">
      <t>ヒミツ</t>
    </rPh>
    <rPh sb="4" eb="6">
      <t>ヘンコウ</t>
    </rPh>
    <rPh sb="7" eb="9">
      <t>カイジョ</t>
    </rPh>
    <rPh sb="14" eb="16">
      <t>ツウチ</t>
    </rPh>
    <phoneticPr fontId="11"/>
  </si>
  <si>
    <t>ノ</t>
    <phoneticPr fontId="11"/>
  </si>
  <si>
    <t>・秘密電子計算機情報に関する保全検査について（ 報告）</t>
    <phoneticPr fontId="11"/>
  </si>
  <si>
    <t>・特別防衛秘密関係職員指定簿</t>
    <rPh sb="1" eb="3">
      <t>トクベツ</t>
    </rPh>
    <rPh sb="3" eb="5">
      <t>ボウエイ</t>
    </rPh>
    <rPh sb="5" eb="7">
      <t>ヒミツ</t>
    </rPh>
    <rPh sb="7" eb="9">
      <t>カンケイ</t>
    </rPh>
    <rPh sb="9" eb="11">
      <t>ショクイン</t>
    </rPh>
    <rPh sb="11" eb="13">
      <t>シテイ</t>
    </rPh>
    <rPh sb="13" eb="14">
      <t>ボ</t>
    </rPh>
    <phoneticPr fontId="9"/>
  </si>
  <si>
    <t>・特別防衛秘密登録簿</t>
    <rPh sb="1" eb="7">
      <t>トクベツボウエイヒミツ</t>
    </rPh>
    <rPh sb="7" eb="10">
      <t>トウロクボ</t>
    </rPh>
    <phoneticPr fontId="9"/>
  </si>
  <si>
    <t>・特別防衛秘密貸出簿</t>
    <rPh sb="1" eb="7">
      <t>トクベツボウエイヒミツ</t>
    </rPh>
    <rPh sb="7" eb="9">
      <t>カシダシ</t>
    </rPh>
    <rPh sb="9" eb="10">
      <t>ボ</t>
    </rPh>
    <phoneticPr fontId="9"/>
  </si>
  <si>
    <t>・特別防衛秘密文書等閲覧簿</t>
    <rPh sb="1" eb="7">
      <t>トクベツボウエイヒミツ</t>
    </rPh>
    <rPh sb="7" eb="9">
      <t>ブンショ</t>
    </rPh>
    <rPh sb="9" eb="10">
      <t>トウ</t>
    </rPh>
    <rPh sb="10" eb="12">
      <t>エツラン</t>
    </rPh>
    <rPh sb="12" eb="13">
      <t>ボ</t>
    </rPh>
    <phoneticPr fontId="9"/>
  </si>
  <si>
    <t>・引継証明</t>
    <rPh sb="1" eb="3">
      <t>ヒキツギ</t>
    </rPh>
    <rPh sb="3" eb="5">
      <t>ショウメイ</t>
    </rPh>
    <phoneticPr fontId="9"/>
  </si>
  <si>
    <t>・特別防衛秘密保全点検記録簿</t>
    <rPh sb="1" eb="7">
      <t>トクベツボウエイヒミツ</t>
    </rPh>
    <rPh sb="7" eb="9">
      <t>ホゼン</t>
    </rPh>
    <rPh sb="9" eb="11">
      <t>テンケン</t>
    </rPh>
    <rPh sb="11" eb="14">
      <t>キロクボ</t>
    </rPh>
    <phoneticPr fontId="9"/>
  </si>
  <si>
    <t>・貸出点検表</t>
    <rPh sb="1" eb="3">
      <t>カシダシ</t>
    </rPh>
    <rPh sb="3" eb="6">
      <t>テンケンヒョウ</t>
    </rPh>
    <phoneticPr fontId="9"/>
  </si>
  <si>
    <t>特別防衛秘密の管理に関する文書</t>
    <rPh sb="0" eb="6">
      <t>トクベツボウエイヒミツ</t>
    </rPh>
    <rPh sb="7" eb="9">
      <t>カンリ</t>
    </rPh>
    <rPh sb="10" eb="11">
      <t>カン</t>
    </rPh>
    <rPh sb="13" eb="15">
      <t>ブンショ</t>
    </rPh>
    <phoneticPr fontId="9"/>
  </si>
  <si>
    <t>・特別防衛秘密関係職員名簿について（報告）</t>
    <rPh sb="1" eb="7">
      <t>トクベツボウエイヒミツ</t>
    </rPh>
    <rPh sb="7" eb="11">
      <t>カンケイショクイン</t>
    </rPh>
    <rPh sb="11" eb="13">
      <t>メイボ</t>
    </rPh>
    <rPh sb="18" eb="20">
      <t>ホウコク</t>
    </rPh>
    <phoneticPr fontId="9"/>
  </si>
  <si>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9"/>
  </si>
  <si>
    <t>特別防衛秘密の作成等に関する文書</t>
    <rPh sb="0" eb="6">
      <t>トクベツボウエイヒミツ</t>
    </rPh>
    <rPh sb="7" eb="9">
      <t>サクセイ</t>
    </rPh>
    <rPh sb="9" eb="10">
      <t>トウ</t>
    </rPh>
    <rPh sb="11" eb="12">
      <t>カン</t>
    </rPh>
    <rPh sb="14" eb="16">
      <t>ブンショ</t>
    </rPh>
    <phoneticPr fontId="9"/>
  </si>
  <si>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9"/>
  </si>
  <si>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9"/>
  </si>
  <si>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9"/>
  </si>
  <si>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9"/>
  </si>
  <si>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9"/>
  </si>
  <si>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9"/>
  </si>
  <si>
    <t>・特別防衛秘密の破棄・回収について（申請・許可）</t>
    <rPh sb="1" eb="7">
      <t>トクベツボウエイヒミツ</t>
    </rPh>
    <rPh sb="8" eb="10">
      <t>ハキ</t>
    </rPh>
    <rPh sb="11" eb="13">
      <t>カイシュウ</t>
    </rPh>
    <rPh sb="18" eb="20">
      <t>シンセイ</t>
    </rPh>
    <rPh sb="21" eb="23">
      <t>キョカ</t>
    </rPh>
    <phoneticPr fontId="9"/>
  </si>
  <si>
    <t>・特別防衛秘密の破棄について（報告）</t>
    <rPh sb="1" eb="7">
      <t>トクベツボウエイヒミツ</t>
    </rPh>
    <rPh sb="8" eb="10">
      <t>ハキ</t>
    </rPh>
    <rPh sb="15" eb="17">
      <t>ホウコク</t>
    </rPh>
    <phoneticPr fontId="9"/>
  </si>
  <si>
    <t>マ</t>
    <phoneticPr fontId="9"/>
  </si>
  <si>
    <t>特別防衛秘密の送達等に関する文書</t>
    <rPh sb="0" eb="6">
      <t>トクベツボウエイヒミツ</t>
    </rPh>
    <rPh sb="7" eb="9">
      <t>ソウタツ</t>
    </rPh>
    <rPh sb="9" eb="10">
      <t>トウ</t>
    </rPh>
    <rPh sb="11" eb="12">
      <t>カン</t>
    </rPh>
    <rPh sb="14" eb="16">
      <t>ブンショ</t>
    </rPh>
    <phoneticPr fontId="9"/>
  </si>
  <si>
    <t>・特別防衛秘密（送付書・受領書）</t>
    <rPh sb="1" eb="7">
      <t>トクベツボウエイヒミツ</t>
    </rPh>
    <rPh sb="8" eb="10">
      <t>ソウフ</t>
    </rPh>
    <rPh sb="10" eb="11">
      <t>ショ</t>
    </rPh>
    <rPh sb="12" eb="15">
      <t>ジュリョウショ</t>
    </rPh>
    <phoneticPr fontId="9"/>
  </si>
  <si>
    <t>ミ</t>
    <phoneticPr fontId="9"/>
  </si>
  <si>
    <t>・特別防衛秘密の（定期・臨時）検査について（報告）</t>
    <rPh sb="1" eb="7">
      <t>トクベツボウエイヒミツ</t>
    </rPh>
    <rPh sb="9" eb="11">
      <t>テイキ</t>
    </rPh>
    <rPh sb="12" eb="14">
      <t>リンジ</t>
    </rPh>
    <rPh sb="15" eb="17">
      <t>ケンサ</t>
    </rPh>
    <rPh sb="22" eb="24">
      <t>ホウコク</t>
    </rPh>
    <phoneticPr fontId="9"/>
  </si>
  <si>
    <t>ム</t>
    <phoneticPr fontId="9"/>
  </si>
  <si>
    <t>特定特別防衛秘密の管理に関する簿冊</t>
    <rPh sb="0" eb="2">
      <t>トクテイ</t>
    </rPh>
    <rPh sb="2" eb="8">
      <t>トクベツボウエイヒミツ</t>
    </rPh>
    <rPh sb="9" eb="11">
      <t>カンリ</t>
    </rPh>
    <rPh sb="12" eb="13">
      <t>カン</t>
    </rPh>
    <rPh sb="15" eb="17">
      <t>ボサツ</t>
    </rPh>
    <phoneticPr fontId="9"/>
  </si>
  <si>
    <t>・秘密保護適格証明書交付簿</t>
    <rPh sb="1" eb="3">
      <t>ヒミツ</t>
    </rPh>
    <rPh sb="3" eb="5">
      <t>ホゴ</t>
    </rPh>
    <rPh sb="5" eb="7">
      <t>テキカク</t>
    </rPh>
    <rPh sb="7" eb="10">
      <t>ショウメイショ</t>
    </rPh>
    <rPh sb="10" eb="12">
      <t>コウフ</t>
    </rPh>
    <rPh sb="12" eb="13">
      <t>ボ</t>
    </rPh>
    <phoneticPr fontId="9"/>
  </si>
  <si>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9"/>
  </si>
  <si>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9"/>
  </si>
  <si>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9"/>
  </si>
  <si>
    <t>・特別注意記録簿</t>
    <rPh sb="1" eb="3">
      <t>トクベツ</t>
    </rPh>
    <rPh sb="3" eb="5">
      <t>チュウイ</t>
    </rPh>
    <rPh sb="5" eb="8">
      <t>キロクボ</t>
    </rPh>
    <phoneticPr fontId="9"/>
  </si>
  <si>
    <t>メ</t>
    <phoneticPr fontId="9"/>
  </si>
  <si>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9"/>
  </si>
  <si>
    <t>・誓約書</t>
    <rPh sb="1" eb="4">
      <t>セイヤクショ</t>
    </rPh>
    <phoneticPr fontId="9"/>
  </si>
  <si>
    <t>特定日以後１年（当該隊員の転出日）</t>
    <rPh sb="0" eb="1">
      <t>トクテイビ</t>
    </rPh>
    <rPh sb="8" eb="12">
      <t>トウガイタイイン</t>
    </rPh>
    <rPh sb="13" eb="15">
      <t>テンシュツ</t>
    </rPh>
    <rPh sb="15" eb="16">
      <t>ビ</t>
    </rPh>
    <phoneticPr fontId="11"/>
  </si>
  <si>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9"/>
  </si>
  <si>
    <t>入退室管理装置の管理に関する簿冊</t>
    <rPh sb="0" eb="3">
      <t>ニュウタイシツ</t>
    </rPh>
    <rPh sb="3" eb="5">
      <t>カンリ</t>
    </rPh>
    <rPh sb="5" eb="7">
      <t>ソウチ</t>
    </rPh>
    <rPh sb="8" eb="10">
      <t>カンリ</t>
    </rPh>
    <rPh sb="11" eb="12">
      <t>カン</t>
    </rPh>
    <rPh sb="14" eb="16">
      <t>ボサツ</t>
    </rPh>
    <phoneticPr fontId="11"/>
  </si>
  <si>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11"/>
  </si>
  <si>
    <t>入退室管理装置の管理に関する文書</t>
    <rPh sb="0" eb="3">
      <t>ニュウタイシツ</t>
    </rPh>
    <rPh sb="3" eb="5">
      <t>カンリ</t>
    </rPh>
    <rPh sb="5" eb="7">
      <t>ソウチ</t>
    </rPh>
    <rPh sb="8" eb="10">
      <t>カンリ</t>
    </rPh>
    <rPh sb="11" eb="12">
      <t>カン</t>
    </rPh>
    <rPh sb="14" eb="16">
      <t>ブンショ</t>
    </rPh>
    <phoneticPr fontId="11"/>
  </si>
  <si>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11"/>
  </si>
  <si>
    <t>IC適格証明書の管理に関する簿冊</t>
    <rPh sb="2" eb="4">
      <t>テキカク</t>
    </rPh>
    <rPh sb="4" eb="7">
      <t>ショウメイショ</t>
    </rPh>
    <rPh sb="8" eb="10">
      <t>カンリ</t>
    </rPh>
    <rPh sb="11" eb="12">
      <t>カン</t>
    </rPh>
    <rPh sb="14" eb="16">
      <t>ボサツ</t>
    </rPh>
    <phoneticPr fontId="11"/>
  </si>
  <si>
    <t>・ＩＣ秘密保護適格証明書交付簿</t>
    <rPh sb="3" eb="5">
      <t>ヒミツ</t>
    </rPh>
    <rPh sb="5" eb="7">
      <t>ホゴ</t>
    </rPh>
    <rPh sb="7" eb="9">
      <t>テキカク</t>
    </rPh>
    <rPh sb="9" eb="12">
      <t>ショウメイショ</t>
    </rPh>
    <rPh sb="12" eb="14">
      <t>コウフ</t>
    </rPh>
    <rPh sb="14" eb="15">
      <t>ボ</t>
    </rPh>
    <phoneticPr fontId="11"/>
  </si>
  <si>
    <t>・ＩＣ秘密保護適格証明書</t>
    <phoneticPr fontId="11"/>
  </si>
  <si>
    <t>・ＩＣ臨時立入証管理簿</t>
    <phoneticPr fontId="11"/>
  </si>
  <si>
    <t>・ＩＣ臨時立入証交付簿</t>
    <phoneticPr fontId="11"/>
  </si>
  <si>
    <t>IC適格証明書の交付等に関する文書</t>
    <rPh sb="2" eb="4">
      <t>テキカク</t>
    </rPh>
    <rPh sb="4" eb="7">
      <t>ショウメイショ</t>
    </rPh>
    <rPh sb="8" eb="10">
      <t>コウフ</t>
    </rPh>
    <rPh sb="10" eb="11">
      <t>トウ</t>
    </rPh>
    <rPh sb="12" eb="13">
      <t>カン</t>
    </rPh>
    <rPh sb="15" eb="17">
      <t>ブンショ</t>
    </rPh>
    <phoneticPr fontId="11"/>
  </si>
  <si>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11"/>
  </si>
  <si>
    <t xml:space="preserve">・秘密保護適格証明書（ＩＣ適格証）の交付について
</t>
    <phoneticPr fontId="11"/>
  </si>
  <si>
    <t>・秘密保護適格証明書（ＩＣ臨時立入証）の交付について</t>
    <phoneticPr fontId="11"/>
  </si>
  <si>
    <t>・秘密保護適格証明書（ＩＣ適格証）の返納について</t>
    <phoneticPr fontId="11"/>
  </si>
  <si>
    <t>・秘密保護適格証明書（ＩＣ適格証）の亡失について</t>
    <phoneticPr fontId="11"/>
  </si>
  <si>
    <t>・身上明細書（海）</t>
    <rPh sb="1" eb="3">
      <t>シンジョウ</t>
    </rPh>
    <rPh sb="3" eb="6">
      <t>メイサイショ</t>
    </rPh>
    <rPh sb="6" eb="7">
      <t>ショウショ</t>
    </rPh>
    <rPh sb="7" eb="8">
      <t>カイ</t>
    </rPh>
    <phoneticPr fontId="11"/>
  </si>
  <si>
    <t>・質問票（海）</t>
    <phoneticPr fontId="11"/>
  </si>
  <si>
    <t>・調査票（海）</t>
    <phoneticPr fontId="11"/>
  </si>
  <si>
    <t>秘密保全事故等に関する報告文書</t>
    <rPh sb="0" eb="2">
      <t>ヒミツ</t>
    </rPh>
    <rPh sb="2" eb="4">
      <t>ホゼン</t>
    </rPh>
    <rPh sb="4" eb="6">
      <t>ジコ</t>
    </rPh>
    <rPh sb="6" eb="7">
      <t>トウ</t>
    </rPh>
    <rPh sb="8" eb="9">
      <t>カン</t>
    </rPh>
    <rPh sb="11" eb="13">
      <t>ホウコク</t>
    </rPh>
    <rPh sb="13" eb="15">
      <t>ブンショ</t>
    </rPh>
    <phoneticPr fontId="11"/>
  </si>
  <si>
    <t>・秘密保全事故調査報告書</t>
    <rPh sb="1" eb="3">
      <t>ヒミツ</t>
    </rPh>
    <rPh sb="3" eb="5">
      <t>ホゼン</t>
    </rPh>
    <rPh sb="5" eb="7">
      <t>ジコ</t>
    </rPh>
    <rPh sb="7" eb="9">
      <t>チョウサ</t>
    </rPh>
    <rPh sb="9" eb="11">
      <t>ホウコク</t>
    </rPh>
    <rPh sb="11" eb="12">
      <t>ショ</t>
    </rPh>
    <phoneticPr fontId="11"/>
  </si>
  <si>
    <t>・秘密保全事故に関する要約及び所見</t>
    <phoneticPr fontId="11"/>
  </si>
  <si>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11"/>
  </si>
  <si>
    <t>・秘密保護適格証明書交付簿</t>
    <rPh sb="1" eb="3">
      <t>ヒミツ</t>
    </rPh>
    <rPh sb="3" eb="5">
      <t>ホゴ</t>
    </rPh>
    <rPh sb="5" eb="7">
      <t>テキカク</t>
    </rPh>
    <rPh sb="7" eb="9">
      <t>ショウメイ</t>
    </rPh>
    <rPh sb="9" eb="10">
      <t>ショ</t>
    </rPh>
    <rPh sb="10" eb="12">
      <t>コウフ</t>
    </rPh>
    <rPh sb="12" eb="13">
      <t>ボ</t>
    </rPh>
    <phoneticPr fontId="11"/>
  </si>
  <si>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11"/>
  </si>
  <si>
    <t>・適格証明書の交付状況について（報告）</t>
    <rPh sb="1" eb="3">
      <t>テキカク</t>
    </rPh>
    <rPh sb="3" eb="5">
      <t>ショウメイ</t>
    </rPh>
    <rPh sb="5" eb="6">
      <t>ショ</t>
    </rPh>
    <rPh sb="7" eb="9">
      <t>コウフ</t>
    </rPh>
    <rPh sb="9" eb="11">
      <t>ジョウキョウ</t>
    </rPh>
    <rPh sb="16" eb="18">
      <t>ホウコク</t>
    </rPh>
    <phoneticPr fontId="11"/>
  </si>
  <si>
    <t>・適格証明書の亡失について（報告）</t>
    <phoneticPr fontId="11"/>
  </si>
  <si>
    <t>・装備品等の（受領・返還）について</t>
    <rPh sb="1" eb="3">
      <t>ソウビ</t>
    </rPh>
    <rPh sb="3" eb="5">
      <t>ヒントウ</t>
    </rPh>
    <rPh sb="7" eb="9">
      <t>ジュリョウ</t>
    </rPh>
    <rPh sb="10" eb="12">
      <t>ヘンカン</t>
    </rPh>
    <phoneticPr fontId="11"/>
  </si>
  <si>
    <t>・装備品等の受領について</t>
    <phoneticPr fontId="11"/>
  </si>
  <si>
    <t>・装備品等の返還について</t>
    <phoneticPr fontId="11"/>
  </si>
  <si>
    <t>・装備品等の送達について</t>
    <phoneticPr fontId="11"/>
  </si>
  <si>
    <t>・装備品等の接受について</t>
    <phoneticPr fontId="11"/>
  </si>
  <si>
    <t>・破棄について</t>
    <phoneticPr fontId="11"/>
  </si>
  <si>
    <t>・情報システム移動管理簿</t>
    <phoneticPr fontId="11"/>
  </si>
  <si>
    <t>・パスワード登録・変更届</t>
    <rPh sb="6" eb="8">
      <t>トウロク</t>
    </rPh>
    <rPh sb="9" eb="11">
      <t>ヘンコウ</t>
    </rPh>
    <rPh sb="11" eb="12">
      <t>トドケ</t>
    </rPh>
    <phoneticPr fontId="11"/>
  </si>
  <si>
    <t>・パスワード盗難・紛失報告</t>
    <rPh sb="6" eb="8">
      <t>トウナン</t>
    </rPh>
    <rPh sb="9" eb="11">
      <t>フンシツ</t>
    </rPh>
    <rPh sb="11" eb="13">
      <t>ホウコク</t>
    </rPh>
    <phoneticPr fontId="11"/>
  </si>
  <si>
    <t>情報システムの運用承認</t>
    <rPh sb="9" eb="11">
      <t>ショウニン</t>
    </rPh>
    <phoneticPr fontId="11"/>
  </si>
  <si>
    <t>・情報システムの運用承認申請について</t>
    <rPh sb="1" eb="3">
      <t>ジョウホウ</t>
    </rPh>
    <rPh sb="8" eb="10">
      <t>ウンヨウ</t>
    </rPh>
    <rPh sb="10" eb="12">
      <t>ショウニン</t>
    </rPh>
    <rPh sb="12" eb="14">
      <t>シンセイ</t>
    </rPh>
    <phoneticPr fontId="11"/>
  </si>
  <si>
    <t>・情報システムの運用承認申請の更新について</t>
    <phoneticPr fontId="11"/>
  </si>
  <si>
    <t>・情報システムの適用除外申請について</t>
    <phoneticPr fontId="11"/>
  </si>
  <si>
    <t>・情報システムの(運用承認・適用除外）について</t>
    <phoneticPr fontId="11"/>
  </si>
  <si>
    <t>指揮通信その他通信保全に係る各種検査報告</t>
    <rPh sb="12" eb="13">
      <t>カカ</t>
    </rPh>
    <rPh sb="14" eb="16">
      <t>カクシュ</t>
    </rPh>
    <rPh sb="16" eb="18">
      <t>ケンサ</t>
    </rPh>
    <rPh sb="18" eb="20">
      <t>ホウコク</t>
    </rPh>
    <phoneticPr fontId="11"/>
  </si>
  <si>
    <t>・保管状況について</t>
    <rPh sb="1" eb="3">
      <t>ホカン</t>
    </rPh>
    <rPh sb="3" eb="5">
      <t>ジョウキョウ</t>
    </rPh>
    <phoneticPr fontId="11"/>
  </si>
  <si>
    <t>・（定期・臨時）検査について</t>
    <phoneticPr fontId="11"/>
  </si>
  <si>
    <t>・（定期・臨時）物品点検について</t>
    <phoneticPr fontId="11"/>
  </si>
  <si>
    <t>・第（１・２・３）種端末登録申請</t>
    <phoneticPr fontId="11"/>
  </si>
  <si>
    <t>５年</t>
  </si>
  <si>
    <t>物品の管理に関する帳簿</t>
    <rPh sb="0" eb="2">
      <t>ブッピン</t>
    </rPh>
    <rPh sb="3" eb="5">
      <t>カンリ</t>
    </rPh>
    <rPh sb="6" eb="7">
      <t>カン</t>
    </rPh>
    <rPh sb="9" eb="11">
      <t>チョウボ</t>
    </rPh>
    <phoneticPr fontId="11"/>
  </si>
  <si>
    <t>・物品管理簿</t>
    <rPh sb="1" eb="3">
      <t>ブッピン</t>
    </rPh>
    <rPh sb="3" eb="6">
      <t>カンリボ</t>
    </rPh>
    <phoneticPr fontId="11"/>
  </si>
  <si>
    <t>・物品出納簿</t>
    <phoneticPr fontId="11"/>
  </si>
  <si>
    <t>・物品供用簿</t>
    <phoneticPr fontId="11"/>
  </si>
  <si>
    <t>・物品管理換命令書</t>
    <rPh sb="1" eb="3">
      <t>ブッピン</t>
    </rPh>
    <rPh sb="3" eb="6">
      <t>カンリガ</t>
    </rPh>
    <rPh sb="6" eb="8">
      <t>メイレイ</t>
    </rPh>
    <rPh sb="8" eb="9">
      <t>ショ</t>
    </rPh>
    <phoneticPr fontId="11"/>
  </si>
  <si>
    <t>・物品管理換協議書</t>
    <phoneticPr fontId="11"/>
  </si>
  <si>
    <t>・物品管理換承認申請書</t>
    <phoneticPr fontId="11"/>
  </si>
  <si>
    <t>・管理換票</t>
    <phoneticPr fontId="11"/>
  </si>
  <si>
    <t>・供用換票</t>
    <phoneticPr fontId="11"/>
  </si>
  <si>
    <t>・供用票</t>
    <phoneticPr fontId="11"/>
  </si>
  <si>
    <t>・納品書</t>
    <phoneticPr fontId="11"/>
  </si>
  <si>
    <t>・（受領）検査調書</t>
    <phoneticPr fontId="11"/>
  </si>
  <si>
    <t>・受領書</t>
    <phoneticPr fontId="11"/>
  </si>
  <si>
    <t>・返品書</t>
    <phoneticPr fontId="11"/>
  </si>
  <si>
    <t>・材料使用明細書</t>
    <phoneticPr fontId="11"/>
  </si>
  <si>
    <t>・受払書</t>
    <phoneticPr fontId="11"/>
  </si>
  <si>
    <t>・物品調達要求書</t>
  </si>
  <si>
    <t>寄付に関する文書</t>
    <rPh sb="0" eb="2">
      <t>キフ</t>
    </rPh>
    <rPh sb="3" eb="4">
      <t>カン</t>
    </rPh>
    <rPh sb="6" eb="8">
      <t>ブンショ</t>
    </rPh>
    <phoneticPr fontId="11"/>
  </si>
  <si>
    <t>・寄付受承認申請書</t>
    <rPh sb="1" eb="3">
      <t>キフ</t>
    </rPh>
    <rPh sb="3" eb="4">
      <t>ウケ</t>
    </rPh>
    <rPh sb="4" eb="6">
      <t>ショウニン</t>
    </rPh>
    <rPh sb="6" eb="9">
      <t>シンセイショ</t>
    </rPh>
    <phoneticPr fontId="11"/>
  </si>
  <si>
    <t>不用決定に関する文書</t>
    <rPh sb="0" eb="2">
      <t>フヨウ</t>
    </rPh>
    <rPh sb="2" eb="4">
      <t>ケッテイ</t>
    </rPh>
    <rPh sb="5" eb="6">
      <t>カン</t>
    </rPh>
    <rPh sb="8" eb="10">
      <t>ブンショ</t>
    </rPh>
    <phoneticPr fontId="11"/>
  </si>
  <si>
    <t>・物品不用決定承認申請書</t>
    <rPh sb="1" eb="3">
      <t>ブッピン</t>
    </rPh>
    <rPh sb="3" eb="5">
      <t>フヨウ</t>
    </rPh>
    <rPh sb="5" eb="7">
      <t>ケッテイ</t>
    </rPh>
    <rPh sb="7" eb="9">
      <t>ショウニン</t>
    </rPh>
    <rPh sb="9" eb="12">
      <t>シンセイショ</t>
    </rPh>
    <phoneticPr fontId="11"/>
  </si>
  <si>
    <t>物品の貸付に関する文書</t>
    <rPh sb="0" eb="2">
      <t>ブッピン</t>
    </rPh>
    <rPh sb="3" eb="5">
      <t>カシツケ</t>
    </rPh>
    <rPh sb="6" eb="7">
      <t>カン</t>
    </rPh>
    <rPh sb="9" eb="11">
      <t>ブンショ</t>
    </rPh>
    <phoneticPr fontId="11"/>
  </si>
  <si>
    <t>・無償（有償）貸付申請書</t>
    <rPh sb="1" eb="3">
      <t>ムショウ</t>
    </rPh>
    <rPh sb="4" eb="6">
      <t>ユウショウ</t>
    </rPh>
    <rPh sb="7" eb="9">
      <t>カシツケ</t>
    </rPh>
    <rPh sb="9" eb="12">
      <t>シンセイショ</t>
    </rPh>
    <phoneticPr fontId="11"/>
  </si>
  <si>
    <t>・有償貸付上申書</t>
  </si>
  <si>
    <t>・貸付承認書</t>
    <phoneticPr fontId="11"/>
  </si>
  <si>
    <t>・貸付報告書</t>
    <phoneticPr fontId="11"/>
  </si>
  <si>
    <t>・借受証</t>
    <phoneticPr fontId="11"/>
  </si>
  <si>
    <t>物品の譲与に関する文書</t>
    <rPh sb="0" eb="2">
      <t>ブッピン</t>
    </rPh>
    <rPh sb="3" eb="5">
      <t>ジョウヨ</t>
    </rPh>
    <rPh sb="6" eb="7">
      <t>カン</t>
    </rPh>
    <rPh sb="9" eb="11">
      <t>ブンショ</t>
    </rPh>
    <phoneticPr fontId="11"/>
  </si>
  <si>
    <t>・譲与申請書</t>
    <rPh sb="1" eb="3">
      <t>ジョウヨ</t>
    </rPh>
    <rPh sb="3" eb="6">
      <t>シンセイショ</t>
    </rPh>
    <phoneticPr fontId="11"/>
  </si>
  <si>
    <t>・譲与承認書</t>
    <phoneticPr fontId="11"/>
  </si>
  <si>
    <t>・譲与報告書</t>
    <phoneticPr fontId="11"/>
  </si>
  <si>
    <t>・受領証</t>
    <phoneticPr fontId="11"/>
  </si>
  <si>
    <t>・譲与証明書</t>
    <phoneticPr fontId="11"/>
  </si>
  <si>
    <t>・災害救助物品報告書</t>
    <phoneticPr fontId="11"/>
  </si>
  <si>
    <t>キ</t>
    <phoneticPr fontId="11"/>
  </si>
  <si>
    <t>物品の亡失又は損傷に関する文書</t>
    <rPh sb="0" eb="2">
      <t>ブッピン</t>
    </rPh>
    <rPh sb="3" eb="5">
      <t>ボウシツ</t>
    </rPh>
    <rPh sb="5" eb="6">
      <t>マタ</t>
    </rPh>
    <rPh sb="7" eb="9">
      <t>ソンショウ</t>
    </rPh>
    <rPh sb="10" eb="11">
      <t>カン</t>
    </rPh>
    <rPh sb="13" eb="15">
      <t>ブンショ</t>
    </rPh>
    <phoneticPr fontId="11"/>
  </si>
  <si>
    <t>・物品亡失、損傷等報告書</t>
    <rPh sb="1" eb="3">
      <t>ブッピン</t>
    </rPh>
    <rPh sb="3" eb="5">
      <t>ボウシツ</t>
    </rPh>
    <rPh sb="6" eb="8">
      <t>ソンショウ</t>
    </rPh>
    <rPh sb="8" eb="9">
      <t>トウ</t>
    </rPh>
    <rPh sb="9" eb="12">
      <t>ホウコクショ</t>
    </rPh>
    <phoneticPr fontId="11"/>
  </si>
  <si>
    <t>・裁定書</t>
    <phoneticPr fontId="11"/>
  </si>
  <si>
    <t>・不服申立書</t>
    <phoneticPr fontId="11"/>
  </si>
  <si>
    <t>ク</t>
    <phoneticPr fontId="11"/>
  </si>
  <si>
    <t>物品管理機関の交代に伴う文書</t>
    <rPh sb="0" eb="2">
      <t>ブッピン</t>
    </rPh>
    <rPh sb="2" eb="4">
      <t>カンリ</t>
    </rPh>
    <rPh sb="4" eb="6">
      <t>キカン</t>
    </rPh>
    <rPh sb="7" eb="9">
      <t>コウタイ</t>
    </rPh>
    <rPh sb="10" eb="11">
      <t>トモナ</t>
    </rPh>
    <rPh sb="12" eb="14">
      <t>ブンショ</t>
    </rPh>
    <phoneticPr fontId="11"/>
  </si>
  <si>
    <t>・引継書</t>
    <rPh sb="1" eb="3">
      <t>ヒキツギ</t>
    </rPh>
    <rPh sb="3" eb="4">
      <t>ショ</t>
    </rPh>
    <phoneticPr fontId="11"/>
  </si>
  <si>
    <t>ケ</t>
    <phoneticPr fontId="11"/>
  </si>
  <si>
    <t>検査に関する文書</t>
    <rPh sb="0" eb="2">
      <t>ケンサ</t>
    </rPh>
    <rPh sb="3" eb="4">
      <t>カン</t>
    </rPh>
    <rPh sb="6" eb="8">
      <t>ブンショ</t>
    </rPh>
    <phoneticPr fontId="11"/>
  </si>
  <si>
    <t>・検査書</t>
    <rPh sb="1" eb="3">
      <t>ケンサ</t>
    </rPh>
    <rPh sb="3" eb="4">
      <t>ショ</t>
    </rPh>
    <phoneticPr fontId="11"/>
  </si>
  <si>
    <t>コ</t>
    <phoneticPr fontId="11"/>
  </si>
  <si>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11"/>
  </si>
  <si>
    <t>・物品増減及び現在額報告書</t>
    <rPh sb="1" eb="3">
      <t>ブッピン</t>
    </rPh>
    <rPh sb="3" eb="5">
      <t>ゾウゲン</t>
    </rPh>
    <rPh sb="5" eb="6">
      <t>オヨ</t>
    </rPh>
    <rPh sb="7" eb="10">
      <t>ゲンザイガク</t>
    </rPh>
    <rPh sb="10" eb="13">
      <t>ホウコクショ</t>
    </rPh>
    <phoneticPr fontId="11"/>
  </si>
  <si>
    <t>武器等の経歴に関する文書</t>
    <rPh sb="0" eb="2">
      <t>ブキ</t>
    </rPh>
    <rPh sb="2" eb="3">
      <t>トウ</t>
    </rPh>
    <rPh sb="4" eb="6">
      <t>ケイレキ</t>
    </rPh>
    <rPh sb="7" eb="8">
      <t>カン</t>
    </rPh>
    <rPh sb="10" eb="12">
      <t>ブンショ</t>
    </rPh>
    <phoneticPr fontId="11"/>
  </si>
  <si>
    <t>・武器等の経歴簿</t>
    <rPh sb="1" eb="3">
      <t>ブキ</t>
    </rPh>
    <rPh sb="3" eb="4">
      <t>トウ</t>
    </rPh>
    <rPh sb="5" eb="7">
      <t>ケイレキ</t>
    </rPh>
    <rPh sb="7" eb="8">
      <t>ボ</t>
    </rPh>
    <phoneticPr fontId="11"/>
  </si>
  <si>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11"/>
  </si>
  <si>
    <t>監査</t>
    <phoneticPr fontId="11"/>
  </si>
  <si>
    <t>監査報告</t>
    <rPh sb="0" eb="2">
      <t>カンサ</t>
    </rPh>
    <rPh sb="2" eb="4">
      <t>ホウコク</t>
    </rPh>
    <phoneticPr fontId="11"/>
  </si>
  <si>
    <t>監査の記録に関する文書</t>
    <rPh sb="0" eb="2">
      <t>カンサ</t>
    </rPh>
    <rPh sb="3" eb="5">
      <t>キロク</t>
    </rPh>
    <rPh sb="6" eb="7">
      <t>カン</t>
    </rPh>
    <rPh sb="9" eb="11">
      <t>ブンショ</t>
    </rPh>
    <phoneticPr fontId="11"/>
  </si>
  <si>
    <t>・計算書等記録表</t>
    <rPh sb="1" eb="4">
      <t>ケイサンショ</t>
    </rPh>
    <rPh sb="4" eb="5">
      <t>トウ</t>
    </rPh>
    <rPh sb="5" eb="8">
      <t>キロクヒョウ</t>
    </rPh>
    <phoneticPr fontId="11"/>
  </si>
  <si>
    <t>・書面監査記録表</t>
    <phoneticPr fontId="11"/>
  </si>
  <si>
    <t>監査の報告に関する文書（書面監査）</t>
    <rPh sb="0" eb="2">
      <t>カンサ</t>
    </rPh>
    <rPh sb="3" eb="5">
      <t>ホウコク</t>
    </rPh>
    <rPh sb="6" eb="7">
      <t>カン</t>
    </rPh>
    <rPh sb="9" eb="11">
      <t>ブンショ</t>
    </rPh>
    <rPh sb="12" eb="14">
      <t>ショメン</t>
    </rPh>
    <rPh sb="14" eb="16">
      <t>カンサ</t>
    </rPh>
    <phoneticPr fontId="11"/>
  </si>
  <si>
    <t>・書面監査不具合事項通知書</t>
    <rPh sb="1" eb="3">
      <t>ショメン</t>
    </rPh>
    <rPh sb="3" eb="5">
      <t>カンサ</t>
    </rPh>
    <rPh sb="5" eb="8">
      <t>フグアイ</t>
    </rPh>
    <rPh sb="8" eb="10">
      <t>ジコウ</t>
    </rPh>
    <rPh sb="10" eb="12">
      <t>ツウチ</t>
    </rPh>
    <rPh sb="12" eb="13">
      <t>ショ</t>
    </rPh>
    <phoneticPr fontId="11"/>
  </si>
  <si>
    <t>・書面監査検討事項調書</t>
    <phoneticPr fontId="11"/>
  </si>
  <si>
    <t>監査の報告に関する文書（実地監査）</t>
    <rPh sb="0" eb="2">
      <t>カンサ</t>
    </rPh>
    <rPh sb="3" eb="5">
      <t>ホウコク</t>
    </rPh>
    <rPh sb="6" eb="7">
      <t>カン</t>
    </rPh>
    <rPh sb="9" eb="11">
      <t>ブンショ</t>
    </rPh>
    <rPh sb="12" eb="14">
      <t>ジッチ</t>
    </rPh>
    <rPh sb="14" eb="16">
      <t>カンサ</t>
    </rPh>
    <phoneticPr fontId="11"/>
  </si>
  <si>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11"/>
  </si>
  <si>
    <t>監査の実績に関する文書</t>
    <rPh sb="0" eb="2">
      <t>カンサ</t>
    </rPh>
    <rPh sb="3" eb="5">
      <t>ジッセキ</t>
    </rPh>
    <rPh sb="6" eb="7">
      <t>カン</t>
    </rPh>
    <rPh sb="9" eb="11">
      <t>ブンショ</t>
    </rPh>
    <phoneticPr fontId="11"/>
  </si>
  <si>
    <t>・書面監査実績表</t>
    <rPh sb="1" eb="3">
      <t>ショメン</t>
    </rPh>
    <rPh sb="3" eb="5">
      <t>カンサ</t>
    </rPh>
    <rPh sb="5" eb="8">
      <t>ジッセキヒョウ</t>
    </rPh>
    <phoneticPr fontId="11"/>
  </si>
  <si>
    <t>・実地監査実績表</t>
    <phoneticPr fontId="11"/>
  </si>
  <si>
    <t>監査の報告に関する文書</t>
    <rPh sb="0" eb="2">
      <t>カンサ</t>
    </rPh>
    <rPh sb="3" eb="5">
      <t>ホウコク</t>
    </rPh>
    <rPh sb="6" eb="7">
      <t>カン</t>
    </rPh>
    <rPh sb="9" eb="11">
      <t>ブンショ</t>
    </rPh>
    <phoneticPr fontId="11"/>
  </si>
  <si>
    <t>・監査報告書</t>
    <rPh sb="1" eb="3">
      <t>カンサ</t>
    </rPh>
    <rPh sb="3" eb="6">
      <t>ホウコクショ</t>
    </rPh>
    <phoneticPr fontId="11"/>
  </si>
  <si>
    <t>監査計画</t>
    <rPh sb="0" eb="2">
      <t>カンサ</t>
    </rPh>
    <rPh sb="2" eb="4">
      <t>ケイカク</t>
    </rPh>
    <phoneticPr fontId="11"/>
  </si>
  <si>
    <t>監査計画に関する文書</t>
    <rPh sb="0" eb="2">
      <t>カンサ</t>
    </rPh>
    <rPh sb="2" eb="4">
      <t>ケイカク</t>
    </rPh>
    <rPh sb="5" eb="6">
      <t>カン</t>
    </rPh>
    <rPh sb="8" eb="10">
      <t>ブンショ</t>
    </rPh>
    <phoneticPr fontId="11"/>
  </si>
  <si>
    <t>・実地監査実施計画書</t>
    <rPh sb="1" eb="3">
      <t>ジッチ</t>
    </rPh>
    <rPh sb="3" eb="5">
      <t>カンサ</t>
    </rPh>
    <rPh sb="5" eb="7">
      <t>ジッシ</t>
    </rPh>
    <rPh sb="7" eb="10">
      <t>ケイカクショ</t>
    </rPh>
    <phoneticPr fontId="11"/>
  </si>
  <si>
    <t>事故調査</t>
    <rPh sb="0" eb="2">
      <t>ジコ</t>
    </rPh>
    <rPh sb="2" eb="4">
      <t>チョウサ</t>
    </rPh>
    <phoneticPr fontId="9"/>
  </si>
  <si>
    <t>航空事故及び艦船事故に関する文書</t>
    <rPh sb="0" eb="2">
      <t>コウクウ</t>
    </rPh>
    <rPh sb="2" eb="4">
      <t>ジコ</t>
    </rPh>
    <rPh sb="4" eb="5">
      <t>オヨ</t>
    </rPh>
    <rPh sb="6" eb="8">
      <t>カンセン</t>
    </rPh>
    <rPh sb="8" eb="10">
      <t>ジコ</t>
    </rPh>
    <rPh sb="11" eb="12">
      <t>カン</t>
    </rPh>
    <rPh sb="14" eb="16">
      <t>ブンショ</t>
    </rPh>
    <phoneticPr fontId="9"/>
  </si>
  <si>
    <t>1(4)</t>
  </si>
  <si>
    <t>以下について移管
・多くの国民の関心事項となる重大な事故に関するもの</t>
    <rPh sb="0" eb="2">
      <t>イカ</t>
    </rPh>
    <rPh sb="6" eb="8">
      <t>イカン</t>
    </rPh>
    <phoneticPr fontId="8"/>
  </si>
  <si>
    <t>・超過勤務代休指定簿</t>
    <phoneticPr fontId="11"/>
  </si>
  <si>
    <t>・代休日指定簿</t>
    <phoneticPr fontId="11"/>
  </si>
  <si>
    <t>・年間業務予定表</t>
    <rPh sb="1" eb="3">
      <t>ネンカン</t>
    </rPh>
    <rPh sb="3" eb="5">
      <t>ギョウム</t>
    </rPh>
    <rPh sb="5" eb="7">
      <t>ヨテイ</t>
    </rPh>
    <rPh sb="7" eb="8">
      <t>ヒョウ</t>
    </rPh>
    <phoneticPr fontId="11"/>
  </si>
  <si>
    <t>オ</t>
    <phoneticPr fontId="9"/>
  </si>
  <si>
    <t>ウ</t>
    <phoneticPr fontId="9"/>
  </si>
  <si>
    <t>３年</t>
    <rPh sb="1" eb="2">
      <t>ネン</t>
    </rPh>
    <phoneticPr fontId="9"/>
  </si>
  <si>
    <t>・安全業務実績報告</t>
    <rPh sb="1" eb="3">
      <t>アンゼン</t>
    </rPh>
    <rPh sb="3" eb="5">
      <t>ギョウム</t>
    </rPh>
    <rPh sb="5" eb="7">
      <t>ジッセキ</t>
    </rPh>
    <rPh sb="7" eb="9">
      <t>ホウコク</t>
    </rPh>
    <phoneticPr fontId="9"/>
  </si>
  <si>
    <t>廃棄</t>
    <phoneticPr fontId="9"/>
  </si>
  <si>
    <t>総務</t>
    <rPh sb="0" eb="2">
      <t>ソウム</t>
    </rPh>
    <phoneticPr fontId="9"/>
  </si>
  <si>
    <t>小分類
（行政文書ファイル等の名称）</t>
    <rPh sb="0" eb="3">
      <t>ショウブンルイ</t>
    </rPh>
    <rPh sb="5" eb="9">
      <t>ギョウセイブンショ</t>
    </rPh>
    <rPh sb="13" eb="14">
      <t>トウ</t>
    </rPh>
    <rPh sb="15" eb="17">
      <t>メイショウ</t>
    </rPh>
    <phoneticPr fontId="9"/>
  </si>
  <si>
    <t>行事に関する文書</t>
    <rPh sb="0" eb="2">
      <t>ギョウジ</t>
    </rPh>
    <rPh sb="3" eb="4">
      <t>カン</t>
    </rPh>
    <rPh sb="6" eb="8">
      <t>ブンショ</t>
    </rPh>
    <phoneticPr fontId="10"/>
  </si>
  <si>
    <t>・個人情報ファイル等管理台帳</t>
    <rPh sb="1" eb="3">
      <t>コジン</t>
    </rPh>
    <rPh sb="3" eb="5">
      <t>ジョウホウ</t>
    </rPh>
    <rPh sb="9" eb="10">
      <t>トウ</t>
    </rPh>
    <rPh sb="10" eb="14">
      <t>カンリダイチョウ</t>
    </rPh>
    <phoneticPr fontId="11"/>
  </si>
  <si>
    <t>１年</t>
    <rPh sb="1" eb="2">
      <t>ネン</t>
    </rPh>
    <phoneticPr fontId="10"/>
  </si>
  <si>
    <t>海技資格の付与に関する文書</t>
    <rPh sb="0" eb="2">
      <t>カイギ</t>
    </rPh>
    <rPh sb="2" eb="4">
      <t>シカク</t>
    </rPh>
    <rPh sb="5" eb="7">
      <t>フヨ</t>
    </rPh>
    <rPh sb="8" eb="9">
      <t>カン</t>
    </rPh>
    <rPh sb="11" eb="13">
      <t>ブンショ</t>
    </rPh>
    <phoneticPr fontId="11"/>
  </si>
  <si>
    <t>・海技資格付与申請書</t>
    <rPh sb="1" eb="3">
      <t>カイギ</t>
    </rPh>
    <rPh sb="3" eb="5">
      <t>シカク</t>
    </rPh>
    <rPh sb="5" eb="7">
      <t>フヨ</t>
    </rPh>
    <rPh sb="7" eb="9">
      <t>シンセイ</t>
    </rPh>
    <rPh sb="9" eb="10">
      <t>ショ</t>
    </rPh>
    <phoneticPr fontId="11"/>
  </si>
  <si>
    <t>・海技資格有効期間更新申請書</t>
    <rPh sb="1" eb="3">
      <t>カイギ</t>
    </rPh>
    <rPh sb="3" eb="5">
      <t>シカク</t>
    </rPh>
    <rPh sb="5" eb="7">
      <t>ユウコウ</t>
    </rPh>
    <rPh sb="7" eb="9">
      <t>キカン</t>
    </rPh>
    <rPh sb="9" eb="11">
      <t>コウシン</t>
    </rPh>
    <rPh sb="11" eb="13">
      <t>シンセイ</t>
    </rPh>
    <rPh sb="13" eb="14">
      <t>ショ</t>
    </rPh>
    <phoneticPr fontId="11"/>
  </si>
  <si>
    <t>・海技資格有効期間更新調書</t>
    <phoneticPr fontId="11"/>
  </si>
  <si>
    <t>・海技資格有効期間更新調書付表</t>
    <phoneticPr fontId="11"/>
  </si>
  <si>
    <t>・口述試験判定表</t>
    <phoneticPr fontId="11"/>
  </si>
  <si>
    <t>海技英語講習に関する文書</t>
    <rPh sb="0" eb="2">
      <t>カイギ</t>
    </rPh>
    <rPh sb="2" eb="4">
      <t>エイゴ</t>
    </rPh>
    <rPh sb="4" eb="6">
      <t>コウシュウ</t>
    </rPh>
    <rPh sb="7" eb="8">
      <t>カン</t>
    </rPh>
    <rPh sb="10" eb="12">
      <t>ブンショ</t>
    </rPh>
    <phoneticPr fontId="11"/>
  </si>
  <si>
    <t>・海技試験身体検査合格証明書</t>
    <rPh sb="1" eb="3">
      <t>カイギ</t>
    </rPh>
    <rPh sb="3" eb="5">
      <t>シケン</t>
    </rPh>
    <rPh sb="5" eb="7">
      <t>シンタイ</t>
    </rPh>
    <rPh sb="7" eb="9">
      <t>ケンサ</t>
    </rPh>
    <rPh sb="9" eb="11">
      <t>ゴウカク</t>
    </rPh>
    <rPh sb="11" eb="14">
      <t>ショウメイショ</t>
    </rPh>
    <phoneticPr fontId="9"/>
  </si>
  <si>
    <t>英語技能検定に関する文書</t>
    <rPh sb="0" eb="2">
      <t>エイゴ</t>
    </rPh>
    <rPh sb="2" eb="4">
      <t>ギノウ</t>
    </rPh>
    <rPh sb="4" eb="6">
      <t>ケンテイ</t>
    </rPh>
    <rPh sb="7" eb="8">
      <t>カン</t>
    </rPh>
    <rPh sb="10" eb="12">
      <t>ブンショ</t>
    </rPh>
    <phoneticPr fontId="11"/>
  </si>
  <si>
    <t>・英語技能検定受検者名簿</t>
    <rPh sb="1" eb="3">
      <t>エイゴ</t>
    </rPh>
    <rPh sb="3" eb="5">
      <t>ギノウ</t>
    </rPh>
    <rPh sb="5" eb="7">
      <t>ケンテイ</t>
    </rPh>
    <rPh sb="7" eb="10">
      <t>ジュケンシャ</t>
    </rPh>
    <rPh sb="10" eb="12">
      <t>メイボ</t>
    </rPh>
    <phoneticPr fontId="11"/>
  </si>
  <si>
    <t>サ</t>
    <phoneticPr fontId="11"/>
  </si>
  <si>
    <t>・秘密電報登録簿</t>
    <phoneticPr fontId="11"/>
  </si>
  <si>
    <t>・秘密電報接受簿</t>
    <phoneticPr fontId="11"/>
  </si>
  <si>
    <t>指揮通信</t>
    <phoneticPr fontId="9"/>
  </si>
  <si>
    <t>常用</t>
  </si>
  <si>
    <t>受付簿、保存期間を１年未満として廃棄した行政文書ファイル等の類型の記録</t>
    <phoneticPr fontId="9"/>
  </si>
  <si>
    <t>ウ</t>
    <phoneticPr fontId="10"/>
  </si>
  <si>
    <t>決裁文書の管理を行うための帳簿</t>
    <phoneticPr fontId="10"/>
  </si>
  <si>
    <t>決裁簿</t>
  </si>
  <si>
    <t>移管廃棄簿</t>
  </si>
  <si>
    <t>３０年</t>
    <rPh sb="2" eb="3">
      <t>ネン</t>
    </rPh>
    <phoneticPr fontId="10"/>
  </si>
  <si>
    <t>３０年</t>
    <rPh sb="2" eb="3">
      <t>ネン</t>
    </rPh>
    <phoneticPr fontId="9"/>
  </si>
  <si>
    <t>１０年</t>
    <rPh sb="2" eb="3">
      <t>ネン</t>
    </rPh>
    <phoneticPr fontId="10"/>
  </si>
  <si>
    <t>行政文書管理</t>
    <phoneticPr fontId="9"/>
  </si>
  <si>
    <t>・郵便切手受払簿</t>
    <rPh sb="1" eb="3">
      <t>ユウビン</t>
    </rPh>
    <rPh sb="3" eb="5">
      <t>キッテ</t>
    </rPh>
    <rPh sb="5" eb="7">
      <t>ウケハライ</t>
    </rPh>
    <rPh sb="7" eb="8">
      <t>ボ</t>
    </rPh>
    <phoneticPr fontId="11"/>
  </si>
  <si>
    <t>・後納郵便物等差出票</t>
    <phoneticPr fontId="11"/>
  </si>
  <si>
    <t>・特殊郵便物発送簿</t>
    <phoneticPr fontId="11"/>
  </si>
  <si>
    <t>・書留郵便物受領証</t>
    <rPh sb="1" eb="3">
      <t>カキトメ</t>
    </rPh>
    <rPh sb="3" eb="6">
      <t>ユウビンブツ</t>
    </rPh>
    <rPh sb="6" eb="9">
      <t>ジュリョウショウ</t>
    </rPh>
    <phoneticPr fontId="11"/>
  </si>
  <si>
    <t>・時間外郵便切手使用依頼書</t>
    <phoneticPr fontId="11"/>
  </si>
  <si>
    <t>・国際郵便物発送依頼書</t>
    <phoneticPr fontId="11"/>
  </si>
  <si>
    <t>３年</t>
    <phoneticPr fontId="9"/>
  </si>
  <si>
    <t>2(2)ア(ウ)</t>
    <phoneticPr fontId="10"/>
  </si>
  <si>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</si>
  <si>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・個人情報ファイル簿</t>
    <phoneticPr fontId="11"/>
  </si>
  <si>
    <t>・個人情報開示請求（○○年度保有個人情報開示案件）</t>
    <rPh sb="14" eb="16">
      <t>ホユウ</t>
    </rPh>
    <rPh sb="16" eb="18">
      <t>コジン</t>
    </rPh>
    <rPh sb="18" eb="20">
      <t>ジョウホウ</t>
    </rPh>
    <rPh sb="20" eb="22">
      <t>カイジ</t>
    </rPh>
    <rPh sb="22" eb="24">
      <t>アンケン</t>
    </rPh>
    <phoneticPr fontId="9"/>
  </si>
  <si>
    <t>・個人情報保護業務参考</t>
  </si>
  <si>
    <t>５年（原議）又は特定日以後１年（次回更新）（配付資料）</t>
  </si>
  <si>
    <t>・施行状況調査</t>
  </si>
  <si>
    <t>・情報公開業務参考</t>
  </si>
  <si>
    <t>・情報公開に係る不具合報告</t>
  </si>
  <si>
    <t>・情報公開処理主任指定通知</t>
  </si>
  <si>
    <t>特定日以後１年
（解除した日）</t>
  </si>
  <si>
    <t>・情報公開実施担当者指名（解除）通知書</t>
  </si>
  <si>
    <t>経理</t>
    <phoneticPr fontId="11"/>
  </si>
  <si>
    <t>出納</t>
    <rPh sb="0" eb="2">
      <t>スイトウ</t>
    </rPh>
    <phoneticPr fontId="11"/>
  </si>
  <si>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11"/>
  </si>
  <si>
    <t>・補助者任命簿</t>
    <rPh sb="1" eb="3">
      <t>ホジョ</t>
    </rPh>
    <rPh sb="3" eb="4">
      <t>シャ</t>
    </rPh>
    <rPh sb="4" eb="6">
      <t>ニンメイ</t>
    </rPh>
    <rPh sb="6" eb="7">
      <t>ボ</t>
    </rPh>
    <phoneticPr fontId="11"/>
  </si>
  <si>
    <t>特定日以後５年（記載終了）</t>
    <rPh sb="0" eb="2">
      <t>トクテイビビイゴ</t>
    </rPh>
    <phoneticPr fontId="11"/>
  </si>
  <si>
    <t>前渡資金の受払記録</t>
    <rPh sb="2" eb="4">
      <t>シキン</t>
    </rPh>
    <rPh sb="5" eb="6">
      <t>ウ</t>
    </rPh>
    <rPh sb="6" eb="7">
      <t>ハラ</t>
    </rPh>
    <rPh sb="7" eb="9">
      <t>キロク</t>
    </rPh>
    <phoneticPr fontId="11"/>
  </si>
  <si>
    <t>・前渡資金明細簿</t>
    <rPh sb="3" eb="5">
      <t>シキン</t>
    </rPh>
    <rPh sb="5" eb="8">
      <t>メイサイボ</t>
    </rPh>
    <phoneticPr fontId="11"/>
  </si>
  <si>
    <t>小切手の枚数記録</t>
    <rPh sb="0" eb="3">
      <t>コギッテ</t>
    </rPh>
    <rPh sb="4" eb="6">
      <t>マイスウ</t>
    </rPh>
    <rPh sb="6" eb="8">
      <t>キロク</t>
    </rPh>
    <phoneticPr fontId="11"/>
  </si>
  <si>
    <t>・小切手整理簿</t>
    <rPh sb="1" eb="4">
      <t>コギッテ</t>
    </rPh>
    <rPh sb="4" eb="6">
      <t>セイリ</t>
    </rPh>
    <rPh sb="6" eb="7">
      <t>ボ</t>
    </rPh>
    <phoneticPr fontId="11"/>
  </si>
  <si>
    <t>前渡資金の交付額記録</t>
    <rPh sb="2" eb="4">
      <t>シキン</t>
    </rPh>
    <rPh sb="5" eb="8">
      <t>コウフガク</t>
    </rPh>
    <rPh sb="8" eb="10">
      <t>キロク</t>
    </rPh>
    <phoneticPr fontId="11"/>
  </si>
  <si>
    <t>・前渡資金交付簿</t>
    <rPh sb="3" eb="5">
      <t>シキン</t>
    </rPh>
    <rPh sb="5" eb="7">
      <t>コウフ</t>
    </rPh>
    <rPh sb="7" eb="8">
      <t>ボ</t>
    </rPh>
    <phoneticPr fontId="11"/>
  </si>
  <si>
    <t>決議書の発行記録</t>
    <rPh sb="0" eb="2">
      <t>ケツギ</t>
    </rPh>
    <rPh sb="2" eb="3">
      <t>ショ</t>
    </rPh>
    <rPh sb="4" eb="6">
      <t>ハッコウ</t>
    </rPh>
    <rPh sb="6" eb="8">
      <t>キロク</t>
    </rPh>
    <phoneticPr fontId="11"/>
  </si>
  <si>
    <t>・決議書発行簿</t>
    <rPh sb="1" eb="4">
      <t>ケツギショ</t>
    </rPh>
    <rPh sb="4" eb="6">
      <t>ハッコウ</t>
    </rPh>
    <rPh sb="6" eb="7">
      <t>ボ</t>
    </rPh>
    <phoneticPr fontId="11"/>
  </si>
  <si>
    <t>返納金納入告知書の発行記録</t>
    <rPh sb="0" eb="2">
      <t>ヘンノウ</t>
    </rPh>
    <rPh sb="2" eb="3">
      <t>キン</t>
    </rPh>
    <rPh sb="3" eb="5">
      <t>ノウニュウ</t>
    </rPh>
    <rPh sb="5" eb="7">
      <t>コクチ</t>
    </rPh>
    <rPh sb="7" eb="8">
      <t>ショ</t>
    </rPh>
    <rPh sb="9" eb="11">
      <t>ハッコウ</t>
    </rPh>
    <rPh sb="11" eb="13">
      <t>キロク</t>
    </rPh>
    <phoneticPr fontId="11"/>
  </si>
  <si>
    <t>・返納金納入告知書発行簿</t>
    <rPh sb="1" eb="3">
      <t>ヘンノウ</t>
    </rPh>
    <rPh sb="3" eb="4">
      <t>キン</t>
    </rPh>
    <rPh sb="4" eb="6">
      <t>ノウニュウ</t>
    </rPh>
    <rPh sb="6" eb="9">
      <t>コクチショ</t>
    </rPh>
    <rPh sb="9" eb="11">
      <t>ハッコウ</t>
    </rPh>
    <rPh sb="11" eb="12">
      <t>ボ</t>
    </rPh>
    <phoneticPr fontId="11"/>
  </si>
  <si>
    <t>出納員の認印登録に関する文書</t>
    <rPh sb="0" eb="2">
      <t>スイトウ</t>
    </rPh>
    <rPh sb="2" eb="3">
      <t>イン</t>
    </rPh>
    <rPh sb="4" eb="6">
      <t>ミトメイン</t>
    </rPh>
    <rPh sb="6" eb="8">
      <t>トウロク</t>
    </rPh>
    <rPh sb="9" eb="10">
      <t>カン</t>
    </rPh>
    <rPh sb="12" eb="14">
      <t>ブンショ</t>
    </rPh>
    <phoneticPr fontId="11"/>
  </si>
  <si>
    <t>・出納員印鑑登録簿</t>
    <rPh sb="1" eb="3">
      <t>スイトウ</t>
    </rPh>
    <rPh sb="3" eb="4">
      <t>イン</t>
    </rPh>
    <rPh sb="4" eb="6">
      <t>インカン</t>
    </rPh>
    <rPh sb="6" eb="8">
      <t>トウロク</t>
    </rPh>
    <rPh sb="8" eb="9">
      <t>ボ</t>
    </rPh>
    <phoneticPr fontId="11"/>
  </si>
  <si>
    <t>保管金の記録</t>
    <rPh sb="0" eb="2">
      <t>ホカン</t>
    </rPh>
    <rPh sb="2" eb="3">
      <t>キン</t>
    </rPh>
    <rPh sb="4" eb="6">
      <t>キロク</t>
    </rPh>
    <phoneticPr fontId="11"/>
  </si>
  <si>
    <t>・保管金整理簿</t>
    <rPh sb="1" eb="3">
      <t>ホカン</t>
    </rPh>
    <rPh sb="3" eb="4">
      <t>キン</t>
    </rPh>
    <rPh sb="4" eb="6">
      <t>セイリ</t>
    </rPh>
    <rPh sb="6" eb="7">
      <t>ボ</t>
    </rPh>
    <phoneticPr fontId="11"/>
  </si>
  <si>
    <t>有価証券の受払記録</t>
    <rPh sb="0" eb="2">
      <t>ユウカ</t>
    </rPh>
    <rPh sb="2" eb="4">
      <t>ショウケン</t>
    </rPh>
    <rPh sb="5" eb="6">
      <t>ウ</t>
    </rPh>
    <rPh sb="6" eb="7">
      <t>ハラ</t>
    </rPh>
    <rPh sb="7" eb="9">
      <t>キロク</t>
    </rPh>
    <phoneticPr fontId="11"/>
  </si>
  <si>
    <t>・保管有価証券整理簿</t>
    <rPh sb="1" eb="3">
      <t>ホカン</t>
    </rPh>
    <rPh sb="3" eb="5">
      <t>ユウカ</t>
    </rPh>
    <rPh sb="5" eb="7">
      <t>ショウケン</t>
    </rPh>
    <rPh sb="7" eb="9">
      <t>セイリ</t>
    </rPh>
    <rPh sb="9" eb="10">
      <t>ボ</t>
    </rPh>
    <phoneticPr fontId="11"/>
  </si>
  <si>
    <t>現金出納の記録</t>
    <rPh sb="0" eb="2">
      <t>ゲンキン</t>
    </rPh>
    <rPh sb="2" eb="4">
      <t>スイトウ</t>
    </rPh>
    <rPh sb="5" eb="7">
      <t>キロク</t>
    </rPh>
    <phoneticPr fontId="11"/>
  </si>
  <si>
    <t>・現金出納簿</t>
    <rPh sb="1" eb="3">
      <t>ゲンキン</t>
    </rPh>
    <rPh sb="3" eb="5">
      <t>スイトウ</t>
    </rPh>
    <rPh sb="5" eb="6">
      <t>ボ</t>
    </rPh>
    <phoneticPr fontId="11"/>
  </si>
  <si>
    <t>特定日以後１０年（記載終了）</t>
    <rPh sb="0" eb="1">
      <t>トクテイビイゴネン</t>
    </rPh>
    <phoneticPr fontId="11"/>
  </si>
  <si>
    <t>・隊友会賛助会員集計表</t>
    <phoneticPr fontId="11"/>
  </si>
  <si>
    <t>・隊友会正会員入会者連名簿</t>
    <phoneticPr fontId="11"/>
  </si>
  <si>
    <t>・隊友会正会員会費集計表</t>
    <phoneticPr fontId="11"/>
  </si>
  <si>
    <t>・海技試験の実施</t>
    <rPh sb="1" eb="5">
      <t>カイギシケン</t>
    </rPh>
    <rPh sb="6" eb="8">
      <t>ジッシ</t>
    </rPh>
    <phoneticPr fontId="9"/>
  </si>
  <si>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11"/>
  </si>
  <si>
    <t>海技審査委員会委員に関する文書</t>
    <rPh sb="0" eb="2">
      <t>カイギ</t>
    </rPh>
    <rPh sb="2" eb="4">
      <t>シンサ</t>
    </rPh>
    <rPh sb="4" eb="7">
      <t>イインカイ</t>
    </rPh>
    <rPh sb="7" eb="9">
      <t>イイン</t>
    </rPh>
    <rPh sb="10" eb="11">
      <t>カン</t>
    </rPh>
    <rPh sb="13" eb="15">
      <t>ブンショ</t>
    </rPh>
    <phoneticPr fontId="11"/>
  </si>
  <si>
    <t>・海技審査委員会委員の任命・解任について</t>
    <rPh sb="1" eb="3">
      <t>カイギ</t>
    </rPh>
    <rPh sb="3" eb="5">
      <t>シンサ</t>
    </rPh>
    <rPh sb="5" eb="8">
      <t>イインカイ</t>
    </rPh>
    <rPh sb="8" eb="10">
      <t>イイン</t>
    </rPh>
    <rPh sb="11" eb="13">
      <t>ニンメイ</t>
    </rPh>
    <rPh sb="14" eb="16">
      <t>カイニン</t>
    </rPh>
    <phoneticPr fontId="11"/>
  </si>
  <si>
    <t>・身分証明書交付簿</t>
    <rPh sb="1" eb="3">
      <t>ミブン</t>
    </rPh>
    <rPh sb="3" eb="6">
      <t>ショウメイショ</t>
    </rPh>
    <rPh sb="6" eb="8">
      <t>コウフ</t>
    </rPh>
    <rPh sb="8" eb="9">
      <t>ボ</t>
    </rPh>
    <phoneticPr fontId="11"/>
  </si>
  <si>
    <t>・班長手帳</t>
    <rPh sb="1" eb="3">
      <t>ハンチョウ</t>
    </rPh>
    <rPh sb="3" eb="5">
      <t>テチョウ</t>
    </rPh>
    <phoneticPr fontId="9"/>
  </si>
  <si>
    <t>・超過勤務命令簿</t>
    <rPh sb="1" eb="3">
      <t>チョウカ</t>
    </rPh>
    <rPh sb="3" eb="5">
      <t>キンム</t>
    </rPh>
    <rPh sb="5" eb="7">
      <t>メイレイ</t>
    </rPh>
    <rPh sb="7" eb="8">
      <t>ボ</t>
    </rPh>
    <phoneticPr fontId="11"/>
  </si>
  <si>
    <t>５年３月</t>
    <rPh sb="1" eb="2">
      <t>ツキ</t>
    </rPh>
    <phoneticPr fontId="11"/>
  </si>
  <si>
    <t>・管理職員特別勤務実績簿</t>
    <rPh sb="1" eb="3">
      <t>カンリ</t>
    </rPh>
    <rPh sb="3" eb="5">
      <t>ショクイン</t>
    </rPh>
    <rPh sb="5" eb="7">
      <t>トクベツ</t>
    </rPh>
    <rPh sb="7" eb="9">
      <t>キンム</t>
    </rPh>
    <rPh sb="9" eb="11">
      <t>ジッセキ</t>
    </rPh>
    <rPh sb="11" eb="12">
      <t>ボ</t>
    </rPh>
    <phoneticPr fontId="11"/>
  </si>
  <si>
    <t>５年１月</t>
    <rPh sb="1" eb="2">
      <t>ツキ</t>
    </rPh>
    <phoneticPr fontId="11"/>
  </si>
  <si>
    <t>・管理職員特別勤務手当整理簿</t>
    <phoneticPr fontId="11"/>
  </si>
  <si>
    <t>・特殊勤務実績簿</t>
    <phoneticPr fontId="11"/>
  </si>
  <si>
    <t>・特殊勤務実績通知書</t>
    <phoneticPr fontId="11"/>
  </si>
  <si>
    <t>エ</t>
    <phoneticPr fontId="9"/>
  </si>
  <si>
    <t>災害補償</t>
    <rPh sb="2" eb="4">
      <t>ホショウ</t>
    </rPh>
    <phoneticPr fontId="11"/>
  </si>
  <si>
    <t>災害補償認定関係文書</t>
    <rPh sb="0" eb="2">
      <t>サイガイ</t>
    </rPh>
    <rPh sb="2" eb="4">
      <t>ホショウ</t>
    </rPh>
    <rPh sb="4" eb="6">
      <t>ニンテイ</t>
    </rPh>
    <rPh sb="6" eb="8">
      <t>カンケイ</t>
    </rPh>
    <rPh sb="8" eb="10">
      <t>ブンショ</t>
    </rPh>
    <phoneticPr fontId="11"/>
  </si>
  <si>
    <t>・特定疾病発生報告書その他の認定手続の開始時等に関する書類</t>
    <phoneticPr fontId="11"/>
  </si>
  <si>
    <t>特定日以後５年（認定の日）</t>
    <rPh sb="0" eb="1">
      <t>トクテイビ</t>
    </rPh>
    <rPh sb="1" eb="3">
      <t>イゴ</t>
    </rPh>
    <rPh sb="6" eb="8">
      <t>ニンテイ</t>
    </rPh>
    <rPh sb="9" eb="10">
      <t>ヒ</t>
    </rPh>
    <phoneticPr fontId="11"/>
  </si>
  <si>
    <t>・履歴書</t>
    <rPh sb="1" eb="4">
      <t>リレキショ</t>
    </rPh>
    <phoneticPr fontId="9"/>
  </si>
  <si>
    <t>・求職票</t>
    <rPh sb="1" eb="4">
      <t>キュウショクヒョウ</t>
    </rPh>
    <phoneticPr fontId="9"/>
  </si>
  <si>
    <t>・訓育参考資料</t>
    <rPh sb="1" eb="3">
      <t>クンイク</t>
    </rPh>
    <rPh sb="3" eb="5">
      <t>サンコウ</t>
    </rPh>
    <rPh sb="5" eb="7">
      <t>シリョウ</t>
    </rPh>
    <phoneticPr fontId="11"/>
  </si>
  <si>
    <t>３０年</t>
    <rPh sb="1" eb="2">
      <t>ネン</t>
    </rPh>
    <phoneticPr fontId="11"/>
  </si>
  <si>
    <t>課程教育の実施に関する文書</t>
    <rPh sb="0" eb="2">
      <t>カテイ</t>
    </rPh>
    <rPh sb="2" eb="4">
      <t>キョウイク</t>
    </rPh>
    <rPh sb="5" eb="7">
      <t>ジッシ</t>
    </rPh>
    <rPh sb="8" eb="9">
      <t>カン</t>
    </rPh>
    <rPh sb="11" eb="13">
      <t>ブンショ</t>
    </rPh>
    <phoneticPr fontId="11"/>
  </si>
  <si>
    <t>・課程教育終了報告</t>
    <rPh sb="1" eb="3">
      <t>カテイ</t>
    </rPh>
    <rPh sb="3" eb="5">
      <t>キョウイク</t>
    </rPh>
    <rPh sb="5" eb="7">
      <t>シュウリョウ</t>
    </rPh>
    <rPh sb="7" eb="9">
      <t>ホウコク</t>
    </rPh>
    <phoneticPr fontId="11"/>
  </si>
  <si>
    <t>・初任海士部隊実習実施報告</t>
    <rPh sb="1" eb="3">
      <t>ショニン</t>
    </rPh>
    <rPh sb="3" eb="5">
      <t>カイシ</t>
    </rPh>
    <rPh sb="5" eb="7">
      <t>ブタイ</t>
    </rPh>
    <rPh sb="7" eb="9">
      <t>ジッシュウ</t>
    </rPh>
    <rPh sb="9" eb="11">
      <t>ジッシ</t>
    </rPh>
    <rPh sb="11" eb="13">
      <t>ホウコク</t>
    </rPh>
    <phoneticPr fontId="11"/>
  </si>
  <si>
    <t>・英語技能検定問題受領・返送票</t>
    <phoneticPr fontId="11"/>
  </si>
  <si>
    <t>・教範</t>
    <rPh sb="1" eb="3">
      <t>キョウハン</t>
    </rPh>
    <phoneticPr fontId="11"/>
  </si>
  <si>
    <t>・訓練資料</t>
    <phoneticPr fontId="11"/>
  </si>
  <si>
    <t>教範類（注意以下）原議、原本</t>
    <rPh sb="0" eb="2">
      <t>キョウハン</t>
    </rPh>
    <rPh sb="2" eb="3">
      <t>ルイ</t>
    </rPh>
    <rPh sb="4" eb="6">
      <t>チュウイ</t>
    </rPh>
    <rPh sb="6" eb="8">
      <t>イカ</t>
    </rPh>
    <rPh sb="9" eb="11">
      <t>ゲンギ</t>
    </rPh>
    <rPh sb="12" eb="14">
      <t>ゲンポン</t>
    </rPh>
    <phoneticPr fontId="11"/>
  </si>
  <si>
    <t>発簡元の文書管理者の定める年数</t>
    <rPh sb="0" eb="1">
      <t>カン</t>
    </rPh>
    <rPh sb="1" eb="2">
      <t>モト</t>
    </rPh>
    <rPh sb="3" eb="5">
      <t>ブンショ</t>
    </rPh>
    <rPh sb="5" eb="7">
      <t>カンリ</t>
    </rPh>
    <rPh sb="7" eb="8">
      <t>シャ</t>
    </rPh>
    <rPh sb="9" eb="10">
      <t>サダ</t>
    </rPh>
    <rPh sb="12" eb="14">
      <t>ネンスウ</t>
    </rPh>
    <phoneticPr fontId="11"/>
  </si>
  <si>
    <t>1(1)</t>
    <phoneticPr fontId="9"/>
  </si>
  <si>
    <t>教範類（秘密）</t>
    <rPh sb="0" eb="2">
      <t>キョウハン</t>
    </rPh>
    <rPh sb="2" eb="3">
      <t>ルイ</t>
    </rPh>
    <rPh sb="4" eb="6">
      <t>ヒミツ</t>
    </rPh>
    <phoneticPr fontId="11"/>
  </si>
  <si>
    <t>・教範</t>
    <phoneticPr fontId="11"/>
  </si>
  <si>
    <t>・部内通信教育の受講者及び教育実施計画</t>
    <phoneticPr fontId="11"/>
  </si>
  <si>
    <t>・部内通信教育の開始・終了について</t>
    <phoneticPr fontId="11"/>
  </si>
  <si>
    <t>業務計画</t>
    <phoneticPr fontId="9"/>
  </si>
  <si>
    <t>防衛</t>
    <phoneticPr fontId="9"/>
  </si>
  <si>
    <t>・教育訓練等計画</t>
    <phoneticPr fontId="9"/>
  </si>
  <si>
    <t>編成</t>
    <rPh sb="0" eb="2">
      <t>ヘンセイ</t>
    </rPh>
    <phoneticPr fontId="11"/>
  </si>
  <si>
    <t>定員に関する文書</t>
    <rPh sb="0" eb="2">
      <t>テイイン</t>
    </rPh>
    <rPh sb="3" eb="4">
      <t>カン</t>
    </rPh>
    <rPh sb="6" eb="8">
      <t>ブンショ</t>
    </rPh>
    <phoneticPr fontId="11"/>
  </si>
  <si>
    <t>・海上自衛隊定員内訳表</t>
    <rPh sb="1" eb="3">
      <t>カイジョウ</t>
    </rPh>
    <rPh sb="3" eb="6">
      <t>ジエイタイ</t>
    </rPh>
    <rPh sb="6" eb="8">
      <t>テイイン</t>
    </rPh>
    <rPh sb="8" eb="11">
      <t>ウチワケヒョウ</t>
    </rPh>
    <phoneticPr fontId="11"/>
  </si>
  <si>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11"/>
  </si>
  <si>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10"/>
  </si>
  <si>
    <t>国際平和協力活動指定計画</t>
    <phoneticPr fontId="10"/>
  </si>
  <si>
    <t>・立入許可記録簿</t>
    <phoneticPr fontId="11"/>
  </si>
  <si>
    <t>・特定秘密文書等登録簿</t>
    <phoneticPr fontId="11"/>
  </si>
  <si>
    <t>・特定秘密電報登録簿</t>
    <phoneticPr fontId="11"/>
  </si>
  <si>
    <t>ハ</t>
    <phoneticPr fontId="11"/>
  </si>
  <si>
    <t>ヒ</t>
    <phoneticPr fontId="11"/>
  </si>
  <si>
    <t>ホ</t>
    <phoneticPr fontId="11"/>
  </si>
  <si>
    <t>モ</t>
    <phoneticPr fontId="9"/>
  </si>
  <si>
    <t>サ</t>
    <phoneticPr fontId="9"/>
  </si>
  <si>
    <t>ス</t>
    <phoneticPr fontId="9"/>
  </si>
  <si>
    <t>武器</t>
    <rPh sb="0" eb="2">
      <t>ブキ</t>
    </rPh>
    <phoneticPr fontId="9"/>
  </si>
  <si>
    <t>監査</t>
    <rPh sb="0" eb="2">
      <t>カンサ</t>
    </rPh>
    <phoneticPr fontId="9"/>
  </si>
  <si>
    <t>監査計画</t>
    <rPh sb="0" eb="2">
      <t>カンサ</t>
    </rPh>
    <rPh sb="2" eb="4">
      <t>ケイカク</t>
    </rPh>
    <phoneticPr fontId="9"/>
  </si>
  <si>
    <t>監察</t>
    <phoneticPr fontId="9"/>
  </si>
  <si>
    <t>・職務指定簿</t>
    <rPh sb="1" eb="3">
      <t>ショクム</t>
    </rPh>
    <rPh sb="3" eb="5">
      <t>シテイ</t>
    </rPh>
    <rPh sb="5" eb="6">
      <t>ボ</t>
    </rPh>
    <phoneticPr fontId="9"/>
  </si>
  <si>
    <t>・身上調書</t>
    <rPh sb="1" eb="3">
      <t>シンジョウ</t>
    </rPh>
    <rPh sb="3" eb="5">
      <t>チョウショ</t>
    </rPh>
    <phoneticPr fontId="11"/>
  </si>
  <si>
    <t>技術刊行物</t>
    <rPh sb="0" eb="2">
      <t>ギジュツ</t>
    </rPh>
    <rPh sb="2" eb="5">
      <t>カンコウブツ</t>
    </rPh>
    <phoneticPr fontId="9"/>
  </si>
  <si>
    <t>・２類　誘導武器</t>
    <rPh sb="2" eb="3">
      <t>ルイ</t>
    </rPh>
    <rPh sb="4" eb="6">
      <t>ユウドウ</t>
    </rPh>
    <rPh sb="6" eb="8">
      <t>ブキ</t>
    </rPh>
    <phoneticPr fontId="9"/>
  </si>
  <si>
    <t>・５類　航海光学、磁気</t>
    <rPh sb="2" eb="3">
      <t>ルイ</t>
    </rPh>
    <rPh sb="4" eb="6">
      <t>コウカイ</t>
    </rPh>
    <rPh sb="6" eb="8">
      <t>コウガク</t>
    </rPh>
    <rPh sb="9" eb="11">
      <t>ジキ</t>
    </rPh>
    <phoneticPr fontId="9"/>
  </si>
  <si>
    <t>・６類　電波、通信、情報</t>
    <rPh sb="2" eb="3">
      <t>ルイ</t>
    </rPh>
    <rPh sb="4" eb="6">
      <t>デンパ</t>
    </rPh>
    <rPh sb="7" eb="9">
      <t>ツウシン</t>
    </rPh>
    <rPh sb="10" eb="12">
      <t>ジョウホウ</t>
    </rPh>
    <phoneticPr fontId="9"/>
  </si>
  <si>
    <t>・１０類　航空機関係</t>
    <rPh sb="3" eb="4">
      <t>ルイ</t>
    </rPh>
    <rPh sb="5" eb="8">
      <t>コウクウキ</t>
    </rPh>
    <rPh sb="8" eb="10">
      <t>カンケイ</t>
    </rPh>
    <phoneticPr fontId="9"/>
  </si>
  <si>
    <t>・１２類　航空機搭載電子機器・武装機器</t>
    <rPh sb="3" eb="4">
      <t>ルイ</t>
    </rPh>
    <rPh sb="5" eb="8">
      <t>コウクウキ</t>
    </rPh>
    <rPh sb="8" eb="10">
      <t>トウサイ</t>
    </rPh>
    <rPh sb="10" eb="12">
      <t>デンシ</t>
    </rPh>
    <rPh sb="12" eb="14">
      <t>キキ</t>
    </rPh>
    <rPh sb="15" eb="17">
      <t>ブソウ</t>
    </rPh>
    <rPh sb="17" eb="19">
      <t>キキ</t>
    </rPh>
    <phoneticPr fontId="9"/>
  </si>
  <si>
    <t>・パーツブック</t>
    <phoneticPr fontId="9"/>
  </si>
  <si>
    <t>・マイクロフィルム</t>
    <phoneticPr fontId="9"/>
  </si>
  <si>
    <t>艦船</t>
    <rPh sb="0" eb="2">
      <t>カンセン</t>
    </rPh>
    <phoneticPr fontId="11"/>
  </si>
  <si>
    <t>・ストレスプロフィール</t>
    <phoneticPr fontId="9"/>
  </si>
  <si>
    <t>経理</t>
    <rPh sb="0" eb="2">
      <t>ケイリ</t>
    </rPh>
    <phoneticPr fontId="9"/>
  </si>
  <si>
    <t>・赴任通報</t>
    <rPh sb="1" eb="3">
      <t>フニン</t>
    </rPh>
    <rPh sb="3" eb="5">
      <t>ツウホウ</t>
    </rPh>
    <phoneticPr fontId="9"/>
  </si>
  <si>
    <t>・発簡番号簿</t>
    <rPh sb="1" eb="3">
      <t>ハッカン</t>
    </rPh>
    <rPh sb="3" eb="5">
      <t>バンゴウ</t>
    </rPh>
    <rPh sb="5" eb="6">
      <t>ボ</t>
    </rPh>
    <phoneticPr fontId="9"/>
  </si>
  <si>
    <t>・定型化文書登録簿</t>
    <rPh sb="1" eb="4">
      <t>テイケイカ</t>
    </rPh>
    <rPh sb="4" eb="6">
      <t>ブンショ</t>
    </rPh>
    <rPh sb="6" eb="9">
      <t>トウロクボ</t>
    </rPh>
    <phoneticPr fontId="9"/>
  </si>
  <si>
    <t>・海上自衛隊報</t>
    <rPh sb="1" eb="3">
      <t>カイジョウ</t>
    </rPh>
    <rPh sb="3" eb="5">
      <t>ジエイ</t>
    </rPh>
    <rPh sb="5" eb="6">
      <t>タイ</t>
    </rPh>
    <rPh sb="6" eb="7">
      <t>ホウ</t>
    </rPh>
    <phoneticPr fontId="9"/>
  </si>
  <si>
    <t>隊史</t>
    <rPh sb="0" eb="2">
      <t>タイシ</t>
    </rPh>
    <phoneticPr fontId="11"/>
  </si>
  <si>
    <t>海上自衛隊史</t>
    <rPh sb="0" eb="2">
      <t>カイジョウ</t>
    </rPh>
    <rPh sb="2" eb="5">
      <t>ジエイタイ</t>
    </rPh>
    <rPh sb="5" eb="6">
      <t>シ</t>
    </rPh>
    <phoneticPr fontId="11"/>
  </si>
  <si>
    <t>・海上自衛隊史</t>
    <rPh sb="1" eb="3">
      <t>カイジョウ</t>
    </rPh>
    <rPh sb="3" eb="6">
      <t>ジエイタイ</t>
    </rPh>
    <rPh sb="6" eb="7">
      <t>シ</t>
    </rPh>
    <phoneticPr fontId="11"/>
  </si>
  <si>
    <t>広報資料に関する文書</t>
    <rPh sb="0" eb="2">
      <t>コウホウ</t>
    </rPh>
    <rPh sb="2" eb="4">
      <t>シリョウ</t>
    </rPh>
    <rPh sb="5" eb="6">
      <t>カン</t>
    </rPh>
    <rPh sb="8" eb="10">
      <t>ブンショ</t>
    </rPh>
    <phoneticPr fontId="10"/>
  </si>
  <si>
    <t>2(1)イ</t>
    <phoneticPr fontId="10"/>
  </si>
  <si>
    <t>移管（作成原課に限る。）</t>
    <rPh sb="0" eb="2">
      <t>イカン</t>
    </rPh>
    <rPh sb="3" eb="5">
      <t>サクセイ</t>
    </rPh>
    <rPh sb="5" eb="6">
      <t>ゲン</t>
    </rPh>
    <rPh sb="6" eb="7">
      <t>カ</t>
    </rPh>
    <rPh sb="8" eb="9">
      <t>カギ</t>
    </rPh>
    <phoneticPr fontId="10"/>
  </si>
  <si>
    <t>・募集広報</t>
    <rPh sb="1" eb="3">
      <t>ボシュウ</t>
    </rPh>
    <rPh sb="3" eb="5">
      <t>コウホウ</t>
    </rPh>
    <phoneticPr fontId="9"/>
  </si>
  <si>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11"/>
  </si>
  <si>
    <t>保有個人情報開示請求に関する文書</t>
    <phoneticPr fontId="9"/>
  </si>
  <si>
    <t>業務参考資料</t>
  </si>
  <si>
    <t>保有個人情報等に係る事故報告</t>
  </si>
  <si>
    <t>・保有個人情報等に係る事故報告</t>
  </si>
  <si>
    <t>情報公開</t>
    <rPh sb="0" eb="2">
      <t>ジョウホウ</t>
    </rPh>
    <rPh sb="2" eb="4">
      <t>コウカイ</t>
    </rPh>
    <phoneticPr fontId="9"/>
  </si>
  <si>
    <t>情報公開に関する文書</t>
    <rPh sb="0" eb="4">
      <t>ジョウホウコウカイ</t>
    </rPh>
    <rPh sb="5" eb="6">
      <t>カン</t>
    </rPh>
    <rPh sb="8" eb="10">
      <t>ブンショ</t>
    </rPh>
    <phoneticPr fontId="9"/>
  </si>
  <si>
    <t>情報公開に係る不具合報告</t>
  </si>
  <si>
    <t>情報公開処理主任に関する文書</t>
  </si>
  <si>
    <t>情報公開実施担当者指名（解除）に関する文書</t>
  </si>
  <si>
    <t>・経費割当要求書</t>
    <rPh sb="1" eb="3">
      <t>ケイヒ</t>
    </rPh>
    <rPh sb="3" eb="5">
      <t>ワリアテ</t>
    </rPh>
    <rPh sb="5" eb="8">
      <t>ヨウキュウショ</t>
    </rPh>
    <phoneticPr fontId="9"/>
  </si>
  <si>
    <t>・旅費通報</t>
    <rPh sb="1" eb="3">
      <t>リョヒ</t>
    </rPh>
    <rPh sb="3" eb="5">
      <t>ツウホウ</t>
    </rPh>
    <phoneticPr fontId="9"/>
  </si>
  <si>
    <t>・旅行命令簿</t>
    <rPh sb="1" eb="3">
      <t>リョコウ</t>
    </rPh>
    <rPh sb="3" eb="5">
      <t>メイレイ</t>
    </rPh>
    <rPh sb="5" eb="6">
      <t>ボ</t>
    </rPh>
    <phoneticPr fontId="9"/>
  </si>
  <si>
    <t>・海技資格の更新について</t>
    <rPh sb="1" eb="3">
      <t>カイギ</t>
    </rPh>
    <rPh sb="3" eb="5">
      <t>シカク</t>
    </rPh>
    <rPh sb="6" eb="8">
      <t>コウシン</t>
    </rPh>
    <phoneticPr fontId="11"/>
  </si>
  <si>
    <t>乗船履歴に関する文書</t>
    <rPh sb="0" eb="4">
      <t>ジョウセンリレキ</t>
    </rPh>
    <rPh sb="5" eb="6">
      <t>カン</t>
    </rPh>
    <rPh sb="8" eb="10">
      <t>ブンショ</t>
    </rPh>
    <phoneticPr fontId="9"/>
  </si>
  <si>
    <t>・乗船履歴認定申請書</t>
    <rPh sb="1" eb="5">
      <t>ジョウセンリレキ</t>
    </rPh>
    <rPh sb="5" eb="7">
      <t>ニンテイ</t>
    </rPh>
    <rPh sb="7" eb="10">
      <t>シンセイショ</t>
    </rPh>
    <phoneticPr fontId="9"/>
  </si>
  <si>
    <t>・乗船履歴認定</t>
    <rPh sb="1" eb="5">
      <t>ジョウセンリレキ</t>
    </rPh>
    <rPh sb="5" eb="7">
      <t>ニンテイ</t>
    </rPh>
    <phoneticPr fontId="9"/>
  </si>
  <si>
    <t>定期海技試験の成績等に関する文書</t>
    <rPh sb="0" eb="2">
      <t>テイキ</t>
    </rPh>
    <rPh sb="2" eb="4">
      <t>カイギ</t>
    </rPh>
    <rPh sb="4" eb="6">
      <t>シケン</t>
    </rPh>
    <rPh sb="7" eb="9">
      <t>セイセキ</t>
    </rPh>
    <rPh sb="9" eb="10">
      <t>トウ</t>
    </rPh>
    <rPh sb="11" eb="12">
      <t>カン</t>
    </rPh>
    <rPh sb="14" eb="16">
      <t>ブンショ</t>
    </rPh>
    <phoneticPr fontId="9"/>
  </si>
  <si>
    <t>・海技試験（筆記）の成績（幹部）について</t>
    <rPh sb="1" eb="5">
      <t>カイギシケン</t>
    </rPh>
    <rPh sb="6" eb="8">
      <t>ヒッキ</t>
    </rPh>
    <rPh sb="10" eb="12">
      <t>セイセキ</t>
    </rPh>
    <rPh sb="13" eb="15">
      <t>カンブ</t>
    </rPh>
    <phoneticPr fontId="9"/>
  </si>
  <si>
    <t>・海技試験（口述）の成績（幹部）について</t>
    <rPh sb="1" eb="5">
      <t>カイギシケン</t>
    </rPh>
    <rPh sb="6" eb="8">
      <t>コウジュツ</t>
    </rPh>
    <rPh sb="10" eb="12">
      <t>セイセキ</t>
    </rPh>
    <rPh sb="13" eb="15">
      <t>カンブ</t>
    </rPh>
    <phoneticPr fontId="9"/>
  </si>
  <si>
    <t>・海技試験（筆記）の合格者（幹部）等について</t>
    <rPh sb="1" eb="3">
      <t>カイギ</t>
    </rPh>
    <rPh sb="3" eb="5">
      <t>シケン</t>
    </rPh>
    <rPh sb="6" eb="8">
      <t>ヒッキ</t>
    </rPh>
    <rPh sb="10" eb="13">
      <t>ゴウカクシャ</t>
    </rPh>
    <rPh sb="14" eb="16">
      <t>カンブ</t>
    </rPh>
    <rPh sb="17" eb="18">
      <t>トウ</t>
    </rPh>
    <phoneticPr fontId="9"/>
  </si>
  <si>
    <t>海技従事者国家試験に関する文書</t>
    <rPh sb="0" eb="2">
      <t>カイギ</t>
    </rPh>
    <rPh sb="2" eb="5">
      <t>ジュウジシャ</t>
    </rPh>
    <rPh sb="5" eb="7">
      <t>コッカ</t>
    </rPh>
    <rPh sb="7" eb="9">
      <t>シケン</t>
    </rPh>
    <rPh sb="10" eb="11">
      <t>カン</t>
    </rPh>
    <rPh sb="13" eb="15">
      <t>ブンショ</t>
    </rPh>
    <phoneticPr fontId="9"/>
  </si>
  <si>
    <t>・海自従事者国家資格に関する資料</t>
    <rPh sb="1" eb="3">
      <t>カイジ</t>
    </rPh>
    <rPh sb="3" eb="6">
      <t>ジュウジシャ</t>
    </rPh>
    <rPh sb="6" eb="8">
      <t>コッカ</t>
    </rPh>
    <rPh sb="8" eb="10">
      <t>シカク</t>
    </rPh>
    <rPh sb="11" eb="12">
      <t>カン</t>
    </rPh>
    <rPh sb="14" eb="16">
      <t>シリョウ</t>
    </rPh>
    <phoneticPr fontId="9"/>
  </si>
  <si>
    <t>・海技従事者国家資格に関する検討</t>
    <rPh sb="1" eb="3">
      <t>カイギ</t>
    </rPh>
    <rPh sb="3" eb="6">
      <t>ジュウジシャ</t>
    </rPh>
    <rPh sb="6" eb="8">
      <t>コッカ</t>
    </rPh>
    <rPh sb="8" eb="10">
      <t>シカク</t>
    </rPh>
    <rPh sb="11" eb="12">
      <t>カン</t>
    </rPh>
    <rPh sb="14" eb="16">
      <t>ケントウ</t>
    </rPh>
    <phoneticPr fontId="9"/>
  </si>
  <si>
    <t>定期海技試験問題に関する文書</t>
    <rPh sb="0" eb="4">
      <t>テイキカイギ</t>
    </rPh>
    <rPh sb="4" eb="8">
      <t>シケンモンダイ</t>
    </rPh>
    <rPh sb="9" eb="10">
      <t>カン</t>
    </rPh>
    <rPh sb="12" eb="14">
      <t>ブンショ</t>
    </rPh>
    <phoneticPr fontId="9"/>
  </si>
  <si>
    <t>・海技試験問題について</t>
    <rPh sb="1" eb="7">
      <t>カイギシケンモンダイ</t>
    </rPh>
    <phoneticPr fontId="9"/>
  </si>
  <si>
    <t>コ</t>
    <phoneticPr fontId="9"/>
  </si>
  <si>
    <t>定期海技試験に関する軽易な文書</t>
    <rPh sb="0" eb="6">
      <t>テイキカイギシケン</t>
    </rPh>
    <rPh sb="7" eb="8">
      <t>カン</t>
    </rPh>
    <rPh sb="10" eb="12">
      <t>ケイイ</t>
    </rPh>
    <rPh sb="13" eb="15">
      <t>ブンショ</t>
    </rPh>
    <phoneticPr fontId="9"/>
  </si>
  <si>
    <t>・海技試験（筆記）の洋上における実施</t>
    <rPh sb="1" eb="5">
      <t>カイギシケン</t>
    </rPh>
    <rPh sb="6" eb="8">
      <t>ヒッキ</t>
    </rPh>
    <rPh sb="10" eb="12">
      <t>ヨウジョウ</t>
    </rPh>
    <rPh sb="16" eb="18">
      <t>ジッシ</t>
    </rPh>
    <phoneticPr fontId="9"/>
  </si>
  <si>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9"/>
  </si>
  <si>
    <t>・海技資格有効期間の更新について</t>
    <rPh sb="1" eb="3">
      <t>カイギ</t>
    </rPh>
    <rPh sb="3" eb="5">
      <t>シカク</t>
    </rPh>
    <rPh sb="5" eb="7">
      <t>ユウコウ</t>
    </rPh>
    <rPh sb="7" eb="9">
      <t>キカン</t>
    </rPh>
    <rPh sb="10" eb="12">
      <t>コウシン</t>
    </rPh>
    <phoneticPr fontId="9"/>
  </si>
  <si>
    <t>・海技資格更新のための講習の実施について</t>
    <rPh sb="1" eb="5">
      <t>カイギシカク</t>
    </rPh>
    <rPh sb="5" eb="7">
      <t>コウシン</t>
    </rPh>
    <rPh sb="11" eb="13">
      <t>コウシュウ</t>
    </rPh>
    <rPh sb="14" eb="16">
      <t>ジッシ</t>
    </rPh>
    <phoneticPr fontId="9"/>
  </si>
  <si>
    <t>・海技試験（筆記）の問題について</t>
    <rPh sb="1" eb="3">
      <t>カイギ</t>
    </rPh>
    <rPh sb="3" eb="5">
      <t>シケン</t>
    </rPh>
    <rPh sb="6" eb="8">
      <t>ヒッキ</t>
    </rPh>
    <rPh sb="10" eb="12">
      <t>モンダイ</t>
    </rPh>
    <phoneticPr fontId="9"/>
  </si>
  <si>
    <t>・継続任用</t>
    <rPh sb="1" eb="3">
      <t>ケイゾク</t>
    </rPh>
    <rPh sb="3" eb="5">
      <t>ニンヨウ</t>
    </rPh>
    <phoneticPr fontId="9"/>
  </si>
  <si>
    <t>セ</t>
    <phoneticPr fontId="9"/>
  </si>
  <si>
    <t>ソ</t>
    <phoneticPr fontId="9"/>
  </si>
  <si>
    <t>チ</t>
    <phoneticPr fontId="9"/>
  </si>
  <si>
    <t>ツ</t>
    <phoneticPr fontId="9"/>
  </si>
  <si>
    <t>ト</t>
    <phoneticPr fontId="9"/>
  </si>
  <si>
    <t>・人事評価記録書</t>
    <rPh sb="1" eb="3">
      <t>ジンジ</t>
    </rPh>
    <rPh sb="3" eb="5">
      <t>ヒョウカ</t>
    </rPh>
    <rPh sb="5" eb="7">
      <t>キロク</t>
    </rPh>
    <rPh sb="7" eb="8">
      <t>ショ</t>
    </rPh>
    <phoneticPr fontId="9"/>
  </si>
  <si>
    <t>ヌ</t>
    <phoneticPr fontId="9"/>
  </si>
  <si>
    <t>ネ</t>
    <phoneticPr fontId="9"/>
  </si>
  <si>
    <t>ノ</t>
    <phoneticPr fontId="9"/>
  </si>
  <si>
    <t>ハ</t>
    <phoneticPr fontId="9"/>
  </si>
  <si>
    <t>・人事評価未実施者名簿</t>
    <rPh sb="1" eb="3">
      <t>ジンジ</t>
    </rPh>
    <rPh sb="3" eb="5">
      <t>ヒョウカ</t>
    </rPh>
    <rPh sb="5" eb="8">
      <t>ミジッシ</t>
    </rPh>
    <rPh sb="8" eb="9">
      <t>シャ</t>
    </rPh>
    <rPh sb="9" eb="11">
      <t>メイボ</t>
    </rPh>
    <phoneticPr fontId="9"/>
  </si>
  <si>
    <t>５年</t>
    <rPh sb="1" eb="2">
      <t>ツキ</t>
    </rPh>
    <phoneticPr fontId="11"/>
  </si>
  <si>
    <t>就職援助</t>
    <rPh sb="0" eb="2">
      <t>シュウショク</t>
    </rPh>
    <rPh sb="2" eb="4">
      <t>エンジョ</t>
    </rPh>
    <phoneticPr fontId="11"/>
  </si>
  <si>
    <t>求職手続等に関する文書</t>
    <rPh sb="0" eb="2">
      <t>キュウショク</t>
    </rPh>
    <rPh sb="2" eb="4">
      <t>テツヅ</t>
    </rPh>
    <rPh sb="4" eb="5">
      <t>トウ</t>
    </rPh>
    <rPh sb="6" eb="7">
      <t>カン</t>
    </rPh>
    <rPh sb="9" eb="11">
      <t>ブンショ</t>
    </rPh>
    <phoneticPr fontId="11"/>
  </si>
  <si>
    <t>・希望調査票</t>
    <rPh sb="1" eb="3">
      <t>キボウ</t>
    </rPh>
    <rPh sb="3" eb="6">
      <t>チョウサヒョウ</t>
    </rPh>
    <phoneticPr fontId="11"/>
  </si>
  <si>
    <t>特定日以後１０年（当該隊員の退職日）</t>
    <rPh sb="0" eb="2">
      <t>トクテイビ</t>
    </rPh>
    <rPh sb="2" eb="4">
      <t>イゴ</t>
    </rPh>
    <rPh sb="6" eb="7">
      <t>ネン</t>
    </rPh>
    <rPh sb="8" eb="12">
      <t>トウガイタイイン</t>
    </rPh>
    <rPh sb="13" eb="16">
      <t>タイショクビ</t>
    </rPh>
    <phoneticPr fontId="11"/>
  </si>
  <si>
    <t>教範類（秘密）原議、原本</t>
    <rPh sb="0" eb="2">
      <t>キョウハン</t>
    </rPh>
    <rPh sb="2" eb="3">
      <t>ルイ</t>
    </rPh>
    <rPh sb="4" eb="6">
      <t>ヒミツ</t>
    </rPh>
    <rPh sb="7" eb="8">
      <t>ゲン</t>
    </rPh>
    <rPh sb="8" eb="9">
      <t>ギ</t>
    </rPh>
    <rPh sb="10" eb="12">
      <t>ゲンポン</t>
    </rPh>
    <phoneticPr fontId="11"/>
  </si>
  <si>
    <t>・訓練資料</t>
    <rPh sb="1" eb="3">
      <t>クンレン</t>
    </rPh>
    <rPh sb="3" eb="5">
      <t>シリョウ</t>
    </rPh>
    <phoneticPr fontId="11"/>
  </si>
  <si>
    <t>・潜水艦部署訓練指導指針</t>
    <rPh sb="1" eb="4">
      <t>センスイカン</t>
    </rPh>
    <rPh sb="4" eb="6">
      <t>ブショ</t>
    </rPh>
    <rPh sb="6" eb="8">
      <t>クンレン</t>
    </rPh>
    <rPh sb="8" eb="10">
      <t>シドウ</t>
    </rPh>
    <rPh sb="10" eb="12">
      <t>シシン</t>
    </rPh>
    <phoneticPr fontId="9"/>
  </si>
  <si>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11"/>
  </si>
  <si>
    <t>・海上自衛隊業務計画基本計画案について</t>
    <phoneticPr fontId="11"/>
  </si>
  <si>
    <t>細部計画実施に関する文書</t>
    <rPh sb="0" eb="2">
      <t>サイブ</t>
    </rPh>
    <rPh sb="2" eb="4">
      <t>ケイカク</t>
    </rPh>
    <rPh sb="4" eb="6">
      <t>ジッシ</t>
    </rPh>
    <rPh sb="7" eb="8">
      <t>カン</t>
    </rPh>
    <rPh sb="10" eb="12">
      <t>ブンショ</t>
    </rPh>
    <phoneticPr fontId="11"/>
  </si>
  <si>
    <t>・海上自衛隊業務計画細部計画について</t>
    <rPh sb="1" eb="3">
      <t>カイジョウ</t>
    </rPh>
    <rPh sb="3" eb="6">
      <t>ジエイタイ</t>
    </rPh>
    <rPh sb="6" eb="8">
      <t>ギョウム</t>
    </rPh>
    <rPh sb="8" eb="10">
      <t>ケイカク</t>
    </rPh>
    <rPh sb="10" eb="12">
      <t>サイブ</t>
    </rPh>
    <rPh sb="12" eb="14">
      <t>ケイカク</t>
    </rPh>
    <phoneticPr fontId="11"/>
  </si>
  <si>
    <t>５年（原議の場合）又は１年（接受の場合）</t>
    <rPh sb="0" eb="2">
      <t>ゲンギ</t>
    </rPh>
    <rPh sb="3" eb="4">
      <t>マタ</t>
    </rPh>
    <rPh sb="6" eb="8">
      <t>バアイ</t>
    </rPh>
    <rPh sb="11" eb="13">
      <t>シュトク</t>
    </rPh>
    <rPh sb="14" eb="16">
      <t>セツジュ</t>
    </rPh>
    <rPh sb="17" eb="19">
      <t>バアイ</t>
    </rPh>
    <phoneticPr fontId="11"/>
  </si>
  <si>
    <t>細部計画作成に関する文書</t>
    <rPh sb="0" eb="2">
      <t>サイブ</t>
    </rPh>
    <rPh sb="2" eb="4">
      <t>ケイカク</t>
    </rPh>
    <rPh sb="4" eb="6">
      <t>サクセイ</t>
    </rPh>
    <rPh sb="7" eb="8">
      <t>カン</t>
    </rPh>
    <rPh sb="10" eb="12">
      <t>ブンショ</t>
    </rPh>
    <phoneticPr fontId="11"/>
  </si>
  <si>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11"/>
  </si>
  <si>
    <t>・海上自衛隊業務計画細部計画案</t>
    <phoneticPr fontId="11"/>
  </si>
  <si>
    <t>・海上自衛隊業務計画細部計画案の幕内審議の実施について</t>
    <phoneticPr fontId="11"/>
  </si>
  <si>
    <t>・海上自衛隊業務計画細部計画案の作成について</t>
    <phoneticPr fontId="11"/>
  </si>
  <si>
    <t>業務計画要望に関する文書</t>
    <rPh sb="0" eb="2">
      <t>ギョウム</t>
    </rPh>
    <rPh sb="2" eb="4">
      <t>ケイカク</t>
    </rPh>
    <rPh sb="4" eb="6">
      <t>ヨウボウ</t>
    </rPh>
    <rPh sb="7" eb="8">
      <t>カン</t>
    </rPh>
    <rPh sb="10" eb="12">
      <t>ブンショ</t>
    </rPh>
    <phoneticPr fontId="11"/>
  </si>
  <si>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11"/>
  </si>
  <si>
    <t>装備替等に関する文書</t>
    <rPh sb="0" eb="2">
      <t>ソウビ</t>
    </rPh>
    <rPh sb="2" eb="3">
      <t>カ</t>
    </rPh>
    <rPh sb="3" eb="4">
      <t>トウ</t>
    </rPh>
    <rPh sb="5" eb="6">
      <t>カン</t>
    </rPh>
    <rPh sb="8" eb="10">
      <t>ブンショ</t>
    </rPh>
    <phoneticPr fontId="11"/>
  </si>
  <si>
    <t>・航空機の装備替等について</t>
    <rPh sb="1" eb="4">
      <t>コウクウキ</t>
    </rPh>
    <rPh sb="5" eb="7">
      <t>ソウビ</t>
    </rPh>
    <rPh sb="7" eb="8">
      <t>ガ</t>
    </rPh>
    <rPh sb="8" eb="9">
      <t>トウ</t>
    </rPh>
    <phoneticPr fontId="11"/>
  </si>
  <si>
    <t>作成日程に関する文書</t>
    <rPh sb="0" eb="2">
      <t>サクセイ</t>
    </rPh>
    <rPh sb="2" eb="4">
      <t>ニッテイ</t>
    </rPh>
    <rPh sb="5" eb="6">
      <t>カン</t>
    </rPh>
    <rPh sb="8" eb="10">
      <t>ブンショ</t>
    </rPh>
    <phoneticPr fontId="11"/>
  </si>
  <si>
    <t>・海上自衛隊業務計画の作成日程について</t>
    <rPh sb="1" eb="3">
      <t>カイジョウ</t>
    </rPh>
    <rPh sb="3" eb="6">
      <t>ジエイタイ</t>
    </rPh>
    <rPh sb="6" eb="8">
      <t>ギョウム</t>
    </rPh>
    <rPh sb="8" eb="10">
      <t>ケイカク</t>
    </rPh>
    <rPh sb="11" eb="13">
      <t>サクセイ</t>
    </rPh>
    <rPh sb="13" eb="15">
      <t>ニッテイ</t>
    </rPh>
    <phoneticPr fontId="11"/>
  </si>
  <si>
    <t>分析</t>
    <rPh sb="0" eb="2">
      <t>ブンセキ</t>
    </rPh>
    <phoneticPr fontId="11"/>
  </si>
  <si>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11"/>
  </si>
  <si>
    <t>・打ち合わせ資料
・議事録</t>
    <rPh sb="1" eb="2">
      <t>ウ</t>
    </rPh>
    <rPh sb="3" eb="4">
      <t>ア</t>
    </rPh>
    <rPh sb="6" eb="8">
      <t>シリョウ</t>
    </rPh>
    <rPh sb="10" eb="13">
      <t>ギジロク</t>
    </rPh>
    <phoneticPr fontId="11"/>
  </si>
  <si>
    <t>オペレーションズ・リサーチに関する技術交流に関する文書</t>
    <rPh sb="14" eb="15">
      <t>カン</t>
    </rPh>
    <rPh sb="17" eb="19">
      <t>ギジュツ</t>
    </rPh>
    <rPh sb="19" eb="21">
      <t>コウリュウ</t>
    </rPh>
    <rPh sb="22" eb="23">
      <t>カン</t>
    </rPh>
    <rPh sb="25" eb="27">
      <t>ブンショ</t>
    </rPh>
    <phoneticPr fontId="11"/>
  </si>
  <si>
    <t>・会議等開催通知</t>
    <rPh sb="1" eb="3">
      <t>カイギ</t>
    </rPh>
    <rPh sb="3" eb="4">
      <t>トウ</t>
    </rPh>
    <rPh sb="4" eb="6">
      <t>カイサイ</t>
    </rPh>
    <rPh sb="6" eb="8">
      <t>ツウチ</t>
    </rPh>
    <phoneticPr fontId="11"/>
  </si>
  <si>
    <t>・会議等資料</t>
    <phoneticPr fontId="11"/>
  </si>
  <si>
    <t>・会議等議事録</t>
    <phoneticPr fontId="11"/>
  </si>
  <si>
    <t>・業務報告時報</t>
    <rPh sb="1" eb="3">
      <t>ギョウム</t>
    </rPh>
    <rPh sb="3" eb="5">
      <t>ホウコク</t>
    </rPh>
    <rPh sb="5" eb="7">
      <t>ジホウ</t>
    </rPh>
    <phoneticPr fontId="9"/>
  </si>
  <si>
    <t>・艦内訓練指導班講習</t>
    <rPh sb="1" eb="3">
      <t>カンナイ</t>
    </rPh>
    <rPh sb="3" eb="5">
      <t>クンレン</t>
    </rPh>
    <rPh sb="5" eb="7">
      <t>シドウ</t>
    </rPh>
    <rPh sb="7" eb="8">
      <t>ハン</t>
    </rPh>
    <rPh sb="8" eb="10">
      <t>コウシュウ</t>
    </rPh>
    <phoneticPr fontId="9"/>
  </si>
  <si>
    <t>・術科競技</t>
    <rPh sb="1" eb="2">
      <t>ジュツ</t>
    </rPh>
    <rPh sb="2" eb="3">
      <t>カ</t>
    </rPh>
    <rPh sb="3" eb="5">
      <t>キョウギ</t>
    </rPh>
    <phoneticPr fontId="9"/>
  </si>
  <si>
    <t>ニ</t>
    <phoneticPr fontId="9"/>
  </si>
  <si>
    <t>３年</t>
    <rPh sb="0" eb="1">
      <t>ネン</t>
    </rPh>
    <phoneticPr fontId="11"/>
  </si>
  <si>
    <t>・安全調査</t>
    <rPh sb="1" eb="3">
      <t>アンゼン</t>
    </rPh>
    <rPh sb="3" eb="5">
      <t>チョウサ</t>
    </rPh>
    <phoneticPr fontId="9"/>
  </si>
  <si>
    <t>・日課変更</t>
    <rPh sb="1" eb="3">
      <t>ニッカ</t>
    </rPh>
    <rPh sb="3" eb="5">
      <t>ヘンコウ</t>
    </rPh>
    <phoneticPr fontId="9"/>
  </si>
  <si>
    <t>修理に関する文書</t>
    <rPh sb="0" eb="2">
      <t>シュウリ</t>
    </rPh>
    <rPh sb="3" eb="4">
      <t>カン</t>
    </rPh>
    <rPh sb="6" eb="8">
      <t>ブンショ</t>
    </rPh>
    <phoneticPr fontId="9"/>
  </si>
  <si>
    <t>・自衛隊の警護出動に関する訓令の運用について（通達）</t>
    <phoneticPr fontId="9"/>
  </si>
  <si>
    <t>・後方地域支援としての役務の提供及び後方地域捜索救助活動に係る武器の使用に関する内訓の運用についての一部改正について（通達）</t>
    <phoneticPr fontId="9"/>
  </si>
  <si>
    <t>情報公開・個人情報保護</t>
    <phoneticPr fontId="9"/>
  </si>
  <si>
    <t>個人情報</t>
    <phoneticPr fontId="9"/>
  </si>
  <si>
    <t>人事計画</t>
    <phoneticPr fontId="9"/>
  </si>
  <si>
    <t>海技資格</t>
    <phoneticPr fontId="9"/>
  </si>
  <si>
    <t>・長期潜航行動従事経歴表</t>
    <rPh sb="1" eb="3">
      <t>チョウキ</t>
    </rPh>
    <rPh sb="3" eb="5">
      <t>センコウ</t>
    </rPh>
    <rPh sb="5" eb="7">
      <t>コウドウ</t>
    </rPh>
    <rPh sb="7" eb="9">
      <t>ジュウジ</t>
    </rPh>
    <rPh sb="9" eb="11">
      <t>ケイレキ</t>
    </rPh>
    <rPh sb="11" eb="12">
      <t>ヒョウ</t>
    </rPh>
    <phoneticPr fontId="9"/>
  </si>
  <si>
    <t>・定員・現員表</t>
    <rPh sb="1" eb="3">
      <t>テイイン</t>
    </rPh>
    <rPh sb="4" eb="6">
      <t>ゲンイン</t>
    </rPh>
    <rPh sb="6" eb="7">
      <t>ヒョウ</t>
    </rPh>
    <phoneticPr fontId="9"/>
  </si>
  <si>
    <t>・潜水艦幹部技能訓練手法実施状況報告</t>
    <rPh sb="1" eb="4">
      <t>センスイカン</t>
    </rPh>
    <rPh sb="4" eb="6">
      <t>カンブ</t>
    </rPh>
    <rPh sb="6" eb="8">
      <t>ギノウ</t>
    </rPh>
    <rPh sb="8" eb="10">
      <t>クンレン</t>
    </rPh>
    <rPh sb="10" eb="12">
      <t>シュホウ</t>
    </rPh>
    <rPh sb="12" eb="14">
      <t>ジッシ</t>
    </rPh>
    <rPh sb="14" eb="16">
      <t>ジョウキョウ</t>
    </rPh>
    <rPh sb="16" eb="18">
      <t>ホウコク</t>
    </rPh>
    <phoneticPr fontId="9"/>
  </si>
  <si>
    <t>・海外渡航承認申請書</t>
    <rPh sb="1" eb="5">
      <t>カイガイトコウ</t>
    </rPh>
    <rPh sb="5" eb="7">
      <t>ショウニン</t>
    </rPh>
    <rPh sb="7" eb="10">
      <t>シンセイショ</t>
    </rPh>
    <phoneticPr fontId="9"/>
  </si>
  <si>
    <t>厚生</t>
    <phoneticPr fontId="9"/>
  </si>
  <si>
    <t>給与</t>
    <phoneticPr fontId="9"/>
  </si>
  <si>
    <t>・給与事務提要</t>
    <rPh sb="1" eb="3">
      <t>キュウヨ</t>
    </rPh>
    <rPh sb="3" eb="5">
      <t>ジム</t>
    </rPh>
    <rPh sb="5" eb="7">
      <t>テイヨウ</t>
    </rPh>
    <phoneticPr fontId="9"/>
  </si>
  <si>
    <t>訓育</t>
    <phoneticPr fontId="9"/>
  </si>
  <si>
    <t>教育</t>
    <phoneticPr fontId="9"/>
  </si>
  <si>
    <t>教育訓練</t>
    <phoneticPr fontId="9"/>
  </si>
  <si>
    <t>・教育訓練資料</t>
    <rPh sb="1" eb="3">
      <t>キョウイク</t>
    </rPh>
    <rPh sb="3" eb="5">
      <t>クンレン</t>
    </rPh>
    <rPh sb="5" eb="7">
      <t>シリョウ</t>
    </rPh>
    <phoneticPr fontId="9"/>
  </si>
  <si>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11"/>
  </si>
  <si>
    <t>・術科研究会について</t>
    <rPh sb="1" eb="2">
      <t>ジュツ</t>
    </rPh>
    <rPh sb="2" eb="3">
      <t>カ</t>
    </rPh>
    <rPh sb="3" eb="6">
      <t>ケンキュウカイ</t>
    </rPh>
    <phoneticPr fontId="9"/>
  </si>
  <si>
    <t>編成</t>
    <phoneticPr fontId="9"/>
  </si>
  <si>
    <t>部隊運用</t>
    <phoneticPr fontId="9"/>
  </si>
  <si>
    <t>運用支援</t>
    <phoneticPr fontId="9"/>
  </si>
  <si>
    <t>訓練器材</t>
    <phoneticPr fontId="9"/>
  </si>
  <si>
    <t>情報保全</t>
    <phoneticPr fontId="9"/>
  </si>
  <si>
    <t>情報</t>
    <phoneticPr fontId="9"/>
  </si>
  <si>
    <t>・秘密の指定解除・指定条件の変更通知書/完了通知書</t>
    <rPh sb="20" eb="22">
      <t>カンリョウ</t>
    </rPh>
    <rPh sb="22" eb="24">
      <t>ツウチ</t>
    </rPh>
    <rPh sb="24" eb="25">
      <t>ショ</t>
    </rPh>
    <phoneticPr fontId="11"/>
  </si>
  <si>
    <t>物品管理</t>
    <phoneticPr fontId="9"/>
  </si>
  <si>
    <t>・証書台帳</t>
    <rPh sb="1" eb="3">
      <t>ショウショ</t>
    </rPh>
    <rPh sb="3" eb="5">
      <t>ダイチョウ</t>
    </rPh>
    <phoneticPr fontId="9"/>
  </si>
  <si>
    <t>武器</t>
    <phoneticPr fontId="9"/>
  </si>
  <si>
    <t>武器管理</t>
    <phoneticPr fontId="9"/>
  </si>
  <si>
    <t>・○○年度訓練用弾薬等使用実績報告</t>
    <rPh sb="3" eb="5">
      <t>ネンド</t>
    </rPh>
    <rPh sb="5" eb="8">
      <t>クンレンヨウ</t>
    </rPh>
    <rPh sb="8" eb="10">
      <t>ダンヤク</t>
    </rPh>
    <rPh sb="10" eb="11">
      <t>トウ</t>
    </rPh>
    <rPh sb="11" eb="13">
      <t>シヨウ</t>
    </rPh>
    <rPh sb="13" eb="15">
      <t>ジッセキ</t>
    </rPh>
    <rPh sb="15" eb="17">
      <t>ホウコク</t>
    </rPh>
    <phoneticPr fontId="9"/>
  </si>
  <si>
    <t>・訓練用弾薬等使用実績報告</t>
    <rPh sb="1" eb="4">
      <t>クンレンヨウ</t>
    </rPh>
    <rPh sb="4" eb="6">
      <t>ダンヤク</t>
    </rPh>
    <rPh sb="6" eb="7">
      <t>トウ</t>
    </rPh>
    <rPh sb="7" eb="9">
      <t>シヨウ</t>
    </rPh>
    <rPh sb="9" eb="11">
      <t>ジッセキ</t>
    </rPh>
    <rPh sb="11" eb="13">
      <t>ホウコク</t>
    </rPh>
    <phoneticPr fontId="9"/>
  </si>
  <si>
    <t>法務</t>
    <phoneticPr fontId="9"/>
  </si>
  <si>
    <t>例規</t>
    <phoneticPr fontId="9"/>
  </si>
  <si>
    <t>事故調査</t>
    <phoneticPr fontId="9"/>
  </si>
  <si>
    <t>・安全調査実施記録簿</t>
    <rPh sb="1" eb="3">
      <t>アンゼン</t>
    </rPh>
    <rPh sb="3" eb="5">
      <t>チョウサ</t>
    </rPh>
    <rPh sb="5" eb="7">
      <t>ジッシ</t>
    </rPh>
    <rPh sb="7" eb="10">
      <t>キロクボ</t>
    </rPh>
    <phoneticPr fontId="9"/>
  </si>
  <si>
    <t>・安全教育実施記録簿</t>
    <rPh sb="1" eb="3">
      <t>アンゼン</t>
    </rPh>
    <rPh sb="3" eb="5">
      <t>キョウイク</t>
    </rPh>
    <rPh sb="5" eb="7">
      <t>ジッシ</t>
    </rPh>
    <rPh sb="7" eb="10">
      <t>キロクボ</t>
    </rPh>
    <phoneticPr fontId="9"/>
  </si>
  <si>
    <t>・安全情報</t>
    <rPh sb="1" eb="3">
      <t>アンゼン</t>
    </rPh>
    <rPh sb="3" eb="5">
      <t>ジョウホウ</t>
    </rPh>
    <phoneticPr fontId="9"/>
  </si>
  <si>
    <t>・取扱説明書</t>
    <rPh sb="1" eb="3">
      <t>トリアツカイ</t>
    </rPh>
    <rPh sb="3" eb="6">
      <t>セツメイショ</t>
    </rPh>
    <phoneticPr fontId="9"/>
  </si>
  <si>
    <t>・決裁簿</t>
    <phoneticPr fontId="9"/>
  </si>
  <si>
    <t>シ</t>
    <phoneticPr fontId="10"/>
  </si>
  <si>
    <t>タ</t>
    <phoneticPr fontId="10"/>
  </si>
  <si>
    <t>業務の区分</t>
    <phoneticPr fontId="9"/>
  </si>
  <si>
    <t>行政文書ファイル等に編綴する主な行政文書の類型</t>
    <phoneticPr fontId="9"/>
  </si>
  <si>
    <t>行政文書ファイル管理簿</t>
    <phoneticPr fontId="9"/>
  </si>
  <si>
    <t>文書の管理等</t>
    <rPh sb="0" eb="2">
      <t>ブンショ</t>
    </rPh>
    <rPh sb="3" eb="5">
      <t>カンリ</t>
    </rPh>
    <rPh sb="5" eb="6">
      <t>トウ</t>
    </rPh>
    <phoneticPr fontId="9"/>
  </si>
  <si>
    <t>・受付簿
１年未満廃棄記録</t>
    <phoneticPr fontId="9"/>
  </si>
  <si>
    <t>文書</t>
    <phoneticPr fontId="9"/>
  </si>
  <si>
    <t>・部隊・機関等所在地便覧</t>
    <rPh sb="1" eb="3">
      <t>ブタイ</t>
    </rPh>
    <rPh sb="4" eb="6">
      <t>キカン</t>
    </rPh>
    <rPh sb="6" eb="7">
      <t>トウ</t>
    </rPh>
    <rPh sb="7" eb="10">
      <t>ショザイチ</t>
    </rPh>
    <rPh sb="10" eb="12">
      <t>ビンラン</t>
    </rPh>
    <phoneticPr fontId="9"/>
  </si>
  <si>
    <t>・幹部自衛官名簿（３等海佐以上）</t>
    <rPh sb="1" eb="3">
      <t>カンブ</t>
    </rPh>
    <rPh sb="3" eb="6">
      <t>ジエイカン</t>
    </rPh>
    <rPh sb="6" eb="8">
      <t>メイボ</t>
    </rPh>
    <rPh sb="10" eb="11">
      <t>トウ</t>
    </rPh>
    <rPh sb="11" eb="13">
      <t>カイサ</t>
    </rPh>
    <rPh sb="13" eb="15">
      <t>イジョウ</t>
    </rPh>
    <phoneticPr fontId="9"/>
  </si>
  <si>
    <t>・幹部自衛官名簿（１等海尉以下）</t>
    <rPh sb="1" eb="3">
      <t>カンブ</t>
    </rPh>
    <rPh sb="3" eb="6">
      <t>ジエイカン</t>
    </rPh>
    <rPh sb="6" eb="8">
      <t>メイボ</t>
    </rPh>
    <rPh sb="10" eb="11">
      <t>トウ</t>
    </rPh>
    <rPh sb="11" eb="12">
      <t>カイ</t>
    </rPh>
    <rPh sb="12" eb="13">
      <t>イ</t>
    </rPh>
    <rPh sb="13" eb="15">
      <t>イカ</t>
    </rPh>
    <phoneticPr fontId="9"/>
  </si>
  <si>
    <t>・自衛隊・防衛問題に関する世論調査</t>
    <rPh sb="1" eb="4">
      <t>ジエイタイ</t>
    </rPh>
    <rPh sb="5" eb="7">
      <t>ボウエイ</t>
    </rPh>
    <rPh sb="7" eb="9">
      <t>モンダイ</t>
    </rPh>
    <rPh sb="10" eb="11">
      <t>カン</t>
    </rPh>
    <rPh sb="13" eb="15">
      <t>ヨロン</t>
    </rPh>
    <rPh sb="15" eb="17">
      <t>チョウサ</t>
    </rPh>
    <phoneticPr fontId="9"/>
  </si>
  <si>
    <t>・第２潜水隊群司令部における航行安全に係る情報の取扱要領</t>
    <rPh sb="1" eb="2">
      <t>ダイ</t>
    </rPh>
    <rPh sb="3" eb="5">
      <t>センスイ</t>
    </rPh>
    <rPh sb="5" eb="6">
      <t>タイ</t>
    </rPh>
    <rPh sb="6" eb="7">
      <t>グン</t>
    </rPh>
    <rPh sb="7" eb="9">
      <t>シレイ</t>
    </rPh>
    <rPh sb="9" eb="10">
      <t>ブ</t>
    </rPh>
    <rPh sb="14" eb="16">
      <t>コウコウ</t>
    </rPh>
    <rPh sb="16" eb="18">
      <t>アンゼン</t>
    </rPh>
    <rPh sb="19" eb="20">
      <t>カカ</t>
    </rPh>
    <rPh sb="21" eb="23">
      <t>ジョウホウ</t>
    </rPh>
    <rPh sb="24" eb="26">
      <t>トリアツカイ</t>
    </rPh>
    <rPh sb="26" eb="28">
      <t>ヨウリョウ</t>
    </rPh>
    <phoneticPr fontId="9"/>
  </si>
  <si>
    <t>・識別写真の提出について</t>
    <rPh sb="1" eb="3">
      <t>シキベツ</t>
    </rPh>
    <rPh sb="3" eb="5">
      <t>シャシン</t>
    </rPh>
    <rPh sb="6" eb="8">
      <t>テイシュツ</t>
    </rPh>
    <phoneticPr fontId="9"/>
  </si>
  <si>
    <t>・INTELポータルサイトの利用基準等について</t>
    <rPh sb="14" eb="16">
      <t>リヨウ</t>
    </rPh>
    <rPh sb="16" eb="18">
      <t>キジュン</t>
    </rPh>
    <rPh sb="18" eb="19">
      <t>トウ</t>
    </rPh>
    <phoneticPr fontId="9"/>
  </si>
  <si>
    <t>・INTELポータルサイトの利用基準等</t>
    <rPh sb="14" eb="16">
      <t>リヨウ</t>
    </rPh>
    <rPh sb="16" eb="18">
      <t>キジュン</t>
    </rPh>
    <rPh sb="18" eb="19">
      <t>トウ</t>
    </rPh>
    <phoneticPr fontId="9"/>
  </si>
  <si>
    <t>・船舶記録の保管場所等について</t>
    <rPh sb="1" eb="3">
      <t>センパク</t>
    </rPh>
    <rPh sb="3" eb="5">
      <t>キロク</t>
    </rPh>
    <rPh sb="6" eb="8">
      <t>ホカン</t>
    </rPh>
    <rPh sb="8" eb="11">
      <t>バショナド</t>
    </rPh>
    <phoneticPr fontId="9"/>
  </si>
  <si>
    <t>・船舶記録の保管場所等</t>
    <rPh sb="1" eb="3">
      <t>センパク</t>
    </rPh>
    <rPh sb="3" eb="5">
      <t>キロク</t>
    </rPh>
    <rPh sb="6" eb="8">
      <t>ホカン</t>
    </rPh>
    <rPh sb="8" eb="10">
      <t>バショ</t>
    </rPh>
    <rPh sb="10" eb="11">
      <t>トウ</t>
    </rPh>
    <phoneticPr fontId="9"/>
  </si>
  <si>
    <t>・航泊日誌の保全措置等について</t>
    <rPh sb="1" eb="3">
      <t>コウハク</t>
    </rPh>
    <rPh sb="3" eb="5">
      <t>ニッシ</t>
    </rPh>
    <rPh sb="6" eb="8">
      <t>ホゼン</t>
    </rPh>
    <rPh sb="8" eb="10">
      <t>ソチ</t>
    </rPh>
    <rPh sb="10" eb="11">
      <t>トウ</t>
    </rPh>
    <phoneticPr fontId="9"/>
  </si>
  <si>
    <t>・航泊日誌の保全措置等</t>
    <rPh sb="1" eb="3">
      <t>コウハク</t>
    </rPh>
    <rPh sb="3" eb="5">
      <t>ニッシ</t>
    </rPh>
    <rPh sb="6" eb="8">
      <t>ホゼン</t>
    </rPh>
    <rPh sb="8" eb="10">
      <t>ソチ</t>
    </rPh>
    <rPh sb="10" eb="11">
      <t>トウ</t>
    </rPh>
    <phoneticPr fontId="9"/>
  </si>
  <si>
    <t>・送付受領書</t>
    <rPh sb="1" eb="3">
      <t>ソウフ</t>
    </rPh>
    <rPh sb="3" eb="5">
      <t>ジュリョウ</t>
    </rPh>
    <rPh sb="5" eb="6">
      <t>ショ</t>
    </rPh>
    <phoneticPr fontId="9"/>
  </si>
  <si>
    <t>・全宛先取得完了通知</t>
    <rPh sb="1" eb="2">
      <t>ゼン</t>
    </rPh>
    <rPh sb="2" eb="4">
      <t>アテサキ</t>
    </rPh>
    <rPh sb="4" eb="6">
      <t>シュトク</t>
    </rPh>
    <rPh sb="6" eb="8">
      <t>カンリョウ</t>
    </rPh>
    <rPh sb="8" eb="10">
      <t>ツウチ</t>
    </rPh>
    <phoneticPr fontId="9"/>
  </si>
  <si>
    <t>・取得許可通知</t>
    <rPh sb="1" eb="3">
      <t>シュトク</t>
    </rPh>
    <rPh sb="3" eb="5">
      <t>キョカ</t>
    </rPh>
    <rPh sb="5" eb="7">
      <t>ツウチ</t>
    </rPh>
    <phoneticPr fontId="9"/>
  </si>
  <si>
    <t>・公開依頼通知</t>
    <rPh sb="1" eb="3">
      <t>コウカイ</t>
    </rPh>
    <rPh sb="3" eb="5">
      <t>イライ</t>
    </rPh>
    <rPh sb="5" eb="7">
      <t>ツウチ</t>
    </rPh>
    <phoneticPr fontId="9"/>
  </si>
  <si>
    <t>・公文書管理ｅ-ラ-ニング研修</t>
    <phoneticPr fontId="9"/>
  </si>
  <si>
    <t>・公文書管理e-ラーニング研修の受講結果</t>
    <rPh sb="1" eb="4">
      <t>コウブンショ</t>
    </rPh>
    <rPh sb="4" eb="6">
      <t>カンリ</t>
    </rPh>
    <rPh sb="13" eb="15">
      <t>ケンシュウ</t>
    </rPh>
    <rPh sb="16" eb="18">
      <t>ジュコウ</t>
    </rPh>
    <rPh sb="18" eb="20">
      <t>ケッカ</t>
    </rPh>
    <phoneticPr fontId="9"/>
  </si>
  <si>
    <t>・幕僚緒元</t>
    <rPh sb="1" eb="3">
      <t>バクリョウ</t>
    </rPh>
    <rPh sb="3" eb="5">
      <t>ショゲン</t>
    </rPh>
    <phoneticPr fontId="9"/>
  </si>
  <si>
    <t>・○○年度行政文書の管理の状況調査について</t>
    <rPh sb="3" eb="5">
      <t>ネンド</t>
    </rPh>
    <rPh sb="5" eb="7">
      <t>ギョウセイ</t>
    </rPh>
    <rPh sb="7" eb="9">
      <t>ブンショ</t>
    </rPh>
    <rPh sb="10" eb="12">
      <t>カンリ</t>
    </rPh>
    <rPh sb="13" eb="15">
      <t>ジョウキョウ</t>
    </rPh>
    <rPh sb="15" eb="17">
      <t>チョウサ</t>
    </rPh>
    <phoneticPr fontId="9"/>
  </si>
  <si>
    <t>・○○年度防衛省行政文書の管理状況の点検について</t>
    <rPh sb="3" eb="5">
      <t>ネンド</t>
    </rPh>
    <rPh sb="5" eb="8">
      <t>ボウエイショウ</t>
    </rPh>
    <rPh sb="8" eb="10">
      <t>ギョウセイ</t>
    </rPh>
    <rPh sb="10" eb="12">
      <t>ブンショ</t>
    </rPh>
    <rPh sb="13" eb="15">
      <t>カンリ</t>
    </rPh>
    <rPh sb="15" eb="17">
      <t>ジョウキョウ</t>
    </rPh>
    <rPh sb="18" eb="20">
      <t>テンケン</t>
    </rPh>
    <phoneticPr fontId="9"/>
  </si>
  <si>
    <t>・行政文書管理状況の点検等終了報告</t>
    <rPh sb="1" eb="3">
      <t>ギョウセイ</t>
    </rPh>
    <rPh sb="3" eb="5">
      <t>ブンショ</t>
    </rPh>
    <rPh sb="5" eb="7">
      <t>カンリ</t>
    </rPh>
    <rPh sb="7" eb="9">
      <t>ジョウキョウ</t>
    </rPh>
    <rPh sb="10" eb="12">
      <t>テンケン</t>
    </rPh>
    <rPh sb="12" eb="13">
      <t>トウ</t>
    </rPh>
    <rPh sb="13" eb="15">
      <t>シュウリョウ</t>
    </rPh>
    <rPh sb="15" eb="17">
      <t>ホウコク</t>
    </rPh>
    <phoneticPr fontId="9"/>
  </si>
  <si>
    <t>・文書の配布について</t>
    <rPh sb="1" eb="3">
      <t>ブンショ</t>
    </rPh>
    <rPh sb="4" eb="6">
      <t>ハイフ</t>
    </rPh>
    <phoneticPr fontId="9"/>
  </si>
  <si>
    <t>・公文書管理に関する行政評価・監視の結果を踏まえた改善措置について</t>
    <phoneticPr fontId="9"/>
  </si>
  <si>
    <t>・公文書管理に関する行政評価・監視の結果を踏まえた改善措置</t>
    <phoneticPr fontId="9"/>
  </si>
  <si>
    <t>・文書管理者引継報告書について</t>
    <rPh sb="1" eb="3">
      <t>ブンショ</t>
    </rPh>
    <rPh sb="3" eb="5">
      <t>カンリ</t>
    </rPh>
    <rPh sb="5" eb="6">
      <t>シャ</t>
    </rPh>
    <rPh sb="6" eb="8">
      <t>ヒキツ</t>
    </rPh>
    <rPh sb="8" eb="11">
      <t>ホウコクショ</t>
    </rPh>
    <phoneticPr fontId="9"/>
  </si>
  <si>
    <t>・文書管理者引継報告書</t>
    <phoneticPr fontId="9"/>
  </si>
  <si>
    <t>・行政文書の誤破棄について</t>
    <rPh sb="1" eb="3">
      <t>ギョウセイ</t>
    </rPh>
    <rPh sb="3" eb="5">
      <t>ブンショ</t>
    </rPh>
    <rPh sb="6" eb="7">
      <t>ゴ</t>
    </rPh>
    <rPh sb="7" eb="9">
      <t>ハキ</t>
    </rPh>
    <phoneticPr fontId="9"/>
  </si>
  <si>
    <t>・海上自衛隊における知識管理等について</t>
    <rPh sb="1" eb="3">
      <t>カイジョウ</t>
    </rPh>
    <rPh sb="3" eb="5">
      <t>ジエイ</t>
    </rPh>
    <rPh sb="5" eb="6">
      <t>タイ</t>
    </rPh>
    <rPh sb="10" eb="12">
      <t>チシキ</t>
    </rPh>
    <rPh sb="12" eb="14">
      <t>カンリ</t>
    </rPh>
    <rPh sb="14" eb="15">
      <t>トウ</t>
    </rPh>
    <phoneticPr fontId="9"/>
  </si>
  <si>
    <t>・海上自衛隊における知識管理</t>
    <rPh sb="1" eb="3">
      <t>カイジョウ</t>
    </rPh>
    <rPh sb="3" eb="5">
      <t>ジエイ</t>
    </rPh>
    <rPh sb="5" eb="6">
      <t>タイ</t>
    </rPh>
    <rPh sb="10" eb="12">
      <t>チシキ</t>
    </rPh>
    <rPh sb="12" eb="14">
      <t>カンリ</t>
    </rPh>
    <phoneticPr fontId="9"/>
  </si>
  <si>
    <t>・海上自衛隊における知識管理等の細部について</t>
    <rPh sb="1" eb="3">
      <t>カイジョウ</t>
    </rPh>
    <rPh sb="3" eb="5">
      <t>ジエイ</t>
    </rPh>
    <rPh sb="5" eb="6">
      <t>タイ</t>
    </rPh>
    <rPh sb="10" eb="12">
      <t>チシキ</t>
    </rPh>
    <rPh sb="12" eb="14">
      <t>カンリ</t>
    </rPh>
    <rPh sb="14" eb="15">
      <t>トウ</t>
    </rPh>
    <rPh sb="16" eb="18">
      <t>サイブ</t>
    </rPh>
    <phoneticPr fontId="9"/>
  </si>
  <si>
    <t>総務</t>
    <phoneticPr fontId="9"/>
  </si>
  <si>
    <t>・その他隊史</t>
    <rPh sb="3" eb="4">
      <t>タ</t>
    </rPh>
    <rPh sb="4" eb="5">
      <t>タイ</t>
    </rPh>
    <rPh sb="5" eb="6">
      <t>シ</t>
    </rPh>
    <phoneticPr fontId="9"/>
  </si>
  <si>
    <t>隊史</t>
    <rPh sb="0" eb="1">
      <t>タイ</t>
    </rPh>
    <rPh sb="1" eb="2">
      <t>シ</t>
    </rPh>
    <phoneticPr fontId="9"/>
  </si>
  <si>
    <t>３０年</t>
    <rPh sb="1" eb="2">
      <t>ネン</t>
    </rPh>
    <phoneticPr fontId="9"/>
  </si>
  <si>
    <t>ポスター、パンフレット等</t>
    <phoneticPr fontId="10"/>
  </si>
  <si>
    <t>・広報業務の手引き</t>
    <rPh sb="1" eb="3">
      <t>コウホウ</t>
    </rPh>
    <rPh sb="3" eb="5">
      <t>ギョウム</t>
    </rPh>
    <rPh sb="6" eb="8">
      <t>テビ</t>
    </rPh>
    <phoneticPr fontId="9"/>
  </si>
  <si>
    <t>・取材協力に関する第２潜水隊群一般命令</t>
    <rPh sb="1" eb="3">
      <t>シュザイ</t>
    </rPh>
    <rPh sb="3" eb="5">
      <t>キョウリョク</t>
    </rPh>
    <rPh sb="6" eb="7">
      <t>カン</t>
    </rPh>
    <rPh sb="9" eb="10">
      <t>ダイ</t>
    </rPh>
    <rPh sb="11" eb="13">
      <t>センスイ</t>
    </rPh>
    <rPh sb="13" eb="14">
      <t>タイ</t>
    </rPh>
    <rPh sb="14" eb="15">
      <t>グン</t>
    </rPh>
    <rPh sb="15" eb="17">
      <t>イッパン</t>
    </rPh>
    <rPh sb="17" eb="19">
      <t>メイレイ</t>
    </rPh>
    <phoneticPr fontId="9"/>
  </si>
  <si>
    <t>・取材協力</t>
    <rPh sb="1" eb="3">
      <t>シュザイ</t>
    </rPh>
    <rPh sb="3" eb="5">
      <t>キョウリョク</t>
    </rPh>
    <phoneticPr fontId="9"/>
  </si>
  <si>
    <t>・職場体験学習</t>
    <rPh sb="1" eb="3">
      <t>ショクバ</t>
    </rPh>
    <rPh sb="3" eb="5">
      <t>タイケン</t>
    </rPh>
    <rPh sb="5" eb="7">
      <t>ガクシュウ</t>
    </rPh>
    <phoneticPr fontId="9"/>
  </si>
  <si>
    <t>・体験学習</t>
    <phoneticPr fontId="9"/>
  </si>
  <si>
    <t>・募集対象者等に対する広報</t>
    <rPh sb="1" eb="3">
      <t>ボシュウ</t>
    </rPh>
    <rPh sb="3" eb="6">
      <t>タイショウシャ</t>
    </rPh>
    <rPh sb="6" eb="7">
      <t>トウ</t>
    </rPh>
    <rPh sb="8" eb="9">
      <t>タイ</t>
    </rPh>
    <rPh sb="11" eb="13">
      <t>コウホウ</t>
    </rPh>
    <phoneticPr fontId="9"/>
  </si>
  <si>
    <t>・横須賀地方隊サマーフェスタへの協力に関する第２潜水隊群一般命令</t>
    <rPh sb="1" eb="4">
      <t>ヨコスカ</t>
    </rPh>
    <rPh sb="4" eb="6">
      <t>チホウ</t>
    </rPh>
    <rPh sb="6" eb="7">
      <t>タイ</t>
    </rPh>
    <rPh sb="16" eb="18">
      <t>キョウリョク</t>
    </rPh>
    <phoneticPr fontId="9"/>
  </si>
  <si>
    <t>・募集強化等実施結果</t>
    <rPh sb="1" eb="3">
      <t>ボシュウ</t>
    </rPh>
    <rPh sb="3" eb="5">
      <t>キョウカ</t>
    </rPh>
    <rPh sb="5" eb="6">
      <t>トウ</t>
    </rPh>
    <rPh sb="6" eb="8">
      <t>ジッシ</t>
    </rPh>
    <rPh sb="8" eb="10">
      <t>ケッカ</t>
    </rPh>
    <phoneticPr fontId="9"/>
  </si>
  <si>
    <t>・募集等マニュアルについて</t>
    <rPh sb="1" eb="3">
      <t>ボシュウ</t>
    </rPh>
    <rPh sb="3" eb="4">
      <t>トウ</t>
    </rPh>
    <phoneticPr fontId="9"/>
  </si>
  <si>
    <t>・就職援護広報</t>
    <rPh sb="1" eb="3">
      <t>シュウショク</t>
    </rPh>
    <rPh sb="3" eb="5">
      <t>エンゴ</t>
    </rPh>
    <rPh sb="5" eb="7">
      <t>コウホウ</t>
    </rPh>
    <phoneticPr fontId="9"/>
  </si>
  <si>
    <t>・広報協力</t>
    <rPh sb="3" eb="5">
      <t>キョウリョク</t>
    </rPh>
    <phoneticPr fontId="9"/>
  </si>
  <si>
    <t>・広報活動実施計画報告書</t>
    <rPh sb="1" eb="3">
      <t>コウホウ</t>
    </rPh>
    <rPh sb="3" eb="5">
      <t>カツドウ</t>
    </rPh>
    <rPh sb="5" eb="7">
      <t>ジッシ</t>
    </rPh>
    <rPh sb="7" eb="9">
      <t>ケイカク</t>
    </rPh>
    <rPh sb="9" eb="12">
      <t>ホウコクショ</t>
    </rPh>
    <phoneticPr fontId="9"/>
  </si>
  <si>
    <t>・広報活動実施結果報告書</t>
    <rPh sb="1" eb="3">
      <t>コウホウ</t>
    </rPh>
    <rPh sb="3" eb="5">
      <t>カツドウ</t>
    </rPh>
    <rPh sb="5" eb="7">
      <t>ジッシ</t>
    </rPh>
    <rPh sb="7" eb="9">
      <t>ケッカ</t>
    </rPh>
    <rPh sb="9" eb="11">
      <t>ホウコク</t>
    </rPh>
    <rPh sb="11" eb="12">
      <t>ショ</t>
    </rPh>
    <phoneticPr fontId="9"/>
  </si>
  <si>
    <t>・体験航海に関する第２潜水隊群一般命令</t>
    <rPh sb="1" eb="3">
      <t>タイケン</t>
    </rPh>
    <rPh sb="3" eb="5">
      <t>コウカイ</t>
    </rPh>
    <phoneticPr fontId="9"/>
  </si>
  <si>
    <t>・体験航海</t>
    <rPh sb="1" eb="3">
      <t>タイケン</t>
    </rPh>
    <rPh sb="3" eb="5">
      <t>コウカイ</t>
    </rPh>
    <phoneticPr fontId="9"/>
  </si>
  <si>
    <t>・部外者の体験航海の実施について</t>
    <rPh sb="1" eb="4">
      <t>ブガイシャ</t>
    </rPh>
    <rPh sb="5" eb="7">
      <t>タイケン</t>
    </rPh>
    <rPh sb="7" eb="9">
      <t>コウカイ</t>
    </rPh>
    <rPh sb="10" eb="12">
      <t>ジッシ</t>
    </rPh>
    <phoneticPr fontId="9"/>
  </si>
  <si>
    <t>・隊員自主募集</t>
    <phoneticPr fontId="9"/>
  </si>
  <si>
    <t>・広報状況視察に関する第２潜水隊群一般命令</t>
    <rPh sb="1" eb="3">
      <t>コウホウ</t>
    </rPh>
    <rPh sb="3" eb="5">
      <t>ジョウキョウ</t>
    </rPh>
    <rPh sb="5" eb="7">
      <t>シサツ</t>
    </rPh>
    <rPh sb="8" eb="9">
      <t>カン</t>
    </rPh>
    <rPh sb="11" eb="12">
      <t>ダイ</t>
    </rPh>
    <rPh sb="13" eb="15">
      <t>センスイ</t>
    </rPh>
    <rPh sb="15" eb="16">
      <t>タイ</t>
    </rPh>
    <rPh sb="16" eb="17">
      <t>グン</t>
    </rPh>
    <rPh sb="17" eb="19">
      <t>イッパン</t>
    </rPh>
    <rPh sb="19" eb="21">
      <t>メイレイ</t>
    </rPh>
    <phoneticPr fontId="9"/>
  </si>
  <si>
    <t>・広報状況視察</t>
    <phoneticPr fontId="9"/>
  </si>
  <si>
    <t>・潜水艦研修支援に関する第２潜水隊群一般命令</t>
    <rPh sb="1" eb="3">
      <t>センスイ</t>
    </rPh>
    <rPh sb="3" eb="4">
      <t>カン</t>
    </rPh>
    <rPh sb="4" eb="6">
      <t>ケンシュウ</t>
    </rPh>
    <rPh sb="6" eb="8">
      <t>シエン</t>
    </rPh>
    <rPh sb="9" eb="10">
      <t>カン</t>
    </rPh>
    <rPh sb="12" eb="13">
      <t>ダイ</t>
    </rPh>
    <rPh sb="14" eb="16">
      <t>センスイ</t>
    </rPh>
    <rPh sb="16" eb="17">
      <t>タイ</t>
    </rPh>
    <rPh sb="17" eb="18">
      <t>グン</t>
    </rPh>
    <rPh sb="18" eb="20">
      <t>イッパン</t>
    </rPh>
    <rPh sb="20" eb="22">
      <t>メイレイ</t>
    </rPh>
    <phoneticPr fontId="9"/>
  </si>
  <si>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0"/>
  </si>
  <si>
    <t>・○○年度自衛隊観艦式</t>
    <rPh sb="3" eb="5">
      <t>ネンド</t>
    </rPh>
    <rPh sb="5" eb="8">
      <t>ジエイタイ</t>
    </rPh>
    <rPh sb="8" eb="11">
      <t>カンカンシキ</t>
    </rPh>
    <phoneticPr fontId="9"/>
  </si>
  <si>
    <t>・開隊○○周年行事</t>
    <rPh sb="1" eb="2">
      <t>カイ</t>
    </rPh>
    <rPh sb="2" eb="3">
      <t>タイ</t>
    </rPh>
    <rPh sb="5" eb="7">
      <t>シュウネン</t>
    </rPh>
    <rPh sb="7" eb="9">
      <t>ギョウジ</t>
    </rPh>
    <phoneticPr fontId="9"/>
  </si>
  <si>
    <t>・第２潜水隊群集合行事について</t>
    <rPh sb="1" eb="2">
      <t>ダイ</t>
    </rPh>
    <rPh sb="3" eb="5">
      <t>センスイ</t>
    </rPh>
    <rPh sb="5" eb="6">
      <t>タイ</t>
    </rPh>
    <rPh sb="6" eb="7">
      <t>グン</t>
    </rPh>
    <rPh sb="7" eb="9">
      <t>シュウゴウ</t>
    </rPh>
    <rPh sb="9" eb="11">
      <t>ギョウジ</t>
    </rPh>
    <phoneticPr fontId="9"/>
  </si>
  <si>
    <t>・集合行事</t>
    <rPh sb="1" eb="3">
      <t>シュウゴウ</t>
    </rPh>
    <rPh sb="3" eb="5">
      <t>ギョウジ</t>
    </rPh>
    <phoneticPr fontId="9"/>
  </si>
  <si>
    <t>・第２潜水隊群司令の離任及び着任式に関する第２潜水隊群日日命令</t>
    <rPh sb="1" eb="9">
      <t>２</t>
    </rPh>
    <rPh sb="10" eb="11">
      <t>ハナレ</t>
    </rPh>
    <rPh sb="12" eb="13">
      <t>オヨ</t>
    </rPh>
    <rPh sb="14" eb="16">
      <t>チャクニン</t>
    </rPh>
    <rPh sb="16" eb="17">
      <t>シキ</t>
    </rPh>
    <rPh sb="18" eb="19">
      <t>カン</t>
    </rPh>
    <rPh sb="21" eb="22">
      <t>ダイ</t>
    </rPh>
    <rPh sb="23" eb="25">
      <t>センスイ</t>
    </rPh>
    <rPh sb="25" eb="26">
      <t>タイ</t>
    </rPh>
    <rPh sb="26" eb="27">
      <t>グン</t>
    </rPh>
    <rPh sb="27" eb="29">
      <t>ニチニチ</t>
    </rPh>
    <rPh sb="29" eb="31">
      <t>メイレイ</t>
    </rPh>
    <phoneticPr fontId="9"/>
  </si>
  <si>
    <t>・先任伍長交代式に関する第２潜水隊群日日命令</t>
    <rPh sb="1" eb="3">
      <t>センニン</t>
    </rPh>
    <rPh sb="3" eb="5">
      <t>ゴチョウ</t>
    </rPh>
    <rPh sb="5" eb="7">
      <t>コウタイ</t>
    </rPh>
    <rPh sb="7" eb="8">
      <t>シキ</t>
    </rPh>
    <rPh sb="9" eb="10">
      <t>カン</t>
    </rPh>
    <rPh sb="12" eb="13">
      <t>ダイ</t>
    </rPh>
    <rPh sb="14" eb="16">
      <t>センスイ</t>
    </rPh>
    <rPh sb="16" eb="17">
      <t>タイ</t>
    </rPh>
    <rPh sb="17" eb="18">
      <t>グン</t>
    </rPh>
    <rPh sb="18" eb="20">
      <t>ニチニチ</t>
    </rPh>
    <rPh sb="20" eb="22">
      <t>メイレイ</t>
    </rPh>
    <phoneticPr fontId="9"/>
  </si>
  <si>
    <t>・出国行事に関する第２潜水隊群日日命令</t>
    <rPh sb="1" eb="3">
      <t>シュッコク</t>
    </rPh>
    <rPh sb="3" eb="5">
      <t>ギョウジ</t>
    </rPh>
    <rPh sb="6" eb="7">
      <t>カン</t>
    </rPh>
    <rPh sb="9" eb="10">
      <t>ダイ</t>
    </rPh>
    <rPh sb="11" eb="13">
      <t>センスイ</t>
    </rPh>
    <rPh sb="13" eb="14">
      <t>タイ</t>
    </rPh>
    <rPh sb="14" eb="15">
      <t>グン</t>
    </rPh>
    <rPh sb="15" eb="17">
      <t>ニチニチ</t>
    </rPh>
    <rPh sb="17" eb="19">
      <t>メイレイ</t>
    </rPh>
    <phoneticPr fontId="9"/>
  </si>
  <si>
    <t>・出国・帰国行事</t>
    <rPh sb="1" eb="3">
      <t>シュッコク</t>
    </rPh>
    <rPh sb="4" eb="6">
      <t>キコク</t>
    </rPh>
    <rPh sb="6" eb="8">
      <t>ギョウジ</t>
    </rPh>
    <phoneticPr fontId="9"/>
  </si>
  <si>
    <t>・帰国行事に関する第２潜水隊群日日命令</t>
    <rPh sb="1" eb="3">
      <t>キコク</t>
    </rPh>
    <rPh sb="3" eb="5">
      <t>ギョウジ</t>
    </rPh>
    <rPh sb="6" eb="7">
      <t>カン</t>
    </rPh>
    <rPh sb="9" eb="10">
      <t>ダイ</t>
    </rPh>
    <rPh sb="11" eb="13">
      <t>センスイ</t>
    </rPh>
    <rPh sb="13" eb="14">
      <t>タイ</t>
    </rPh>
    <rPh sb="14" eb="15">
      <t>グン</t>
    </rPh>
    <rPh sb="15" eb="17">
      <t>ニチニチ</t>
    </rPh>
    <rPh sb="17" eb="19">
      <t>メイレイ</t>
    </rPh>
    <phoneticPr fontId="9"/>
  </si>
  <si>
    <t>・○○年度「環境の日」及び「環境月間」の行事について</t>
    <rPh sb="3" eb="5">
      <t>ネンド</t>
    </rPh>
    <rPh sb="6" eb="8">
      <t>カンキョウ</t>
    </rPh>
    <rPh sb="9" eb="10">
      <t>ヒ</t>
    </rPh>
    <rPh sb="11" eb="12">
      <t>オヨ</t>
    </rPh>
    <rPh sb="14" eb="16">
      <t>カンキョウ</t>
    </rPh>
    <rPh sb="16" eb="18">
      <t>ゲッカン</t>
    </rPh>
    <rPh sb="20" eb="22">
      <t>ギョウジ</t>
    </rPh>
    <phoneticPr fontId="9"/>
  </si>
  <si>
    <t>・環境月間</t>
    <rPh sb="1" eb="3">
      <t>カンキョウ</t>
    </rPh>
    <rPh sb="3" eb="5">
      <t>ゲッカン</t>
    </rPh>
    <phoneticPr fontId="9"/>
  </si>
  <si>
    <t>・環境月間の関連行事等実施状況</t>
    <rPh sb="1" eb="3">
      <t>カンキョウ</t>
    </rPh>
    <rPh sb="3" eb="5">
      <t>ゲッカン</t>
    </rPh>
    <rPh sb="6" eb="8">
      <t>カンレン</t>
    </rPh>
    <rPh sb="8" eb="10">
      <t>ギョウジ</t>
    </rPh>
    <rPh sb="10" eb="11">
      <t>トウ</t>
    </rPh>
    <rPh sb="11" eb="13">
      <t>ジッシ</t>
    </rPh>
    <rPh sb="13" eb="15">
      <t>ジョウキョウ</t>
    </rPh>
    <phoneticPr fontId="9"/>
  </si>
  <si>
    <t>・巡視</t>
    <phoneticPr fontId="9"/>
  </si>
  <si>
    <t>・潜水艦隊司令官巡視の受閲</t>
    <rPh sb="1" eb="3">
      <t>センスイ</t>
    </rPh>
    <rPh sb="3" eb="5">
      <t>カンタイ</t>
    </rPh>
    <rPh sb="5" eb="8">
      <t>シレイカン</t>
    </rPh>
    <rPh sb="8" eb="10">
      <t>ジュンシ</t>
    </rPh>
    <rPh sb="11" eb="12">
      <t>ジュ</t>
    </rPh>
    <rPh sb="12" eb="13">
      <t>ケミスル</t>
    </rPh>
    <phoneticPr fontId="9"/>
  </si>
  <si>
    <t>・定年退職行事関する第２潜水隊群日日命令</t>
    <phoneticPr fontId="9"/>
  </si>
  <si>
    <t>・横須賀地方隊サマーフェスタにおける艦艇及び隊員の派出について</t>
    <rPh sb="4" eb="6">
      <t>チホウ</t>
    </rPh>
    <rPh sb="6" eb="7">
      <t>タイ</t>
    </rPh>
    <rPh sb="18" eb="20">
      <t>カンテイ</t>
    </rPh>
    <rPh sb="20" eb="21">
      <t>オヨ</t>
    </rPh>
    <rPh sb="22" eb="24">
      <t>タイイン</t>
    </rPh>
    <rPh sb="25" eb="27">
      <t>ハシュツ</t>
    </rPh>
    <phoneticPr fontId="9"/>
  </si>
  <si>
    <t>・海上自衛隊の保有する個人情報の開示、訂正及び利用停止の実施要領について</t>
    <rPh sb="1" eb="3">
      <t>カイジョウ</t>
    </rPh>
    <rPh sb="3" eb="5">
      <t>ジエイ</t>
    </rPh>
    <rPh sb="5" eb="6">
      <t>タイ</t>
    </rPh>
    <rPh sb="7" eb="9">
      <t>ホユウ</t>
    </rPh>
    <rPh sb="11" eb="13">
      <t>コジン</t>
    </rPh>
    <rPh sb="13" eb="15">
      <t>ジョウホウ</t>
    </rPh>
    <rPh sb="16" eb="18">
      <t>カイジ</t>
    </rPh>
    <rPh sb="19" eb="21">
      <t>テイセイ</t>
    </rPh>
    <rPh sb="21" eb="22">
      <t>オヨ</t>
    </rPh>
    <rPh sb="23" eb="25">
      <t>リヨウ</t>
    </rPh>
    <rPh sb="25" eb="27">
      <t>テイシ</t>
    </rPh>
    <rPh sb="28" eb="30">
      <t>ジッシ</t>
    </rPh>
    <rPh sb="30" eb="32">
      <t>ヨウリョウ</t>
    </rPh>
    <phoneticPr fontId="9"/>
  </si>
  <si>
    <t>・情報公開実施担当者指名（解除）通知書</t>
    <phoneticPr fontId="9"/>
  </si>
  <si>
    <t>・経費差引簿</t>
    <rPh sb="1" eb="3">
      <t>ケイヒ</t>
    </rPh>
    <rPh sb="3" eb="5">
      <t>サシヒキ</t>
    </rPh>
    <rPh sb="5" eb="6">
      <t>ボ</t>
    </rPh>
    <phoneticPr fontId="9"/>
  </si>
  <si>
    <t>・経費管理</t>
    <rPh sb="1" eb="3">
      <t>ケイヒ</t>
    </rPh>
    <rPh sb="3" eb="5">
      <t>カンリ</t>
    </rPh>
    <phoneticPr fontId="9"/>
  </si>
  <si>
    <t>・予算執行基準について</t>
    <rPh sb="1" eb="3">
      <t>ヨサン</t>
    </rPh>
    <rPh sb="3" eb="5">
      <t>シッコウ</t>
    </rPh>
    <rPh sb="5" eb="7">
      <t>キジュン</t>
    </rPh>
    <phoneticPr fontId="9"/>
  </si>
  <si>
    <t>・特殊経費（演習等増加食）割当書</t>
    <rPh sb="1" eb="3">
      <t>トクシュ</t>
    </rPh>
    <rPh sb="3" eb="5">
      <t>ケイヒ</t>
    </rPh>
    <rPh sb="6" eb="8">
      <t>エンシュウ</t>
    </rPh>
    <rPh sb="8" eb="9">
      <t>トウ</t>
    </rPh>
    <rPh sb="9" eb="11">
      <t>ゾウカ</t>
    </rPh>
    <rPh sb="11" eb="12">
      <t>ショク</t>
    </rPh>
    <rPh sb="13" eb="15">
      <t>ワリアテ</t>
    </rPh>
    <rPh sb="15" eb="16">
      <t>ショ</t>
    </rPh>
    <phoneticPr fontId="9"/>
  </si>
  <si>
    <t>・艦船需品管制額配分書</t>
    <rPh sb="1" eb="3">
      <t>カンセン</t>
    </rPh>
    <rPh sb="3" eb="5">
      <t>ジュヒン</t>
    </rPh>
    <rPh sb="5" eb="7">
      <t>カンセイ</t>
    </rPh>
    <rPh sb="7" eb="8">
      <t>ガク</t>
    </rPh>
    <rPh sb="8" eb="10">
      <t>ハイブン</t>
    </rPh>
    <rPh sb="10" eb="11">
      <t>ショ</t>
    </rPh>
    <phoneticPr fontId="9"/>
  </si>
  <si>
    <t>・人員輸送請求書</t>
    <phoneticPr fontId="9"/>
  </si>
  <si>
    <t>・旅費請求書</t>
    <rPh sb="1" eb="3">
      <t>リョヒ</t>
    </rPh>
    <rPh sb="3" eb="6">
      <t>セイキュウショ</t>
    </rPh>
    <phoneticPr fontId="9"/>
  </si>
  <si>
    <t>・外勤命令（管理）簿</t>
    <rPh sb="1" eb="3">
      <t>ガイキン</t>
    </rPh>
    <rPh sb="3" eb="5">
      <t>メイレイ</t>
    </rPh>
    <rPh sb="6" eb="8">
      <t>カンリ</t>
    </rPh>
    <rPh sb="9" eb="10">
      <t>ボ</t>
    </rPh>
    <phoneticPr fontId="9"/>
  </si>
  <si>
    <t>・国有財産供用（廃止）通知書</t>
    <rPh sb="1" eb="3">
      <t>コクユウ</t>
    </rPh>
    <rPh sb="3" eb="5">
      <t>ザイサン</t>
    </rPh>
    <rPh sb="5" eb="7">
      <t>キョウヨウ</t>
    </rPh>
    <rPh sb="8" eb="10">
      <t>ハイシ</t>
    </rPh>
    <rPh sb="11" eb="14">
      <t>ツウチショ</t>
    </rPh>
    <phoneticPr fontId="9"/>
  </si>
  <si>
    <t>・国有財産台帳副本整備要領</t>
    <rPh sb="1" eb="3">
      <t>コクユウ</t>
    </rPh>
    <rPh sb="3" eb="5">
      <t>ザイサン</t>
    </rPh>
    <rPh sb="5" eb="7">
      <t>ダイチョウ</t>
    </rPh>
    <rPh sb="7" eb="9">
      <t>フクホン</t>
    </rPh>
    <rPh sb="9" eb="11">
      <t>セイビ</t>
    </rPh>
    <rPh sb="11" eb="13">
      <t>ヨウリョウ</t>
    </rPh>
    <phoneticPr fontId="9"/>
  </si>
  <si>
    <t>・国有財産副本</t>
    <rPh sb="1" eb="3">
      <t>コクユウ</t>
    </rPh>
    <rPh sb="3" eb="5">
      <t>ザイサン</t>
    </rPh>
    <rPh sb="5" eb="7">
      <t>フクホン</t>
    </rPh>
    <phoneticPr fontId="9"/>
  </si>
  <si>
    <t>・出納官吏任命</t>
    <phoneticPr fontId="9"/>
  </si>
  <si>
    <t>・出納官吏任命</t>
    <rPh sb="1" eb="3">
      <t>スイトウ</t>
    </rPh>
    <rPh sb="3" eb="5">
      <t>カンリ</t>
    </rPh>
    <rPh sb="5" eb="7">
      <t>ニンメイ</t>
    </rPh>
    <phoneticPr fontId="9"/>
  </si>
  <si>
    <t>・出納官吏任命上申書</t>
    <rPh sb="7" eb="10">
      <t>ジョウシンショ</t>
    </rPh>
    <phoneticPr fontId="9"/>
  </si>
  <si>
    <t>・出納官吏任命上申書</t>
    <rPh sb="1" eb="3">
      <t>スイトウ</t>
    </rPh>
    <rPh sb="3" eb="5">
      <t>カンリ</t>
    </rPh>
    <rPh sb="5" eb="7">
      <t>ニンメイ</t>
    </rPh>
    <rPh sb="7" eb="10">
      <t>ジョウシンショ</t>
    </rPh>
    <phoneticPr fontId="9"/>
  </si>
  <si>
    <t>契約に関する文書</t>
    <rPh sb="0" eb="2">
      <t>ケイヤク</t>
    </rPh>
    <rPh sb="3" eb="4">
      <t>カン</t>
    </rPh>
    <rPh sb="6" eb="8">
      <t>ブンショ</t>
    </rPh>
    <phoneticPr fontId="9"/>
  </si>
  <si>
    <t>・契約原簿</t>
    <rPh sb="1" eb="3">
      <t>ケイヤク</t>
    </rPh>
    <rPh sb="3" eb="5">
      <t>ゲンボ</t>
    </rPh>
    <rPh sb="4" eb="5">
      <t>ボ</t>
    </rPh>
    <phoneticPr fontId="9"/>
  </si>
  <si>
    <t>契約</t>
    <rPh sb="0" eb="2">
      <t>ケイヤク</t>
    </rPh>
    <phoneticPr fontId="9"/>
  </si>
  <si>
    <t>監督官等の指名、取消に関する文書</t>
    <rPh sb="11" eb="12">
      <t>カン</t>
    </rPh>
    <rPh sb="14" eb="16">
      <t>ブンショ</t>
    </rPh>
    <phoneticPr fontId="9"/>
  </si>
  <si>
    <t>・監督官等の指名、取消について　</t>
    <phoneticPr fontId="9"/>
  </si>
  <si>
    <t>・監督官等の指名、取消　</t>
    <phoneticPr fontId="9"/>
  </si>
  <si>
    <t>・隊友会手続</t>
    <rPh sb="1" eb="2">
      <t>タイ</t>
    </rPh>
    <rPh sb="2" eb="4">
      <t>ユウカイ</t>
    </rPh>
    <rPh sb="4" eb="6">
      <t>テツヅキ</t>
    </rPh>
    <phoneticPr fontId="11"/>
  </si>
  <si>
    <t>予備自衛官</t>
    <rPh sb="0" eb="2">
      <t>ヨビ</t>
    </rPh>
    <rPh sb="2" eb="5">
      <t>ジエイカン</t>
    </rPh>
    <phoneticPr fontId="11"/>
  </si>
  <si>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11"/>
  </si>
  <si>
    <t>・予備自衛官総員名簿作成資料</t>
    <rPh sb="1" eb="3">
      <t>ヨビ</t>
    </rPh>
    <rPh sb="3" eb="6">
      <t>ジエイカン</t>
    </rPh>
    <rPh sb="6" eb="8">
      <t>ソウイン</t>
    </rPh>
    <rPh sb="8" eb="10">
      <t>メイボ</t>
    </rPh>
    <rPh sb="10" eb="12">
      <t>サクセイ</t>
    </rPh>
    <rPh sb="12" eb="14">
      <t>シリョウ</t>
    </rPh>
    <phoneticPr fontId="11"/>
  </si>
  <si>
    <t>・自衛官退職時の階級別在職年数状況報告</t>
    <phoneticPr fontId="11"/>
  </si>
  <si>
    <t>・予備自衛官採用時の自衛官退職後の経過年数状況報告</t>
    <phoneticPr fontId="11"/>
  </si>
  <si>
    <t>・階級別</t>
    <phoneticPr fontId="11"/>
  </si>
  <si>
    <t>・年齢別現員報告</t>
    <phoneticPr fontId="11"/>
  </si>
  <si>
    <t>予備自衛官の招集訓練に関する文書</t>
    <rPh sb="0" eb="5">
      <t>ヨビジエイカン</t>
    </rPh>
    <rPh sb="6" eb="8">
      <t>ショウシュウ</t>
    </rPh>
    <rPh sb="8" eb="10">
      <t>クンレン</t>
    </rPh>
    <rPh sb="11" eb="12">
      <t>カン</t>
    </rPh>
    <rPh sb="14" eb="16">
      <t>ブンショ</t>
    </rPh>
    <phoneticPr fontId="9"/>
  </si>
  <si>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9"/>
  </si>
  <si>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9"/>
  </si>
  <si>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9"/>
  </si>
  <si>
    <t>・予備自衛官の招集訓練における勤務成績について</t>
    <rPh sb="1" eb="3">
      <t>ヨビ</t>
    </rPh>
    <rPh sb="3" eb="6">
      <t>ジエイカン</t>
    </rPh>
    <rPh sb="7" eb="11">
      <t>ショウシュウクンレン</t>
    </rPh>
    <rPh sb="15" eb="19">
      <t>キンムセイセキ</t>
    </rPh>
    <phoneticPr fontId="9"/>
  </si>
  <si>
    <t>予備自衛官の表彰に関する文書</t>
    <rPh sb="0" eb="5">
      <t>ヨビジエイカン</t>
    </rPh>
    <rPh sb="6" eb="8">
      <t>ヒョウショウ</t>
    </rPh>
    <rPh sb="9" eb="10">
      <t>カン</t>
    </rPh>
    <rPh sb="12" eb="14">
      <t>ブンショ</t>
    </rPh>
    <phoneticPr fontId="9"/>
  </si>
  <si>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9"/>
  </si>
  <si>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9"/>
  </si>
  <si>
    <t>・予備自衛官の表彰伝達について</t>
    <rPh sb="1" eb="3">
      <t>ヨビ</t>
    </rPh>
    <rPh sb="3" eb="6">
      <t>ジエイカン</t>
    </rPh>
    <rPh sb="7" eb="9">
      <t>ヒョウショウ</t>
    </rPh>
    <rPh sb="9" eb="11">
      <t>デンタツ</t>
    </rPh>
    <phoneticPr fontId="9"/>
  </si>
  <si>
    <t>予備自衛官の人事管理に関する文書</t>
    <rPh sb="0" eb="2">
      <t>ヨビ</t>
    </rPh>
    <rPh sb="2" eb="5">
      <t>ジエイカン</t>
    </rPh>
    <rPh sb="6" eb="8">
      <t>ジンジ</t>
    </rPh>
    <rPh sb="8" eb="10">
      <t>カンリ</t>
    </rPh>
    <rPh sb="11" eb="12">
      <t>カン</t>
    </rPh>
    <rPh sb="14" eb="16">
      <t>ブンショ</t>
    </rPh>
    <phoneticPr fontId="9"/>
  </si>
  <si>
    <t>・予備自衛官の任免等の実施要領について</t>
    <rPh sb="1" eb="6">
      <t>ヨビジエイカン</t>
    </rPh>
    <rPh sb="7" eb="9">
      <t>ニンメン</t>
    </rPh>
    <rPh sb="9" eb="10">
      <t>トウ</t>
    </rPh>
    <rPh sb="11" eb="13">
      <t>ジッシ</t>
    </rPh>
    <rPh sb="13" eb="15">
      <t>ヨウリョウ</t>
    </rPh>
    <phoneticPr fontId="9"/>
  </si>
  <si>
    <t>・予備自衛官の昇進資格基準について</t>
    <rPh sb="1" eb="6">
      <t>ヨビジエイカン</t>
    </rPh>
    <rPh sb="7" eb="9">
      <t>ショウシン</t>
    </rPh>
    <rPh sb="9" eb="11">
      <t>シカク</t>
    </rPh>
    <rPh sb="11" eb="13">
      <t>キジュン</t>
    </rPh>
    <phoneticPr fontId="9"/>
  </si>
  <si>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9"/>
  </si>
  <si>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9"/>
  </si>
  <si>
    <t>・予備自衛官継続任用志願者名簿</t>
    <rPh sb="1" eb="3">
      <t>ヨビ</t>
    </rPh>
    <rPh sb="3" eb="6">
      <t>ジエイカン</t>
    </rPh>
    <rPh sb="6" eb="8">
      <t>ケイゾク</t>
    </rPh>
    <rPh sb="8" eb="10">
      <t>ニンヨウ</t>
    </rPh>
    <rPh sb="10" eb="13">
      <t>シガンシャ</t>
    </rPh>
    <rPh sb="13" eb="15">
      <t>メイボ</t>
    </rPh>
    <phoneticPr fontId="9"/>
  </si>
  <si>
    <t>・任期満了退職者名簿</t>
    <rPh sb="1" eb="3">
      <t>ニンキ</t>
    </rPh>
    <rPh sb="3" eb="5">
      <t>マンリョウ</t>
    </rPh>
    <rPh sb="5" eb="7">
      <t>タイショク</t>
    </rPh>
    <rPh sb="7" eb="8">
      <t>シャ</t>
    </rPh>
    <rPh sb="8" eb="10">
      <t>メイボ</t>
    </rPh>
    <phoneticPr fontId="9"/>
  </si>
  <si>
    <t>予備自衛官の人事評価に関する文書</t>
    <rPh sb="0" eb="2">
      <t>ヨビ</t>
    </rPh>
    <rPh sb="2" eb="5">
      <t>ジエイカン</t>
    </rPh>
    <rPh sb="6" eb="8">
      <t>ジンジ</t>
    </rPh>
    <rPh sb="8" eb="10">
      <t>ヒョウカ</t>
    </rPh>
    <rPh sb="11" eb="12">
      <t>カン</t>
    </rPh>
    <rPh sb="14" eb="16">
      <t>ブンショ</t>
    </rPh>
    <phoneticPr fontId="9"/>
  </si>
  <si>
    <t>・予備自衛官人事評価記録書について</t>
    <rPh sb="1" eb="6">
      <t>ヨビジエイカン</t>
    </rPh>
    <rPh sb="6" eb="8">
      <t>ジンジ</t>
    </rPh>
    <rPh sb="8" eb="10">
      <t>ヒョウカ</t>
    </rPh>
    <rPh sb="10" eb="12">
      <t>キロク</t>
    </rPh>
    <rPh sb="12" eb="13">
      <t>ショ</t>
    </rPh>
    <phoneticPr fontId="9"/>
  </si>
  <si>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9"/>
  </si>
  <si>
    <t>予備自衛官の昇進に関する文書</t>
    <rPh sb="0" eb="2">
      <t>ヨビ</t>
    </rPh>
    <rPh sb="2" eb="5">
      <t>ジエイカン</t>
    </rPh>
    <rPh sb="6" eb="8">
      <t>ショウシン</t>
    </rPh>
    <rPh sb="9" eb="10">
      <t>カン</t>
    </rPh>
    <rPh sb="12" eb="14">
      <t>ブンショ</t>
    </rPh>
    <phoneticPr fontId="9"/>
  </si>
  <si>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9"/>
  </si>
  <si>
    <t>予備自衛官補の採用等に関する文書</t>
    <rPh sb="0" eb="2">
      <t>ヨビ</t>
    </rPh>
    <rPh sb="2" eb="5">
      <t>ジエイカン</t>
    </rPh>
    <rPh sb="5" eb="6">
      <t>ホ</t>
    </rPh>
    <rPh sb="7" eb="9">
      <t>サイヨウ</t>
    </rPh>
    <rPh sb="9" eb="10">
      <t>トウ</t>
    </rPh>
    <rPh sb="11" eb="12">
      <t>カン</t>
    </rPh>
    <rPh sb="14" eb="16">
      <t>ブンショ</t>
    </rPh>
    <phoneticPr fontId="9"/>
  </si>
  <si>
    <t>・予備自衛官補の採用業務実施要領</t>
    <rPh sb="1" eb="7">
      <t>ヨビジエイカンホ</t>
    </rPh>
    <rPh sb="8" eb="10">
      <t>サイヨウ</t>
    </rPh>
    <rPh sb="10" eb="12">
      <t>ギョウム</t>
    </rPh>
    <rPh sb="12" eb="14">
      <t>ジッシ</t>
    </rPh>
    <rPh sb="14" eb="16">
      <t>ヨウリョウ</t>
    </rPh>
    <phoneticPr fontId="9"/>
  </si>
  <si>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9"/>
  </si>
  <si>
    <t>・予備自衛官補の募集について</t>
    <rPh sb="1" eb="3">
      <t>ヨビ</t>
    </rPh>
    <rPh sb="3" eb="6">
      <t>ジエイカン</t>
    </rPh>
    <rPh sb="6" eb="7">
      <t>ホ</t>
    </rPh>
    <rPh sb="8" eb="10">
      <t>ボシュウ</t>
    </rPh>
    <phoneticPr fontId="9"/>
  </si>
  <si>
    <t>予備自衛官補の勤務成績に関する文書</t>
    <rPh sb="0" eb="5">
      <t>ヨビジエイカン</t>
    </rPh>
    <rPh sb="5" eb="6">
      <t>ホ</t>
    </rPh>
    <rPh sb="7" eb="11">
      <t>キンムセイセキ</t>
    </rPh>
    <rPh sb="12" eb="13">
      <t>カン</t>
    </rPh>
    <rPh sb="15" eb="17">
      <t>ブンショ</t>
    </rPh>
    <phoneticPr fontId="9"/>
  </si>
  <si>
    <t>・予備自衛官補の勤務成績書</t>
    <rPh sb="1" eb="3">
      <t>ヨビ</t>
    </rPh>
    <rPh sb="3" eb="6">
      <t>ジエイカン</t>
    </rPh>
    <rPh sb="6" eb="7">
      <t>ホ</t>
    </rPh>
    <rPh sb="8" eb="12">
      <t>キンムセイセキ</t>
    </rPh>
    <rPh sb="12" eb="13">
      <t>ショ</t>
    </rPh>
    <phoneticPr fontId="9"/>
  </si>
  <si>
    <t>・予備自衛官補勤務成績評定について</t>
    <rPh sb="1" eb="7">
      <t>ヨビジエイカンホ</t>
    </rPh>
    <rPh sb="7" eb="11">
      <t>キンムセイセキ</t>
    </rPh>
    <rPh sb="11" eb="13">
      <t>ヒョウテイ</t>
    </rPh>
    <phoneticPr fontId="9"/>
  </si>
  <si>
    <t>・海技資格更新講習の実施について</t>
    <rPh sb="1" eb="3">
      <t>カイギ</t>
    </rPh>
    <rPh sb="3" eb="5">
      <t>シカク</t>
    </rPh>
    <rPh sb="5" eb="7">
      <t>コウシン</t>
    </rPh>
    <rPh sb="7" eb="9">
      <t>コウシュウ</t>
    </rPh>
    <rPh sb="10" eb="12">
      <t>ジッシ</t>
    </rPh>
    <phoneticPr fontId="9"/>
  </si>
  <si>
    <t>・海技資格の講習</t>
    <rPh sb="6" eb="8">
      <t>コウシュウ</t>
    </rPh>
    <phoneticPr fontId="9"/>
  </si>
  <si>
    <t>・海技免許講習への参加について</t>
    <rPh sb="1" eb="3">
      <t>カイギ</t>
    </rPh>
    <rPh sb="3" eb="5">
      <t>メンキョ</t>
    </rPh>
    <rPh sb="5" eb="7">
      <t>コウシュウ</t>
    </rPh>
    <rPh sb="9" eb="11">
      <t>サンカ</t>
    </rPh>
    <phoneticPr fontId="9"/>
  </si>
  <si>
    <t>・海技試験問題</t>
    <rPh sb="1" eb="7">
      <t>カイギシケンモンダイ</t>
    </rPh>
    <phoneticPr fontId="9"/>
  </si>
  <si>
    <t>・自衛隊倫理教本</t>
    <rPh sb="1" eb="4">
      <t>ジエイタイ</t>
    </rPh>
    <rPh sb="4" eb="6">
      <t>リンリ</t>
    </rPh>
    <rPh sb="6" eb="8">
      <t>キョウホン</t>
    </rPh>
    <phoneticPr fontId="9"/>
  </si>
  <si>
    <t>・教育資料</t>
    <rPh sb="3" eb="5">
      <t>シリョウ</t>
    </rPh>
    <phoneticPr fontId="9"/>
  </si>
  <si>
    <t>・規則遵守についての職場教育</t>
    <rPh sb="1" eb="3">
      <t>キソク</t>
    </rPh>
    <rPh sb="3" eb="5">
      <t>ジュンシュ</t>
    </rPh>
    <rPh sb="10" eb="12">
      <t>ショクバ</t>
    </rPh>
    <rPh sb="12" eb="14">
      <t>キョウイク</t>
    </rPh>
    <phoneticPr fontId="9"/>
  </si>
  <si>
    <t>・服務教育実施記録簿</t>
    <rPh sb="1" eb="3">
      <t>フクム</t>
    </rPh>
    <rPh sb="3" eb="5">
      <t>キョウイク</t>
    </rPh>
    <rPh sb="5" eb="7">
      <t>ジッシ</t>
    </rPh>
    <rPh sb="7" eb="10">
      <t>キロクボ</t>
    </rPh>
    <phoneticPr fontId="9"/>
  </si>
  <si>
    <t>・苦情相談等に関する状況（当隊）</t>
    <rPh sb="1" eb="3">
      <t>クジョウ</t>
    </rPh>
    <rPh sb="3" eb="5">
      <t>ソウダン</t>
    </rPh>
    <rPh sb="5" eb="6">
      <t>トウ</t>
    </rPh>
    <rPh sb="7" eb="8">
      <t>カン</t>
    </rPh>
    <rPh sb="10" eb="12">
      <t>ジョウキョウ</t>
    </rPh>
    <rPh sb="13" eb="14">
      <t>トウ</t>
    </rPh>
    <rPh sb="14" eb="15">
      <t>タイ</t>
    </rPh>
    <phoneticPr fontId="9"/>
  </si>
  <si>
    <t>・規律違反の根絶に向けた対策の実施について</t>
    <rPh sb="1" eb="3">
      <t>キリツ</t>
    </rPh>
    <rPh sb="3" eb="5">
      <t>イハン</t>
    </rPh>
    <rPh sb="6" eb="8">
      <t>コンゼツ</t>
    </rPh>
    <rPh sb="9" eb="10">
      <t>ム</t>
    </rPh>
    <rPh sb="12" eb="14">
      <t>タイサク</t>
    </rPh>
    <rPh sb="15" eb="17">
      <t>ジッシ</t>
    </rPh>
    <phoneticPr fontId="9"/>
  </si>
  <si>
    <t>・規律違反の根絶に向けた対策の実施</t>
    <rPh sb="1" eb="3">
      <t>キリツ</t>
    </rPh>
    <rPh sb="3" eb="5">
      <t>イハン</t>
    </rPh>
    <rPh sb="6" eb="8">
      <t>コンゼツ</t>
    </rPh>
    <rPh sb="9" eb="10">
      <t>ム</t>
    </rPh>
    <rPh sb="12" eb="14">
      <t>タイサク</t>
    </rPh>
    <rPh sb="15" eb="17">
      <t>ジッシ</t>
    </rPh>
    <phoneticPr fontId="9"/>
  </si>
  <si>
    <t>・薬物乱用対策</t>
    <rPh sb="1" eb="3">
      <t>ヤクブツ</t>
    </rPh>
    <rPh sb="3" eb="5">
      <t>ランヨウ</t>
    </rPh>
    <rPh sb="5" eb="7">
      <t>タイサク</t>
    </rPh>
    <phoneticPr fontId="9"/>
  </si>
  <si>
    <t>・入札談合防止教育実施記録</t>
    <rPh sb="1" eb="3">
      <t>ニュウサツ</t>
    </rPh>
    <rPh sb="3" eb="5">
      <t>ダンゴウ</t>
    </rPh>
    <rPh sb="5" eb="7">
      <t>ボウシ</t>
    </rPh>
    <rPh sb="7" eb="9">
      <t>キョウイク</t>
    </rPh>
    <rPh sb="9" eb="11">
      <t>ジッシ</t>
    </rPh>
    <rPh sb="11" eb="13">
      <t>キロク</t>
    </rPh>
    <phoneticPr fontId="9"/>
  </si>
  <si>
    <t>・入札談合防止教育実施記録</t>
    <phoneticPr fontId="9"/>
  </si>
  <si>
    <t>・服務講話の実施</t>
    <rPh sb="1" eb="3">
      <t>フクム</t>
    </rPh>
    <rPh sb="3" eb="5">
      <t>コウワ</t>
    </rPh>
    <rPh sb="6" eb="8">
      <t>ジッシ</t>
    </rPh>
    <phoneticPr fontId="9"/>
  </si>
  <si>
    <t>・服務教育資料の配布</t>
    <rPh sb="1" eb="3">
      <t>フクム</t>
    </rPh>
    <rPh sb="3" eb="5">
      <t>キョウイク</t>
    </rPh>
    <rPh sb="5" eb="7">
      <t>シリョウ</t>
    </rPh>
    <rPh sb="8" eb="10">
      <t>ハイフ</t>
    </rPh>
    <phoneticPr fontId="9"/>
  </si>
  <si>
    <t>・規律振粛月間について</t>
    <rPh sb="1" eb="3">
      <t>キリツ</t>
    </rPh>
    <rPh sb="3" eb="4">
      <t>シン</t>
    </rPh>
    <rPh sb="4" eb="5">
      <t>シュク</t>
    </rPh>
    <rPh sb="5" eb="7">
      <t>ゲッカン</t>
    </rPh>
    <phoneticPr fontId="9"/>
  </si>
  <si>
    <t>・規律振粛月間</t>
    <rPh sb="1" eb="3">
      <t>キリツ</t>
    </rPh>
    <rPh sb="3" eb="4">
      <t>シン</t>
    </rPh>
    <rPh sb="4" eb="5">
      <t>シュク</t>
    </rPh>
    <rPh sb="5" eb="7">
      <t>ゲッカン</t>
    </rPh>
    <phoneticPr fontId="9"/>
  </si>
  <si>
    <t>・自衛隊員倫理週間について</t>
    <rPh sb="1" eb="4">
      <t>ジエイタイ</t>
    </rPh>
    <rPh sb="4" eb="5">
      <t>イン</t>
    </rPh>
    <rPh sb="5" eb="7">
      <t>リンリ</t>
    </rPh>
    <rPh sb="7" eb="9">
      <t>シュウカン</t>
    </rPh>
    <phoneticPr fontId="9"/>
  </si>
  <si>
    <t>・自衛隊員倫理週間</t>
    <rPh sb="1" eb="4">
      <t>ジエイタイ</t>
    </rPh>
    <rPh sb="4" eb="5">
      <t>イン</t>
    </rPh>
    <rPh sb="5" eb="7">
      <t>リンリ</t>
    </rPh>
    <rPh sb="7" eb="9">
      <t>シュウカン</t>
    </rPh>
    <phoneticPr fontId="9"/>
  </si>
  <si>
    <t>・服務事故根絶期間について</t>
    <rPh sb="1" eb="3">
      <t>フクム</t>
    </rPh>
    <rPh sb="3" eb="5">
      <t>ジコ</t>
    </rPh>
    <rPh sb="5" eb="7">
      <t>コンゼツ</t>
    </rPh>
    <rPh sb="7" eb="9">
      <t>キカン</t>
    </rPh>
    <phoneticPr fontId="9"/>
  </si>
  <si>
    <t>・服務事故根絶期間</t>
    <rPh sb="1" eb="3">
      <t>フクム</t>
    </rPh>
    <rPh sb="3" eb="5">
      <t>ジコ</t>
    </rPh>
    <rPh sb="5" eb="7">
      <t>コンゼツ</t>
    </rPh>
    <rPh sb="7" eb="9">
      <t>キカン</t>
    </rPh>
    <phoneticPr fontId="9"/>
  </si>
  <si>
    <t>・規律教化期間の実施について</t>
    <rPh sb="1" eb="3">
      <t>キリツ</t>
    </rPh>
    <rPh sb="3" eb="5">
      <t>キョウカ</t>
    </rPh>
    <rPh sb="5" eb="7">
      <t>キカン</t>
    </rPh>
    <rPh sb="8" eb="10">
      <t>ジッシ</t>
    </rPh>
    <phoneticPr fontId="9"/>
  </si>
  <si>
    <t>・規律教化期間</t>
    <phoneticPr fontId="9"/>
  </si>
  <si>
    <t>・服務指導実施計画について</t>
    <rPh sb="1" eb="3">
      <t>フクム</t>
    </rPh>
    <rPh sb="3" eb="5">
      <t>シドウ</t>
    </rPh>
    <rPh sb="5" eb="7">
      <t>ジッシ</t>
    </rPh>
    <rPh sb="7" eb="9">
      <t>ケイカク</t>
    </rPh>
    <phoneticPr fontId="9"/>
  </si>
  <si>
    <t>・懲戒処分参考</t>
    <rPh sb="1" eb="3">
      <t>チョウカイ</t>
    </rPh>
    <rPh sb="3" eb="5">
      <t>ショブン</t>
    </rPh>
    <rPh sb="5" eb="7">
      <t>サンコウ</t>
    </rPh>
    <phoneticPr fontId="9"/>
  </si>
  <si>
    <t>・懲戒一件書類</t>
    <rPh sb="1" eb="3">
      <t>チョウカイ</t>
    </rPh>
    <rPh sb="3" eb="5">
      <t>イッケン</t>
    </rPh>
    <rPh sb="5" eb="7">
      <t>ショルイ</t>
    </rPh>
    <phoneticPr fontId="9"/>
  </si>
  <si>
    <t>・服務規範ハンドブック</t>
    <rPh sb="1" eb="3">
      <t>フクム</t>
    </rPh>
    <rPh sb="3" eb="5">
      <t>キハン</t>
    </rPh>
    <phoneticPr fontId="9"/>
  </si>
  <si>
    <t>・服務規範チェックリスト</t>
    <rPh sb="1" eb="3">
      <t>フクム</t>
    </rPh>
    <rPh sb="3" eb="5">
      <t>キハン</t>
    </rPh>
    <phoneticPr fontId="9"/>
  </si>
  <si>
    <t>・第１種夏服及び第３種夏服の色調の斉一について</t>
    <phoneticPr fontId="9"/>
  </si>
  <si>
    <t>・服制</t>
    <phoneticPr fontId="9"/>
  </si>
  <si>
    <t>特定日以後１年(次期改訂）</t>
    <rPh sb="0" eb="2">
      <t>トクテイビ</t>
    </rPh>
    <rPh sb="2" eb="4">
      <t>イゴ</t>
    </rPh>
    <rPh sb="5" eb="6">
      <t>ネン</t>
    </rPh>
    <rPh sb="8" eb="10">
      <t>ジキ</t>
    </rPh>
    <rPh sb="10" eb="12">
      <t>カイテイ</t>
    </rPh>
    <phoneticPr fontId="9"/>
  </si>
  <si>
    <t>・各警備区等における制服の着用時期</t>
    <rPh sb="1" eb="2">
      <t>カク</t>
    </rPh>
    <rPh sb="5" eb="6">
      <t>トウ</t>
    </rPh>
    <rPh sb="15" eb="17">
      <t>ジキ</t>
    </rPh>
    <phoneticPr fontId="9"/>
  </si>
  <si>
    <t>・人事評価手続</t>
    <rPh sb="1" eb="3">
      <t>ジンジ</t>
    </rPh>
    <rPh sb="3" eb="5">
      <t>ヒョウカ</t>
    </rPh>
    <rPh sb="5" eb="7">
      <t>テツヅキ</t>
    </rPh>
    <phoneticPr fontId="9"/>
  </si>
  <si>
    <t>・服務の宣誓書</t>
    <rPh sb="1" eb="3">
      <t>フクム</t>
    </rPh>
    <rPh sb="4" eb="7">
      <t>センセイショ</t>
    </rPh>
    <phoneticPr fontId="9"/>
  </si>
  <si>
    <t>・人事関係事務処理参考資料</t>
    <rPh sb="1" eb="3">
      <t>ジンジ</t>
    </rPh>
    <rPh sb="3" eb="5">
      <t>カンケイ</t>
    </rPh>
    <rPh sb="5" eb="7">
      <t>ジム</t>
    </rPh>
    <rPh sb="7" eb="9">
      <t>ショリ</t>
    </rPh>
    <rPh sb="9" eb="11">
      <t>サンコウ</t>
    </rPh>
    <rPh sb="11" eb="13">
      <t>シリョウ</t>
    </rPh>
    <phoneticPr fontId="9"/>
  </si>
  <si>
    <t>・経歴照合</t>
    <rPh sb="1" eb="3">
      <t>ケイレキ</t>
    </rPh>
    <rPh sb="3" eb="5">
      <t>ショウゴウ</t>
    </rPh>
    <phoneticPr fontId="9"/>
  </si>
  <si>
    <t>・人事記録</t>
    <rPh sb="3" eb="5">
      <t>キロク</t>
    </rPh>
    <phoneticPr fontId="9"/>
  </si>
  <si>
    <t>・幹部身上調書</t>
    <rPh sb="1" eb="3">
      <t>カンブ</t>
    </rPh>
    <phoneticPr fontId="9"/>
  </si>
  <si>
    <t>・准尉・曹・士配置調書</t>
    <rPh sb="1" eb="3">
      <t>ジュンイ</t>
    </rPh>
    <rPh sb="4" eb="5">
      <t>ソウ</t>
    </rPh>
    <rPh sb="6" eb="7">
      <t>シ</t>
    </rPh>
    <rPh sb="7" eb="9">
      <t>ハイチ</t>
    </rPh>
    <rPh sb="9" eb="11">
      <t>チョウショ</t>
    </rPh>
    <phoneticPr fontId="9"/>
  </si>
  <si>
    <t>・配置調書</t>
    <rPh sb="1" eb="3">
      <t>ハイチ</t>
    </rPh>
    <phoneticPr fontId="9"/>
  </si>
  <si>
    <t>・人事日報（発簡）</t>
    <rPh sb="1" eb="3">
      <t>ジンジ</t>
    </rPh>
    <rPh sb="3" eb="5">
      <t>ニッポウ</t>
    </rPh>
    <rPh sb="6" eb="8">
      <t>ハッカン</t>
    </rPh>
    <phoneticPr fontId="9"/>
  </si>
  <si>
    <t>・○年度殉職者顕彰録</t>
    <rPh sb="2" eb="4">
      <t>ネンド</t>
    </rPh>
    <rPh sb="4" eb="7">
      <t>ジュンショクシャ</t>
    </rPh>
    <rPh sb="7" eb="9">
      <t>ケンショウ</t>
    </rPh>
    <rPh sb="9" eb="10">
      <t>ロク</t>
    </rPh>
    <phoneticPr fontId="11"/>
  </si>
  <si>
    <t>・退職関係簿</t>
    <rPh sb="1" eb="3">
      <t>タイショク</t>
    </rPh>
    <rPh sb="3" eb="5">
      <t>カンケイ</t>
    </rPh>
    <rPh sb="5" eb="6">
      <t>ボ</t>
    </rPh>
    <phoneticPr fontId="9"/>
  </si>
  <si>
    <t>・再就職の手引（定年退職者用）</t>
    <rPh sb="1" eb="4">
      <t>サイシュウショク</t>
    </rPh>
    <rPh sb="5" eb="7">
      <t>テビキ</t>
    </rPh>
    <rPh sb="8" eb="10">
      <t>テイネン</t>
    </rPh>
    <rPh sb="10" eb="12">
      <t>タイショク</t>
    </rPh>
    <rPh sb="12" eb="14">
      <t>シャヨウ</t>
    </rPh>
    <phoneticPr fontId="9"/>
  </si>
  <si>
    <t>・明日のためのマイルポストー海自のためのライフプランー</t>
    <rPh sb="1" eb="3">
      <t>アシタ</t>
    </rPh>
    <rPh sb="14" eb="16">
      <t>カイジ</t>
    </rPh>
    <phoneticPr fontId="9"/>
  </si>
  <si>
    <t>・継続任用書類</t>
    <rPh sb="1" eb="3">
      <t>ケイゾク</t>
    </rPh>
    <rPh sb="3" eb="5">
      <t>ニンヨウ</t>
    </rPh>
    <rPh sb="5" eb="7">
      <t>ショルイ</t>
    </rPh>
    <phoneticPr fontId="9"/>
  </si>
  <si>
    <t>・退職予定隊員の保有する知識遺産の収集について</t>
    <rPh sb="1" eb="3">
      <t>タイショク</t>
    </rPh>
    <rPh sb="3" eb="5">
      <t>ヨテイ</t>
    </rPh>
    <rPh sb="5" eb="7">
      <t>タイイン</t>
    </rPh>
    <rPh sb="8" eb="10">
      <t>ホユウ</t>
    </rPh>
    <rPh sb="12" eb="14">
      <t>チシキ</t>
    </rPh>
    <rPh sb="14" eb="16">
      <t>イサン</t>
    </rPh>
    <rPh sb="17" eb="19">
      <t>シュウシュウ</t>
    </rPh>
    <phoneticPr fontId="9"/>
  </si>
  <si>
    <t>・退職予定隊員の保有する知識遺産</t>
    <rPh sb="1" eb="3">
      <t>タイショク</t>
    </rPh>
    <rPh sb="3" eb="5">
      <t>ヨテイ</t>
    </rPh>
    <rPh sb="5" eb="7">
      <t>タイイン</t>
    </rPh>
    <rPh sb="8" eb="10">
      <t>ホユウ</t>
    </rPh>
    <rPh sb="12" eb="14">
      <t>チシキ</t>
    </rPh>
    <rPh sb="14" eb="16">
      <t>イサン</t>
    </rPh>
    <phoneticPr fontId="9"/>
  </si>
  <si>
    <t>・退職予定隊員の保有する知識遺産に対する知識管理について</t>
    <rPh sb="1" eb="3">
      <t>タイショク</t>
    </rPh>
    <rPh sb="3" eb="5">
      <t>ヨテイ</t>
    </rPh>
    <rPh sb="5" eb="7">
      <t>タイイン</t>
    </rPh>
    <rPh sb="8" eb="10">
      <t>ホユウ</t>
    </rPh>
    <rPh sb="12" eb="14">
      <t>チシキ</t>
    </rPh>
    <rPh sb="14" eb="16">
      <t>イサン</t>
    </rPh>
    <rPh sb="17" eb="18">
      <t>タイ</t>
    </rPh>
    <rPh sb="20" eb="22">
      <t>チシキ</t>
    </rPh>
    <rPh sb="22" eb="24">
      <t>カンリ</t>
    </rPh>
    <phoneticPr fontId="9"/>
  </si>
  <si>
    <t>給与の支払いに関する文書</t>
    <rPh sb="0" eb="2">
      <t>キュウヨ</t>
    </rPh>
    <rPh sb="3" eb="5">
      <t>シハラ</t>
    </rPh>
    <rPh sb="7" eb="8">
      <t>カン</t>
    </rPh>
    <rPh sb="10" eb="12">
      <t>ブンショ</t>
    </rPh>
    <phoneticPr fontId="9"/>
  </si>
  <si>
    <t>・賞じゅつ金の授与について</t>
    <rPh sb="1" eb="2">
      <t>ショウ</t>
    </rPh>
    <rPh sb="5" eb="6">
      <t>キン</t>
    </rPh>
    <rPh sb="7" eb="9">
      <t>ジュヨ</t>
    </rPh>
    <phoneticPr fontId="9"/>
  </si>
  <si>
    <t>ー</t>
    <phoneticPr fontId="9"/>
  </si>
  <si>
    <t>・基準給与簿（電算機用）</t>
    <rPh sb="1" eb="3">
      <t>キジュン</t>
    </rPh>
    <rPh sb="3" eb="5">
      <t>キュウヨ</t>
    </rPh>
    <rPh sb="5" eb="6">
      <t>ボ</t>
    </rPh>
    <rPh sb="7" eb="11">
      <t>デンサンキヨウ</t>
    </rPh>
    <phoneticPr fontId="9"/>
  </si>
  <si>
    <t>・特殊勤務手当整理簿</t>
    <rPh sb="1" eb="3">
      <t>トクシュ</t>
    </rPh>
    <rPh sb="3" eb="5">
      <t>キンム</t>
    </rPh>
    <rPh sb="5" eb="7">
      <t>テアテ</t>
    </rPh>
    <rPh sb="7" eb="9">
      <t>セイリ</t>
    </rPh>
    <rPh sb="9" eb="10">
      <t>ボ</t>
    </rPh>
    <phoneticPr fontId="9"/>
  </si>
  <si>
    <t>・定年退職者発生通知</t>
    <rPh sb="1" eb="3">
      <t>テイネン</t>
    </rPh>
    <rPh sb="3" eb="5">
      <t>タイショク</t>
    </rPh>
    <rPh sb="5" eb="6">
      <t>シャ</t>
    </rPh>
    <rPh sb="6" eb="8">
      <t>ハッセイ</t>
    </rPh>
    <rPh sb="8" eb="10">
      <t>ツウチ</t>
    </rPh>
    <phoneticPr fontId="9"/>
  </si>
  <si>
    <t>・若年退職者発生通知</t>
    <rPh sb="1" eb="3">
      <t>ジャクネン</t>
    </rPh>
    <rPh sb="3" eb="5">
      <t>タイショク</t>
    </rPh>
    <rPh sb="5" eb="6">
      <t>シャ</t>
    </rPh>
    <rPh sb="6" eb="8">
      <t>ハッセイ</t>
    </rPh>
    <rPh sb="8" eb="10">
      <t>ツウチ</t>
    </rPh>
    <phoneticPr fontId="9"/>
  </si>
  <si>
    <t>・夜間特殊業務手当通知</t>
    <rPh sb="1" eb="3">
      <t>ヤカン</t>
    </rPh>
    <rPh sb="3" eb="5">
      <t>トクシュ</t>
    </rPh>
    <rPh sb="5" eb="7">
      <t>ギョウム</t>
    </rPh>
    <rPh sb="7" eb="9">
      <t>テアテ</t>
    </rPh>
    <rPh sb="9" eb="11">
      <t>ツウチ</t>
    </rPh>
    <phoneticPr fontId="9"/>
  </si>
  <si>
    <t>・勤勉手当の支給に係る優秀者等について</t>
    <rPh sb="1" eb="3">
      <t>キンベン</t>
    </rPh>
    <rPh sb="3" eb="5">
      <t>テアテ</t>
    </rPh>
    <rPh sb="6" eb="8">
      <t>シキュウ</t>
    </rPh>
    <rPh sb="9" eb="10">
      <t>カカ</t>
    </rPh>
    <rPh sb="11" eb="13">
      <t>ユウシュウ</t>
    </rPh>
    <rPh sb="13" eb="14">
      <t>シャ</t>
    </rPh>
    <rPh sb="14" eb="15">
      <t>トウ</t>
    </rPh>
    <phoneticPr fontId="9"/>
  </si>
  <si>
    <t>・勤勉手当手続</t>
    <rPh sb="1" eb="3">
      <t>キンベン</t>
    </rPh>
    <rPh sb="3" eb="5">
      <t>テアテ</t>
    </rPh>
    <rPh sb="5" eb="7">
      <t>テツヅキ</t>
    </rPh>
    <phoneticPr fontId="9"/>
  </si>
  <si>
    <t>・公務災害の認定について</t>
    <rPh sb="1" eb="3">
      <t>コウム</t>
    </rPh>
    <rPh sb="3" eb="5">
      <t>サイガイ</t>
    </rPh>
    <rPh sb="6" eb="8">
      <t>ニンテイ</t>
    </rPh>
    <phoneticPr fontId="9"/>
  </si>
  <si>
    <t>１０年</t>
    <rPh sb="1" eb="2">
      <t>ネン</t>
    </rPh>
    <phoneticPr fontId="10"/>
  </si>
  <si>
    <t>・厚生業務の概要（指揮官等参考）</t>
    <rPh sb="1" eb="3">
      <t>コウセイ</t>
    </rPh>
    <rPh sb="3" eb="5">
      <t>ギョウム</t>
    </rPh>
    <rPh sb="6" eb="8">
      <t>ガイヨウ</t>
    </rPh>
    <rPh sb="9" eb="12">
      <t>シキカン</t>
    </rPh>
    <rPh sb="12" eb="13">
      <t>トウ</t>
    </rPh>
    <rPh sb="13" eb="15">
      <t>サンコウ</t>
    </rPh>
    <phoneticPr fontId="9"/>
  </si>
  <si>
    <t>・さわやか行政サービス運動について</t>
    <rPh sb="5" eb="7">
      <t>ギョウセイ</t>
    </rPh>
    <rPh sb="11" eb="13">
      <t>ウンドウ</t>
    </rPh>
    <phoneticPr fontId="9"/>
  </si>
  <si>
    <t>・共助部規定</t>
    <rPh sb="1" eb="2">
      <t>キョウ</t>
    </rPh>
    <rPh sb="2" eb="3">
      <t>ジョ</t>
    </rPh>
    <rPh sb="3" eb="4">
      <t>ブ</t>
    </rPh>
    <rPh sb="4" eb="6">
      <t>キテイ</t>
    </rPh>
    <phoneticPr fontId="9"/>
  </si>
  <si>
    <t>・隊員家族証発行簿</t>
    <rPh sb="1" eb="3">
      <t>タイイン</t>
    </rPh>
    <rPh sb="3" eb="5">
      <t>カゾク</t>
    </rPh>
    <rPh sb="5" eb="6">
      <t>ショウ</t>
    </rPh>
    <rPh sb="6" eb="8">
      <t>ハッコウ</t>
    </rPh>
    <rPh sb="8" eb="9">
      <t>ボ</t>
    </rPh>
    <phoneticPr fontId="9"/>
  </si>
  <si>
    <t>・入門証交付申請書</t>
    <rPh sb="1" eb="3">
      <t>ニュウモン</t>
    </rPh>
    <rPh sb="3" eb="4">
      <t>アカシ</t>
    </rPh>
    <rPh sb="4" eb="6">
      <t>コウフ</t>
    </rPh>
    <rPh sb="6" eb="9">
      <t>シンセイショ</t>
    </rPh>
    <phoneticPr fontId="9"/>
  </si>
  <si>
    <t>・厚生費執行計画</t>
    <rPh sb="1" eb="3">
      <t>コウセイ</t>
    </rPh>
    <rPh sb="3" eb="4">
      <t>ヒ</t>
    </rPh>
    <rPh sb="4" eb="6">
      <t>シッコウ</t>
    </rPh>
    <rPh sb="6" eb="8">
      <t>ケイカク</t>
    </rPh>
    <phoneticPr fontId="9"/>
  </si>
  <si>
    <t>就職援助</t>
    <phoneticPr fontId="9"/>
  </si>
  <si>
    <t>・訓育講話集</t>
    <rPh sb="1" eb="3">
      <t>クンイク</t>
    </rPh>
    <rPh sb="3" eb="5">
      <t>コウワ</t>
    </rPh>
    <rPh sb="5" eb="6">
      <t>シュウ</t>
    </rPh>
    <phoneticPr fontId="9"/>
  </si>
  <si>
    <t>・海自講話資料</t>
    <rPh sb="1" eb="3">
      <t>カイジ</t>
    </rPh>
    <rPh sb="3" eb="5">
      <t>コウワ</t>
    </rPh>
    <rPh sb="5" eb="7">
      <t>シリョウ</t>
    </rPh>
    <phoneticPr fontId="9"/>
  </si>
  <si>
    <t>・訓育実施記録簿</t>
    <rPh sb="1" eb="3">
      <t>クンイク</t>
    </rPh>
    <rPh sb="3" eb="5">
      <t>ジッシ</t>
    </rPh>
    <rPh sb="5" eb="8">
      <t>キロクボ</t>
    </rPh>
    <phoneticPr fontId="9"/>
  </si>
  <si>
    <t>・第２潜水隊群司令部訓育実施計画について</t>
    <rPh sb="1" eb="2">
      <t>ダイ</t>
    </rPh>
    <rPh sb="3" eb="5">
      <t>センスイ</t>
    </rPh>
    <rPh sb="5" eb="6">
      <t>タイ</t>
    </rPh>
    <rPh sb="6" eb="7">
      <t>グン</t>
    </rPh>
    <rPh sb="7" eb="9">
      <t>シレイ</t>
    </rPh>
    <rPh sb="9" eb="10">
      <t>ブ</t>
    </rPh>
    <rPh sb="10" eb="12">
      <t>クンイク</t>
    </rPh>
    <rPh sb="12" eb="14">
      <t>ジッシ</t>
    </rPh>
    <rPh sb="14" eb="16">
      <t>ケイカク</t>
    </rPh>
    <phoneticPr fontId="9"/>
  </si>
  <si>
    <t>・訓育実施計画</t>
    <rPh sb="1" eb="3">
      <t>クンイク</t>
    </rPh>
    <rPh sb="3" eb="5">
      <t>ジッシ</t>
    </rPh>
    <rPh sb="5" eb="7">
      <t>ケイカク</t>
    </rPh>
    <phoneticPr fontId="9"/>
  </si>
  <si>
    <t>・潜水艦課程修了者名簿</t>
    <rPh sb="1" eb="4">
      <t>センスイカン</t>
    </rPh>
    <rPh sb="4" eb="6">
      <t>カテイ</t>
    </rPh>
    <rPh sb="6" eb="9">
      <t>シュウリョウシャ</t>
    </rPh>
    <rPh sb="9" eb="11">
      <t>メイボ</t>
    </rPh>
    <phoneticPr fontId="9"/>
  </si>
  <si>
    <t>・隊員の入校課程変更について</t>
    <rPh sb="1" eb="3">
      <t>タイイン</t>
    </rPh>
    <rPh sb="4" eb="6">
      <t>ニュウコウ</t>
    </rPh>
    <rPh sb="6" eb="8">
      <t>カテイ</t>
    </rPh>
    <rPh sb="8" eb="10">
      <t>ヘンコウ</t>
    </rPh>
    <phoneticPr fontId="9"/>
  </si>
  <si>
    <t>・航空職域並びに体育、電計処理、情報、技術、施設及び警務入校希望者名簿の作成について</t>
    <rPh sb="1" eb="3">
      <t>コウクウ</t>
    </rPh>
    <rPh sb="3" eb="5">
      <t>ショクイキ</t>
    </rPh>
    <rPh sb="5" eb="6">
      <t>ナラ</t>
    </rPh>
    <rPh sb="8" eb="10">
      <t>タイイク</t>
    </rPh>
    <rPh sb="11" eb="13">
      <t>デンケイ</t>
    </rPh>
    <rPh sb="13" eb="15">
      <t>ショリ</t>
    </rPh>
    <rPh sb="16" eb="18">
      <t>ジョウホウ</t>
    </rPh>
    <rPh sb="19" eb="21">
      <t>ギジュツ</t>
    </rPh>
    <rPh sb="22" eb="24">
      <t>シセツ</t>
    </rPh>
    <rPh sb="24" eb="25">
      <t>オヨ</t>
    </rPh>
    <rPh sb="26" eb="28">
      <t>ケイム</t>
    </rPh>
    <rPh sb="28" eb="30">
      <t>ニュウコウ</t>
    </rPh>
    <rPh sb="30" eb="33">
      <t>キボウシャ</t>
    </rPh>
    <rPh sb="33" eb="35">
      <t>メイボ</t>
    </rPh>
    <rPh sb="36" eb="38">
      <t>サクセイ</t>
    </rPh>
    <phoneticPr fontId="9"/>
  </si>
  <si>
    <t>・学生指導要領について</t>
    <rPh sb="1" eb="3">
      <t>ガクセイ</t>
    </rPh>
    <rPh sb="3" eb="5">
      <t>シドウ</t>
    </rPh>
    <rPh sb="5" eb="7">
      <t>ヨウリョウ</t>
    </rPh>
    <phoneticPr fontId="9"/>
  </si>
  <si>
    <t>・個人訓練について</t>
    <rPh sb="1" eb="3">
      <t>コジン</t>
    </rPh>
    <rPh sb="3" eb="5">
      <t>クンレン</t>
    </rPh>
    <phoneticPr fontId="9"/>
  </si>
  <si>
    <t>・えい船指揮法等訓練について</t>
    <rPh sb="3" eb="4">
      <t>セン</t>
    </rPh>
    <rPh sb="4" eb="6">
      <t>シキ</t>
    </rPh>
    <rPh sb="6" eb="7">
      <t>ホウ</t>
    </rPh>
    <rPh sb="7" eb="8">
      <t>トウ</t>
    </rPh>
    <rPh sb="8" eb="10">
      <t>クンレン</t>
    </rPh>
    <phoneticPr fontId="11"/>
  </si>
  <si>
    <t>・えい船指揮法</t>
    <rPh sb="3" eb="4">
      <t>セン</t>
    </rPh>
    <rPh sb="4" eb="6">
      <t>シキ</t>
    </rPh>
    <rPh sb="6" eb="7">
      <t>ホウ</t>
    </rPh>
    <phoneticPr fontId="11"/>
  </si>
  <si>
    <t>・えい船指揮法研修の成果及び所見について</t>
    <rPh sb="3" eb="4">
      <t>セン</t>
    </rPh>
    <rPh sb="4" eb="6">
      <t>シキ</t>
    </rPh>
    <rPh sb="6" eb="7">
      <t>ホウ</t>
    </rPh>
    <rPh sb="7" eb="9">
      <t>ケンシュウ</t>
    </rPh>
    <rPh sb="10" eb="12">
      <t>セイカ</t>
    </rPh>
    <rPh sb="12" eb="13">
      <t>オヨ</t>
    </rPh>
    <rPh sb="14" eb="16">
      <t>ショケン</t>
    </rPh>
    <phoneticPr fontId="11"/>
  </si>
  <si>
    <t>・上級海曹の面接実施結果について</t>
    <rPh sb="1" eb="3">
      <t>ジョウキュウ</t>
    </rPh>
    <rPh sb="3" eb="4">
      <t>カイ</t>
    </rPh>
    <rPh sb="4" eb="5">
      <t>ソウ</t>
    </rPh>
    <rPh sb="6" eb="8">
      <t>メンセツ</t>
    </rPh>
    <rPh sb="8" eb="10">
      <t>ジッシ</t>
    </rPh>
    <rPh sb="10" eb="12">
      <t>ケッカ</t>
    </rPh>
    <phoneticPr fontId="9"/>
  </si>
  <si>
    <t>・上級海曹の面接実施結果</t>
    <rPh sb="1" eb="3">
      <t>ジョウキュウ</t>
    </rPh>
    <rPh sb="3" eb="4">
      <t>カイ</t>
    </rPh>
    <rPh sb="4" eb="5">
      <t>ソウ</t>
    </rPh>
    <rPh sb="6" eb="8">
      <t>メンセツ</t>
    </rPh>
    <rPh sb="8" eb="10">
      <t>ジッシ</t>
    </rPh>
    <rPh sb="10" eb="12">
      <t>ケッカ</t>
    </rPh>
    <phoneticPr fontId="9"/>
  </si>
  <si>
    <t>・潜水艦課程学生選抜検査における判定基準の見直しに関する検討結果について</t>
    <rPh sb="1" eb="4">
      <t>センスイカン</t>
    </rPh>
    <rPh sb="4" eb="6">
      <t>カテイ</t>
    </rPh>
    <rPh sb="6" eb="8">
      <t>ガクセイ</t>
    </rPh>
    <rPh sb="8" eb="10">
      <t>センバツ</t>
    </rPh>
    <rPh sb="10" eb="12">
      <t>ケンサ</t>
    </rPh>
    <rPh sb="16" eb="18">
      <t>ハンテイ</t>
    </rPh>
    <rPh sb="18" eb="20">
      <t>キジュン</t>
    </rPh>
    <rPh sb="21" eb="23">
      <t>ミナオ</t>
    </rPh>
    <rPh sb="25" eb="26">
      <t>カン</t>
    </rPh>
    <rPh sb="28" eb="30">
      <t>ケントウ</t>
    </rPh>
    <rPh sb="30" eb="32">
      <t>ケッカ</t>
    </rPh>
    <phoneticPr fontId="9"/>
  </si>
  <si>
    <t>・潜水艦課程学生選抜検査における判定基準の見直しに関する検討結果</t>
    <rPh sb="1" eb="4">
      <t>センスイカン</t>
    </rPh>
    <rPh sb="4" eb="6">
      <t>カテイ</t>
    </rPh>
    <rPh sb="6" eb="8">
      <t>ガクセイ</t>
    </rPh>
    <rPh sb="8" eb="10">
      <t>センバツ</t>
    </rPh>
    <rPh sb="10" eb="12">
      <t>ケンサ</t>
    </rPh>
    <rPh sb="16" eb="18">
      <t>ハンテイ</t>
    </rPh>
    <rPh sb="18" eb="20">
      <t>キジュン</t>
    </rPh>
    <rPh sb="21" eb="23">
      <t>ミナオ</t>
    </rPh>
    <rPh sb="25" eb="26">
      <t>カン</t>
    </rPh>
    <rPh sb="28" eb="30">
      <t>ケントウ</t>
    </rPh>
    <rPh sb="30" eb="32">
      <t>ケッカ</t>
    </rPh>
    <phoneticPr fontId="9"/>
  </si>
  <si>
    <t>・第１線救護衛生員の養成に係る訓練課程の認定について</t>
    <rPh sb="1" eb="2">
      <t>ダイ</t>
    </rPh>
    <rPh sb="3" eb="4">
      <t>セン</t>
    </rPh>
    <rPh sb="4" eb="6">
      <t>キュウゴ</t>
    </rPh>
    <rPh sb="6" eb="8">
      <t>エイセイ</t>
    </rPh>
    <rPh sb="8" eb="9">
      <t>イン</t>
    </rPh>
    <rPh sb="10" eb="12">
      <t>ヨウセイ</t>
    </rPh>
    <rPh sb="13" eb="14">
      <t>カカ</t>
    </rPh>
    <rPh sb="15" eb="17">
      <t>クンレン</t>
    </rPh>
    <rPh sb="17" eb="19">
      <t>カテイ</t>
    </rPh>
    <rPh sb="20" eb="22">
      <t>ニンテイ</t>
    </rPh>
    <phoneticPr fontId="9"/>
  </si>
  <si>
    <t>・第１線救護衛生員の養成に係る訓練課程の認定</t>
    <rPh sb="1" eb="2">
      <t>ダイ</t>
    </rPh>
    <rPh sb="3" eb="4">
      <t>セン</t>
    </rPh>
    <rPh sb="4" eb="6">
      <t>キュウゴ</t>
    </rPh>
    <rPh sb="6" eb="8">
      <t>エイセイ</t>
    </rPh>
    <rPh sb="8" eb="9">
      <t>イン</t>
    </rPh>
    <rPh sb="10" eb="12">
      <t>ヨウセイ</t>
    </rPh>
    <rPh sb="13" eb="14">
      <t>カカ</t>
    </rPh>
    <rPh sb="15" eb="17">
      <t>クンレン</t>
    </rPh>
    <rPh sb="17" eb="19">
      <t>カテイ</t>
    </rPh>
    <rPh sb="20" eb="22">
      <t>ニンテイ</t>
    </rPh>
    <phoneticPr fontId="9"/>
  </si>
  <si>
    <t>・指揮幕僚課程・幹部専攻科各課程選抜試験応募票について　　　　　　　　　　　　　　　　　　　・准尉、海曹士学生選考票</t>
    <rPh sb="1" eb="3">
      <t>シキ</t>
    </rPh>
    <rPh sb="3" eb="5">
      <t>バクリョウ</t>
    </rPh>
    <rPh sb="5" eb="7">
      <t>カテイ</t>
    </rPh>
    <rPh sb="8" eb="10">
      <t>カンブ</t>
    </rPh>
    <rPh sb="10" eb="13">
      <t>センコウカ</t>
    </rPh>
    <rPh sb="13" eb="16">
      <t>カクカテイ</t>
    </rPh>
    <rPh sb="16" eb="18">
      <t>センバツ</t>
    </rPh>
    <rPh sb="18" eb="20">
      <t>シケン</t>
    </rPh>
    <rPh sb="20" eb="22">
      <t>オウボ</t>
    </rPh>
    <rPh sb="22" eb="23">
      <t>ヒョウ</t>
    </rPh>
    <rPh sb="47" eb="49">
      <t>ジュンイ</t>
    </rPh>
    <rPh sb="50" eb="52">
      <t>カイソウ</t>
    </rPh>
    <rPh sb="52" eb="53">
      <t>シ</t>
    </rPh>
    <rPh sb="53" eb="55">
      <t>ガクセイ</t>
    </rPh>
    <rPh sb="55" eb="57">
      <t>センコウ</t>
    </rPh>
    <rPh sb="57" eb="58">
      <t>ヒョウ</t>
    </rPh>
    <phoneticPr fontId="9"/>
  </si>
  <si>
    <t>・学生手続</t>
    <phoneticPr fontId="9"/>
  </si>
  <si>
    <t>・技術・術科の継承</t>
    <rPh sb="1" eb="3">
      <t>ギジュツ</t>
    </rPh>
    <rPh sb="4" eb="5">
      <t>ジュツ</t>
    </rPh>
    <rPh sb="5" eb="6">
      <t>カ</t>
    </rPh>
    <rPh sb="7" eb="9">
      <t>ケイショウ</t>
    </rPh>
    <phoneticPr fontId="9"/>
  </si>
  <si>
    <t>・潜水艦増勢に係わる海曹士の教育の実施について</t>
    <rPh sb="1" eb="3">
      <t>センスイ</t>
    </rPh>
    <rPh sb="3" eb="4">
      <t>カン</t>
    </rPh>
    <rPh sb="4" eb="6">
      <t>ゾウセイ</t>
    </rPh>
    <rPh sb="7" eb="8">
      <t>カカ</t>
    </rPh>
    <rPh sb="10" eb="12">
      <t>カイソウ</t>
    </rPh>
    <rPh sb="12" eb="13">
      <t>シ</t>
    </rPh>
    <rPh sb="14" eb="16">
      <t>キョウイク</t>
    </rPh>
    <rPh sb="17" eb="19">
      <t>ジッシ</t>
    </rPh>
    <phoneticPr fontId="9"/>
  </si>
  <si>
    <t>・部隊実習課目標準</t>
    <rPh sb="1" eb="3">
      <t>ブタイ</t>
    </rPh>
    <rPh sb="3" eb="5">
      <t>ジッシュウ</t>
    </rPh>
    <rPh sb="5" eb="7">
      <t>カモク</t>
    </rPh>
    <rPh sb="7" eb="9">
      <t>ヒョウジュン</t>
    </rPh>
    <phoneticPr fontId="9"/>
  </si>
  <si>
    <t>・幹部実習員第○次審査に関する第２潜水隊群一般命令</t>
    <rPh sb="1" eb="3">
      <t>カンブ</t>
    </rPh>
    <rPh sb="3" eb="6">
      <t>ジッシュウイン</t>
    </rPh>
    <rPh sb="6" eb="7">
      <t>ダイ</t>
    </rPh>
    <rPh sb="8" eb="9">
      <t>ジ</t>
    </rPh>
    <rPh sb="9" eb="11">
      <t>シンサ</t>
    </rPh>
    <rPh sb="12" eb="13">
      <t>カン</t>
    </rPh>
    <rPh sb="15" eb="16">
      <t>ダイ</t>
    </rPh>
    <rPh sb="17" eb="19">
      <t>センスイ</t>
    </rPh>
    <rPh sb="19" eb="20">
      <t>タイ</t>
    </rPh>
    <rPh sb="20" eb="21">
      <t>グン</t>
    </rPh>
    <rPh sb="21" eb="23">
      <t>イッパン</t>
    </rPh>
    <rPh sb="23" eb="25">
      <t>メイレイ</t>
    </rPh>
    <phoneticPr fontId="11"/>
  </si>
  <si>
    <t>・幹部実習員審査</t>
    <rPh sb="1" eb="3">
      <t>カンブ</t>
    </rPh>
    <rPh sb="3" eb="6">
      <t>ジッシュウイン</t>
    </rPh>
    <rPh sb="6" eb="8">
      <t>シンサ</t>
    </rPh>
    <phoneticPr fontId="11"/>
  </si>
  <si>
    <t>・幹部実習員第○次審査結果報告</t>
    <rPh sb="1" eb="3">
      <t>カンブ</t>
    </rPh>
    <rPh sb="3" eb="6">
      <t>ジッシュウイン</t>
    </rPh>
    <rPh sb="6" eb="7">
      <t>ダイ</t>
    </rPh>
    <rPh sb="8" eb="9">
      <t>ジ</t>
    </rPh>
    <rPh sb="9" eb="11">
      <t>シンサ</t>
    </rPh>
    <rPh sb="11" eb="13">
      <t>ケッカ</t>
    </rPh>
    <rPh sb="13" eb="15">
      <t>ホウコク</t>
    </rPh>
    <phoneticPr fontId="11"/>
  </si>
  <si>
    <t>・参考資料　体育の手引き</t>
    <rPh sb="1" eb="3">
      <t>サンコウ</t>
    </rPh>
    <rPh sb="3" eb="5">
      <t>シリョウ</t>
    </rPh>
    <rPh sb="6" eb="8">
      <t>タイイク</t>
    </rPh>
    <rPh sb="9" eb="11">
      <t>テビ</t>
    </rPh>
    <phoneticPr fontId="9"/>
  </si>
  <si>
    <t>・訓示録綴（２潜群司令部）</t>
    <rPh sb="1" eb="3">
      <t>クンジ</t>
    </rPh>
    <rPh sb="3" eb="4">
      <t>ロク</t>
    </rPh>
    <rPh sb="4" eb="5">
      <t>ツヅリ</t>
    </rPh>
    <rPh sb="7" eb="8">
      <t>セン</t>
    </rPh>
    <rPh sb="8" eb="9">
      <t>グン</t>
    </rPh>
    <rPh sb="9" eb="11">
      <t>シレイ</t>
    </rPh>
    <rPh sb="11" eb="12">
      <t>ブ</t>
    </rPh>
    <phoneticPr fontId="9"/>
  </si>
  <si>
    <t>・潜水艦隊スクーバ潜水作業実施基準（案）の試行について</t>
    <rPh sb="1" eb="4">
      <t>センスイカン</t>
    </rPh>
    <rPh sb="4" eb="5">
      <t>タイ</t>
    </rPh>
    <rPh sb="9" eb="11">
      <t>センスイ</t>
    </rPh>
    <rPh sb="11" eb="13">
      <t>サギョウ</t>
    </rPh>
    <rPh sb="13" eb="15">
      <t>ジッシ</t>
    </rPh>
    <rPh sb="15" eb="17">
      <t>キジュン</t>
    </rPh>
    <rPh sb="18" eb="19">
      <t>アン</t>
    </rPh>
    <rPh sb="21" eb="23">
      <t>シコウ</t>
    </rPh>
    <phoneticPr fontId="9"/>
  </si>
  <si>
    <t>・潜水艦隊スクーバ潜水作業実施基準（案）の試行</t>
    <rPh sb="1" eb="4">
      <t>センスイカン</t>
    </rPh>
    <rPh sb="4" eb="5">
      <t>タイ</t>
    </rPh>
    <rPh sb="9" eb="11">
      <t>センスイ</t>
    </rPh>
    <rPh sb="11" eb="13">
      <t>サギョウ</t>
    </rPh>
    <rPh sb="13" eb="15">
      <t>ジッシ</t>
    </rPh>
    <rPh sb="15" eb="17">
      <t>キジュン</t>
    </rPh>
    <rPh sb="18" eb="19">
      <t>アン</t>
    </rPh>
    <rPh sb="21" eb="23">
      <t>シコウ</t>
    </rPh>
    <phoneticPr fontId="9"/>
  </si>
  <si>
    <t>・教範類の改正に伴う審議委員の指定について</t>
    <rPh sb="1" eb="3">
      <t>キョウハン</t>
    </rPh>
    <rPh sb="3" eb="4">
      <t>ルイ</t>
    </rPh>
    <rPh sb="5" eb="7">
      <t>カイセイ</t>
    </rPh>
    <rPh sb="8" eb="9">
      <t>トモナ</t>
    </rPh>
    <rPh sb="10" eb="12">
      <t>シンギ</t>
    </rPh>
    <rPh sb="12" eb="14">
      <t>イイン</t>
    </rPh>
    <rPh sb="15" eb="17">
      <t>シテイ</t>
    </rPh>
    <phoneticPr fontId="9"/>
  </si>
  <si>
    <t>・教範類原案等審議案(一次案)の検討について</t>
    <rPh sb="4" eb="6">
      <t>ゲンアン</t>
    </rPh>
    <rPh sb="6" eb="7">
      <t>トウ</t>
    </rPh>
    <rPh sb="7" eb="9">
      <t>シンギ</t>
    </rPh>
    <rPh sb="9" eb="10">
      <t>アン</t>
    </rPh>
    <rPh sb="11" eb="13">
      <t>イチジ</t>
    </rPh>
    <rPh sb="13" eb="14">
      <t>アン</t>
    </rPh>
    <rPh sb="16" eb="18">
      <t>ケントウ</t>
    </rPh>
    <phoneticPr fontId="12"/>
  </si>
  <si>
    <t>1（1）</t>
    <phoneticPr fontId="9"/>
  </si>
  <si>
    <t>・○○年度防衛省行政文書の管理状況点検及び行政文書の管理に関する研修について</t>
    <rPh sb="3" eb="5">
      <t>ネンド</t>
    </rPh>
    <rPh sb="5" eb="7">
      <t>ボウエイ</t>
    </rPh>
    <rPh sb="7" eb="8">
      <t>ショウ</t>
    </rPh>
    <rPh sb="8" eb="10">
      <t>ギョウセイ</t>
    </rPh>
    <rPh sb="10" eb="12">
      <t>ブンショ</t>
    </rPh>
    <rPh sb="13" eb="15">
      <t>カンリ</t>
    </rPh>
    <rPh sb="15" eb="17">
      <t>ジョウキョウ</t>
    </rPh>
    <rPh sb="17" eb="19">
      <t>テンケン</t>
    </rPh>
    <rPh sb="19" eb="20">
      <t>オヨ</t>
    </rPh>
    <rPh sb="21" eb="23">
      <t>ギョウセイ</t>
    </rPh>
    <rPh sb="23" eb="25">
      <t>ブンショ</t>
    </rPh>
    <rPh sb="26" eb="28">
      <t>カンリ</t>
    </rPh>
    <rPh sb="29" eb="30">
      <t>カン</t>
    </rPh>
    <rPh sb="32" eb="34">
      <t>ケンシュウ</t>
    </rPh>
    <phoneticPr fontId="11"/>
  </si>
  <si>
    <t>・○○年度防衛省行政文書の管理状況点検及び行政文書の管理に関する研修</t>
    <rPh sb="3" eb="5">
      <t>ネンド</t>
    </rPh>
    <rPh sb="5" eb="7">
      <t>ボウエイ</t>
    </rPh>
    <rPh sb="7" eb="8">
      <t>ショウ</t>
    </rPh>
    <rPh sb="8" eb="10">
      <t>ギョウセイ</t>
    </rPh>
    <rPh sb="10" eb="12">
      <t>ブンショ</t>
    </rPh>
    <rPh sb="13" eb="15">
      <t>カンリ</t>
    </rPh>
    <rPh sb="15" eb="17">
      <t>ジョウキョウ</t>
    </rPh>
    <rPh sb="17" eb="19">
      <t>テンケン</t>
    </rPh>
    <rPh sb="19" eb="20">
      <t>オヨ</t>
    </rPh>
    <rPh sb="21" eb="23">
      <t>ギョウセイ</t>
    </rPh>
    <rPh sb="23" eb="25">
      <t>ブンショ</t>
    </rPh>
    <rPh sb="26" eb="28">
      <t>カンリ</t>
    </rPh>
    <rPh sb="29" eb="30">
      <t>カン</t>
    </rPh>
    <phoneticPr fontId="11"/>
  </si>
  <si>
    <t>・乗艦研修について</t>
    <rPh sb="1" eb="3">
      <t>ジョウカン</t>
    </rPh>
    <rPh sb="3" eb="5">
      <t>ケンシュウ</t>
    </rPh>
    <phoneticPr fontId="9"/>
  </si>
  <si>
    <t>・乗艦研修に関する第２潜水隊群一般命令</t>
    <rPh sb="1" eb="3">
      <t>ジョウカン</t>
    </rPh>
    <rPh sb="3" eb="5">
      <t>ケンシュウ</t>
    </rPh>
    <phoneticPr fontId="9"/>
  </si>
  <si>
    <t>・隊員の部隊研修について</t>
    <rPh sb="1" eb="3">
      <t>タイイン</t>
    </rPh>
    <rPh sb="4" eb="6">
      <t>ブタイ</t>
    </rPh>
    <rPh sb="6" eb="8">
      <t>ケンシュウ</t>
    </rPh>
    <phoneticPr fontId="9"/>
  </si>
  <si>
    <t>・部隊研修に関する第２潜水隊群一般命令</t>
    <rPh sb="1" eb="3">
      <t>ブタイ</t>
    </rPh>
    <rPh sb="3" eb="5">
      <t>ケンシュウ</t>
    </rPh>
    <phoneticPr fontId="9"/>
  </si>
  <si>
    <t>・護衛艦研修について</t>
    <rPh sb="1" eb="4">
      <t>ゴエイカン</t>
    </rPh>
    <rPh sb="4" eb="6">
      <t>ケンシュウ</t>
    </rPh>
    <phoneticPr fontId="9"/>
  </si>
  <si>
    <t>・潜水艦救難研修に関する第２潜水隊群一般命令</t>
    <rPh sb="1" eb="3">
      <t>センスイ</t>
    </rPh>
    <rPh sb="3" eb="4">
      <t>カン</t>
    </rPh>
    <rPh sb="4" eb="6">
      <t>キュウナン</t>
    </rPh>
    <rPh sb="6" eb="8">
      <t>ケンシュウ</t>
    </rPh>
    <rPh sb="9" eb="10">
      <t>カン</t>
    </rPh>
    <phoneticPr fontId="9"/>
  </si>
  <si>
    <t>・企業研修に関する第２潜水隊群一般命令</t>
    <rPh sb="1" eb="3">
      <t>キギョウ</t>
    </rPh>
    <rPh sb="3" eb="5">
      <t>ケンシュウ</t>
    </rPh>
    <rPh sb="6" eb="7">
      <t>カン</t>
    </rPh>
    <phoneticPr fontId="9"/>
  </si>
  <si>
    <t>・司令部研修に関する第２潜水隊群一般命令</t>
    <rPh sb="1" eb="3">
      <t>シレイ</t>
    </rPh>
    <rPh sb="3" eb="4">
      <t>ブ</t>
    </rPh>
    <rPh sb="4" eb="6">
      <t>ケンシュウ</t>
    </rPh>
    <rPh sb="7" eb="8">
      <t>カン</t>
    </rPh>
    <phoneticPr fontId="9"/>
  </si>
  <si>
    <t>・体育指導官研修への参加に関する第２潜水隊群一般命令</t>
    <rPh sb="1" eb="3">
      <t>タイイク</t>
    </rPh>
    <rPh sb="3" eb="5">
      <t>シドウ</t>
    </rPh>
    <rPh sb="5" eb="6">
      <t>カン</t>
    </rPh>
    <rPh sb="6" eb="8">
      <t>ケンシュウ</t>
    </rPh>
    <rPh sb="10" eb="12">
      <t>サンカ</t>
    </rPh>
    <rPh sb="13" eb="14">
      <t>カン</t>
    </rPh>
    <rPh sb="16" eb="17">
      <t>ダイ</t>
    </rPh>
    <rPh sb="18" eb="20">
      <t>センスイ</t>
    </rPh>
    <rPh sb="20" eb="21">
      <t>タイ</t>
    </rPh>
    <rPh sb="21" eb="22">
      <t>グン</t>
    </rPh>
    <rPh sb="22" eb="24">
      <t>イッパン</t>
    </rPh>
    <rPh sb="24" eb="26">
      <t>メイレイ</t>
    </rPh>
    <phoneticPr fontId="9"/>
  </si>
  <si>
    <t>・業務研修に関する第２潜水隊群一般命令</t>
    <rPh sb="1" eb="3">
      <t>ギョウム</t>
    </rPh>
    <rPh sb="3" eb="5">
      <t>ケンシュウ</t>
    </rPh>
    <rPh sb="6" eb="7">
      <t>カン</t>
    </rPh>
    <rPh sb="9" eb="10">
      <t>ダイ</t>
    </rPh>
    <rPh sb="11" eb="13">
      <t>センスイ</t>
    </rPh>
    <rPh sb="13" eb="14">
      <t>タイ</t>
    </rPh>
    <rPh sb="14" eb="15">
      <t>グン</t>
    </rPh>
    <rPh sb="15" eb="17">
      <t>イッパン</t>
    </rPh>
    <rPh sb="17" eb="19">
      <t>メイレイ</t>
    </rPh>
    <phoneticPr fontId="9"/>
  </si>
  <si>
    <t>・史跡研修に関する第２潜水隊群一般命令</t>
    <rPh sb="1" eb="3">
      <t>シセキ</t>
    </rPh>
    <rPh sb="3" eb="5">
      <t>ケンシュウ</t>
    </rPh>
    <rPh sb="6" eb="7">
      <t>カン</t>
    </rPh>
    <rPh sb="9" eb="10">
      <t>ダイ</t>
    </rPh>
    <rPh sb="11" eb="13">
      <t>センスイ</t>
    </rPh>
    <rPh sb="13" eb="14">
      <t>タイ</t>
    </rPh>
    <rPh sb="14" eb="15">
      <t>グン</t>
    </rPh>
    <rPh sb="15" eb="17">
      <t>イッパン</t>
    </rPh>
    <rPh sb="17" eb="19">
      <t>メイレイ</t>
    </rPh>
    <phoneticPr fontId="9"/>
  </si>
  <si>
    <t>・乗艦実習に関する海上自衛隊潜水医学実験隊一般命令</t>
    <rPh sb="1" eb="3">
      <t>ジョウカン</t>
    </rPh>
    <rPh sb="3" eb="5">
      <t>ジッシュウ</t>
    </rPh>
    <rPh sb="6" eb="7">
      <t>カン</t>
    </rPh>
    <rPh sb="9" eb="11">
      <t>カイジョウ</t>
    </rPh>
    <rPh sb="11" eb="13">
      <t>ジエイ</t>
    </rPh>
    <rPh sb="13" eb="14">
      <t>タイ</t>
    </rPh>
    <rPh sb="14" eb="16">
      <t>センスイ</t>
    </rPh>
    <rPh sb="16" eb="18">
      <t>イガク</t>
    </rPh>
    <rPh sb="18" eb="20">
      <t>ジッケン</t>
    </rPh>
    <rPh sb="20" eb="21">
      <t>タイ</t>
    </rPh>
    <rPh sb="21" eb="23">
      <t>イッパン</t>
    </rPh>
    <rPh sb="23" eb="25">
      <t>メイレイ</t>
    </rPh>
    <phoneticPr fontId="9"/>
  </si>
  <si>
    <t>・第○○○○期幹部・海曹士専修科飽和潜水課程学生の乗艦実習について</t>
    <rPh sb="1" eb="2">
      <t>ダイ</t>
    </rPh>
    <rPh sb="6" eb="7">
      <t>キ</t>
    </rPh>
    <rPh sb="7" eb="9">
      <t>カンブ</t>
    </rPh>
    <rPh sb="10" eb="11">
      <t>カイ</t>
    </rPh>
    <rPh sb="11" eb="12">
      <t>ソウ</t>
    </rPh>
    <rPh sb="12" eb="13">
      <t>シ</t>
    </rPh>
    <rPh sb="13" eb="16">
      <t>センシュウカ</t>
    </rPh>
    <rPh sb="16" eb="18">
      <t>ホウワ</t>
    </rPh>
    <rPh sb="18" eb="20">
      <t>センスイ</t>
    </rPh>
    <rPh sb="20" eb="22">
      <t>カテイ</t>
    </rPh>
    <rPh sb="22" eb="24">
      <t>ガクセイ</t>
    </rPh>
    <rPh sb="25" eb="27">
      <t>ジョウカン</t>
    </rPh>
    <rPh sb="27" eb="29">
      <t>ジッシュウ</t>
    </rPh>
    <phoneticPr fontId="9"/>
  </si>
  <si>
    <t>・学生の校外教育</t>
    <rPh sb="1" eb="3">
      <t>ガクセイ</t>
    </rPh>
    <rPh sb="4" eb="6">
      <t>コウガイ</t>
    </rPh>
    <rPh sb="6" eb="8">
      <t>キョウイク</t>
    </rPh>
    <phoneticPr fontId="9"/>
  </si>
  <si>
    <t>・第○○○○期幹部・海曹士専修科飽和潜水課程学生の校外教育について</t>
    <rPh sb="1" eb="2">
      <t>ダイ</t>
    </rPh>
    <rPh sb="6" eb="7">
      <t>キ</t>
    </rPh>
    <rPh sb="7" eb="9">
      <t>カンブ</t>
    </rPh>
    <rPh sb="10" eb="11">
      <t>カイ</t>
    </rPh>
    <rPh sb="11" eb="12">
      <t>ソウ</t>
    </rPh>
    <rPh sb="12" eb="13">
      <t>シ</t>
    </rPh>
    <rPh sb="13" eb="16">
      <t>センシュウカ</t>
    </rPh>
    <rPh sb="16" eb="18">
      <t>ホウワ</t>
    </rPh>
    <rPh sb="18" eb="20">
      <t>センスイ</t>
    </rPh>
    <rPh sb="20" eb="22">
      <t>カテイ</t>
    </rPh>
    <rPh sb="22" eb="24">
      <t>ガクセイ</t>
    </rPh>
    <rPh sb="25" eb="27">
      <t>コウガイ</t>
    </rPh>
    <rPh sb="27" eb="29">
      <t>キョウイク</t>
    </rPh>
    <phoneticPr fontId="9"/>
  </si>
  <si>
    <t>・○○年度潜水安全講習</t>
    <rPh sb="3" eb="5">
      <t>ネンド</t>
    </rPh>
    <rPh sb="5" eb="7">
      <t>センスイ</t>
    </rPh>
    <rPh sb="7" eb="9">
      <t>アンゼン</t>
    </rPh>
    <rPh sb="9" eb="11">
      <t>コウシュウ</t>
    </rPh>
    <phoneticPr fontId="9"/>
  </si>
  <si>
    <t>・法務講習について</t>
    <rPh sb="1" eb="3">
      <t>ホウム</t>
    </rPh>
    <rPh sb="3" eb="5">
      <t>コウシュウ</t>
    </rPh>
    <phoneticPr fontId="9"/>
  </si>
  <si>
    <t>・法務講習</t>
    <rPh sb="1" eb="3">
      <t>ホウム</t>
    </rPh>
    <rPh sb="3" eb="5">
      <t>コウシュウ</t>
    </rPh>
    <phoneticPr fontId="9"/>
  </si>
  <si>
    <t>・中級海曹講習に関する第２潜水隊群一般命令</t>
    <rPh sb="1" eb="3">
      <t>チュウキュウ</t>
    </rPh>
    <rPh sb="3" eb="4">
      <t>ウミ</t>
    </rPh>
    <rPh sb="4" eb="5">
      <t>ソウ</t>
    </rPh>
    <rPh sb="5" eb="7">
      <t>コウシュウ</t>
    </rPh>
    <rPh sb="8" eb="9">
      <t>カン</t>
    </rPh>
    <rPh sb="11" eb="12">
      <t>ダイ</t>
    </rPh>
    <rPh sb="13" eb="15">
      <t>センスイ</t>
    </rPh>
    <rPh sb="15" eb="16">
      <t>タイ</t>
    </rPh>
    <rPh sb="16" eb="17">
      <t>グン</t>
    </rPh>
    <rPh sb="17" eb="19">
      <t>イッパン</t>
    </rPh>
    <rPh sb="19" eb="21">
      <t>メイレイ</t>
    </rPh>
    <phoneticPr fontId="9"/>
  </si>
  <si>
    <t>・中級海曹講習</t>
    <rPh sb="1" eb="3">
      <t>チュウキュウ</t>
    </rPh>
    <rPh sb="3" eb="4">
      <t>カイ</t>
    </rPh>
    <rPh sb="4" eb="5">
      <t>ソウ</t>
    </rPh>
    <rPh sb="5" eb="7">
      <t>コウシュウ</t>
    </rPh>
    <phoneticPr fontId="9"/>
  </si>
  <si>
    <t>・上級管理者講習について</t>
    <rPh sb="1" eb="3">
      <t>ジョウキュウ</t>
    </rPh>
    <rPh sb="3" eb="5">
      <t>カンリ</t>
    </rPh>
    <rPh sb="5" eb="6">
      <t>シャ</t>
    </rPh>
    <rPh sb="6" eb="8">
      <t>コウシュウ</t>
    </rPh>
    <phoneticPr fontId="9"/>
  </si>
  <si>
    <t>・上級管理者講習</t>
    <rPh sb="1" eb="3">
      <t>ジョウキュウ</t>
    </rPh>
    <rPh sb="3" eb="5">
      <t>カンリ</t>
    </rPh>
    <rPh sb="5" eb="6">
      <t>シャ</t>
    </rPh>
    <rPh sb="6" eb="8">
      <t>コウシュウ</t>
    </rPh>
    <phoneticPr fontId="9"/>
  </si>
  <si>
    <t>・艦内訓練指導班講習について</t>
    <rPh sb="1" eb="3">
      <t>カンナイ</t>
    </rPh>
    <rPh sb="3" eb="5">
      <t>クンレン</t>
    </rPh>
    <rPh sb="5" eb="7">
      <t>シドウ</t>
    </rPh>
    <rPh sb="7" eb="8">
      <t>ハン</t>
    </rPh>
    <rPh sb="8" eb="10">
      <t>コウシュウ</t>
    </rPh>
    <phoneticPr fontId="9"/>
  </si>
  <si>
    <t>・給食審査実施報告</t>
    <rPh sb="1" eb="3">
      <t>キュウショク</t>
    </rPh>
    <rPh sb="3" eb="5">
      <t>シンサ</t>
    </rPh>
    <rPh sb="5" eb="7">
      <t>ジッシ</t>
    </rPh>
    <rPh sb="7" eb="9">
      <t>ホウコク</t>
    </rPh>
    <phoneticPr fontId="9"/>
  </si>
  <si>
    <t>・給食審査</t>
    <rPh sb="1" eb="3">
      <t>キュウショク</t>
    </rPh>
    <rPh sb="3" eb="5">
      <t>シンサ</t>
    </rPh>
    <phoneticPr fontId="9"/>
  </si>
  <si>
    <t>・給食審査に関する第２潜水隊群一般命令</t>
    <rPh sb="9" eb="10">
      <t>ダイ</t>
    </rPh>
    <rPh sb="11" eb="13">
      <t>センスイ</t>
    </rPh>
    <rPh sb="13" eb="14">
      <t>タイ</t>
    </rPh>
    <rPh sb="14" eb="15">
      <t>グン</t>
    </rPh>
    <rPh sb="15" eb="17">
      <t>イッパン</t>
    </rPh>
    <rPh sb="17" eb="19">
      <t>メイレイ</t>
    </rPh>
    <phoneticPr fontId="9"/>
  </si>
  <si>
    <t>・班長集合教育の実施について</t>
    <rPh sb="1" eb="3">
      <t>ハンチョウ</t>
    </rPh>
    <rPh sb="3" eb="5">
      <t>シュウゴウ</t>
    </rPh>
    <rPh sb="5" eb="7">
      <t>キョウイク</t>
    </rPh>
    <rPh sb="8" eb="10">
      <t>ジッシ</t>
    </rPh>
    <phoneticPr fontId="9"/>
  </si>
  <si>
    <t>・班長集合教育について</t>
    <rPh sb="1" eb="3">
      <t>ハンチョウ</t>
    </rPh>
    <rPh sb="3" eb="5">
      <t>シュウゴウ</t>
    </rPh>
    <rPh sb="5" eb="7">
      <t>キョウイク</t>
    </rPh>
    <phoneticPr fontId="9"/>
  </si>
  <si>
    <t>・第２潜水隊群○期指揮官会議について</t>
    <rPh sb="1" eb="2">
      <t>ダイ</t>
    </rPh>
    <rPh sb="3" eb="5">
      <t>センスイ</t>
    </rPh>
    <rPh sb="5" eb="6">
      <t>タイ</t>
    </rPh>
    <rPh sb="6" eb="7">
      <t>グン</t>
    </rPh>
    <rPh sb="8" eb="9">
      <t>キ</t>
    </rPh>
    <rPh sb="9" eb="12">
      <t>シキカン</t>
    </rPh>
    <rPh sb="12" eb="14">
      <t>カイギ</t>
    </rPh>
    <phoneticPr fontId="9"/>
  </si>
  <si>
    <t>・護衛艦隊術科競技実施基準について</t>
    <rPh sb="1" eb="3">
      <t>ゴエイ</t>
    </rPh>
    <rPh sb="3" eb="5">
      <t>カンタイ</t>
    </rPh>
    <rPh sb="5" eb="6">
      <t>ジュツ</t>
    </rPh>
    <rPh sb="6" eb="7">
      <t>カ</t>
    </rPh>
    <rPh sb="7" eb="9">
      <t>キョウギ</t>
    </rPh>
    <rPh sb="9" eb="11">
      <t>ジッシ</t>
    </rPh>
    <rPh sb="11" eb="13">
      <t>キジュン</t>
    </rPh>
    <phoneticPr fontId="9"/>
  </si>
  <si>
    <t>・○○年度潜水艦隊(第2潜水隊群)術科競技の実施結果について</t>
    <rPh sb="3" eb="5">
      <t>ネンド</t>
    </rPh>
    <rPh sb="22" eb="24">
      <t>ジッシ</t>
    </rPh>
    <rPh sb="24" eb="26">
      <t>ケッカ</t>
    </rPh>
    <phoneticPr fontId="9"/>
  </si>
  <si>
    <t>・○○年度潜水艦隊(第2潜水隊群)術科競技における実施要領について</t>
    <rPh sb="5" eb="7">
      <t>センスイ</t>
    </rPh>
    <rPh sb="7" eb="9">
      <t>カンタイ</t>
    </rPh>
    <rPh sb="10" eb="11">
      <t>ダイ</t>
    </rPh>
    <rPh sb="12" eb="14">
      <t>センスイ</t>
    </rPh>
    <rPh sb="14" eb="15">
      <t>タイ</t>
    </rPh>
    <rPh sb="15" eb="16">
      <t>グン</t>
    </rPh>
    <rPh sb="17" eb="18">
      <t>ジュツ</t>
    </rPh>
    <rPh sb="18" eb="19">
      <t>カ</t>
    </rPh>
    <rPh sb="19" eb="21">
      <t>キョウギ</t>
    </rPh>
    <rPh sb="25" eb="27">
      <t>ジッシ</t>
    </rPh>
    <rPh sb="27" eb="29">
      <t>ヨウリョウ</t>
    </rPh>
    <phoneticPr fontId="9"/>
  </si>
  <si>
    <t>・潜水艦隊(第2潜水隊群)術科競技(○○の部)の審査官派出に関する第２潜水隊群一般命令</t>
    <rPh sb="1" eb="3">
      <t>センスイ</t>
    </rPh>
    <rPh sb="3" eb="5">
      <t>カンタイ</t>
    </rPh>
    <rPh sb="14" eb="15">
      <t>カ</t>
    </rPh>
    <rPh sb="15" eb="17">
      <t>キョウギ</t>
    </rPh>
    <rPh sb="21" eb="22">
      <t>ブ</t>
    </rPh>
    <rPh sb="24" eb="26">
      <t>シンサ</t>
    </rPh>
    <rPh sb="26" eb="27">
      <t>カン</t>
    </rPh>
    <rPh sb="27" eb="29">
      <t>ハシュツ</t>
    </rPh>
    <phoneticPr fontId="9"/>
  </si>
  <si>
    <t>・第２潜水隊群が実施する術科競技における試験問題作成等の協力支援について</t>
    <phoneticPr fontId="9"/>
  </si>
  <si>
    <t>・技能検定問題集について</t>
    <rPh sb="1" eb="3">
      <t>ギノウ</t>
    </rPh>
    <rPh sb="3" eb="5">
      <t>ケンテイ</t>
    </rPh>
    <rPh sb="5" eb="7">
      <t>モンダイ</t>
    </rPh>
    <rPh sb="7" eb="8">
      <t>シュウ</t>
    </rPh>
    <phoneticPr fontId="9"/>
  </si>
  <si>
    <t>・潜水艦隊海曹士技能検定について</t>
    <rPh sb="1" eb="4">
      <t>センスイカン</t>
    </rPh>
    <rPh sb="4" eb="5">
      <t>タイ</t>
    </rPh>
    <rPh sb="5" eb="6">
      <t>カイ</t>
    </rPh>
    <rPh sb="6" eb="7">
      <t>ソウ</t>
    </rPh>
    <rPh sb="7" eb="8">
      <t>シ</t>
    </rPh>
    <rPh sb="8" eb="10">
      <t>ギノウ</t>
    </rPh>
    <rPh sb="10" eb="12">
      <t>ケンテイ</t>
    </rPh>
    <phoneticPr fontId="9"/>
  </si>
  <si>
    <t>・護衛艦隊海曹士技能検定における種目別受験資格者名簿について</t>
    <rPh sb="1" eb="3">
      <t>ゴエイ</t>
    </rPh>
    <rPh sb="3" eb="5">
      <t>カンタイ</t>
    </rPh>
    <rPh sb="5" eb="6">
      <t>カイ</t>
    </rPh>
    <rPh sb="6" eb="7">
      <t>ソウ</t>
    </rPh>
    <rPh sb="7" eb="8">
      <t>シ</t>
    </rPh>
    <rPh sb="8" eb="10">
      <t>ギノウ</t>
    </rPh>
    <rPh sb="10" eb="12">
      <t>ケンテイ</t>
    </rPh>
    <rPh sb="16" eb="18">
      <t>シュモク</t>
    </rPh>
    <rPh sb="18" eb="19">
      <t>ベツ</t>
    </rPh>
    <rPh sb="19" eb="21">
      <t>ジュケン</t>
    </rPh>
    <rPh sb="21" eb="23">
      <t>シカク</t>
    </rPh>
    <rPh sb="23" eb="24">
      <t>シャ</t>
    </rPh>
    <rPh sb="24" eb="26">
      <t>メイボ</t>
    </rPh>
    <phoneticPr fontId="9"/>
  </si>
  <si>
    <t>・潜水艦隊海曹士技能検定の実施結果について</t>
    <rPh sb="5" eb="6">
      <t>カイ</t>
    </rPh>
    <rPh sb="6" eb="7">
      <t>ソウ</t>
    </rPh>
    <rPh sb="7" eb="8">
      <t>シ</t>
    </rPh>
    <rPh sb="8" eb="10">
      <t>ギノウ</t>
    </rPh>
    <rPh sb="10" eb="12">
      <t>ケンテイ</t>
    </rPh>
    <rPh sb="13" eb="15">
      <t>ジッシ</t>
    </rPh>
    <rPh sb="15" eb="17">
      <t>ケッカ</t>
    </rPh>
    <phoneticPr fontId="9"/>
  </si>
  <si>
    <t>・海曹士技能検定受験地について</t>
    <rPh sb="1" eb="2">
      <t>カイ</t>
    </rPh>
    <rPh sb="2" eb="3">
      <t>ソウ</t>
    </rPh>
    <rPh sb="3" eb="4">
      <t>シ</t>
    </rPh>
    <rPh sb="4" eb="6">
      <t>ギノウ</t>
    </rPh>
    <rPh sb="6" eb="8">
      <t>ケンテイ</t>
    </rPh>
    <rPh sb="8" eb="10">
      <t>ジュケン</t>
    </rPh>
    <rPh sb="10" eb="11">
      <t>チ</t>
    </rPh>
    <phoneticPr fontId="9"/>
  </si>
  <si>
    <t>・海曹士技能検定の試験官等派出に関する第２潜水隊群一般命令</t>
    <rPh sb="1" eb="3">
      <t>カイソウ</t>
    </rPh>
    <rPh sb="3" eb="4">
      <t>シ</t>
    </rPh>
    <rPh sb="4" eb="6">
      <t>ギノウ</t>
    </rPh>
    <rPh sb="6" eb="8">
      <t>ケンテイ</t>
    </rPh>
    <rPh sb="9" eb="11">
      <t>シケン</t>
    </rPh>
    <rPh sb="11" eb="12">
      <t>カン</t>
    </rPh>
    <rPh sb="12" eb="13">
      <t>トウ</t>
    </rPh>
    <rPh sb="13" eb="15">
      <t>ハシュツ</t>
    </rPh>
    <phoneticPr fontId="9"/>
  </si>
  <si>
    <t>・教育訓練等計画の分析検討結果</t>
    <rPh sb="1" eb="3">
      <t>キョウイク</t>
    </rPh>
    <rPh sb="3" eb="5">
      <t>クンレン</t>
    </rPh>
    <rPh sb="5" eb="6">
      <t>トウ</t>
    </rPh>
    <rPh sb="6" eb="8">
      <t>ケイカク</t>
    </rPh>
    <rPh sb="9" eb="11">
      <t>ブンセキ</t>
    </rPh>
    <rPh sb="11" eb="13">
      <t>ケントウ</t>
    </rPh>
    <rPh sb="13" eb="15">
      <t>ケッカ</t>
    </rPh>
    <phoneticPr fontId="9"/>
  </si>
  <si>
    <t>・教育訓練等計画の分析結果</t>
    <rPh sb="1" eb="3">
      <t>キョウイク</t>
    </rPh>
    <rPh sb="3" eb="5">
      <t>クンレン</t>
    </rPh>
    <rPh sb="5" eb="6">
      <t>トウ</t>
    </rPh>
    <rPh sb="6" eb="8">
      <t>ケイカク</t>
    </rPh>
    <rPh sb="9" eb="11">
      <t>ブンセキ</t>
    </rPh>
    <rPh sb="11" eb="13">
      <t>ケッカ</t>
    </rPh>
    <phoneticPr fontId="9"/>
  </si>
  <si>
    <t>・○○年度第２潜水隊群教育訓練等計画実施状況について</t>
    <rPh sb="3" eb="5">
      <t>ネンド</t>
    </rPh>
    <rPh sb="5" eb="6">
      <t>ダイ</t>
    </rPh>
    <rPh sb="7" eb="9">
      <t>センスイ</t>
    </rPh>
    <rPh sb="9" eb="10">
      <t>タイ</t>
    </rPh>
    <rPh sb="10" eb="11">
      <t>グン</t>
    </rPh>
    <rPh sb="11" eb="13">
      <t>キョウイク</t>
    </rPh>
    <rPh sb="13" eb="15">
      <t>クンレン</t>
    </rPh>
    <rPh sb="15" eb="16">
      <t>トウ</t>
    </rPh>
    <rPh sb="16" eb="18">
      <t>ケイカク</t>
    </rPh>
    <rPh sb="18" eb="20">
      <t>ジッシ</t>
    </rPh>
    <rPh sb="20" eb="22">
      <t>ジョウキョウ</t>
    </rPh>
    <phoneticPr fontId="9"/>
  </si>
  <si>
    <t>・訓練海面等実施上の注意事項</t>
    <rPh sb="1" eb="3">
      <t>クンレン</t>
    </rPh>
    <rPh sb="3" eb="5">
      <t>カイメン</t>
    </rPh>
    <rPh sb="5" eb="6">
      <t>トウ</t>
    </rPh>
    <rPh sb="6" eb="8">
      <t>ジッシ</t>
    </rPh>
    <rPh sb="8" eb="9">
      <t>ジョウ</t>
    </rPh>
    <rPh sb="10" eb="12">
      <t>チュウイ</t>
    </rPh>
    <rPh sb="12" eb="14">
      <t>ジコウ</t>
    </rPh>
    <phoneticPr fontId="9"/>
  </si>
  <si>
    <t>・防衛省総合防災訓練参加に関する第２潜水隊群一般命令</t>
    <rPh sb="1" eb="4">
      <t>ボウエイショウ</t>
    </rPh>
    <rPh sb="4" eb="6">
      <t>ソウゴウ</t>
    </rPh>
    <rPh sb="6" eb="8">
      <t>ボウサイ</t>
    </rPh>
    <rPh sb="8" eb="10">
      <t>クンレン</t>
    </rPh>
    <rPh sb="10" eb="12">
      <t>サンカ</t>
    </rPh>
    <rPh sb="13" eb="14">
      <t>カン</t>
    </rPh>
    <rPh sb="16" eb="17">
      <t>ダイ</t>
    </rPh>
    <rPh sb="18" eb="20">
      <t>センスイ</t>
    </rPh>
    <rPh sb="20" eb="21">
      <t>タイ</t>
    </rPh>
    <rPh sb="21" eb="22">
      <t>グン</t>
    </rPh>
    <rPh sb="22" eb="24">
      <t>イッパン</t>
    </rPh>
    <rPh sb="24" eb="26">
      <t>メイレイ</t>
    </rPh>
    <phoneticPr fontId="9"/>
  </si>
  <si>
    <t>・防衛省総合防災訓練の実施結果について</t>
    <rPh sb="1" eb="3">
      <t>ボウエイ</t>
    </rPh>
    <rPh sb="3" eb="4">
      <t>ショウ</t>
    </rPh>
    <rPh sb="4" eb="6">
      <t>ソウゴウ</t>
    </rPh>
    <rPh sb="6" eb="8">
      <t>ボウサイ</t>
    </rPh>
    <rPh sb="8" eb="10">
      <t>クンレン</t>
    </rPh>
    <rPh sb="11" eb="13">
      <t>ジッシ</t>
    </rPh>
    <rPh sb="13" eb="15">
      <t>ケッカ</t>
    </rPh>
    <phoneticPr fontId="9"/>
  </si>
  <si>
    <t>・実艦的対潜訓練</t>
    <rPh sb="1" eb="2">
      <t>ジツ</t>
    </rPh>
    <rPh sb="2" eb="3">
      <t>カン</t>
    </rPh>
    <rPh sb="3" eb="4">
      <t>テキ</t>
    </rPh>
    <rPh sb="4" eb="6">
      <t>タイセン</t>
    </rPh>
    <rPh sb="6" eb="8">
      <t>クンレン</t>
    </rPh>
    <phoneticPr fontId="9"/>
  </si>
  <si>
    <t>・潜水艦救難訓練</t>
    <rPh sb="1" eb="4">
      <t>センスイカン</t>
    </rPh>
    <rPh sb="4" eb="6">
      <t>キュウナン</t>
    </rPh>
    <rPh sb="6" eb="8">
      <t>クンレン</t>
    </rPh>
    <phoneticPr fontId="9"/>
  </si>
  <si>
    <t>・西太平洋潜水艦救難訓練洋上訓練及び停泊訓練の成果及び所見について</t>
    <rPh sb="1" eb="2">
      <t>ニシ</t>
    </rPh>
    <rPh sb="2" eb="5">
      <t>タイヘイヨウ</t>
    </rPh>
    <rPh sb="5" eb="8">
      <t>センスイカン</t>
    </rPh>
    <rPh sb="8" eb="10">
      <t>キュウナン</t>
    </rPh>
    <rPh sb="10" eb="12">
      <t>クンレン</t>
    </rPh>
    <rPh sb="12" eb="14">
      <t>ヨウジョウ</t>
    </rPh>
    <rPh sb="14" eb="16">
      <t>クンレン</t>
    </rPh>
    <rPh sb="16" eb="17">
      <t>オヨ</t>
    </rPh>
    <rPh sb="18" eb="20">
      <t>テイハク</t>
    </rPh>
    <rPh sb="20" eb="22">
      <t>クンレン</t>
    </rPh>
    <rPh sb="23" eb="25">
      <t>セイカ</t>
    </rPh>
    <rPh sb="25" eb="26">
      <t>オヨ</t>
    </rPh>
    <rPh sb="27" eb="29">
      <t>ショケン</t>
    </rPh>
    <phoneticPr fontId="9"/>
  </si>
  <si>
    <t>・西太平洋潜水艦救難訓練</t>
    <rPh sb="1" eb="2">
      <t>ニシ</t>
    </rPh>
    <rPh sb="2" eb="5">
      <t>タイヘイヨウ</t>
    </rPh>
    <rPh sb="5" eb="8">
      <t>センスイカン</t>
    </rPh>
    <rPh sb="8" eb="10">
      <t>キュウナン</t>
    </rPh>
    <rPh sb="10" eb="12">
      <t>クンレン</t>
    </rPh>
    <phoneticPr fontId="9"/>
  </si>
  <si>
    <t>・西太平洋潜水艦救難訓練第○回計画会議（MPC）について</t>
    <rPh sb="1" eb="2">
      <t>ニシ</t>
    </rPh>
    <rPh sb="2" eb="5">
      <t>タイヘイヨウ</t>
    </rPh>
    <rPh sb="5" eb="8">
      <t>センスイカン</t>
    </rPh>
    <rPh sb="8" eb="10">
      <t>キュウナン</t>
    </rPh>
    <rPh sb="10" eb="12">
      <t>クンレン</t>
    </rPh>
    <rPh sb="12" eb="13">
      <t>ダイ</t>
    </rPh>
    <rPh sb="14" eb="15">
      <t>カイ</t>
    </rPh>
    <rPh sb="15" eb="17">
      <t>ケイカク</t>
    </rPh>
    <rPh sb="17" eb="19">
      <t>カイギ</t>
    </rPh>
    <phoneticPr fontId="9"/>
  </si>
  <si>
    <t>・DSRV潜航訓練等に関する潜水艦隊一般命令</t>
    <rPh sb="5" eb="7">
      <t>センコウ</t>
    </rPh>
    <rPh sb="7" eb="9">
      <t>クンレン</t>
    </rPh>
    <rPh sb="9" eb="10">
      <t>トウ</t>
    </rPh>
    <phoneticPr fontId="9"/>
  </si>
  <si>
    <t>・DSRV潜航訓練</t>
    <rPh sb="5" eb="7">
      <t>センコウ</t>
    </rPh>
    <rPh sb="7" eb="9">
      <t>クンレン</t>
    </rPh>
    <phoneticPr fontId="9"/>
  </si>
  <si>
    <t>・潜水艦救難訓練（図演）への参加に関する第２潜水隊群一般命令</t>
    <rPh sb="1" eb="4">
      <t>センスイカン</t>
    </rPh>
    <rPh sb="4" eb="6">
      <t>キュウナン</t>
    </rPh>
    <rPh sb="6" eb="8">
      <t>クンレン</t>
    </rPh>
    <rPh sb="9" eb="10">
      <t>ズ</t>
    </rPh>
    <rPh sb="10" eb="11">
      <t>エン</t>
    </rPh>
    <rPh sb="14" eb="16">
      <t>サンカ</t>
    </rPh>
    <phoneticPr fontId="9"/>
  </si>
  <si>
    <t>・潜水艦救難訓練（図演）</t>
    <rPh sb="1" eb="4">
      <t>センスイカン</t>
    </rPh>
    <rPh sb="4" eb="6">
      <t>キュウナン</t>
    </rPh>
    <rPh sb="6" eb="8">
      <t>クンレン</t>
    </rPh>
    <rPh sb="9" eb="10">
      <t>ズ</t>
    </rPh>
    <rPh sb="10" eb="11">
      <t>エン</t>
    </rPh>
    <phoneticPr fontId="9"/>
  </si>
  <si>
    <t>・潜水艦救難訓練（図演）の成果及び所見について</t>
    <rPh sb="1" eb="4">
      <t>センスイカン</t>
    </rPh>
    <rPh sb="4" eb="6">
      <t>キュウナン</t>
    </rPh>
    <rPh sb="6" eb="8">
      <t>クンレン</t>
    </rPh>
    <rPh sb="9" eb="10">
      <t>ズ</t>
    </rPh>
    <rPh sb="10" eb="11">
      <t>エン</t>
    </rPh>
    <rPh sb="13" eb="15">
      <t>セイカ</t>
    </rPh>
    <rPh sb="15" eb="16">
      <t>オヨ</t>
    </rPh>
    <rPh sb="17" eb="19">
      <t>ショケン</t>
    </rPh>
    <phoneticPr fontId="9"/>
  </si>
  <si>
    <t>・潜水艦救難総合訓練について</t>
    <rPh sb="1" eb="4">
      <t>センスイカン</t>
    </rPh>
    <rPh sb="4" eb="6">
      <t>キュウナン</t>
    </rPh>
    <rPh sb="6" eb="8">
      <t>ソウゴウ</t>
    </rPh>
    <rPh sb="8" eb="10">
      <t>クンレン</t>
    </rPh>
    <phoneticPr fontId="9"/>
  </si>
  <si>
    <t>・潜水艦救難総合訓練</t>
    <rPh sb="1" eb="4">
      <t>センスイカン</t>
    </rPh>
    <rPh sb="4" eb="6">
      <t>キュウナン</t>
    </rPh>
    <rPh sb="6" eb="8">
      <t>ソウゴウ</t>
    </rPh>
    <rPh sb="8" eb="10">
      <t>クンレン</t>
    </rPh>
    <phoneticPr fontId="9"/>
  </si>
  <si>
    <t>・西太平洋潜水艦救難訓練の支援</t>
    <rPh sb="1" eb="2">
      <t>ニシ</t>
    </rPh>
    <rPh sb="2" eb="5">
      <t>タイヘイヨウ</t>
    </rPh>
    <rPh sb="5" eb="8">
      <t>センスイカン</t>
    </rPh>
    <rPh sb="8" eb="10">
      <t>キュウナン</t>
    </rPh>
    <rPh sb="10" eb="12">
      <t>クンレン</t>
    </rPh>
    <rPh sb="13" eb="15">
      <t>シエン</t>
    </rPh>
    <phoneticPr fontId="9"/>
  </si>
  <si>
    <t>・慣熟訓練に関する第２潜水隊群一般命令</t>
    <rPh sb="1" eb="3">
      <t>カンジュク</t>
    </rPh>
    <rPh sb="3" eb="5">
      <t>クンレン</t>
    </rPh>
    <phoneticPr fontId="9"/>
  </si>
  <si>
    <t>・慣熟訓練</t>
    <rPh sb="1" eb="3">
      <t>カンジュク</t>
    </rPh>
    <rPh sb="3" eb="5">
      <t>クンレン</t>
    </rPh>
    <phoneticPr fontId="9"/>
  </si>
  <si>
    <t>・乗艦指導に関する第２潜水隊群一般命令</t>
    <rPh sb="1" eb="3">
      <t>ジョウカン</t>
    </rPh>
    <rPh sb="3" eb="5">
      <t>シドウ</t>
    </rPh>
    <phoneticPr fontId="9"/>
  </si>
  <si>
    <t>・乗艦指導</t>
    <rPh sb="1" eb="3">
      <t>ジョウカン</t>
    </rPh>
    <rPh sb="3" eb="5">
      <t>シドウ</t>
    </rPh>
    <phoneticPr fontId="9"/>
  </si>
  <si>
    <t>・就役訓練に関する第２潜水隊群一般命令</t>
    <rPh sb="1" eb="3">
      <t>シュウエキ</t>
    </rPh>
    <rPh sb="3" eb="5">
      <t>クンレン</t>
    </rPh>
    <phoneticPr fontId="9"/>
  </si>
  <si>
    <t>・就役訓練</t>
    <rPh sb="1" eb="3">
      <t>シュウエキ</t>
    </rPh>
    <rPh sb="3" eb="5">
      <t>クンレン</t>
    </rPh>
    <phoneticPr fontId="9"/>
  </si>
  <si>
    <t>・緊急事態発生時における応急対応要領及び報告・通報等措置標準について</t>
    <rPh sb="1" eb="3">
      <t>キンキュウ</t>
    </rPh>
    <rPh sb="3" eb="5">
      <t>ジタイ</t>
    </rPh>
    <rPh sb="5" eb="7">
      <t>ハッセイ</t>
    </rPh>
    <rPh sb="7" eb="8">
      <t>ジ</t>
    </rPh>
    <rPh sb="12" eb="14">
      <t>オウキュウ</t>
    </rPh>
    <rPh sb="14" eb="16">
      <t>タイオウ</t>
    </rPh>
    <rPh sb="16" eb="18">
      <t>ヨウリョウ</t>
    </rPh>
    <rPh sb="18" eb="19">
      <t>オヨ</t>
    </rPh>
    <rPh sb="20" eb="22">
      <t>ホウコク</t>
    </rPh>
    <rPh sb="23" eb="25">
      <t>ツウホウ</t>
    </rPh>
    <rPh sb="25" eb="26">
      <t>トウ</t>
    </rPh>
    <rPh sb="26" eb="28">
      <t>ソチ</t>
    </rPh>
    <rPh sb="28" eb="30">
      <t>ヒョウジュン</t>
    </rPh>
    <phoneticPr fontId="9"/>
  </si>
  <si>
    <t>・緊急事態発生時における応急対応要領及び報告・通報等措置標準</t>
    <rPh sb="1" eb="3">
      <t>キンキュウ</t>
    </rPh>
    <rPh sb="3" eb="5">
      <t>ジタイ</t>
    </rPh>
    <rPh sb="5" eb="7">
      <t>ハッセイ</t>
    </rPh>
    <rPh sb="7" eb="8">
      <t>ジ</t>
    </rPh>
    <rPh sb="12" eb="14">
      <t>オウキュウ</t>
    </rPh>
    <rPh sb="14" eb="16">
      <t>タイオウ</t>
    </rPh>
    <rPh sb="16" eb="18">
      <t>ヨウリョウ</t>
    </rPh>
    <rPh sb="18" eb="19">
      <t>オヨ</t>
    </rPh>
    <rPh sb="20" eb="22">
      <t>ホウコク</t>
    </rPh>
    <rPh sb="23" eb="25">
      <t>ツウホウ</t>
    </rPh>
    <rPh sb="25" eb="26">
      <t>トウ</t>
    </rPh>
    <rPh sb="26" eb="28">
      <t>ソチ</t>
    </rPh>
    <rPh sb="28" eb="30">
      <t>ヒョウジュン</t>
    </rPh>
    <phoneticPr fontId="9"/>
  </si>
  <si>
    <t>・第２潜水隊群司令部不測事態対処標準について</t>
    <rPh sb="1" eb="2">
      <t>ダイ</t>
    </rPh>
    <rPh sb="3" eb="5">
      <t>センスイ</t>
    </rPh>
    <rPh sb="5" eb="6">
      <t>タイ</t>
    </rPh>
    <rPh sb="6" eb="7">
      <t>グン</t>
    </rPh>
    <rPh sb="7" eb="9">
      <t>シレイ</t>
    </rPh>
    <rPh sb="9" eb="10">
      <t>ブ</t>
    </rPh>
    <rPh sb="10" eb="12">
      <t>フソク</t>
    </rPh>
    <rPh sb="12" eb="14">
      <t>ジタイ</t>
    </rPh>
    <rPh sb="14" eb="16">
      <t>タイショ</t>
    </rPh>
    <rPh sb="16" eb="18">
      <t>ヒョウジュン</t>
    </rPh>
    <phoneticPr fontId="9"/>
  </si>
  <si>
    <t>・不測事態対処標準</t>
    <rPh sb="1" eb="3">
      <t>フソク</t>
    </rPh>
    <rPh sb="3" eb="5">
      <t>ジタイ</t>
    </rPh>
    <rPh sb="5" eb="7">
      <t>タイショ</t>
    </rPh>
    <rPh sb="7" eb="9">
      <t>ヒョウジュン</t>
    </rPh>
    <phoneticPr fontId="9"/>
  </si>
  <si>
    <t>・不測事態対処参考（実際・訓練）</t>
    <rPh sb="1" eb="3">
      <t>フソク</t>
    </rPh>
    <rPh sb="3" eb="5">
      <t>ジタイ</t>
    </rPh>
    <rPh sb="5" eb="7">
      <t>タイショ</t>
    </rPh>
    <rPh sb="7" eb="9">
      <t>サンコウ</t>
    </rPh>
    <rPh sb="10" eb="12">
      <t>ジッサイ</t>
    </rPh>
    <rPh sb="13" eb="15">
      <t>クンレン</t>
    </rPh>
    <phoneticPr fontId="9"/>
  </si>
  <si>
    <t>・無料宿舎に居住する職員の参集等について</t>
    <rPh sb="1" eb="3">
      <t>ムリョウ</t>
    </rPh>
    <rPh sb="3" eb="5">
      <t>シュクシャ</t>
    </rPh>
    <rPh sb="6" eb="8">
      <t>キョジュウ</t>
    </rPh>
    <rPh sb="10" eb="12">
      <t>ショクイン</t>
    </rPh>
    <rPh sb="13" eb="15">
      <t>サンシュウ</t>
    </rPh>
    <rPh sb="15" eb="16">
      <t>トウ</t>
    </rPh>
    <phoneticPr fontId="9"/>
  </si>
  <si>
    <t>・海上自衛隊における緊急参集態勢について</t>
    <rPh sb="1" eb="3">
      <t>カイジョウ</t>
    </rPh>
    <rPh sb="3" eb="5">
      <t>ジエイ</t>
    </rPh>
    <rPh sb="5" eb="6">
      <t>タイ</t>
    </rPh>
    <rPh sb="10" eb="12">
      <t>キンキュウ</t>
    </rPh>
    <rPh sb="12" eb="14">
      <t>サンシュウ</t>
    </rPh>
    <rPh sb="14" eb="16">
      <t>タイセイ</t>
    </rPh>
    <phoneticPr fontId="9"/>
  </si>
  <si>
    <t>・海上自衛隊における緊急参集態勢</t>
    <rPh sb="1" eb="3">
      <t>カイジョウ</t>
    </rPh>
    <rPh sb="3" eb="5">
      <t>ジエイ</t>
    </rPh>
    <rPh sb="5" eb="6">
      <t>タイ</t>
    </rPh>
    <rPh sb="10" eb="12">
      <t>キンキュウ</t>
    </rPh>
    <rPh sb="12" eb="14">
      <t>サンシュウ</t>
    </rPh>
    <rPh sb="14" eb="16">
      <t>タイセイ</t>
    </rPh>
    <phoneticPr fontId="9"/>
  </si>
  <si>
    <t>・海上自衛隊の初動対処部隊（FAST－Force）の指定について</t>
    <rPh sb="1" eb="3">
      <t>カイジョウ</t>
    </rPh>
    <rPh sb="3" eb="5">
      <t>ジエイ</t>
    </rPh>
    <rPh sb="5" eb="6">
      <t>タイ</t>
    </rPh>
    <rPh sb="7" eb="9">
      <t>ショドウ</t>
    </rPh>
    <rPh sb="9" eb="11">
      <t>タイショ</t>
    </rPh>
    <rPh sb="11" eb="13">
      <t>ブタイ</t>
    </rPh>
    <rPh sb="26" eb="28">
      <t>シテイ</t>
    </rPh>
    <phoneticPr fontId="9"/>
  </si>
  <si>
    <t>・海上自衛隊の初動対処部隊（FAST－Force）の指定</t>
    <rPh sb="1" eb="3">
      <t>カイジョウ</t>
    </rPh>
    <rPh sb="3" eb="5">
      <t>ジエイ</t>
    </rPh>
    <rPh sb="5" eb="6">
      <t>タイ</t>
    </rPh>
    <rPh sb="7" eb="9">
      <t>ショドウ</t>
    </rPh>
    <rPh sb="9" eb="11">
      <t>タイショ</t>
    </rPh>
    <rPh sb="11" eb="13">
      <t>ブタイ</t>
    </rPh>
    <rPh sb="26" eb="28">
      <t>シテイ</t>
    </rPh>
    <phoneticPr fontId="9"/>
  </si>
  <si>
    <t>・防災・連合防火</t>
    <rPh sb="1" eb="3">
      <t>ボウサイ</t>
    </rPh>
    <rPh sb="4" eb="6">
      <t>レンゴウ</t>
    </rPh>
    <rPh sb="6" eb="8">
      <t>ボウカ</t>
    </rPh>
    <phoneticPr fontId="9"/>
  </si>
  <si>
    <t>・一部不在時防火訓練実施要領</t>
    <rPh sb="1" eb="3">
      <t>イチブ</t>
    </rPh>
    <rPh sb="3" eb="5">
      <t>フザイ</t>
    </rPh>
    <rPh sb="5" eb="6">
      <t>トキ</t>
    </rPh>
    <rPh sb="6" eb="8">
      <t>ボウカ</t>
    </rPh>
    <rPh sb="8" eb="10">
      <t>クンレン</t>
    </rPh>
    <rPh sb="10" eb="12">
      <t>ジッシ</t>
    </rPh>
    <rPh sb="12" eb="14">
      <t>ヨウリョウ</t>
    </rPh>
    <phoneticPr fontId="9"/>
  </si>
  <si>
    <t>・潜水訓練（規則類）/（般命・通知・実績）/（安全資料）</t>
    <rPh sb="1" eb="3">
      <t>センスイ</t>
    </rPh>
    <rPh sb="3" eb="5">
      <t>クンレン</t>
    </rPh>
    <rPh sb="6" eb="9">
      <t>キソクルイ</t>
    </rPh>
    <phoneticPr fontId="9"/>
  </si>
  <si>
    <t>・潜水作業中の隊員の死亡</t>
    <rPh sb="1" eb="3">
      <t>センスイ</t>
    </rPh>
    <rPh sb="3" eb="6">
      <t>サギョウチュウ</t>
    </rPh>
    <rPh sb="7" eb="9">
      <t>タイイン</t>
    </rPh>
    <rPh sb="10" eb="12">
      <t>シボウ</t>
    </rPh>
    <phoneticPr fontId="9"/>
  </si>
  <si>
    <t>・潜水集合訓練の実施について</t>
    <rPh sb="1" eb="3">
      <t>センスイ</t>
    </rPh>
    <rPh sb="3" eb="5">
      <t>シュウゴウ</t>
    </rPh>
    <rPh sb="5" eb="7">
      <t>クンレン</t>
    </rPh>
    <rPh sb="8" eb="10">
      <t>ジッシ</t>
    </rPh>
    <phoneticPr fontId="9"/>
  </si>
  <si>
    <t>・潜水集合訓練の実施</t>
    <rPh sb="1" eb="3">
      <t>センスイ</t>
    </rPh>
    <rPh sb="3" eb="5">
      <t>シュウゴウ</t>
    </rPh>
    <rPh sb="5" eb="7">
      <t>クンレン</t>
    </rPh>
    <rPh sb="8" eb="10">
      <t>ジッシ</t>
    </rPh>
    <phoneticPr fontId="9"/>
  </si>
  <si>
    <t>・潜水艦隊潜水作業等実施基準の試行について</t>
    <rPh sb="1" eb="4">
      <t>センスイカン</t>
    </rPh>
    <rPh sb="4" eb="5">
      <t>タイ</t>
    </rPh>
    <rPh sb="5" eb="7">
      <t>センスイ</t>
    </rPh>
    <rPh sb="7" eb="9">
      <t>サギョウ</t>
    </rPh>
    <rPh sb="9" eb="10">
      <t>トウ</t>
    </rPh>
    <rPh sb="10" eb="12">
      <t>ジッシ</t>
    </rPh>
    <rPh sb="12" eb="14">
      <t>キジュン</t>
    </rPh>
    <rPh sb="15" eb="17">
      <t>シコウ</t>
    </rPh>
    <phoneticPr fontId="9"/>
  </si>
  <si>
    <t>・潜水艦隊潜水作業等実施基準の試行</t>
    <rPh sb="1" eb="4">
      <t>センスイカン</t>
    </rPh>
    <rPh sb="4" eb="5">
      <t>タイ</t>
    </rPh>
    <rPh sb="5" eb="7">
      <t>センスイ</t>
    </rPh>
    <rPh sb="7" eb="9">
      <t>サギョウ</t>
    </rPh>
    <rPh sb="9" eb="10">
      <t>トウ</t>
    </rPh>
    <rPh sb="10" eb="12">
      <t>ジッシ</t>
    </rPh>
    <rPh sb="12" eb="14">
      <t>キジュン</t>
    </rPh>
    <rPh sb="15" eb="17">
      <t>シコウ</t>
    </rPh>
    <phoneticPr fontId="9"/>
  </si>
  <si>
    <t>・飽和潜水員の派遣に関する第２潜水隊群一般命令</t>
    <rPh sb="1" eb="3">
      <t>ホウワ</t>
    </rPh>
    <rPh sb="3" eb="5">
      <t>センスイ</t>
    </rPh>
    <rPh sb="5" eb="6">
      <t>イン</t>
    </rPh>
    <rPh sb="7" eb="9">
      <t>ハケン</t>
    </rPh>
    <phoneticPr fontId="9"/>
  </si>
  <si>
    <t>・潜水医官の派出について</t>
    <rPh sb="1" eb="3">
      <t>センスイ</t>
    </rPh>
    <rPh sb="3" eb="5">
      <t>イカン</t>
    </rPh>
    <rPh sb="6" eb="8">
      <t>ハシュツ</t>
    </rPh>
    <phoneticPr fontId="9"/>
  </si>
  <si>
    <t>・潜水医官の派出</t>
    <rPh sb="1" eb="3">
      <t>センスイ</t>
    </rPh>
    <rPh sb="3" eb="5">
      <t>イカン</t>
    </rPh>
    <rPh sb="6" eb="8">
      <t>ハシュツ</t>
    </rPh>
    <phoneticPr fontId="9"/>
  </si>
  <si>
    <t>・飽和潜水員の派遣について</t>
    <rPh sb="1" eb="3">
      <t>ホウワ</t>
    </rPh>
    <rPh sb="3" eb="5">
      <t>センスイ</t>
    </rPh>
    <rPh sb="5" eb="6">
      <t>イン</t>
    </rPh>
    <rPh sb="7" eb="9">
      <t>ハケン</t>
    </rPh>
    <phoneticPr fontId="9"/>
  </si>
  <si>
    <t>・飽和潜水訓練における潜水医官及び飽和潜水員の派出について</t>
    <rPh sb="15" eb="16">
      <t>オヨ</t>
    </rPh>
    <phoneticPr fontId="9"/>
  </si>
  <si>
    <t>・飽和潜水作業に関する第２潜水隊群一般命令</t>
    <rPh sb="1" eb="3">
      <t>ホウワ</t>
    </rPh>
    <rPh sb="3" eb="5">
      <t>センスイ</t>
    </rPh>
    <rPh sb="5" eb="7">
      <t>サギョウ</t>
    </rPh>
    <phoneticPr fontId="9"/>
  </si>
  <si>
    <t>・飽和潜水作業</t>
    <rPh sb="1" eb="3">
      <t>ホウワ</t>
    </rPh>
    <rPh sb="3" eb="5">
      <t>センスイ</t>
    </rPh>
    <rPh sb="5" eb="7">
      <t>サギョウ</t>
    </rPh>
    <phoneticPr fontId="9"/>
  </si>
  <si>
    <t>・飽和潜水訓練に関する第２潜水隊群一般命令</t>
    <phoneticPr fontId="9"/>
  </si>
  <si>
    <t>・飽和潜水訓練</t>
    <phoneticPr fontId="9"/>
  </si>
  <si>
    <t>・訓練装置訓練実施要領</t>
    <rPh sb="1" eb="3">
      <t>クンレン</t>
    </rPh>
    <rPh sb="3" eb="5">
      <t>ソウチ</t>
    </rPh>
    <rPh sb="5" eb="7">
      <t>クンレン</t>
    </rPh>
    <rPh sb="7" eb="9">
      <t>ジッシ</t>
    </rPh>
    <rPh sb="9" eb="11">
      <t>ヨウリョウ</t>
    </rPh>
    <phoneticPr fontId="9"/>
  </si>
  <si>
    <t>・技能訓練手法（問題）</t>
    <rPh sb="1" eb="3">
      <t>ギノウ</t>
    </rPh>
    <rPh sb="3" eb="5">
      <t>クンレン</t>
    </rPh>
    <rPh sb="5" eb="7">
      <t>シュホウ</t>
    </rPh>
    <rPh sb="8" eb="10">
      <t>モンダイ</t>
    </rPh>
    <phoneticPr fontId="9"/>
  </si>
  <si>
    <t>・技能訓練手法（解答）</t>
    <rPh sb="1" eb="3">
      <t>ギノウ</t>
    </rPh>
    <rPh sb="3" eb="5">
      <t>クンレン</t>
    </rPh>
    <rPh sb="5" eb="7">
      <t>シュホウ</t>
    </rPh>
    <rPh sb="8" eb="10">
      <t>カイトウ</t>
    </rPh>
    <phoneticPr fontId="9"/>
  </si>
  <si>
    <t>・潜水艦幹部「技能訓練手法」実施規則</t>
    <rPh sb="1" eb="4">
      <t>センスイカン</t>
    </rPh>
    <rPh sb="4" eb="6">
      <t>カンブ</t>
    </rPh>
    <rPh sb="7" eb="9">
      <t>ギノウ</t>
    </rPh>
    <rPh sb="9" eb="11">
      <t>クンレン</t>
    </rPh>
    <rPh sb="11" eb="13">
      <t>シュホウ</t>
    </rPh>
    <rPh sb="14" eb="16">
      <t>ジッシ</t>
    </rPh>
    <rPh sb="16" eb="18">
      <t>キソク</t>
    </rPh>
    <phoneticPr fontId="9"/>
  </si>
  <si>
    <t>・潜水艦「海曹士技能訓練手法」横須賀地区各分科会</t>
    <rPh sb="1" eb="4">
      <t>センスイカン</t>
    </rPh>
    <rPh sb="5" eb="6">
      <t>カイ</t>
    </rPh>
    <rPh sb="6" eb="7">
      <t>ソウ</t>
    </rPh>
    <rPh sb="7" eb="8">
      <t>シ</t>
    </rPh>
    <rPh sb="8" eb="10">
      <t>ギノウ</t>
    </rPh>
    <rPh sb="10" eb="12">
      <t>クンレン</t>
    </rPh>
    <rPh sb="12" eb="14">
      <t>シュホウ</t>
    </rPh>
    <rPh sb="15" eb="18">
      <t>ヨコスカ</t>
    </rPh>
    <rPh sb="18" eb="20">
      <t>チク</t>
    </rPh>
    <rPh sb="20" eb="24">
      <t>カクブンカカイ</t>
    </rPh>
    <phoneticPr fontId="9"/>
  </si>
  <si>
    <t>・潜水艦海曹士「技能訓練」実施規則について</t>
    <rPh sb="1" eb="4">
      <t>センスイカン</t>
    </rPh>
    <rPh sb="4" eb="5">
      <t>カイ</t>
    </rPh>
    <rPh sb="5" eb="6">
      <t>ソウ</t>
    </rPh>
    <rPh sb="6" eb="7">
      <t>シ</t>
    </rPh>
    <rPh sb="8" eb="10">
      <t>ギノウ</t>
    </rPh>
    <rPh sb="10" eb="12">
      <t>クンレン</t>
    </rPh>
    <rPh sb="13" eb="15">
      <t>ジッシ</t>
    </rPh>
    <rPh sb="15" eb="17">
      <t>キソク</t>
    </rPh>
    <phoneticPr fontId="9"/>
  </si>
  <si>
    <t>・潜水艦海曹士「技能訓練」実施規則</t>
    <rPh sb="1" eb="4">
      <t>センスイカン</t>
    </rPh>
    <rPh sb="4" eb="5">
      <t>カイ</t>
    </rPh>
    <rPh sb="5" eb="6">
      <t>ソウ</t>
    </rPh>
    <rPh sb="6" eb="7">
      <t>シ</t>
    </rPh>
    <rPh sb="8" eb="10">
      <t>ギノウ</t>
    </rPh>
    <rPh sb="10" eb="12">
      <t>クンレン</t>
    </rPh>
    <rPh sb="13" eb="15">
      <t>ジッシ</t>
    </rPh>
    <rPh sb="15" eb="17">
      <t>キソク</t>
    </rPh>
    <phoneticPr fontId="9"/>
  </si>
  <si>
    <t>・准尉・海曹士接尾語シラバス訓練に関する潜水艦「○○」一般命令</t>
    <rPh sb="1" eb="3">
      <t>ジュンイ</t>
    </rPh>
    <rPh sb="4" eb="5">
      <t>カイ</t>
    </rPh>
    <rPh sb="5" eb="6">
      <t>ソウ</t>
    </rPh>
    <rPh sb="6" eb="7">
      <t>シ</t>
    </rPh>
    <rPh sb="7" eb="10">
      <t>セツビゴ</t>
    </rPh>
    <rPh sb="14" eb="16">
      <t>クンレン</t>
    </rPh>
    <phoneticPr fontId="9"/>
  </si>
  <si>
    <t>・准尉・海曹士接尾語シラバス訓練</t>
    <rPh sb="1" eb="3">
      <t>ジュンイ</t>
    </rPh>
    <rPh sb="4" eb="5">
      <t>カイ</t>
    </rPh>
    <rPh sb="5" eb="6">
      <t>ソウ</t>
    </rPh>
    <rPh sb="6" eb="7">
      <t>シ</t>
    </rPh>
    <rPh sb="7" eb="10">
      <t>セツビゴ</t>
    </rPh>
    <rPh sb="14" eb="16">
      <t>クンレン</t>
    </rPh>
    <phoneticPr fontId="9"/>
  </si>
  <si>
    <t>・海曹士技能訓練手法</t>
    <rPh sb="1" eb="2">
      <t>カイ</t>
    </rPh>
    <rPh sb="2" eb="3">
      <t>ソウ</t>
    </rPh>
    <rPh sb="3" eb="4">
      <t>シ</t>
    </rPh>
    <rPh sb="4" eb="6">
      <t>ギノウ</t>
    </rPh>
    <rPh sb="6" eb="8">
      <t>クンレン</t>
    </rPh>
    <rPh sb="8" eb="10">
      <t>シュホウ</t>
    </rPh>
    <phoneticPr fontId="9"/>
  </si>
  <si>
    <t>・潜水艦海曹士技能訓練手法訓練実施状況について</t>
    <rPh sb="1" eb="4">
      <t>センスイカン</t>
    </rPh>
    <rPh sb="4" eb="5">
      <t>ウミ</t>
    </rPh>
    <rPh sb="5" eb="6">
      <t>ソウ</t>
    </rPh>
    <rPh sb="6" eb="7">
      <t>シ</t>
    </rPh>
    <rPh sb="7" eb="9">
      <t>ギノウ</t>
    </rPh>
    <rPh sb="9" eb="11">
      <t>クンレン</t>
    </rPh>
    <rPh sb="11" eb="13">
      <t>シュホウ</t>
    </rPh>
    <rPh sb="13" eb="15">
      <t>クンレン</t>
    </rPh>
    <rPh sb="15" eb="17">
      <t>ジッシ</t>
    </rPh>
    <rPh sb="17" eb="19">
      <t>ジョウキョウ</t>
    </rPh>
    <phoneticPr fontId="9"/>
  </si>
  <si>
    <t>・技能訓練手法実施状況報告</t>
    <rPh sb="1" eb="3">
      <t>ギノウ</t>
    </rPh>
    <rPh sb="3" eb="5">
      <t>クンレン</t>
    </rPh>
    <rPh sb="5" eb="7">
      <t>シュホウ</t>
    </rPh>
    <rPh sb="7" eb="9">
      <t>ジッシ</t>
    </rPh>
    <rPh sb="9" eb="11">
      <t>ジョウキョウ</t>
    </rPh>
    <rPh sb="11" eb="13">
      <t>ホウコク</t>
    </rPh>
    <phoneticPr fontId="9"/>
  </si>
  <si>
    <t>・技能訓練手法用電子教材の配布及び所見収集要領について</t>
    <rPh sb="1" eb="3">
      <t>ギノウ</t>
    </rPh>
    <rPh sb="3" eb="5">
      <t>クンレン</t>
    </rPh>
    <rPh sb="5" eb="7">
      <t>シュホウ</t>
    </rPh>
    <rPh sb="7" eb="8">
      <t>ヨウ</t>
    </rPh>
    <rPh sb="8" eb="10">
      <t>デンシ</t>
    </rPh>
    <rPh sb="10" eb="12">
      <t>キョウザイ</t>
    </rPh>
    <rPh sb="13" eb="15">
      <t>ハイフ</t>
    </rPh>
    <rPh sb="15" eb="16">
      <t>オヨ</t>
    </rPh>
    <rPh sb="17" eb="19">
      <t>ショケン</t>
    </rPh>
    <rPh sb="19" eb="21">
      <t>シュウシュウ</t>
    </rPh>
    <rPh sb="21" eb="23">
      <t>ヨウリョウ</t>
    </rPh>
    <phoneticPr fontId="9"/>
  </si>
  <si>
    <t>・技能訓練手法用電子教材の配布及び所見収集要領</t>
    <rPh sb="1" eb="3">
      <t>ギノウ</t>
    </rPh>
    <rPh sb="3" eb="5">
      <t>クンレン</t>
    </rPh>
    <rPh sb="5" eb="7">
      <t>シュホウ</t>
    </rPh>
    <rPh sb="7" eb="8">
      <t>ヨウ</t>
    </rPh>
    <rPh sb="8" eb="10">
      <t>デンシ</t>
    </rPh>
    <rPh sb="10" eb="12">
      <t>キョウザイ</t>
    </rPh>
    <rPh sb="13" eb="15">
      <t>ハイフ</t>
    </rPh>
    <rPh sb="15" eb="16">
      <t>オヨ</t>
    </rPh>
    <rPh sb="17" eb="19">
      <t>ショケン</t>
    </rPh>
    <rPh sb="19" eb="21">
      <t>シュウシュウ</t>
    </rPh>
    <rPh sb="21" eb="23">
      <t>ヨウリョウ</t>
    </rPh>
    <phoneticPr fontId="9"/>
  </si>
  <si>
    <t>・技能訓練手法（飽和潜水）実施規則について</t>
    <rPh sb="1" eb="3">
      <t>ギノウ</t>
    </rPh>
    <rPh sb="3" eb="5">
      <t>クンレン</t>
    </rPh>
    <rPh sb="5" eb="7">
      <t>シュホウ</t>
    </rPh>
    <rPh sb="8" eb="10">
      <t>ホウワ</t>
    </rPh>
    <rPh sb="10" eb="12">
      <t>センスイ</t>
    </rPh>
    <rPh sb="13" eb="15">
      <t>ジッシ</t>
    </rPh>
    <rPh sb="15" eb="17">
      <t>キソク</t>
    </rPh>
    <phoneticPr fontId="9"/>
  </si>
  <si>
    <t>・技能訓練手法（飽和潜水）実施規則</t>
    <rPh sb="1" eb="3">
      <t>ギノウ</t>
    </rPh>
    <rPh sb="3" eb="5">
      <t>クンレン</t>
    </rPh>
    <rPh sb="5" eb="7">
      <t>シュホウ</t>
    </rPh>
    <rPh sb="8" eb="10">
      <t>ホウワ</t>
    </rPh>
    <rPh sb="10" eb="12">
      <t>センスイ</t>
    </rPh>
    <rPh sb="13" eb="15">
      <t>ジッシ</t>
    </rPh>
    <rPh sb="15" eb="17">
      <t>キソク</t>
    </rPh>
    <phoneticPr fontId="9"/>
  </si>
  <si>
    <t>・技能訓練手法（衛生員）について</t>
    <rPh sb="1" eb="3">
      <t>ギノウ</t>
    </rPh>
    <rPh sb="3" eb="5">
      <t>クンレン</t>
    </rPh>
    <rPh sb="5" eb="7">
      <t>シュホウ</t>
    </rPh>
    <rPh sb="8" eb="10">
      <t>エイセイ</t>
    </rPh>
    <rPh sb="10" eb="11">
      <t>イン</t>
    </rPh>
    <phoneticPr fontId="9"/>
  </si>
  <si>
    <t>・技能訓練手法（衛生員）</t>
    <rPh sb="1" eb="3">
      <t>ギノウ</t>
    </rPh>
    <rPh sb="3" eb="5">
      <t>クンレン</t>
    </rPh>
    <rPh sb="5" eb="7">
      <t>シュホウ</t>
    </rPh>
    <rPh sb="8" eb="10">
      <t>エイセイ</t>
    </rPh>
    <rPh sb="10" eb="11">
      <t>イン</t>
    </rPh>
    <phoneticPr fontId="9"/>
  </si>
  <si>
    <t>・技能訓練手法（経理、補給、給養）の実施に関する業務支援系端末の利用について</t>
    <rPh sb="1" eb="3">
      <t>ギノウ</t>
    </rPh>
    <rPh sb="3" eb="5">
      <t>クンレン</t>
    </rPh>
    <rPh sb="5" eb="7">
      <t>シュホウ</t>
    </rPh>
    <rPh sb="8" eb="10">
      <t>ケイリ</t>
    </rPh>
    <rPh sb="11" eb="13">
      <t>ホキュウ</t>
    </rPh>
    <rPh sb="14" eb="16">
      <t>キュウヨウ</t>
    </rPh>
    <rPh sb="18" eb="20">
      <t>ジッシ</t>
    </rPh>
    <rPh sb="21" eb="22">
      <t>カン</t>
    </rPh>
    <rPh sb="24" eb="26">
      <t>ギョウム</t>
    </rPh>
    <rPh sb="26" eb="28">
      <t>シエン</t>
    </rPh>
    <rPh sb="28" eb="29">
      <t>ケイ</t>
    </rPh>
    <rPh sb="29" eb="31">
      <t>タンマツ</t>
    </rPh>
    <rPh sb="32" eb="34">
      <t>リヨウ</t>
    </rPh>
    <phoneticPr fontId="9"/>
  </si>
  <si>
    <t>・技能訓練手法（経理、補給、給養）の実施に関する業務支援系端末の利用</t>
    <rPh sb="1" eb="3">
      <t>ギノウ</t>
    </rPh>
    <rPh sb="3" eb="5">
      <t>クンレン</t>
    </rPh>
    <rPh sb="5" eb="7">
      <t>シュホウ</t>
    </rPh>
    <rPh sb="8" eb="10">
      <t>ケイリ</t>
    </rPh>
    <rPh sb="11" eb="13">
      <t>ホキュウ</t>
    </rPh>
    <rPh sb="14" eb="16">
      <t>キュウヨウ</t>
    </rPh>
    <rPh sb="18" eb="20">
      <t>ジッシ</t>
    </rPh>
    <rPh sb="21" eb="22">
      <t>カン</t>
    </rPh>
    <rPh sb="24" eb="26">
      <t>ギョウム</t>
    </rPh>
    <rPh sb="26" eb="28">
      <t>シエン</t>
    </rPh>
    <rPh sb="28" eb="29">
      <t>ケイ</t>
    </rPh>
    <rPh sb="29" eb="31">
      <t>タンマツ</t>
    </rPh>
    <rPh sb="32" eb="34">
      <t>リヨウ</t>
    </rPh>
    <phoneticPr fontId="9"/>
  </si>
  <si>
    <t>・パシフィックリーチ調整資料</t>
    <rPh sb="10" eb="12">
      <t>チョウセイ</t>
    </rPh>
    <rPh sb="12" eb="14">
      <t>シリョウ</t>
    </rPh>
    <phoneticPr fontId="9"/>
  </si>
  <si>
    <t>・米国派遣訓練艦との調整内容（N４）</t>
    <rPh sb="1" eb="3">
      <t>ベイコク</t>
    </rPh>
    <rPh sb="3" eb="5">
      <t>ハケン</t>
    </rPh>
    <rPh sb="5" eb="7">
      <t>クンレン</t>
    </rPh>
    <rPh sb="7" eb="8">
      <t>カン</t>
    </rPh>
    <rPh sb="10" eb="12">
      <t>チョウセイ</t>
    </rPh>
    <rPh sb="12" eb="14">
      <t>ナイヨウ</t>
    </rPh>
    <phoneticPr fontId="9"/>
  </si>
  <si>
    <t>・米国派遣訓練艦との調整内容</t>
    <rPh sb="1" eb="3">
      <t>ベイコク</t>
    </rPh>
    <rPh sb="3" eb="5">
      <t>ハケン</t>
    </rPh>
    <rPh sb="5" eb="7">
      <t>クンレン</t>
    </rPh>
    <rPh sb="7" eb="8">
      <t>カン</t>
    </rPh>
    <rPh sb="10" eb="12">
      <t>チョウセイ</t>
    </rPh>
    <rPh sb="12" eb="14">
      <t>ナイヨウ</t>
    </rPh>
    <phoneticPr fontId="9"/>
  </si>
  <si>
    <t>・日豪トライデントの実施</t>
    <rPh sb="1" eb="3">
      <t>ニチゴウ</t>
    </rPh>
    <rPh sb="10" eb="12">
      <t>ジッシ</t>
    </rPh>
    <phoneticPr fontId="9"/>
  </si>
  <si>
    <t>・訓練成績審査に関する第２潜水隊群一般命令</t>
    <rPh sb="1" eb="3">
      <t>クンレン</t>
    </rPh>
    <rPh sb="3" eb="5">
      <t>セイセキ</t>
    </rPh>
    <rPh sb="5" eb="7">
      <t>シンサ</t>
    </rPh>
    <rPh sb="8" eb="9">
      <t>カン</t>
    </rPh>
    <rPh sb="11" eb="12">
      <t>ダイ</t>
    </rPh>
    <rPh sb="13" eb="15">
      <t>センスイ</t>
    </rPh>
    <rPh sb="15" eb="16">
      <t>タイ</t>
    </rPh>
    <rPh sb="16" eb="17">
      <t>グン</t>
    </rPh>
    <rPh sb="17" eb="19">
      <t>イッパン</t>
    </rPh>
    <rPh sb="19" eb="21">
      <t>メイレイ</t>
    </rPh>
    <phoneticPr fontId="9"/>
  </si>
  <si>
    <t>・訓練成績審査</t>
    <rPh sb="1" eb="3">
      <t>クンレン</t>
    </rPh>
    <rPh sb="3" eb="5">
      <t>セイセキ</t>
    </rPh>
    <rPh sb="5" eb="7">
      <t>シンサ</t>
    </rPh>
    <phoneticPr fontId="9"/>
  </si>
  <si>
    <t>・潜水艦隊練成訓練実施規則(案)及び潜水艦訓練実施標準(案)の試行所見について</t>
    <rPh sb="1" eb="3">
      <t>センスイ</t>
    </rPh>
    <rPh sb="3" eb="5">
      <t>カンタイ</t>
    </rPh>
    <rPh sb="5" eb="7">
      <t>レンセイ</t>
    </rPh>
    <rPh sb="7" eb="9">
      <t>クンレン</t>
    </rPh>
    <rPh sb="9" eb="11">
      <t>ジッシ</t>
    </rPh>
    <rPh sb="11" eb="13">
      <t>キソク</t>
    </rPh>
    <rPh sb="14" eb="15">
      <t>アン</t>
    </rPh>
    <rPh sb="16" eb="17">
      <t>オヨ</t>
    </rPh>
    <rPh sb="18" eb="20">
      <t>センスイ</t>
    </rPh>
    <rPh sb="20" eb="21">
      <t>カン</t>
    </rPh>
    <rPh sb="21" eb="23">
      <t>クンレン</t>
    </rPh>
    <rPh sb="23" eb="25">
      <t>ジッシ</t>
    </rPh>
    <rPh sb="25" eb="27">
      <t>ヒョウジュン</t>
    </rPh>
    <rPh sb="28" eb="29">
      <t>アン</t>
    </rPh>
    <rPh sb="31" eb="33">
      <t>シコウ</t>
    </rPh>
    <rPh sb="33" eb="35">
      <t>ショケン</t>
    </rPh>
    <phoneticPr fontId="9"/>
  </si>
  <si>
    <t>・潜水艦隊練成訓練実施規則(案)及び潜水艦訓練実施標準(案)の試行所見</t>
    <phoneticPr fontId="9"/>
  </si>
  <si>
    <t>・第○次審査結果報告</t>
    <rPh sb="1" eb="2">
      <t>ダイ</t>
    </rPh>
    <rPh sb="3" eb="4">
      <t>ジ</t>
    </rPh>
    <rPh sb="4" eb="6">
      <t>シンサ</t>
    </rPh>
    <rPh sb="6" eb="8">
      <t>ケッカ</t>
    </rPh>
    <rPh sb="8" eb="10">
      <t>ホウコク</t>
    </rPh>
    <phoneticPr fontId="9"/>
  </si>
  <si>
    <t>・審査結果報告</t>
    <rPh sb="1" eb="3">
      <t>シンサ</t>
    </rPh>
    <rPh sb="3" eb="5">
      <t>ケッカ</t>
    </rPh>
    <rPh sb="5" eb="7">
      <t>ホウコク</t>
    </rPh>
    <phoneticPr fontId="9"/>
  </si>
  <si>
    <t>・訓練査閲に関する第２潜水隊群一般命令</t>
    <rPh sb="1" eb="3">
      <t>クンレン</t>
    </rPh>
    <rPh sb="3" eb="5">
      <t>サエツ</t>
    </rPh>
    <rPh sb="6" eb="7">
      <t>カン</t>
    </rPh>
    <rPh sb="9" eb="10">
      <t>ダイ</t>
    </rPh>
    <rPh sb="11" eb="13">
      <t>センスイ</t>
    </rPh>
    <rPh sb="13" eb="14">
      <t>タイ</t>
    </rPh>
    <rPh sb="14" eb="15">
      <t>グン</t>
    </rPh>
    <rPh sb="15" eb="17">
      <t>イッパン</t>
    </rPh>
    <rPh sb="17" eb="19">
      <t>メイレイ</t>
    </rPh>
    <phoneticPr fontId="9"/>
  </si>
  <si>
    <t>・儀仗隊等訓練について</t>
    <rPh sb="1" eb="2">
      <t>ギ</t>
    </rPh>
    <rPh sb="2" eb="3">
      <t>ジョウ</t>
    </rPh>
    <rPh sb="3" eb="5">
      <t>タイトウ</t>
    </rPh>
    <rPh sb="5" eb="7">
      <t>クンレン</t>
    </rPh>
    <phoneticPr fontId="9"/>
  </si>
  <si>
    <t>・基地警備特別訓練への参加について</t>
    <rPh sb="1" eb="3">
      <t>キチ</t>
    </rPh>
    <rPh sb="3" eb="5">
      <t>ケイビ</t>
    </rPh>
    <rPh sb="5" eb="7">
      <t>トクベツ</t>
    </rPh>
    <rPh sb="7" eb="9">
      <t>クンレン</t>
    </rPh>
    <rPh sb="11" eb="13">
      <t>サンカ</t>
    </rPh>
    <phoneticPr fontId="9"/>
  </si>
  <si>
    <t>・基地警備特別訓練事前訓練について</t>
    <rPh sb="1" eb="3">
      <t>キチ</t>
    </rPh>
    <rPh sb="3" eb="5">
      <t>ケイビ</t>
    </rPh>
    <rPh sb="5" eb="7">
      <t>トクベツ</t>
    </rPh>
    <rPh sb="7" eb="9">
      <t>クンレン</t>
    </rPh>
    <rPh sb="9" eb="11">
      <t>ジゼン</t>
    </rPh>
    <rPh sb="11" eb="13">
      <t>クンレン</t>
    </rPh>
    <phoneticPr fontId="9"/>
  </si>
  <si>
    <t>・基地警備特別訓練に関する成果及び所見について</t>
    <rPh sb="1" eb="3">
      <t>キチ</t>
    </rPh>
    <rPh sb="3" eb="5">
      <t>ケイビ</t>
    </rPh>
    <rPh sb="5" eb="7">
      <t>トクベツ</t>
    </rPh>
    <rPh sb="7" eb="9">
      <t>クンレン</t>
    </rPh>
    <rPh sb="10" eb="11">
      <t>カン</t>
    </rPh>
    <rPh sb="13" eb="15">
      <t>セイカ</t>
    </rPh>
    <rPh sb="15" eb="16">
      <t>オヨ</t>
    </rPh>
    <rPh sb="17" eb="19">
      <t>ショケン</t>
    </rPh>
    <phoneticPr fontId="9"/>
  </si>
  <si>
    <t>・基地警備特別訓練実施要領について</t>
    <rPh sb="1" eb="3">
      <t>キチ</t>
    </rPh>
    <rPh sb="3" eb="5">
      <t>ケイビ</t>
    </rPh>
    <rPh sb="5" eb="7">
      <t>トクベツ</t>
    </rPh>
    <rPh sb="7" eb="9">
      <t>クンレン</t>
    </rPh>
    <rPh sb="9" eb="11">
      <t>ジッシ</t>
    </rPh>
    <rPh sb="11" eb="13">
      <t>ヨウリョウ</t>
    </rPh>
    <phoneticPr fontId="9"/>
  </si>
  <si>
    <t>・基地警備特別訓練に伴う車両駐車禁止及び進入規制について</t>
    <rPh sb="1" eb="3">
      <t>キチ</t>
    </rPh>
    <rPh sb="3" eb="5">
      <t>ケイビ</t>
    </rPh>
    <rPh sb="5" eb="7">
      <t>トクベツ</t>
    </rPh>
    <rPh sb="7" eb="9">
      <t>クンレン</t>
    </rPh>
    <rPh sb="10" eb="11">
      <t>トモナ</t>
    </rPh>
    <rPh sb="12" eb="14">
      <t>シャリョウ</t>
    </rPh>
    <rPh sb="14" eb="16">
      <t>チュウシャ</t>
    </rPh>
    <rPh sb="16" eb="18">
      <t>キンシ</t>
    </rPh>
    <rPh sb="18" eb="19">
      <t>オヨ</t>
    </rPh>
    <rPh sb="20" eb="22">
      <t>シンニュウ</t>
    </rPh>
    <rPh sb="22" eb="24">
      <t>キセイ</t>
    </rPh>
    <phoneticPr fontId="9"/>
  </si>
  <si>
    <t>・基地警備基本訓練について</t>
    <rPh sb="1" eb="3">
      <t>キチ</t>
    </rPh>
    <rPh sb="3" eb="5">
      <t>ケイビ</t>
    </rPh>
    <rPh sb="5" eb="7">
      <t>キホン</t>
    </rPh>
    <rPh sb="7" eb="9">
      <t>クンレン</t>
    </rPh>
    <phoneticPr fontId="9"/>
  </si>
  <si>
    <t>・自隊警備集合訓練への参加について</t>
    <rPh sb="1" eb="3">
      <t>ジタイ</t>
    </rPh>
    <rPh sb="3" eb="5">
      <t>ケイビ</t>
    </rPh>
    <rPh sb="5" eb="7">
      <t>シュウゴウ</t>
    </rPh>
    <rPh sb="7" eb="9">
      <t>クンレン</t>
    </rPh>
    <rPh sb="11" eb="13">
      <t>サンカ</t>
    </rPh>
    <phoneticPr fontId="9"/>
  </si>
  <si>
    <t>・自隊警備訓練</t>
    <rPh sb="1" eb="3">
      <t>ジタイ</t>
    </rPh>
    <rPh sb="3" eb="5">
      <t>ケイビ</t>
    </rPh>
    <rPh sb="5" eb="7">
      <t>クンレン</t>
    </rPh>
    <phoneticPr fontId="9"/>
  </si>
  <si>
    <t>・自隊警備訓練(通信訓練)における実施要領について</t>
    <rPh sb="1" eb="3">
      <t>ジタイ</t>
    </rPh>
    <rPh sb="3" eb="5">
      <t>ケイビ</t>
    </rPh>
    <rPh sb="5" eb="7">
      <t>クンレン</t>
    </rPh>
    <rPh sb="8" eb="10">
      <t>ツウシン</t>
    </rPh>
    <rPh sb="10" eb="12">
      <t>クンレン</t>
    </rPh>
    <rPh sb="17" eb="19">
      <t>ジッシ</t>
    </rPh>
    <rPh sb="19" eb="21">
      <t>ヨウリョウ</t>
    </rPh>
    <phoneticPr fontId="9"/>
  </si>
  <si>
    <t>・自隊警備訓練における実施要領について</t>
    <rPh sb="1" eb="3">
      <t>ジタイ</t>
    </rPh>
    <rPh sb="3" eb="5">
      <t>ケイビ</t>
    </rPh>
    <rPh sb="5" eb="7">
      <t>クンレン</t>
    </rPh>
    <rPh sb="11" eb="13">
      <t>ジッシ</t>
    </rPh>
    <rPh sb="13" eb="15">
      <t>ヨウリョウ</t>
    </rPh>
    <phoneticPr fontId="9"/>
  </si>
  <si>
    <t>・横須賀地方隊総合訓練(自隊警備訓練)への参加に関する第２潜水隊群一般命令</t>
    <rPh sb="1" eb="4">
      <t>ヨコスカ</t>
    </rPh>
    <rPh sb="4" eb="6">
      <t>チホウ</t>
    </rPh>
    <rPh sb="6" eb="7">
      <t>タイ</t>
    </rPh>
    <rPh sb="7" eb="9">
      <t>ソウゴウ</t>
    </rPh>
    <rPh sb="9" eb="11">
      <t>クンレン</t>
    </rPh>
    <rPh sb="12" eb="14">
      <t>ジタイ</t>
    </rPh>
    <rPh sb="14" eb="16">
      <t>ケイビ</t>
    </rPh>
    <rPh sb="16" eb="18">
      <t>クンレン</t>
    </rPh>
    <rPh sb="21" eb="23">
      <t>サンカ</t>
    </rPh>
    <rPh sb="24" eb="25">
      <t>カン</t>
    </rPh>
    <phoneticPr fontId="9"/>
  </si>
  <si>
    <t>・警護任務の付与に関する第２潜水隊群一般命令</t>
    <rPh sb="1" eb="3">
      <t>ケイゴ</t>
    </rPh>
    <rPh sb="3" eb="5">
      <t>ニンム</t>
    </rPh>
    <rPh sb="6" eb="8">
      <t>フヨ</t>
    </rPh>
    <phoneticPr fontId="9"/>
  </si>
  <si>
    <t>・警護任務の付与</t>
    <rPh sb="1" eb="3">
      <t>ケイゴ</t>
    </rPh>
    <rPh sb="3" eb="5">
      <t>ニンム</t>
    </rPh>
    <rPh sb="6" eb="8">
      <t>フヨ</t>
    </rPh>
    <phoneticPr fontId="9"/>
  </si>
  <si>
    <t>へ</t>
    <phoneticPr fontId="9"/>
  </si>
  <si>
    <t>・練度回復訓練の実施について</t>
    <rPh sb="1" eb="3">
      <t>レンド</t>
    </rPh>
    <rPh sb="3" eb="5">
      <t>カイフク</t>
    </rPh>
    <rPh sb="5" eb="7">
      <t>クンレン</t>
    </rPh>
    <rPh sb="8" eb="10">
      <t>ジッシ</t>
    </rPh>
    <phoneticPr fontId="9"/>
  </si>
  <si>
    <t>・発着艦訓練に関する第２潜水隊群一般命令</t>
    <rPh sb="1" eb="3">
      <t>ハッチャク</t>
    </rPh>
    <rPh sb="3" eb="4">
      <t>カン</t>
    </rPh>
    <rPh sb="4" eb="6">
      <t>クンレン</t>
    </rPh>
    <rPh sb="7" eb="8">
      <t>カン</t>
    </rPh>
    <rPh sb="10" eb="11">
      <t>ダイ</t>
    </rPh>
    <rPh sb="12" eb="14">
      <t>センスイ</t>
    </rPh>
    <rPh sb="14" eb="15">
      <t>タイ</t>
    </rPh>
    <rPh sb="15" eb="16">
      <t>グン</t>
    </rPh>
    <rPh sb="16" eb="18">
      <t>イッパン</t>
    </rPh>
    <rPh sb="18" eb="20">
      <t>メイレイ</t>
    </rPh>
    <phoneticPr fontId="9"/>
  </si>
  <si>
    <t>・発着艦訓練</t>
    <rPh sb="1" eb="3">
      <t>ハッチャク</t>
    </rPh>
    <rPh sb="3" eb="4">
      <t>カン</t>
    </rPh>
    <rPh sb="4" eb="6">
      <t>クンレン</t>
    </rPh>
    <phoneticPr fontId="9"/>
  </si>
  <si>
    <t>・厳冬訓練に関する第２潜水隊群一般命令</t>
    <rPh sb="1" eb="3">
      <t>ゲントウ</t>
    </rPh>
    <rPh sb="3" eb="5">
      <t>クンレン</t>
    </rPh>
    <rPh sb="6" eb="7">
      <t>カン</t>
    </rPh>
    <rPh sb="9" eb="10">
      <t>ダイ</t>
    </rPh>
    <rPh sb="11" eb="13">
      <t>センスイ</t>
    </rPh>
    <rPh sb="13" eb="14">
      <t>タイ</t>
    </rPh>
    <rPh sb="14" eb="15">
      <t>グン</t>
    </rPh>
    <rPh sb="15" eb="17">
      <t>イッパン</t>
    </rPh>
    <rPh sb="17" eb="19">
      <t>メイレイ</t>
    </rPh>
    <phoneticPr fontId="9"/>
  </si>
  <si>
    <t>・酷暑訓練に関する第２潜水隊群一般命令</t>
    <rPh sb="1" eb="3">
      <t>コクショ</t>
    </rPh>
    <rPh sb="3" eb="5">
      <t>クンレン</t>
    </rPh>
    <rPh sb="6" eb="7">
      <t>カン</t>
    </rPh>
    <rPh sb="9" eb="10">
      <t>ダイ</t>
    </rPh>
    <rPh sb="11" eb="13">
      <t>センスイ</t>
    </rPh>
    <rPh sb="13" eb="14">
      <t>タイ</t>
    </rPh>
    <rPh sb="14" eb="15">
      <t>グン</t>
    </rPh>
    <rPh sb="15" eb="17">
      <t>イッパン</t>
    </rPh>
    <rPh sb="17" eb="19">
      <t>メイレイ</t>
    </rPh>
    <phoneticPr fontId="9"/>
  </si>
  <si>
    <t>・小火器射撃訓練に関する第２潜水隊群一般命令</t>
    <rPh sb="1" eb="4">
      <t>ショウカキ</t>
    </rPh>
    <rPh sb="4" eb="6">
      <t>シャゲキ</t>
    </rPh>
    <rPh sb="6" eb="8">
      <t>クンレン</t>
    </rPh>
    <rPh sb="9" eb="10">
      <t>カン</t>
    </rPh>
    <rPh sb="12" eb="13">
      <t>ダイ</t>
    </rPh>
    <rPh sb="14" eb="16">
      <t>センスイ</t>
    </rPh>
    <rPh sb="16" eb="17">
      <t>タイ</t>
    </rPh>
    <rPh sb="17" eb="18">
      <t>グン</t>
    </rPh>
    <rPh sb="18" eb="20">
      <t>イッパン</t>
    </rPh>
    <rPh sb="20" eb="22">
      <t>メイレイ</t>
    </rPh>
    <phoneticPr fontId="9"/>
  </si>
  <si>
    <t>・出入港訓練に関する第２潜水隊群一般命令</t>
    <rPh sb="1" eb="3">
      <t>シュツニュウ</t>
    </rPh>
    <rPh sb="3" eb="4">
      <t>コウ</t>
    </rPh>
    <rPh sb="4" eb="6">
      <t>クンレン</t>
    </rPh>
    <rPh sb="7" eb="8">
      <t>カン</t>
    </rPh>
    <rPh sb="10" eb="11">
      <t>ダイ</t>
    </rPh>
    <rPh sb="12" eb="14">
      <t>センスイ</t>
    </rPh>
    <rPh sb="14" eb="15">
      <t>タイ</t>
    </rPh>
    <rPh sb="15" eb="16">
      <t>グン</t>
    </rPh>
    <rPh sb="16" eb="18">
      <t>イッパン</t>
    </rPh>
    <rPh sb="18" eb="20">
      <t>メイレイ</t>
    </rPh>
    <phoneticPr fontId="9"/>
  </si>
  <si>
    <t>・出入港訓練</t>
    <rPh sb="1" eb="3">
      <t>シュツニュウ</t>
    </rPh>
    <rPh sb="3" eb="4">
      <t>コウ</t>
    </rPh>
    <rPh sb="4" eb="6">
      <t>クンレン</t>
    </rPh>
    <phoneticPr fontId="9"/>
  </si>
  <si>
    <t>・部隊体育実施記録簿</t>
    <rPh sb="1" eb="3">
      <t>ブタイ</t>
    </rPh>
    <rPh sb="3" eb="5">
      <t>タイイク</t>
    </rPh>
    <rPh sb="5" eb="7">
      <t>ジッシ</t>
    </rPh>
    <rPh sb="7" eb="10">
      <t>キロクボ</t>
    </rPh>
    <phoneticPr fontId="9"/>
  </si>
  <si>
    <t>・部隊等における体育実施報告</t>
    <rPh sb="1" eb="3">
      <t>ブタイ</t>
    </rPh>
    <rPh sb="3" eb="4">
      <t>トウ</t>
    </rPh>
    <rPh sb="8" eb="10">
      <t>タイイク</t>
    </rPh>
    <rPh sb="10" eb="12">
      <t>ジッシ</t>
    </rPh>
    <rPh sb="12" eb="14">
      <t>ホウコク</t>
    </rPh>
    <phoneticPr fontId="9"/>
  </si>
  <si>
    <t>・体力練成の実施について</t>
    <rPh sb="1" eb="3">
      <t>タイリョク</t>
    </rPh>
    <rPh sb="3" eb="5">
      <t>レンセイ</t>
    </rPh>
    <rPh sb="6" eb="8">
      <t>ジッシ</t>
    </rPh>
    <phoneticPr fontId="9"/>
  </si>
  <si>
    <t>・体力練成</t>
    <rPh sb="1" eb="3">
      <t>タイリョク</t>
    </rPh>
    <rPh sb="3" eb="5">
      <t>レンセイ</t>
    </rPh>
    <phoneticPr fontId="9"/>
  </si>
  <si>
    <t>・フットサル強化訓練</t>
    <rPh sb="6" eb="8">
      <t>キョウカ</t>
    </rPh>
    <rPh sb="8" eb="10">
      <t>クンレン</t>
    </rPh>
    <phoneticPr fontId="9"/>
  </si>
  <si>
    <t>・自衛艦隊司令部（女性の部（A-１））フットサル強化訓練への参加</t>
    <rPh sb="1" eb="4">
      <t>ジエイカン</t>
    </rPh>
    <rPh sb="4" eb="5">
      <t>タイ</t>
    </rPh>
    <rPh sb="5" eb="7">
      <t>シレイ</t>
    </rPh>
    <rPh sb="7" eb="8">
      <t>ブ</t>
    </rPh>
    <rPh sb="9" eb="11">
      <t>ジョセイ</t>
    </rPh>
    <rPh sb="12" eb="13">
      <t>ブ</t>
    </rPh>
    <rPh sb="24" eb="26">
      <t>キョウカ</t>
    </rPh>
    <rPh sb="26" eb="28">
      <t>クンレン</t>
    </rPh>
    <rPh sb="30" eb="32">
      <t>サンカ</t>
    </rPh>
    <phoneticPr fontId="9"/>
  </si>
  <si>
    <t>・水泳大会地区別強化訓練に関する第２潜水隊群一般命令</t>
    <rPh sb="1" eb="3">
      <t>スイエイ</t>
    </rPh>
    <rPh sb="3" eb="5">
      <t>タイカイ</t>
    </rPh>
    <rPh sb="5" eb="7">
      <t>チク</t>
    </rPh>
    <rPh sb="7" eb="8">
      <t>ベツ</t>
    </rPh>
    <rPh sb="8" eb="10">
      <t>キョウカ</t>
    </rPh>
    <rPh sb="10" eb="12">
      <t>クンレン</t>
    </rPh>
    <rPh sb="13" eb="14">
      <t>カン</t>
    </rPh>
    <rPh sb="16" eb="17">
      <t>ダイ</t>
    </rPh>
    <rPh sb="18" eb="20">
      <t>センスイ</t>
    </rPh>
    <rPh sb="20" eb="21">
      <t>タイ</t>
    </rPh>
    <rPh sb="21" eb="22">
      <t>グン</t>
    </rPh>
    <rPh sb="22" eb="24">
      <t>イッパン</t>
    </rPh>
    <rPh sb="24" eb="26">
      <t>メイレイ</t>
    </rPh>
    <phoneticPr fontId="9"/>
  </si>
  <si>
    <t>・ハンドボール大会強化訓練に関する第２潜水隊群一般命令</t>
    <rPh sb="7" eb="9">
      <t>タイカイ</t>
    </rPh>
    <rPh sb="9" eb="11">
      <t>キョウカ</t>
    </rPh>
    <rPh sb="11" eb="13">
      <t>クンレン</t>
    </rPh>
    <rPh sb="14" eb="15">
      <t>カン</t>
    </rPh>
    <rPh sb="17" eb="18">
      <t>ダイ</t>
    </rPh>
    <rPh sb="19" eb="21">
      <t>センスイ</t>
    </rPh>
    <rPh sb="21" eb="22">
      <t>タイ</t>
    </rPh>
    <rPh sb="22" eb="23">
      <t>グン</t>
    </rPh>
    <rPh sb="23" eb="25">
      <t>イッパン</t>
    </rPh>
    <rPh sb="25" eb="27">
      <t>メイレイ</t>
    </rPh>
    <phoneticPr fontId="9"/>
  </si>
  <si>
    <t>・第○回海上自衛隊持久走大会（通信競技）の競技記録について</t>
    <rPh sb="1" eb="2">
      <t>ダイ</t>
    </rPh>
    <rPh sb="3" eb="4">
      <t>カイ</t>
    </rPh>
    <rPh sb="4" eb="6">
      <t>カイジョウ</t>
    </rPh>
    <rPh sb="6" eb="8">
      <t>ジエイ</t>
    </rPh>
    <rPh sb="8" eb="9">
      <t>タイ</t>
    </rPh>
    <rPh sb="9" eb="12">
      <t>ジキュウソウ</t>
    </rPh>
    <rPh sb="12" eb="14">
      <t>タイカイ</t>
    </rPh>
    <rPh sb="15" eb="17">
      <t>ツウシン</t>
    </rPh>
    <rPh sb="17" eb="19">
      <t>キョウギ</t>
    </rPh>
    <rPh sb="21" eb="23">
      <t>キョウギ</t>
    </rPh>
    <rPh sb="23" eb="25">
      <t>キロク</t>
    </rPh>
    <phoneticPr fontId="9"/>
  </si>
  <si>
    <t>・海上自衛隊体力向上マニュアル</t>
    <rPh sb="1" eb="3">
      <t>カイジョウ</t>
    </rPh>
    <rPh sb="3" eb="5">
      <t>ジエイ</t>
    </rPh>
    <rPh sb="5" eb="6">
      <t>タイ</t>
    </rPh>
    <rPh sb="6" eb="8">
      <t>タイリョク</t>
    </rPh>
    <rPh sb="8" eb="10">
      <t>コウジョウ</t>
    </rPh>
    <phoneticPr fontId="9"/>
  </si>
  <si>
    <t>・体力測定に関する第２潜水隊群一般命令</t>
    <rPh sb="1" eb="3">
      <t>タイリョク</t>
    </rPh>
    <rPh sb="3" eb="5">
      <t>ソクテイ</t>
    </rPh>
    <rPh sb="6" eb="7">
      <t>カン</t>
    </rPh>
    <rPh sb="9" eb="10">
      <t>ダイ</t>
    </rPh>
    <rPh sb="11" eb="13">
      <t>センスイ</t>
    </rPh>
    <rPh sb="13" eb="14">
      <t>タイ</t>
    </rPh>
    <rPh sb="14" eb="15">
      <t>グン</t>
    </rPh>
    <rPh sb="15" eb="17">
      <t>イッパン</t>
    </rPh>
    <rPh sb="17" eb="19">
      <t>メイレイ</t>
    </rPh>
    <phoneticPr fontId="9"/>
  </si>
  <si>
    <t>・○○年度体力測定結果通報について</t>
    <rPh sb="3" eb="5">
      <t>ネンド</t>
    </rPh>
    <rPh sb="5" eb="7">
      <t>タイリョク</t>
    </rPh>
    <rPh sb="7" eb="9">
      <t>ソクテイ</t>
    </rPh>
    <rPh sb="9" eb="11">
      <t>ケッカ</t>
    </rPh>
    <rPh sb="11" eb="13">
      <t>ツウホウ</t>
    </rPh>
    <phoneticPr fontId="9"/>
  </si>
  <si>
    <t>・運動能力測定に関する第２潜水隊群一般命令</t>
    <rPh sb="1" eb="3">
      <t>ウンドウ</t>
    </rPh>
    <rPh sb="3" eb="5">
      <t>ノウリョク</t>
    </rPh>
    <rPh sb="5" eb="7">
      <t>ソクテイ</t>
    </rPh>
    <rPh sb="8" eb="9">
      <t>カン</t>
    </rPh>
    <rPh sb="11" eb="12">
      <t>ダイ</t>
    </rPh>
    <rPh sb="13" eb="15">
      <t>センスイ</t>
    </rPh>
    <rPh sb="15" eb="16">
      <t>タイ</t>
    </rPh>
    <rPh sb="16" eb="17">
      <t>グン</t>
    </rPh>
    <rPh sb="17" eb="19">
      <t>イッパン</t>
    </rPh>
    <rPh sb="19" eb="21">
      <t>メイレイ</t>
    </rPh>
    <phoneticPr fontId="9"/>
  </si>
  <si>
    <t>・水泳能力測定に関する第２潜水隊群一般命令</t>
    <rPh sb="1" eb="3">
      <t>スイエイ</t>
    </rPh>
    <rPh sb="3" eb="5">
      <t>ノウリョク</t>
    </rPh>
    <rPh sb="5" eb="7">
      <t>ソクテイ</t>
    </rPh>
    <rPh sb="8" eb="9">
      <t>カン</t>
    </rPh>
    <rPh sb="11" eb="12">
      <t>ダイ</t>
    </rPh>
    <rPh sb="13" eb="15">
      <t>センスイ</t>
    </rPh>
    <rPh sb="15" eb="16">
      <t>タイ</t>
    </rPh>
    <rPh sb="16" eb="17">
      <t>グン</t>
    </rPh>
    <rPh sb="17" eb="19">
      <t>イッパン</t>
    </rPh>
    <rPh sb="19" eb="21">
      <t>メイレイ</t>
    </rPh>
    <phoneticPr fontId="9"/>
  </si>
  <si>
    <t>・体育競技に関する第２潜水隊群一般命令</t>
    <rPh sb="1" eb="3">
      <t>タイイク</t>
    </rPh>
    <rPh sb="3" eb="5">
      <t>キョウギ</t>
    </rPh>
    <rPh sb="6" eb="7">
      <t>カン</t>
    </rPh>
    <rPh sb="9" eb="10">
      <t>ダイ</t>
    </rPh>
    <rPh sb="11" eb="13">
      <t>センスイ</t>
    </rPh>
    <rPh sb="13" eb="14">
      <t>タイ</t>
    </rPh>
    <rPh sb="14" eb="15">
      <t>グン</t>
    </rPh>
    <rPh sb="15" eb="17">
      <t>イッパン</t>
    </rPh>
    <rPh sb="17" eb="19">
      <t>メイレイ</t>
    </rPh>
    <phoneticPr fontId="9"/>
  </si>
  <si>
    <t>・体育競技</t>
    <rPh sb="1" eb="3">
      <t>タイイク</t>
    </rPh>
    <rPh sb="3" eb="5">
      <t>キョウギ</t>
    </rPh>
    <phoneticPr fontId="9"/>
  </si>
  <si>
    <t>・潜水艦隊体育競技</t>
    <rPh sb="1" eb="4">
      <t>センスイカン</t>
    </rPh>
    <rPh sb="4" eb="5">
      <t>タイ</t>
    </rPh>
    <rPh sb="5" eb="7">
      <t>タイイク</t>
    </rPh>
    <rPh sb="7" eb="9">
      <t>キョウギ</t>
    </rPh>
    <phoneticPr fontId="9"/>
  </si>
  <si>
    <t>・○○年度潜水艦隊体育競技（横須賀地区）に関する第２潜水隊群一般命令</t>
    <rPh sb="3" eb="5">
      <t>ネンド</t>
    </rPh>
    <rPh sb="5" eb="8">
      <t>センスイカン</t>
    </rPh>
    <rPh sb="8" eb="9">
      <t>タイ</t>
    </rPh>
    <rPh sb="9" eb="11">
      <t>タイイク</t>
    </rPh>
    <rPh sb="11" eb="13">
      <t>キョウギ</t>
    </rPh>
    <rPh sb="14" eb="17">
      <t>ヨコスカ</t>
    </rPh>
    <rPh sb="17" eb="19">
      <t>チク</t>
    </rPh>
    <rPh sb="21" eb="22">
      <t>カン</t>
    </rPh>
    <rPh sb="26" eb="28">
      <t>センスイ</t>
    </rPh>
    <rPh sb="28" eb="29">
      <t>タイ</t>
    </rPh>
    <rPh sb="29" eb="30">
      <t>グン</t>
    </rPh>
    <rPh sb="30" eb="32">
      <t>イッパン</t>
    </rPh>
    <rPh sb="32" eb="34">
      <t>メイレイ</t>
    </rPh>
    <phoneticPr fontId="9"/>
  </si>
  <si>
    <t>・第○○回海上自衛隊柔道・剣道大会横須賀地方大会について</t>
    <rPh sb="1" eb="2">
      <t>ダイ</t>
    </rPh>
    <rPh sb="4" eb="5">
      <t>カイ</t>
    </rPh>
    <rPh sb="5" eb="7">
      <t>カイジョウ</t>
    </rPh>
    <rPh sb="7" eb="9">
      <t>ジエイ</t>
    </rPh>
    <rPh sb="9" eb="10">
      <t>タイ</t>
    </rPh>
    <rPh sb="10" eb="12">
      <t>ジュウドウ</t>
    </rPh>
    <rPh sb="13" eb="15">
      <t>ケンドウ</t>
    </rPh>
    <rPh sb="15" eb="17">
      <t>タイカイ</t>
    </rPh>
    <rPh sb="17" eb="20">
      <t>ヨコスカ</t>
    </rPh>
    <rPh sb="20" eb="22">
      <t>チホウ</t>
    </rPh>
    <rPh sb="22" eb="24">
      <t>タイカイ</t>
    </rPh>
    <phoneticPr fontId="9"/>
  </si>
  <si>
    <t>・潜水艦救難艦訓練指導</t>
    <rPh sb="1" eb="4">
      <t>センスイカン</t>
    </rPh>
    <rPh sb="4" eb="6">
      <t>キュウナン</t>
    </rPh>
    <rPh sb="6" eb="7">
      <t>カン</t>
    </rPh>
    <rPh sb="7" eb="9">
      <t>クンレン</t>
    </rPh>
    <rPh sb="9" eb="11">
      <t>シドウ</t>
    </rPh>
    <phoneticPr fontId="9"/>
  </si>
  <si>
    <t>通信教育</t>
    <rPh sb="0" eb="2">
      <t>ツウシン</t>
    </rPh>
    <rPh sb="2" eb="4">
      <t>キョウイク</t>
    </rPh>
    <phoneticPr fontId="9"/>
  </si>
  <si>
    <t>通信教育に関する文書</t>
    <rPh sb="0" eb="2">
      <t>ツウシン</t>
    </rPh>
    <rPh sb="2" eb="4">
      <t>キョウイク</t>
    </rPh>
    <rPh sb="5" eb="6">
      <t>カン</t>
    </rPh>
    <rPh sb="8" eb="10">
      <t>ブンショ</t>
    </rPh>
    <phoneticPr fontId="9"/>
  </si>
  <si>
    <t>・部内英語通信教育（試行）実施要領について</t>
    <rPh sb="1" eb="3">
      <t>ブナイ</t>
    </rPh>
    <rPh sb="3" eb="5">
      <t>エイゴ</t>
    </rPh>
    <rPh sb="5" eb="7">
      <t>ツウシン</t>
    </rPh>
    <rPh sb="7" eb="9">
      <t>キョウイク</t>
    </rPh>
    <rPh sb="10" eb="12">
      <t>シコウ</t>
    </rPh>
    <rPh sb="13" eb="15">
      <t>ジッシ</t>
    </rPh>
    <rPh sb="15" eb="17">
      <t>ヨウリョウ</t>
    </rPh>
    <phoneticPr fontId="9"/>
  </si>
  <si>
    <t>・民間通信教育の受講者について</t>
    <rPh sb="1" eb="3">
      <t>ミンカン</t>
    </rPh>
    <rPh sb="3" eb="5">
      <t>ツウシン</t>
    </rPh>
    <rPh sb="5" eb="7">
      <t>キョウイク</t>
    </rPh>
    <rPh sb="8" eb="11">
      <t>ジュコウシャ</t>
    </rPh>
    <phoneticPr fontId="9"/>
  </si>
  <si>
    <t>・第○○回「国際法」部内通信教育受講者の所属変更について</t>
    <rPh sb="1" eb="2">
      <t>ダイ</t>
    </rPh>
    <rPh sb="4" eb="5">
      <t>カイ</t>
    </rPh>
    <rPh sb="6" eb="9">
      <t>コクサイホウ</t>
    </rPh>
    <rPh sb="10" eb="12">
      <t>ブナイ</t>
    </rPh>
    <rPh sb="12" eb="14">
      <t>ツウシン</t>
    </rPh>
    <rPh sb="14" eb="16">
      <t>キョウイク</t>
    </rPh>
    <rPh sb="16" eb="19">
      <t>ジュコウシャ</t>
    </rPh>
    <rPh sb="20" eb="22">
      <t>ショゾク</t>
    </rPh>
    <rPh sb="22" eb="24">
      <t>ヘンコウ</t>
    </rPh>
    <phoneticPr fontId="9"/>
  </si>
  <si>
    <t>・第○○回海技（機関３級）部内通信教育受講案内について</t>
    <rPh sb="1" eb="2">
      <t>ダイ</t>
    </rPh>
    <rPh sb="4" eb="5">
      <t>カイ</t>
    </rPh>
    <rPh sb="5" eb="7">
      <t>カイギ</t>
    </rPh>
    <rPh sb="8" eb="10">
      <t>キカン</t>
    </rPh>
    <rPh sb="11" eb="12">
      <t>キュウ</t>
    </rPh>
    <rPh sb="13" eb="15">
      <t>ブナイ</t>
    </rPh>
    <rPh sb="15" eb="17">
      <t>ツウシン</t>
    </rPh>
    <rPh sb="17" eb="19">
      <t>キョウイク</t>
    </rPh>
    <rPh sb="19" eb="21">
      <t>ジュコウ</t>
    </rPh>
    <rPh sb="21" eb="23">
      <t>アンナイ</t>
    </rPh>
    <phoneticPr fontId="9"/>
  </si>
  <si>
    <t>・○○年度版「通信教育講座受講のてびき」配布について</t>
    <rPh sb="3" eb="5">
      <t>ネンド</t>
    </rPh>
    <rPh sb="5" eb="6">
      <t>バン</t>
    </rPh>
    <rPh sb="7" eb="9">
      <t>ツウシン</t>
    </rPh>
    <rPh sb="9" eb="11">
      <t>キョウイク</t>
    </rPh>
    <rPh sb="11" eb="13">
      <t>コウザ</t>
    </rPh>
    <rPh sb="13" eb="15">
      <t>ジュコウ</t>
    </rPh>
    <rPh sb="20" eb="22">
      <t>ハイフ</t>
    </rPh>
    <phoneticPr fontId="9"/>
  </si>
  <si>
    <t>・第○○回「後方（ロジスティクス）」部内通信教育の巡回講習について</t>
    <rPh sb="1" eb="2">
      <t>ダイ</t>
    </rPh>
    <rPh sb="4" eb="5">
      <t>カイ</t>
    </rPh>
    <rPh sb="6" eb="8">
      <t>コウホウ</t>
    </rPh>
    <rPh sb="18" eb="20">
      <t>ブナイ</t>
    </rPh>
    <rPh sb="20" eb="22">
      <t>ツウシン</t>
    </rPh>
    <rPh sb="22" eb="24">
      <t>キョウイク</t>
    </rPh>
    <rPh sb="25" eb="27">
      <t>ジュンカイ</t>
    </rPh>
    <rPh sb="27" eb="29">
      <t>コウシュウ</t>
    </rPh>
    <phoneticPr fontId="9"/>
  </si>
  <si>
    <t>基本計画実施に関する文書</t>
    <rPh sb="0" eb="2">
      <t>キホン</t>
    </rPh>
    <rPh sb="2" eb="4">
      <t>ケイカク</t>
    </rPh>
    <rPh sb="4" eb="6">
      <t>ジッシ</t>
    </rPh>
    <rPh sb="7" eb="8">
      <t>カン</t>
    </rPh>
    <rPh sb="10" eb="12">
      <t>ブンショ</t>
    </rPh>
    <phoneticPr fontId="9"/>
  </si>
  <si>
    <t>・JTF/MOF司令部における作戦会議資料（標準スライド）について</t>
    <rPh sb="8" eb="10">
      <t>シレイ</t>
    </rPh>
    <rPh sb="10" eb="11">
      <t>ブ</t>
    </rPh>
    <rPh sb="15" eb="17">
      <t>サクセン</t>
    </rPh>
    <rPh sb="17" eb="19">
      <t>カイギ</t>
    </rPh>
    <rPh sb="19" eb="21">
      <t>シリョウ</t>
    </rPh>
    <rPh sb="22" eb="24">
      <t>ヒョウジュン</t>
    </rPh>
    <phoneticPr fontId="9"/>
  </si>
  <si>
    <t>防衛</t>
    <rPh sb="0" eb="2">
      <t>ボウエイ</t>
    </rPh>
    <phoneticPr fontId="9"/>
  </si>
  <si>
    <t>業務計画</t>
    <rPh sb="0" eb="2">
      <t>ギョウム</t>
    </rPh>
    <rPh sb="2" eb="4">
      <t>ケイカク</t>
    </rPh>
    <phoneticPr fontId="9"/>
  </si>
  <si>
    <t>・JTF/MOF司令部の増強幕僚派出計画について</t>
    <rPh sb="8" eb="10">
      <t>シレイ</t>
    </rPh>
    <rPh sb="10" eb="11">
      <t>ブ</t>
    </rPh>
    <rPh sb="12" eb="14">
      <t>ゾウキョウ</t>
    </rPh>
    <rPh sb="14" eb="16">
      <t>バクリョウ</t>
    </rPh>
    <rPh sb="16" eb="18">
      <t>ハシュツ</t>
    </rPh>
    <rPh sb="18" eb="20">
      <t>ケイカク</t>
    </rPh>
    <phoneticPr fontId="9"/>
  </si>
  <si>
    <t>・海上自衛隊業務計画基本計画について</t>
    <rPh sb="1" eb="3">
      <t>カイジョウ</t>
    </rPh>
    <rPh sb="3" eb="6">
      <t>ジエイタイ</t>
    </rPh>
    <rPh sb="6" eb="8">
      <t>ギョウム</t>
    </rPh>
    <rPh sb="8" eb="10">
      <t>ケイカク</t>
    </rPh>
    <rPh sb="10" eb="12">
      <t>キホン</t>
    </rPh>
    <rPh sb="12" eb="14">
      <t>ケイカク</t>
    </rPh>
    <phoneticPr fontId="11"/>
  </si>
  <si>
    <t>・海上自衛隊業務計画基本計画について（部隊への通達）</t>
    <rPh sb="1" eb="3">
      <t>カイジョウ</t>
    </rPh>
    <rPh sb="3" eb="5">
      <t>ジエイ</t>
    </rPh>
    <rPh sb="5" eb="6">
      <t>タイ</t>
    </rPh>
    <rPh sb="6" eb="8">
      <t>ギョウム</t>
    </rPh>
    <rPh sb="8" eb="10">
      <t>ケイカク</t>
    </rPh>
    <rPh sb="10" eb="12">
      <t>キホン</t>
    </rPh>
    <rPh sb="12" eb="14">
      <t>ケイカク</t>
    </rPh>
    <rPh sb="19" eb="21">
      <t>ブタイ</t>
    </rPh>
    <rPh sb="23" eb="25">
      <t>ツウタツ</t>
    </rPh>
    <phoneticPr fontId="9"/>
  </si>
  <si>
    <t>・第２潜水隊群司令部各幕僚の組織及び職務分担について</t>
    <rPh sb="1" eb="2">
      <t>ダイ</t>
    </rPh>
    <rPh sb="3" eb="5">
      <t>センスイ</t>
    </rPh>
    <rPh sb="5" eb="6">
      <t>タイ</t>
    </rPh>
    <rPh sb="6" eb="7">
      <t>グン</t>
    </rPh>
    <rPh sb="7" eb="9">
      <t>シレイ</t>
    </rPh>
    <rPh sb="9" eb="10">
      <t>ブ</t>
    </rPh>
    <rPh sb="10" eb="13">
      <t>カクバクリョウ</t>
    </rPh>
    <rPh sb="14" eb="16">
      <t>ソシキ</t>
    </rPh>
    <rPh sb="16" eb="17">
      <t>オヨ</t>
    </rPh>
    <rPh sb="18" eb="20">
      <t>ショクム</t>
    </rPh>
    <rPh sb="20" eb="22">
      <t>ブンタン</t>
    </rPh>
    <phoneticPr fontId="9"/>
  </si>
  <si>
    <t>・第２潜水隊群司令部各幕僚の組織及び職務分担</t>
    <rPh sb="1" eb="2">
      <t>ダイ</t>
    </rPh>
    <rPh sb="3" eb="5">
      <t>センスイ</t>
    </rPh>
    <rPh sb="5" eb="6">
      <t>タイ</t>
    </rPh>
    <rPh sb="6" eb="7">
      <t>グン</t>
    </rPh>
    <rPh sb="7" eb="9">
      <t>シレイ</t>
    </rPh>
    <rPh sb="9" eb="10">
      <t>ブ</t>
    </rPh>
    <rPh sb="10" eb="13">
      <t>カクバクリョウ</t>
    </rPh>
    <rPh sb="14" eb="16">
      <t>ソシキ</t>
    </rPh>
    <rPh sb="16" eb="17">
      <t>オヨ</t>
    </rPh>
    <rPh sb="18" eb="20">
      <t>ショクム</t>
    </rPh>
    <rPh sb="20" eb="22">
      <t>ブンタン</t>
    </rPh>
    <phoneticPr fontId="9"/>
  </si>
  <si>
    <t>・要人等接遇訓練に対する支援について</t>
    <rPh sb="1" eb="3">
      <t>ヨウジン</t>
    </rPh>
    <rPh sb="3" eb="4">
      <t>トウ</t>
    </rPh>
    <rPh sb="4" eb="6">
      <t>セツグウ</t>
    </rPh>
    <rPh sb="6" eb="8">
      <t>クンレン</t>
    </rPh>
    <rPh sb="9" eb="10">
      <t>タイ</t>
    </rPh>
    <rPh sb="12" eb="14">
      <t>シエン</t>
    </rPh>
    <phoneticPr fontId="9"/>
  </si>
  <si>
    <t>・要人等接遇訓練に対する支援</t>
    <rPh sb="1" eb="3">
      <t>ヨウジン</t>
    </rPh>
    <rPh sb="3" eb="4">
      <t>トウ</t>
    </rPh>
    <rPh sb="4" eb="6">
      <t>セツグウ</t>
    </rPh>
    <rPh sb="6" eb="8">
      <t>クンレン</t>
    </rPh>
    <rPh sb="9" eb="10">
      <t>タイ</t>
    </rPh>
    <rPh sb="12" eb="14">
      <t>シエン</t>
    </rPh>
    <phoneticPr fontId="9"/>
  </si>
  <si>
    <t>・出入港支援に関する第２潜水隊群一般命令</t>
    <rPh sb="1" eb="3">
      <t>シュツニュウ</t>
    </rPh>
    <rPh sb="3" eb="4">
      <t>コウ</t>
    </rPh>
    <rPh sb="4" eb="6">
      <t>シエン</t>
    </rPh>
    <phoneticPr fontId="9"/>
  </si>
  <si>
    <t>・出入港支援</t>
    <rPh sb="1" eb="3">
      <t>シュツニュウ</t>
    </rPh>
    <rPh sb="3" eb="4">
      <t>コウ</t>
    </rPh>
    <rPh sb="4" eb="6">
      <t>シエン</t>
    </rPh>
    <phoneticPr fontId="9"/>
  </si>
  <si>
    <t>・訓練支援に関する第２潜水隊群一般命令</t>
    <rPh sb="1" eb="3">
      <t>クンレン</t>
    </rPh>
    <rPh sb="3" eb="5">
      <t>シエン</t>
    </rPh>
    <phoneticPr fontId="9"/>
  </si>
  <si>
    <t>・訓練支援</t>
    <rPh sb="1" eb="3">
      <t>クンレン</t>
    </rPh>
    <rPh sb="3" eb="5">
      <t>シエン</t>
    </rPh>
    <phoneticPr fontId="9"/>
  </si>
  <si>
    <t>・防舷物等の輸送、設置及び出入港に関する第２潜水隊群一般命令</t>
    <rPh sb="1" eb="3">
      <t>ボウゲン</t>
    </rPh>
    <rPh sb="3" eb="4">
      <t>ブツ</t>
    </rPh>
    <rPh sb="4" eb="5">
      <t>トウ</t>
    </rPh>
    <rPh sb="6" eb="8">
      <t>ユソウ</t>
    </rPh>
    <rPh sb="9" eb="11">
      <t>セッチ</t>
    </rPh>
    <rPh sb="11" eb="12">
      <t>オヨ</t>
    </rPh>
    <rPh sb="13" eb="15">
      <t>シュツニュウ</t>
    </rPh>
    <rPh sb="15" eb="16">
      <t>コウ</t>
    </rPh>
    <phoneticPr fontId="9"/>
  </si>
  <si>
    <t>・防舷物等の輸送、設置及び出入港</t>
    <rPh sb="1" eb="3">
      <t>ボウゲン</t>
    </rPh>
    <rPh sb="3" eb="4">
      <t>ブツ</t>
    </rPh>
    <rPh sb="4" eb="5">
      <t>トウ</t>
    </rPh>
    <rPh sb="6" eb="8">
      <t>ユソウ</t>
    </rPh>
    <rPh sb="9" eb="11">
      <t>セッチ</t>
    </rPh>
    <rPh sb="11" eb="12">
      <t>オヨ</t>
    </rPh>
    <rPh sb="13" eb="15">
      <t>シュツニュウ</t>
    </rPh>
    <rPh sb="15" eb="16">
      <t>コウ</t>
    </rPh>
    <phoneticPr fontId="9"/>
  </si>
  <si>
    <t>・訓練発射協力等に関する第２潜水隊群一般命令</t>
    <rPh sb="1" eb="3">
      <t>クンレン</t>
    </rPh>
    <rPh sb="3" eb="5">
      <t>ハッシャ</t>
    </rPh>
    <rPh sb="5" eb="7">
      <t>キョウリョク</t>
    </rPh>
    <rPh sb="7" eb="8">
      <t>トウ</t>
    </rPh>
    <phoneticPr fontId="9"/>
  </si>
  <si>
    <t>・訓練発射協力等</t>
    <rPh sb="1" eb="3">
      <t>クンレン</t>
    </rPh>
    <rPh sb="3" eb="5">
      <t>ハッシャ</t>
    </rPh>
    <rPh sb="5" eb="7">
      <t>キョウリョク</t>
    </rPh>
    <rPh sb="7" eb="8">
      <t>トウ</t>
    </rPh>
    <phoneticPr fontId="9"/>
  </si>
  <si>
    <t>・海上公試協力等に関する第２潜水隊群一般命令</t>
    <rPh sb="1" eb="3">
      <t>カイジョウ</t>
    </rPh>
    <rPh sb="3" eb="5">
      <t>コウシ</t>
    </rPh>
    <rPh sb="5" eb="7">
      <t>キョウリョク</t>
    </rPh>
    <rPh sb="7" eb="8">
      <t>トウ</t>
    </rPh>
    <phoneticPr fontId="9"/>
  </si>
  <si>
    <t>・確認運転協力に関する第２潜水隊群一般命令</t>
    <rPh sb="1" eb="3">
      <t>カクニン</t>
    </rPh>
    <rPh sb="3" eb="5">
      <t>ウンテン</t>
    </rPh>
    <rPh sb="5" eb="7">
      <t>キョウリョク</t>
    </rPh>
    <phoneticPr fontId="9"/>
  </si>
  <si>
    <t>・DSRV下方ソーナー等の試験について</t>
    <rPh sb="5" eb="6">
      <t>シタ</t>
    </rPh>
    <rPh sb="6" eb="7">
      <t>ホウ</t>
    </rPh>
    <rPh sb="11" eb="12">
      <t>トウ</t>
    </rPh>
    <rPh sb="13" eb="15">
      <t>シケン</t>
    </rPh>
    <phoneticPr fontId="9"/>
  </si>
  <si>
    <t>・ROV搭載ソーナーの探知試験の立会について</t>
    <rPh sb="4" eb="6">
      <t>トウサイ</t>
    </rPh>
    <rPh sb="11" eb="13">
      <t>タンチ</t>
    </rPh>
    <rPh sb="13" eb="15">
      <t>シケン</t>
    </rPh>
    <rPh sb="16" eb="18">
      <t>タチアイ</t>
    </rPh>
    <phoneticPr fontId="9"/>
  </si>
  <si>
    <t>・実習協力に関する第２潜水隊群一般命令</t>
    <rPh sb="1" eb="3">
      <t>ジッシュウ</t>
    </rPh>
    <rPh sb="3" eb="5">
      <t>キョウリョク</t>
    </rPh>
    <phoneticPr fontId="9"/>
  </si>
  <si>
    <t>・実習協力</t>
    <phoneticPr fontId="9"/>
  </si>
  <si>
    <t>・○○年度潜水艦隊業務計画に関する潜水艦隊一般命令</t>
    <rPh sb="3" eb="5">
      <t>ネンド</t>
    </rPh>
    <rPh sb="5" eb="8">
      <t>センスイカン</t>
    </rPh>
    <rPh sb="8" eb="9">
      <t>タイ</t>
    </rPh>
    <rPh sb="9" eb="11">
      <t>ギョウム</t>
    </rPh>
    <rPh sb="11" eb="13">
      <t>ケイカク</t>
    </rPh>
    <phoneticPr fontId="9"/>
  </si>
  <si>
    <t>・○○年度潜水艦隊業務計画</t>
    <rPh sb="3" eb="5">
      <t>ネンド</t>
    </rPh>
    <rPh sb="5" eb="8">
      <t>センスイカン</t>
    </rPh>
    <rPh sb="8" eb="9">
      <t>タイ</t>
    </rPh>
    <rPh sb="9" eb="11">
      <t>ギョウム</t>
    </rPh>
    <rPh sb="11" eb="13">
      <t>ケイカク</t>
    </rPh>
    <phoneticPr fontId="9"/>
  </si>
  <si>
    <t>・魚雷搭載・陸揚げ作業時における相互点検について</t>
    <rPh sb="1" eb="3">
      <t>ギョライ</t>
    </rPh>
    <rPh sb="3" eb="5">
      <t>トウサイ</t>
    </rPh>
    <rPh sb="6" eb="8">
      <t>リクア</t>
    </rPh>
    <rPh sb="9" eb="11">
      <t>サギョウ</t>
    </rPh>
    <rPh sb="11" eb="12">
      <t>ジ</t>
    </rPh>
    <rPh sb="16" eb="18">
      <t>ソウゴ</t>
    </rPh>
    <rPh sb="18" eb="20">
      <t>テンケン</t>
    </rPh>
    <phoneticPr fontId="9"/>
  </si>
  <si>
    <t>・魚雷搭載・陸揚げ作業時における相互点検</t>
    <rPh sb="1" eb="3">
      <t>ギョライ</t>
    </rPh>
    <rPh sb="3" eb="5">
      <t>トウサイ</t>
    </rPh>
    <rPh sb="6" eb="8">
      <t>リクア</t>
    </rPh>
    <rPh sb="9" eb="11">
      <t>サギョウ</t>
    </rPh>
    <rPh sb="11" eb="12">
      <t>ジ</t>
    </rPh>
    <rPh sb="16" eb="18">
      <t>ソウゴ</t>
    </rPh>
    <rPh sb="18" eb="20">
      <t>テンケン</t>
    </rPh>
    <phoneticPr fontId="9"/>
  </si>
  <si>
    <t>・海上自衛隊業務計画基本計画について（大臣への申請）</t>
    <phoneticPr fontId="11"/>
  </si>
  <si>
    <t>・海上自衛隊業務計画細部計画の一部修正について</t>
    <phoneticPr fontId="11"/>
  </si>
  <si>
    <t>・○○年度における業務支援</t>
    <phoneticPr fontId="11"/>
  </si>
  <si>
    <t>・業務計画に対する要望</t>
    <rPh sb="1" eb="3">
      <t>ギョウム</t>
    </rPh>
    <rPh sb="3" eb="5">
      <t>ケイカク</t>
    </rPh>
    <rPh sb="6" eb="7">
      <t>タイ</t>
    </rPh>
    <rPh sb="9" eb="11">
      <t>ヨウボウ</t>
    </rPh>
    <phoneticPr fontId="9"/>
  </si>
  <si>
    <t>・航空機の装備替等</t>
    <rPh sb="1" eb="4">
      <t>コウクウキ</t>
    </rPh>
    <rPh sb="5" eb="7">
      <t>ソウビ</t>
    </rPh>
    <rPh sb="7" eb="8">
      <t>ガ</t>
    </rPh>
    <rPh sb="8" eb="9">
      <t>トウ</t>
    </rPh>
    <phoneticPr fontId="11"/>
  </si>
  <si>
    <t>・呉地方隊東南海・南海地震対処計画</t>
    <rPh sb="1" eb="2">
      <t>クレ</t>
    </rPh>
    <rPh sb="2" eb="4">
      <t>チホウ</t>
    </rPh>
    <rPh sb="4" eb="5">
      <t>タイ</t>
    </rPh>
    <rPh sb="5" eb="8">
      <t>トウナンカイ</t>
    </rPh>
    <rPh sb="9" eb="11">
      <t>ナンカイ</t>
    </rPh>
    <rPh sb="11" eb="13">
      <t>ジシン</t>
    </rPh>
    <rPh sb="13" eb="15">
      <t>タイショ</t>
    </rPh>
    <rPh sb="15" eb="17">
      <t>ケイカク</t>
    </rPh>
    <phoneticPr fontId="9"/>
  </si>
  <si>
    <t>・横須賀地方隊南海トラフ地震対処計画</t>
    <rPh sb="1" eb="4">
      <t>ヨコスカ</t>
    </rPh>
    <rPh sb="4" eb="6">
      <t>チホウ</t>
    </rPh>
    <rPh sb="6" eb="7">
      <t>タイ</t>
    </rPh>
    <rPh sb="7" eb="9">
      <t>ナンカイ</t>
    </rPh>
    <rPh sb="12" eb="14">
      <t>ジシン</t>
    </rPh>
    <rPh sb="14" eb="16">
      <t>タイショ</t>
    </rPh>
    <rPh sb="16" eb="18">
      <t>ケイカク</t>
    </rPh>
    <phoneticPr fontId="9"/>
  </si>
  <si>
    <t>・自衛艦隊/海災南海自衛艦隊/海災南海部隊南海トラフ地震対処計画</t>
    <rPh sb="1" eb="4">
      <t>ジエイカン</t>
    </rPh>
    <rPh sb="4" eb="5">
      <t>タイ</t>
    </rPh>
    <rPh sb="6" eb="7">
      <t>カイ</t>
    </rPh>
    <rPh sb="7" eb="8">
      <t>サイ</t>
    </rPh>
    <rPh sb="8" eb="10">
      <t>ナンカイ</t>
    </rPh>
    <rPh sb="10" eb="12">
      <t>ジエイ</t>
    </rPh>
    <rPh sb="12" eb="14">
      <t>カンタイ</t>
    </rPh>
    <rPh sb="15" eb="16">
      <t>カイ</t>
    </rPh>
    <rPh sb="16" eb="17">
      <t>サイ</t>
    </rPh>
    <rPh sb="17" eb="19">
      <t>ナンカイ</t>
    </rPh>
    <rPh sb="19" eb="21">
      <t>ブタイ</t>
    </rPh>
    <rPh sb="21" eb="23">
      <t>ナンカイ</t>
    </rPh>
    <rPh sb="26" eb="28">
      <t>ジシン</t>
    </rPh>
    <rPh sb="28" eb="30">
      <t>タイショ</t>
    </rPh>
    <rPh sb="30" eb="32">
      <t>ケイカク</t>
    </rPh>
    <phoneticPr fontId="9"/>
  </si>
  <si>
    <t>・第２潜水隊群司令部津波対処標準について</t>
    <rPh sb="1" eb="2">
      <t>ダイ</t>
    </rPh>
    <rPh sb="3" eb="5">
      <t>センスイ</t>
    </rPh>
    <rPh sb="5" eb="6">
      <t>タイ</t>
    </rPh>
    <rPh sb="6" eb="7">
      <t>グン</t>
    </rPh>
    <rPh sb="7" eb="9">
      <t>シレイ</t>
    </rPh>
    <rPh sb="9" eb="10">
      <t>ブ</t>
    </rPh>
    <rPh sb="10" eb="12">
      <t>ツナミ</t>
    </rPh>
    <rPh sb="12" eb="14">
      <t>タイショ</t>
    </rPh>
    <rPh sb="14" eb="16">
      <t>ヒョウジュン</t>
    </rPh>
    <phoneticPr fontId="9"/>
  </si>
  <si>
    <t>・第２潜水隊群司令部津波対処標準</t>
    <rPh sb="1" eb="2">
      <t>ダイ</t>
    </rPh>
    <rPh sb="3" eb="5">
      <t>センスイ</t>
    </rPh>
    <rPh sb="5" eb="6">
      <t>タイ</t>
    </rPh>
    <rPh sb="6" eb="7">
      <t>グン</t>
    </rPh>
    <rPh sb="7" eb="9">
      <t>シレイ</t>
    </rPh>
    <rPh sb="9" eb="10">
      <t>ブ</t>
    </rPh>
    <rPh sb="10" eb="12">
      <t>ツナミ</t>
    </rPh>
    <rPh sb="12" eb="14">
      <t>タイショ</t>
    </rPh>
    <rPh sb="14" eb="16">
      <t>ヒョウジュン</t>
    </rPh>
    <phoneticPr fontId="9"/>
  </si>
  <si>
    <t>・南関東地域震災対処計画（統幕）</t>
    <rPh sb="1" eb="2">
      <t>ミナミ</t>
    </rPh>
    <rPh sb="2" eb="4">
      <t>カントウ</t>
    </rPh>
    <rPh sb="4" eb="6">
      <t>チイキ</t>
    </rPh>
    <rPh sb="6" eb="8">
      <t>シンサイ</t>
    </rPh>
    <rPh sb="8" eb="10">
      <t>タイショ</t>
    </rPh>
    <rPh sb="10" eb="12">
      <t>ケイカク</t>
    </rPh>
    <rPh sb="13" eb="15">
      <t>トウバク</t>
    </rPh>
    <phoneticPr fontId="9"/>
  </si>
  <si>
    <t>・自衛艦隊潜水艦救難計画について</t>
    <rPh sb="1" eb="5">
      <t>ジエイカンタイ</t>
    </rPh>
    <rPh sb="5" eb="8">
      <t>センスイカン</t>
    </rPh>
    <rPh sb="8" eb="10">
      <t>キュウナン</t>
    </rPh>
    <rPh sb="10" eb="12">
      <t>ケイカク</t>
    </rPh>
    <phoneticPr fontId="9"/>
  </si>
  <si>
    <t>・自衛艦隊潜水艦救難計画</t>
    <rPh sb="1" eb="5">
      <t>ジエイカンタイ</t>
    </rPh>
    <rPh sb="5" eb="8">
      <t>センスイカン</t>
    </rPh>
    <rPh sb="8" eb="10">
      <t>キュウナン</t>
    </rPh>
    <rPh sb="10" eb="12">
      <t>ケイカク</t>
    </rPh>
    <phoneticPr fontId="9"/>
  </si>
  <si>
    <t>・装備体系に関する研究開発グループの運営要領について</t>
    <rPh sb="1" eb="3">
      <t>ソウビ</t>
    </rPh>
    <rPh sb="3" eb="5">
      <t>タイケイ</t>
    </rPh>
    <rPh sb="6" eb="7">
      <t>カン</t>
    </rPh>
    <rPh sb="9" eb="11">
      <t>ケンキュウ</t>
    </rPh>
    <rPh sb="11" eb="13">
      <t>カイハツ</t>
    </rPh>
    <rPh sb="18" eb="20">
      <t>ウンエイ</t>
    </rPh>
    <rPh sb="20" eb="22">
      <t>ヨウリョウ</t>
    </rPh>
    <phoneticPr fontId="9"/>
  </si>
  <si>
    <t>・装備体系に関する研究開発グループについて</t>
    <rPh sb="1" eb="3">
      <t>ソウビ</t>
    </rPh>
    <rPh sb="3" eb="5">
      <t>タイケイ</t>
    </rPh>
    <rPh sb="6" eb="7">
      <t>カン</t>
    </rPh>
    <rPh sb="9" eb="11">
      <t>ケンキュウ</t>
    </rPh>
    <rPh sb="11" eb="13">
      <t>カイハツ</t>
    </rPh>
    <phoneticPr fontId="9"/>
  </si>
  <si>
    <t>・装備体系に関する研究開発グループの設置について</t>
    <rPh sb="1" eb="3">
      <t>ソウビ</t>
    </rPh>
    <rPh sb="3" eb="5">
      <t>タイケイ</t>
    </rPh>
    <rPh sb="6" eb="7">
      <t>カン</t>
    </rPh>
    <rPh sb="9" eb="11">
      <t>ケンキュウ</t>
    </rPh>
    <rPh sb="11" eb="13">
      <t>カイハツ</t>
    </rPh>
    <rPh sb="18" eb="20">
      <t>セッチ</t>
    </rPh>
    <phoneticPr fontId="9"/>
  </si>
  <si>
    <t>・○○年度研究開発要望について</t>
    <rPh sb="3" eb="5">
      <t>ネンド</t>
    </rPh>
    <rPh sb="5" eb="7">
      <t>ケンキュウ</t>
    </rPh>
    <rPh sb="7" eb="9">
      <t>カイハツ</t>
    </rPh>
    <rPh sb="9" eb="11">
      <t>ヨウボウ</t>
    </rPh>
    <phoneticPr fontId="9"/>
  </si>
  <si>
    <t>・研究開発要望について</t>
    <rPh sb="1" eb="3">
      <t>ケンキュウ</t>
    </rPh>
    <rPh sb="3" eb="5">
      <t>カイハツ</t>
    </rPh>
    <rPh sb="5" eb="7">
      <t>ヨウボウ</t>
    </rPh>
    <phoneticPr fontId="9"/>
  </si>
  <si>
    <t>・研究開発目標指針</t>
    <rPh sb="1" eb="3">
      <t>ケンキュウ</t>
    </rPh>
    <rPh sb="3" eb="5">
      <t>カイハツ</t>
    </rPh>
    <rPh sb="5" eb="7">
      <t>モクヒョウ</t>
    </rPh>
    <rPh sb="7" eb="9">
      <t>シシン</t>
    </rPh>
    <phoneticPr fontId="9"/>
  </si>
  <si>
    <t>・能力向上要望について</t>
    <phoneticPr fontId="9"/>
  </si>
  <si>
    <t>・次世代潜水艦用ソーナーシステム（ソーナー部）実用試験（その１）作業計画</t>
    <rPh sb="1" eb="4">
      <t>ジセダイ</t>
    </rPh>
    <rPh sb="4" eb="7">
      <t>センスイカン</t>
    </rPh>
    <rPh sb="7" eb="8">
      <t>ヨウ</t>
    </rPh>
    <rPh sb="21" eb="22">
      <t>ブ</t>
    </rPh>
    <rPh sb="23" eb="25">
      <t>ジツヨウ</t>
    </rPh>
    <rPh sb="25" eb="27">
      <t>シケン</t>
    </rPh>
    <rPh sb="32" eb="34">
      <t>サギョウ</t>
    </rPh>
    <rPh sb="34" eb="36">
      <t>ケイカク</t>
    </rPh>
    <phoneticPr fontId="9"/>
  </si>
  <si>
    <t>・潜水艦（TCM）の運用試験作業計画について</t>
    <rPh sb="1" eb="4">
      <t>センスイカン</t>
    </rPh>
    <rPh sb="10" eb="12">
      <t>ウンヨウ</t>
    </rPh>
    <rPh sb="12" eb="14">
      <t>シケン</t>
    </rPh>
    <rPh sb="14" eb="16">
      <t>サギョウ</t>
    </rPh>
    <rPh sb="16" eb="18">
      <t>ケイカク</t>
    </rPh>
    <phoneticPr fontId="9"/>
  </si>
  <si>
    <t>・潜水艦（TCM）の運用試験</t>
    <rPh sb="1" eb="4">
      <t>センスイカン</t>
    </rPh>
    <rPh sb="10" eb="12">
      <t>ウンヨウ</t>
    </rPh>
    <rPh sb="12" eb="14">
      <t>シケン</t>
    </rPh>
    <phoneticPr fontId="9"/>
  </si>
  <si>
    <t>・潜水艦（TCM）の運用試験協力について</t>
    <rPh sb="1" eb="4">
      <t>センスイカン</t>
    </rPh>
    <rPh sb="10" eb="12">
      <t>ウンヨウ</t>
    </rPh>
    <rPh sb="12" eb="14">
      <t>シケン</t>
    </rPh>
    <rPh sb="14" eb="16">
      <t>キョウリョク</t>
    </rPh>
    <phoneticPr fontId="9"/>
  </si>
  <si>
    <t>・海上自衛隊定員内訳表</t>
    <phoneticPr fontId="9"/>
  </si>
  <si>
    <t>・陸上員・共同機関等各表</t>
    <rPh sb="1" eb="3">
      <t>リクジョウ</t>
    </rPh>
    <rPh sb="3" eb="4">
      <t>イン</t>
    </rPh>
    <rPh sb="5" eb="7">
      <t>キョウドウ</t>
    </rPh>
    <rPh sb="7" eb="9">
      <t>キカン</t>
    </rPh>
    <rPh sb="9" eb="10">
      <t>トウ</t>
    </rPh>
    <rPh sb="10" eb="12">
      <t>カクヒョウ</t>
    </rPh>
    <phoneticPr fontId="9"/>
  </si>
  <si>
    <t>・海上員・航空員各表</t>
    <rPh sb="1" eb="3">
      <t>カイジョウ</t>
    </rPh>
    <rPh sb="3" eb="4">
      <t>イン</t>
    </rPh>
    <rPh sb="5" eb="7">
      <t>コウクウ</t>
    </rPh>
    <rPh sb="7" eb="8">
      <t>イン</t>
    </rPh>
    <rPh sb="8" eb="10">
      <t>カクヒョウ</t>
    </rPh>
    <phoneticPr fontId="9"/>
  </si>
  <si>
    <t>・○○年度第○/四半期第２潜水隊群安全会議について</t>
    <rPh sb="3" eb="5">
      <t>ネンド</t>
    </rPh>
    <rPh sb="5" eb="6">
      <t>ダイ</t>
    </rPh>
    <rPh sb="8" eb="11">
      <t>シハンキ</t>
    </rPh>
    <rPh sb="11" eb="12">
      <t>ダイ</t>
    </rPh>
    <rPh sb="13" eb="15">
      <t>センスイ</t>
    </rPh>
    <rPh sb="15" eb="16">
      <t>タイ</t>
    </rPh>
    <rPh sb="16" eb="17">
      <t>グン</t>
    </rPh>
    <rPh sb="17" eb="19">
      <t>アンゼン</t>
    </rPh>
    <rPh sb="19" eb="21">
      <t>カイギ</t>
    </rPh>
    <phoneticPr fontId="9"/>
  </si>
  <si>
    <t>・アジア太平洋潜水艦会議について</t>
    <rPh sb="4" eb="7">
      <t>タイヘイヨウ</t>
    </rPh>
    <rPh sb="7" eb="10">
      <t>センスイカン</t>
    </rPh>
    <rPh sb="10" eb="12">
      <t>カイギ</t>
    </rPh>
    <phoneticPr fontId="9"/>
  </si>
  <si>
    <t xml:space="preserve">部隊運用
（２５の項（1）及び２６の項（1）に挙げるものを除く。） 
</t>
    <rPh sb="0" eb="2">
      <t>ブタイ</t>
    </rPh>
    <rPh sb="2" eb="4">
      <t>ウンヨウ</t>
    </rPh>
    <phoneticPr fontId="11"/>
  </si>
  <si>
    <t>・航泊日誌</t>
    <phoneticPr fontId="9"/>
  </si>
  <si>
    <t>・自衛艦運用期報</t>
    <rPh sb="1" eb="4">
      <t>ジエイカン</t>
    </rPh>
    <rPh sb="4" eb="6">
      <t>ウンヨウ</t>
    </rPh>
    <rPh sb="6" eb="8">
      <t>キホウ</t>
    </rPh>
    <phoneticPr fontId="12"/>
  </si>
  <si>
    <t>・当直記録（支援船）</t>
    <phoneticPr fontId="9"/>
  </si>
  <si>
    <t>1（4）</t>
    <phoneticPr fontId="9"/>
  </si>
  <si>
    <t>・自衛艦使用実績報告書</t>
    <rPh sb="1" eb="4">
      <t>ジエイカン</t>
    </rPh>
    <rPh sb="4" eb="6">
      <t>シヨウ</t>
    </rPh>
    <rPh sb="6" eb="8">
      <t>ジッセキ</t>
    </rPh>
    <rPh sb="8" eb="11">
      <t>ホウコクショ</t>
    </rPh>
    <phoneticPr fontId="9"/>
  </si>
  <si>
    <t>・艦船用主燃料使用報告</t>
    <rPh sb="1" eb="4">
      <t>カンセンヨウ</t>
    </rPh>
    <rPh sb="4" eb="5">
      <t>シュ</t>
    </rPh>
    <rPh sb="5" eb="7">
      <t>ネンリョウ</t>
    </rPh>
    <rPh sb="7" eb="9">
      <t>シヨウ</t>
    </rPh>
    <rPh sb="9" eb="11">
      <t>ホウコク</t>
    </rPh>
    <phoneticPr fontId="9"/>
  </si>
  <si>
    <t>以下について移管
・多くの国民の関心事項となる重大な事故に関するもの</t>
    <phoneticPr fontId="9"/>
  </si>
  <si>
    <t>エ　</t>
    <phoneticPr fontId="9"/>
  </si>
  <si>
    <t>・秘指定書（訓練運用幕僚部）</t>
    <rPh sb="1" eb="2">
      <t>ヒ</t>
    </rPh>
    <rPh sb="2" eb="4">
      <t>シテイ</t>
    </rPh>
    <rPh sb="4" eb="5">
      <t>ショ</t>
    </rPh>
    <rPh sb="6" eb="8">
      <t>クンレン</t>
    </rPh>
    <rPh sb="8" eb="10">
      <t>ウンヨウ</t>
    </rPh>
    <rPh sb="10" eb="12">
      <t>バクリョウ</t>
    </rPh>
    <rPh sb="12" eb="13">
      <t>ブ</t>
    </rPh>
    <phoneticPr fontId="12"/>
  </si>
  <si>
    <t>・秘指定書</t>
    <rPh sb="1" eb="2">
      <t>ヒ</t>
    </rPh>
    <rPh sb="2" eb="4">
      <t>シテイ</t>
    </rPh>
    <rPh sb="4" eb="5">
      <t>ショ</t>
    </rPh>
    <phoneticPr fontId="12"/>
  </si>
  <si>
    <t>原議の保存期間と同じ</t>
    <rPh sb="0" eb="2">
      <t>ゲンギ</t>
    </rPh>
    <rPh sb="3" eb="5">
      <t>ホゾン</t>
    </rPh>
    <rPh sb="5" eb="7">
      <t>キカン</t>
    </rPh>
    <rPh sb="8" eb="9">
      <t>オナ</t>
    </rPh>
    <phoneticPr fontId="12"/>
  </si>
  <si>
    <t>・秘指定期間見直し実施記録（訓練運用幕僚部）</t>
    <phoneticPr fontId="9"/>
  </si>
  <si>
    <t>・秘指定期間見直し実施記録</t>
    <phoneticPr fontId="9"/>
  </si>
  <si>
    <t>・装備認定試験資料</t>
    <rPh sb="1" eb="3">
      <t>ソウビ</t>
    </rPh>
    <rPh sb="3" eb="5">
      <t>ニンテイ</t>
    </rPh>
    <rPh sb="5" eb="7">
      <t>シケン</t>
    </rPh>
    <rPh sb="7" eb="9">
      <t>シリョウ</t>
    </rPh>
    <phoneticPr fontId="13"/>
  </si>
  <si>
    <t>３０年</t>
    <rPh sb="2" eb="3">
      <t>ネン</t>
    </rPh>
    <phoneticPr fontId="12"/>
  </si>
  <si>
    <t>・機関効程諸表</t>
    <rPh sb="1" eb="3">
      <t>キカン</t>
    </rPh>
    <rPh sb="3" eb="4">
      <t>コウ</t>
    </rPh>
    <rPh sb="4" eb="5">
      <t>ホド</t>
    </rPh>
    <rPh sb="5" eb="7">
      <t>ショヒョウ</t>
    </rPh>
    <phoneticPr fontId="10"/>
  </si>
  <si>
    <t>・効程曲線図</t>
    <rPh sb="1" eb="2">
      <t>コウ</t>
    </rPh>
    <rPh sb="2" eb="3">
      <t>ホド</t>
    </rPh>
    <rPh sb="3" eb="5">
      <t>キョクセン</t>
    </rPh>
    <rPh sb="5" eb="6">
      <t>ズ</t>
    </rPh>
    <phoneticPr fontId="10"/>
  </si>
  <si>
    <t>・航続距離曲線図</t>
    <rPh sb="1" eb="3">
      <t>コウゾク</t>
    </rPh>
    <rPh sb="3" eb="5">
      <t>キョリ</t>
    </rPh>
    <rPh sb="5" eb="8">
      <t>キョクセンズ</t>
    </rPh>
    <phoneticPr fontId="10"/>
  </si>
  <si>
    <t>・運転標準表</t>
    <rPh sb="1" eb="3">
      <t>ウンテン</t>
    </rPh>
    <rPh sb="3" eb="5">
      <t>ヒョウジュン</t>
    </rPh>
    <rPh sb="5" eb="6">
      <t>ヒョウ</t>
    </rPh>
    <phoneticPr fontId="10"/>
  </si>
  <si>
    <t>・検査に使用する略語表</t>
    <rPh sb="1" eb="3">
      <t>ケンサ</t>
    </rPh>
    <rPh sb="8" eb="10">
      <t>リャクゴ</t>
    </rPh>
    <rPh sb="10" eb="11">
      <t>ヒョウ</t>
    </rPh>
    <phoneticPr fontId="13"/>
  </si>
  <si>
    <t>・楠ヶ浦区隊自隊警備部署に関する一般命令</t>
    <rPh sb="13" eb="14">
      <t>カン</t>
    </rPh>
    <rPh sb="16" eb="18">
      <t>イッパン</t>
    </rPh>
    <rPh sb="18" eb="20">
      <t>メイレイ</t>
    </rPh>
    <phoneticPr fontId="12"/>
  </si>
  <si>
    <t>・海上部隊の自隊警備に関する一般命令</t>
    <rPh sb="7" eb="8">
      <t>タイ</t>
    </rPh>
    <phoneticPr fontId="10"/>
  </si>
  <si>
    <t>・第2潜水隊群訓練実施要領について</t>
    <phoneticPr fontId="12"/>
  </si>
  <si>
    <t>・可搬式記憶媒体</t>
    <rPh sb="1" eb="3">
      <t>カハン</t>
    </rPh>
    <rPh sb="3" eb="4">
      <t>シキ</t>
    </rPh>
    <rPh sb="4" eb="6">
      <t>キオク</t>
    </rPh>
    <rPh sb="6" eb="8">
      <t>バイタイ</t>
    </rPh>
    <phoneticPr fontId="12"/>
  </si>
  <si>
    <t>・海上自衛隊史(摘要欄)</t>
    <rPh sb="1" eb="3">
      <t>カイジョウ</t>
    </rPh>
    <rPh sb="3" eb="5">
      <t>ジエイ</t>
    </rPh>
    <rPh sb="5" eb="6">
      <t>タイ</t>
    </rPh>
    <rPh sb="6" eb="7">
      <t>シ</t>
    </rPh>
    <rPh sb="8" eb="10">
      <t>テキヨウ</t>
    </rPh>
    <rPh sb="10" eb="11">
      <t>ラン</t>
    </rPh>
    <phoneticPr fontId="13"/>
  </si>
  <si>
    <t>・海上自衛隊史(記事欄)</t>
    <rPh sb="1" eb="3">
      <t>カイジョウ</t>
    </rPh>
    <rPh sb="3" eb="5">
      <t>ジエイ</t>
    </rPh>
    <rPh sb="5" eb="6">
      <t>タイ</t>
    </rPh>
    <rPh sb="6" eb="7">
      <t>シ</t>
    </rPh>
    <rPh sb="8" eb="10">
      <t>キジ</t>
    </rPh>
    <rPh sb="10" eb="11">
      <t>ラン</t>
    </rPh>
    <phoneticPr fontId="13"/>
  </si>
  <si>
    <t>・破棄待ち各葉</t>
    <rPh sb="1" eb="3">
      <t>ハキ</t>
    </rPh>
    <rPh sb="3" eb="4">
      <t>マ</t>
    </rPh>
    <rPh sb="5" eb="6">
      <t>カク</t>
    </rPh>
    <rPh sb="6" eb="7">
      <t>ヨウ</t>
    </rPh>
    <phoneticPr fontId="12"/>
  </si>
  <si>
    <t>・文書の指定に関する通知書</t>
    <rPh sb="1" eb="3">
      <t>ブンショ</t>
    </rPh>
    <phoneticPr fontId="12"/>
  </si>
  <si>
    <t>・第2潜水隊群教育訓練等計画(秘密版）</t>
    <rPh sb="1" eb="2">
      <t>ダイ</t>
    </rPh>
    <rPh sb="3" eb="5">
      <t>センスイ</t>
    </rPh>
    <rPh sb="5" eb="6">
      <t>タイ</t>
    </rPh>
    <rPh sb="6" eb="7">
      <t>グン</t>
    </rPh>
    <rPh sb="7" eb="9">
      <t>キョウイク</t>
    </rPh>
    <rPh sb="9" eb="11">
      <t>クンレン</t>
    </rPh>
    <rPh sb="11" eb="12">
      <t>トウ</t>
    </rPh>
    <rPh sb="12" eb="14">
      <t>ケイカク</t>
    </rPh>
    <rPh sb="15" eb="17">
      <t>ヒミツ</t>
    </rPh>
    <rPh sb="17" eb="18">
      <t>バン</t>
    </rPh>
    <phoneticPr fontId="13"/>
  </si>
  <si>
    <t>・第2潜水隊群教育訓練等計画</t>
    <rPh sb="1" eb="2">
      <t>ダイ</t>
    </rPh>
    <rPh sb="3" eb="5">
      <t>センスイ</t>
    </rPh>
    <rPh sb="5" eb="6">
      <t>タイ</t>
    </rPh>
    <rPh sb="6" eb="7">
      <t>グン</t>
    </rPh>
    <rPh sb="7" eb="9">
      <t>キョウイク</t>
    </rPh>
    <rPh sb="9" eb="11">
      <t>クンレン</t>
    </rPh>
    <rPh sb="11" eb="12">
      <t>トウ</t>
    </rPh>
    <rPh sb="12" eb="14">
      <t>ケイカク</t>
    </rPh>
    <phoneticPr fontId="13"/>
  </si>
  <si>
    <t>３年</t>
    <rPh sb="1" eb="2">
      <t>ネン</t>
    </rPh>
    <phoneticPr fontId="12"/>
  </si>
  <si>
    <t>・楠ヶ浦区隊自隊警備・警護計画</t>
    <rPh sb="1" eb="4">
      <t>クスガウラ</t>
    </rPh>
    <rPh sb="4" eb="5">
      <t>ク</t>
    </rPh>
    <rPh sb="5" eb="6">
      <t>タイ</t>
    </rPh>
    <rPh sb="6" eb="8">
      <t>ジタイ</t>
    </rPh>
    <rPh sb="8" eb="10">
      <t>ケイビ</t>
    </rPh>
    <rPh sb="11" eb="13">
      <t>ケイゴ</t>
    </rPh>
    <rPh sb="13" eb="15">
      <t>ケイカク</t>
    </rPh>
    <phoneticPr fontId="10"/>
  </si>
  <si>
    <t>・魚雷調定官制装置取扱説明書</t>
    <rPh sb="5" eb="7">
      <t>カンセイ</t>
    </rPh>
    <phoneticPr fontId="12"/>
  </si>
  <si>
    <t>・武器等の防護に関する訓令</t>
    <rPh sb="11" eb="13">
      <t>クンレイ</t>
    </rPh>
    <phoneticPr fontId="12"/>
  </si>
  <si>
    <t>・武器等の防護に関する訓令の運用について（通達）</t>
    <rPh sb="1" eb="3">
      <t>ブキ</t>
    </rPh>
    <rPh sb="3" eb="4">
      <t>トウ</t>
    </rPh>
    <rPh sb="5" eb="7">
      <t>ボウゴ</t>
    </rPh>
    <rPh sb="8" eb="9">
      <t>カン</t>
    </rPh>
    <rPh sb="11" eb="13">
      <t>クンレイ</t>
    </rPh>
    <rPh sb="14" eb="16">
      <t>ウンヨウ</t>
    </rPh>
    <rPh sb="21" eb="23">
      <t>ツウタツ</t>
    </rPh>
    <phoneticPr fontId="13"/>
  </si>
  <si>
    <t>・武器等の防護に関する訓令の運用について</t>
    <rPh sb="1" eb="3">
      <t>ブキ</t>
    </rPh>
    <rPh sb="3" eb="4">
      <t>トウ</t>
    </rPh>
    <rPh sb="5" eb="7">
      <t>ボウゴ</t>
    </rPh>
    <rPh sb="8" eb="9">
      <t>カン</t>
    </rPh>
    <rPh sb="11" eb="13">
      <t>クンレイ</t>
    </rPh>
    <rPh sb="14" eb="16">
      <t>ウンヨウ</t>
    </rPh>
    <phoneticPr fontId="13"/>
  </si>
  <si>
    <t>・消磁基準値</t>
    <phoneticPr fontId="12"/>
  </si>
  <si>
    <t>・機雷敷設戦準則</t>
    <phoneticPr fontId="12"/>
  </si>
  <si>
    <t>・潜水艦戦術準則</t>
    <rPh sb="4" eb="6">
      <t>センジュツ</t>
    </rPh>
    <phoneticPr fontId="12"/>
  </si>
  <si>
    <t>・防衛庁技術研究本部技報</t>
    <phoneticPr fontId="12"/>
  </si>
  <si>
    <t>・魚雷取扱説明書</t>
    <phoneticPr fontId="12"/>
  </si>
  <si>
    <t>・曳航式ソナー揚收装置取扱説明書</t>
    <phoneticPr fontId="13"/>
  </si>
  <si>
    <t>・訓練資料　戦術作図</t>
    <phoneticPr fontId="12"/>
  </si>
  <si>
    <t>・検査成績表</t>
    <phoneticPr fontId="12"/>
  </si>
  <si>
    <t>・レーダー取扱説明書</t>
    <phoneticPr fontId="12"/>
  </si>
  <si>
    <t>・電波探知装置取扱説明書</t>
    <phoneticPr fontId="12"/>
  </si>
  <si>
    <t>・自動巻出巻取装置取扱説明書</t>
    <phoneticPr fontId="12"/>
  </si>
  <si>
    <t>・救難信号発生装置取扱説明書</t>
    <phoneticPr fontId="12"/>
  </si>
  <si>
    <t>・レーダー検査成績書</t>
    <phoneticPr fontId="12"/>
  </si>
  <si>
    <t>・欺まん体取扱説明書</t>
    <phoneticPr fontId="12"/>
  </si>
  <si>
    <t>・ソーナー取扱説明書</t>
    <phoneticPr fontId="12"/>
  </si>
  <si>
    <t>ソーナー取扱説明書</t>
    <phoneticPr fontId="12"/>
  </si>
  <si>
    <t>・慣性航法装置取扱説明書</t>
    <phoneticPr fontId="12"/>
  </si>
  <si>
    <t>・装備認定試験等の審査結果</t>
    <phoneticPr fontId="12"/>
  </si>
  <si>
    <t>・海上における警備行動に関する訓令の運用についての一部改正について（通達）</t>
    <rPh sb="15" eb="17">
      <t>クンレイ</t>
    </rPh>
    <phoneticPr fontId="13"/>
  </si>
  <si>
    <t>・海上における警備行動に関する訓令の運用についての一部改正について</t>
    <rPh sb="15" eb="17">
      <t>クンレイ</t>
    </rPh>
    <phoneticPr fontId="13"/>
  </si>
  <si>
    <t>・ソーナー試験器取扱説明書</t>
    <phoneticPr fontId="12"/>
  </si>
  <si>
    <t>・レーダ取扱説明書</t>
    <phoneticPr fontId="12"/>
  </si>
  <si>
    <t>・後方地域支援としての役務の提供及び後方地域捜索救助活動に係る武器の使用に関する訓令</t>
    <rPh sb="40" eb="42">
      <t>クンレイ</t>
    </rPh>
    <phoneticPr fontId="13"/>
  </si>
  <si>
    <t>・在外邦人等の輸送に係る武器の使用に関する訓令</t>
    <rPh sb="21" eb="23">
      <t>クンレイ</t>
    </rPh>
    <phoneticPr fontId="12"/>
  </si>
  <si>
    <t>・後方地域支援としての役務の提供、後方地域捜索救助活動及び船舶検査活動に係る武器の使用に関する訓令の運用について（通達）</t>
    <rPh sb="27" eb="28">
      <t>オヨ</t>
    </rPh>
    <rPh sb="29" eb="31">
      <t>センパク</t>
    </rPh>
    <rPh sb="31" eb="33">
      <t>ケンサ</t>
    </rPh>
    <rPh sb="33" eb="35">
      <t>カツドウ</t>
    </rPh>
    <rPh sb="47" eb="49">
      <t>クンレイ</t>
    </rPh>
    <phoneticPr fontId="13"/>
  </si>
  <si>
    <t>・後方地域支援としての役務の提供、後方地域捜索救助活動及び船舶検査活動に係る武器の使用に関する訓令の運用について</t>
    <rPh sb="27" eb="28">
      <t>オヨ</t>
    </rPh>
    <rPh sb="29" eb="31">
      <t>センパク</t>
    </rPh>
    <rPh sb="31" eb="33">
      <t>ケンサ</t>
    </rPh>
    <rPh sb="33" eb="35">
      <t>カツドウ</t>
    </rPh>
    <rPh sb="47" eb="49">
      <t>クンレイ</t>
    </rPh>
    <phoneticPr fontId="13"/>
  </si>
  <si>
    <t>・在外法人等の輸送に係る武器の使用に関する訓令の運用について（通達）</t>
    <rPh sb="1" eb="3">
      <t>ザイガイ</t>
    </rPh>
    <rPh sb="3" eb="5">
      <t>ホウジン</t>
    </rPh>
    <rPh sb="5" eb="6">
      <t>トウ</t>
    </rPh>
    <rPh sb="7" eb="9">
      <t>ユソウ</t>
    </rPh>
    <rPh sb="10" eb="11">
      <t>カカ</t>
    </rPh>
    <rPh sb="12" eb="14">
      <t>ブキ</t>
    </rPh>
    <rPh sb="15" eb="17">
      <t>シヨウ</t>
    </rPh>
    <rPh sb="18" eb="19">
      <t>カン</t>
    </rPh>
    <rPh sb="21" eb="23">
      <t>クンレイ</t>
    </rPh>
    <rPh sb="24" eb="26">
      <t>ウンヨウ</t>
    </rPh>
    <rPh sb="31" eb="33">
      <t>ツウタツ</t>
    </rPh>
    <phoneticPr fontId="13"/>
  </si>
  <si>
    <t>・在外法人等の輸送に係る武器の使用に関する訓令の運用について</t>
    <rPh sb="1" eb="3">
      <t>ザイガイ</t>
    </rPh>
    <rPh sb="3" eb="5">
      <t>ホウジン</t>
    </rPh>
    <rPh sb="5" eb="6">
      <t>トウ</t>
    </rPh>
    <rPh sb="7" eb="9">
      <t>ユソウ</t>
    </rPh>
    <rPh sb="10" eb="11">
      <t>カカ</t>
    </rPh>
    <rPh sb="12" eb="14">
      <t>ブキ</t>
    </rPh>
    <rPh sb="15" eb="17">
      <t>シヨウ</t>
    </rPh>
    <rPh sb="18" eb="19">
      <t>カン</t>
    </rPh>
    <rPh sb="21" eb="23">
      <t>クンレイ</t>
    </rPh>
    <rPh sb="24" eb="26">
      <t>ウンヨウ</t>
    </rPh>
    <phoneticPr fontId="13"/>
  </si>
  <si>
    <t>・ソーナーシステム取扱説明書</t>
    <phoneticPr fontId="12"/>
  </si>
  <si>
    <t>・能登半島沖不審船事案に係る海上における警備行動等</t>
    <phoneticPr fontId="12"/>
  </si>
  <si>
    <t>・領空侵犯に対する措置に関する訓令</t>
    <rPh sb="9" eb="11">
      <t>ソチ</t>
    </rPh>
    <rPh sb="15" eb="17">
      <t>クンレイ</t>
    </rPh>
    <phoneticPr fontId="13"/>
  </si>
  <si>
    <t>・ダメージコントロール説明書</t>
    <phoneticPr fontId="12"/>
  </si>
  <si>
    <t>・水中測位装置取扱説明書</t>
    <phoneticPr fontId="12"/>
  </si>
  <si>
    <t>・水中測位装置試験器取扱説明書</t>
    <phoneticPr fontId="12"/>
  </si>
  <si>
    <t>・後方地域支援としての役務の提供及び後方地域捜索救助活動に係る武器の使用に関する内訓の運用についての一部改正について</t>
    <phoneticPr fontId="9"/>
  </si>
  <si>
    <t>・海上における警備行動に関する内訓の一部を改正する内訓</t>
    <phoneticPr fontId="12"/>
  </si>
  <si>
    <t>海上自衛隊作戦要務準則</t>
  </si>
  <si>
    <t>・海上自衛隊作戦要務準則</t>
    <phoneticPr fontId="9"/>
  </si>
  <si>
    <t>・協力支援活動、捜索救助活動及び被災民救援活動に係る武器の使用に関する訓令</t>
    <rPh sb="35" eb="37">
      <t>クンレイ</t>
    </rPh>
    <phoneticPr fontId="13"/>
  </si>
  <si>
    <t>・協力支援活動、捜索救助活動及び被災民救援活動に係る武器の使用に関する訓令の運用について（通達）</t>
    <rPh sb="3" eb="5">
      <t>シエン</t>
    </rPh>
    <rPh sb="35" eb="37">
      <t>クンレイ</t>
    </rPh>
    <phoneticPr fontId="13"/>
  </si>
  <si>
    <t>・協力支援活動、捜索救助活動及び被災民救援活動に係る武器の使用に関する訓令の運用について</t>
    <rPh sb="3" eb="5">
      <t>シエン</t>
    </rPh>
    <rPh sb="35" eb="37">
      <t>クンレイ</t>
    </rPh>
    <phoneticPr fontId="13"/>
  </si>
  <si>
    <t>・海上における警備行動に関する内訓の運用についての一部改正について（通達）</t>
    <rPh sb="15" eb="16">
      <t>ナイ</t>
    </rPh>
    <rPh sb="16" eb="17">
      <t>クン</t>
    </rPh>
    <phoneticPr fontId="13"/>
  </si>
  <si>
    <t>・海上における警備行動に関する内訓の運用についての一部改正について</t>
    <rPh sb="15" eb="16">
      <t>ナイ</t>
    </rPh>
    <rPh sb="16" eb="17">
      <t>クン</t>
    </rPh>
    <phoneticPr fontId="13"/>
  </si>
  <si>
    <t>・自衛隊の警護出動に関する訓令の運用について</t>
    <phoneticPr fontId="9"/>
  </si>
  <si>
    <t>・自衛隊の施設の警護のための武器の使用に関する訓令</t>
    <rPh sb="23" eb="25">
      <t>クンレイ</t>
    </rPh>
    <phoneticPr fontId="13"/>
  </si>
  <si>
    <t>・護衛艦隊例規</t>
    <phoneticPr fontId="12"/>
  </si>
  <si>
    <t>・人道復興支援活動及び安全確保支援活動に係る自衛隊員等の安全確保のための措置,武器の使用等に関する訓令</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カカワ</t>
    </rPh>
    <rPh sb="22" eb="25">
      <t>ジエイタイ</t>
    </rPh>
    <rPh sb="25" eb="26">
      <t>イン</t>
    </rPh>
    <rPh sb="26" eb="27">
      <t>トウ</t>
    </rPh>
    <rPh sb="28" eb="30">
      <t>アンゼン</t>
    </rPh>
    <rPh sb="30" eb="32">
      <t>カクホ</t>
    </rPh>
    <rPh sb="36" eb="38">
      <t>ソチ</t>
    </rPh>
    <rPh sb="39" eb="41">
      <t>ブキ</t>
    </rPh>
    <rPh sb="42" eb="44">
      <t>シヨウ</t>
    </rPh>
    <rPh sb="44" eb="45">
      <t>トウ</t>
    </rPh>
    <rPh sb="46" eb="47">
      <t>カン</t>
    </rPh>
    <rPh sb="49" eb="51">
      <t>クンレイ</t>
    </rPh>
    <phoneticPr fontId="13"/>
  </si>
  <si>
    <t>・人道復興支援活動及び安全確保支援活動に係る自衛隊員等の安全確保のための措置,武器の使用等に関する訓令の運用について(通達)</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カカワ</t>
    </rPh>
    <rPh sb="22" eb="25">
      <t>ジエイタイ</t>
    </rPh>
    <rPh sb="25" eb="26">
      <t>イン</t>
    </rPh>
    <rPh sb="26" eb="27">
      <t>トウ</t>
    </rPh>
    <rPh sb="28" eb="30">
      <t>アンゼン</t>
    </rPh>
    <rPh sb="30" eb="32">
      <t>カクホ</t>
    </rPh>
    <rPh sb="36" eb="38">
      <t>ソチ</t>
    </rPh>
    <rPh sb="39" eb="41">
      <t>ブキ</t>
    </rPh>
    <rPh sb="42" eb="44">
      <t>シヨウ</t>
    </rPh>
    <rPh sb="44" eb="45">
      <t>トウ</t>
    </rPh>
    <rPh sb="46" eb="47">
      <t>カン</t>
    </rPh>
    <rPh sb="49" eb="51">
      <t>クンレイ</t>
    </rPh>
    <rPh sb="52" eb="54">
      <t>ウンヨウ</t>
    </rPh>
    <rPh sb="59" eb="61">
      <t>ツウタツ</t>
    </rPh>
    <phoneticPr fontId="13"/>
  </si>
  <si>
    <t>・人道復興支援活動及び安全確保支援活動に係る自衛隊員等の安全確保のための措置,武器の使用等に関する訓令の運用について</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カカワ</t>
    </rPh>
    <rPh sb="22" eb="25">
      <t>ジエイタイ</t>
    </rPh>
    <rPh sb="25" eb="26">
      <t>イン</t>
    </rPh>
    <rPh sb="26" eb="27">
      <t>トウ</t>
    </rPh>
    <rPh sb="28" eb="30">
      <t>アンゼン</t>
    </rPh>
    <rPh sb="30" eb="32">
      <t>カクホ</t>
    </rPh>
    <rPh sb="36" eb="38">
      <t>ソチ</t>
    </rPh>
    <rPh sb="39" eb="41">
      <t>ブキ</t>
    </rPh>
    <rPh sb="42" eb="44">
      <t>シヨウ</t>
    </rPh>
    <rPh sb="44" eb="45">
      <t>トウ</t>
    </rPh>
    <rPh sb="46" eb="47">
      <t>カン</t>
    </rPh>
    <rPh sb="49" eb="51">
      <t>クンレイ</t>
    </rPh>
    <rPh sb="52" eb="54">
      <t>ウンヨウ</t>
    </rPh>
    <phoneticPr fontId="13"/>
  </si>
  <si>
    <t>・情報処理装置システム開発計画書　</t>
    <phoneticPr fontId="12"/>
  </si>
  <si>
    <t>・情報処理装置システム設計指針書　</t>
    <phoneticPr fontId="12"/>
  </si>
  <si>
    <t>・情報処理装置試験要領書</t>
    <phoneticPr fontId="12"/>
  </si>
  <si>
    <t>・行動関連措置としての役務の提供に係る武器の使用等に関する訓令</t>
    <rPh sb="1" eb="3">
      <t>コウドウ</t>
    </rPh>
    <rPh sb="3" eb="5">
      <t>カンレン</t>
    </rPh>
    <rPh sb="5" eb="7">
      <t>ソチ</t>
    </rPh>
    <rPh sb="11" eb="13">
      <t>エキム</t>
    </rPh>
    <rPh sb="14" eb="16">
      <t>テイキョウ</t>
    </rPh>
    <rPh sb="17" eb="18">
      <t>カカワ</t>
    </rPh>
    <rPh sb="19" eb="21">
      <t>ブキ</t>
    </rPh>
    <rPh sb="22" eb="24">
      <t>シヨウ</t>
    </rPh>
    <rPh sb="24" eb="25">
      <t>トウ</t>
    </rPh>
    <rPh sb="26" eb="27">
      <t>カン</t>
    </rPh>
    <rPh sb="29" eb="31">
      <t>クンレイ</t>
    </rPh>
    <phoneticPr fontId="13"/>
  </si>
  <si>
    <t>・行動関連措置としての役務の提供に係る武器の使用等に関する訓令の運用について(通達)</t>
    <rPh sb="1" eb="3">
      <t>コウドウ</t>
    </rPh>
    <rPh sb="3" eb="5">
      <t>カンレン</t>
    </rPh>
    <rPh sb="5" eb="7">
      <t>ソチ</t>
    </rPh>
    <rPh sb="11" eb="13">
      <t>エキム</t>
    </rPh>
    <rPh sb="14" eb="16">
      <t>テイキョウ</t>
    </rPh>
    <rPh sb="17" eb="18">
      <t>カカワ</t>
    </rPh>
    <rPh sb="19" eb="21">
      <t>ブキ</t>
    </rPh>
    <rPh sb="22" eb="24">
      <t>シヨウ</t>
    </rPh>
    <rPh sb="24" eb="25">
      <t>トウ</t>
    </rPh>
    <rPh sb="26" eb="27">
      <t>カン</t>
    </rPh>
    <rPh sb="29" eb="31">
      <t>クンレイ</t>
    </rPh>
    <rPh sb="32" eb="34">
      <t>ウンヨウ</t>
    </rPh>
    <rPh sb="39" eb="41">
      <t>ツウタツ</t>
    </rPh>
    <phoneticPr fontId="13"/>
  </si>
  <si>
    <t>・行動関連措置としての役務の提供に係る武器の使用等に関する訓令の運用について</t>
    <rPh sb="1" eb="3">
      <t>コウドウ</t>
    </rPh>
    <rPh sb="3" eb="5">
      <t>カンレン</t>
    </rPh>
    <rPh sb="5" eb="7">
      <t>ソチ</t>
    </rPh>
    <rPh sb="11" eb="13">
      <t>エキム</t>
    </rPh>
    <rPh sb="14" eb="16">
      <t>テイキョウ</t>
    </rPh>
    <rPh sb="17" eb="18">
      <t>カカワ</t>
    </rPh>
    <rPh sb="19" eb="21">
      <t>ブキ</t>
    </rPh>
    <rPh sb="22" eb="24">
      <t>シヨウ</t>
    </rPh>
    <rPh sb="24" eb="25">
      <t>トウ</t>
    </rPh>
    <rPh sb="26" eb="27">
      <t>カン</t>
    </rPh>
    <rPh sb="29" eb="31">
      <t>クンレイ</t>
    </rPh>
    <rPh sb="32" eb="34">
      <t>ウンヨウ</t>
    </rPh>
    <phoneticPr fontId="13"/>
  </si>
  <si>
    <t>・性能確認試験　防衛庁技術研究本部技報</t>
    <rPh sb="1" eb="3">
      <t>セイノウ</t>
    </rPh>
    <rPh sb="3" eb="5">
      <t>カクニン</t>
    </rPh>
    <rPh sb="5" eb="7">
      <t>シケン</t>
    </rPh>
    <phoneticPr fontId="13"/>
  </si>
  <si>
    <t>・情報処理装置教育用資料</t>
    <rPh sb="7" eb="10">
      <t>キョウイクヨウ</t>
    </rPh>
    <rPh sb="10" eb="12">
      <t>シリョウ</t>
    </rPh>
    <phoneticPr fontId="13"/>
  </si>
  <si>
    <t>・武力攻撃事態における停船検査及び回航措置の実施に関する訓令</t>
    <rPh sb="1" eb="3">
      <t>ブリョク</t>
    </rPh>
    <rPh sb="3" eb="5">
      <t>コウゲキ</t>
    </rPh>
    <rPh sb="5" eb="7">
      <t>ジタイ</t>
    </rPh>
    <rPh sb="11" eb="13">
      <t>テイセン</t>
    </rPh>
    <rPh sb="13" eb="15">
      <t>ケンサ</t>
    </rPh>
    <rPh sb="15" eb="16">
      <t>オヨ</t>
    </rPh>
    <rPh sb="17" eb="19">
      <t>カイコウ</t>
    </rPh>
    <rPh sb="19" eb="21">
      <t>ソチ</t>
    </rPh>
    <rPh sb="22" eb="24">
      <t>ジッシ</t>
    </rPh>
    <rPh sb="25" eb="26">
      <t>カン</t>
    </rPh>
    <rPh sb="28" eb="30">
      <t>クンレイ</t>
    </rPh>
    <phoneticPr fontId="13"/>
  </si>
  <si>
    <t>・武力攻撃事態における停船検査及び回航措置の実施に関する訓令の運用について(通達)</t>
    <rPh sb="1" eb="3">
      <t>ブリョク</t>
    </rPh>
    <rPh sb="3" eb="5">
      <t>コウゲキ</t>
    </rPh>
    <rPh sb="5" eb="7">
      <t>ジタイ</t>
    </rPh>
    <rPh sb="11" eb="12">
      <t>テイ</t>
    </rPh>
    <rPh sb="12" eb="13">
      <t>セン</t>
    </rPh>
    <rPh sb="13" eb="15">
      <t>ケンサ</t>
    </rPh>
    <rPh sb="15" eb="16">
      <t>オヨ</t>
    </rPh>
    <rPh sb="17" eb="19">
      <t>カイコウ</t>
    </rPh>
    <rPh sb="19" eb="21">
      <t>ソチ</t>
    </rPh>
    <rPh sb="22" eb="24">
      <t>ジッシ</t>
    </rPh>
    <rPh sb="25" eb="26">
      <t>カン</t>
    </rPh>
    <rPh sb="28" eb="30">
      <t>クンレイ</t>
    </rPh>
    <rPh sb="31" eb="33">
      <t>ウンヨウ</t>
    </rPh>
    <rPh sb="38" eb="40">
      <t>ツウタツ</t>
    </rPh>
    <phoneticPr fontId="13"/>
  </si>
  <si>
    <t>・武力攻撃事態における停船検査及び回航措置の実施に関する訓令の運用について</t>
    <rPh sb="1" eb="3">
      <t>ブリョク</t>
    </rPh>
    <rPh sb="3" eb="5">
      <t>コウゲキ</t>
    </rPh>
    <rPh sb="5" eb="7">
      <t>ジタイ</t>
    </rPh>
    <rPh sb="11" eb="12">
      <t>テイ</t>
    </rPh>
    <rPh sb="12" eb="13">
      <t>セン</t>
    </rPh>
    <rPh sb="13" eb="15">
      <t>ケンサ</t>
    </rPh>
    <rPh sb="15" eb="16">
      <t>オヨ</t>
    </rPh>
    <rPh sb="17" eb="19">
      <t>カイコウ</t>
    </rPh>
    <rPh sb="19" eb="21">
      <t>ソチ</t>
    </rPh>
    <rPh sb="22" eb="24">
      <t>ジッシ</t>
    </rPh>
    <rPh sb="25" eb="26">
      <t>カン</t>
    </rPh>
    <rPh sb="28" eb="30">
      <t>クンレイ</t>
    </rPh>
    <rPh sb="31" eb="33">
      <t>ウンヨウ</t>
    </rPh>
    <phoneticPr fontId="13"/>
  </si>
  <si>
    <t>・自衛隊の国民保護等派遣に係る武器の使用等に関する訓令</t>
    <rPh sb="1" eb="4">
      <t>ジエイタイ</t>
    </rPh>
    <rPh sb="5" eb="7">
      <t>コクミン</t>
    </rPh>
    <rPh sb="7" eb="9">
      <t>ホゴ</t>
    </rPh>
    <rPh sb="9" eb="10">
      <t>トウ</t>
    </rPh>
    <rPh sb="10" eb="12">
      <t>ハケン</t>
    </rPh>
    <rPh sb="13" eb="14">
      <t>カカワ</t>
    </rPh>
    <rPh sb="15" eb="17">
      <t>ブキ</t>
    </rPh>
    <rPh sb="18" eb="20">
      <t>シヨウ</t>
    </rPh>
    <rPh sb="20" eb="21">
      <t>トウ</t>
    </rPh>
    <rPh sb="22" eb="23">
      <t>カン</t>
    </rPh>
    <rPh sb="25" eb="27">
      <t>クンレイ</t>
    </rPh>
    <phoneticPr fontId="13"/>
  </si>
  <si>
    <t>・自衛隊の国民保護等派遣に係る武器の使用等に関する訓令の運用について（通達）</t>
    <rPh sb="1" eb="4">
      <t>ジエイタイ</t>
    </rPh>
    <rPh sb="5" eb="7">
      <t>コクミン</t>
    </rPh>
    <rPh sb="7" eb="9">
      <t>ホゴ</t>
    </rPh>
    <rPh sb="9" eb="10">
      <t>トウ</t>
    </rPh>
    <rPh sb="10" eb="12">
      <t>ハケン</t>
    </rPh>
    <rPh sb="13" eb="14">
      <t>カカワ</t>
    </rPh>
    <rPh sb="15" eb="17">
      <t>ブキ</t>
    </rPh>
    <rPh sb="18" eb="20">
      <t>シヨウ</t>
    </rPh>
    <rPh sb="20" eb="21">
      <t>トウ</t>
    </rPh>
    <rPh sb="22" eb="23">
      <t>カン</t>
    </rPh>
    <rPh sb="25" eb="27">
      <t>クンレイ</t>
    </rPh>
    <rPh sb="28" eb="30">
      <t>ウンヨウ</t>
    </rPh>
    <rPh sb="35" eb="37">
      <t>ツウタツ</t>
    </rPh>
    <phoneticPr fontId="13"/>
  </si>
  <si>
    <t>・自衛隊の国民保護等派遣に係る武器の使用等に関する訓令の運用について</t>
    <rPh sb="1" eb="4">
      <t>ジエイタイ</t>
    </rPh>
    <rPh sb="5" eb="7">
      <t>コクミン</t>
    </rPh>
    <rPh sb="7" eb="9">
      <t>ホゴ</t>
    </rPh>
    <rPh sb="9" eb="10">
      <t>トウ</t>
    </rPh>
    <rPh sb="10" eb="12">
      <t>ハケン</t>
    </rPh>
    <rPh sb="13" eb="14">
      <t>カカワ</t>
    </rPh>
    <rPh sb="15" eb="17">
      <t>ブキ</t>
    </rPh>
    <rPh sb="18" eb="20">
      <t>シヨウ</t>
    </rPh>
    <rPh sb="20" eb="21">
      <t>トウ</t>
    </rPh>
    <rPh sb="22" eb="23">
      <t>カン</t>
    </rPh>
    <rPh sb="25" eb="27">
      <t>クンレイ</t>
    </rPh>
    <rPh sb="28" eb="30">
      <t>ウンヨウ</t>
    </rPh>
    <phoneticPr fontId="13"/>
  </si>
  <si>
    <t>・自衛艦隊演習用部隊行動規定</t>
    <rPh sb="1" eb="4">
      <t>ジエイカン</t>
    </rPh>
    <rPh sb="4" eb="5">
      <t>タイ</t>
    </rPh>
    <rPh sb="5" eb="8">
      <t>エンシュウヨウ</t>
    </rPh>
    <rPh sb="8" eb="10">
      <t>ブタイ</t>
    </rPh>
    <rPh sb="10" eb="12">
      <t>コウドウ</t>
    </rPh>
    <rPh sb="12" eb="14">
      <t>キテイ</t>
    </rPh>
    <phoneticPr fontId="13"/>
  </si>
  <si>
    <t>・検査基準の一部変更について（通達）</t>
    <rPh sb="1" eb="3">
      <t>ケンサ</t>
    </rPh>
    <rPh sb="3" eb="5">
      <t>キジュン</t>
    </rPh>
    <rPh sb="6" eb="8">
      <t>イチブ</t>
    </rPh>
    <rPh sb="8" eb="10">
      <t>ヘンコウ</t>
    </rPh>
    <rPh sb="15" eb="17">
      <t>ツウタツ</t>
    </rPh>
    <phoneticPr fontId="13"/>
  </si>
  <si>
    <t>・検査基準の一部変更について</t>
    <rPh sb="1" eb="3">
      <t>ケンサ</t>
    </rPh>
    <rPh sb="3" eb="5">
      <t>キジュン</t>
    </rPh>
    <rPh sb="6" eb="8">
      <t>イチブ</t>
    </rPh>
    <rPh sb="8" eb="10">
      <t>ヘンコウ</t>
    </rPh>
    <phoneticPr fontId="13"/>
  </si>
  <si>
    <t>・訓練資料対潜情報処理装置運用</t>
    <phoneticPr fontId="12"/>
  </si>
  <si>
    <t>・武力攻撃事態における停船検査及び回航措置の実施に関する達</t>
    <rPh sb="1" eb="3">
      <t>ブリョク</t>
    </rPh>
    <rPh sb="3" eb="5">
      <t>コウゲキ</t>
    </rPh>
    <rPh sb="5" eb="7">
      <t>ジタイ</t>
    </rPh>
    <rPh sb="11" eb="13">
      <t>テイセン</t>
    </rPh>
    <rPh sb="13" eb="15">
      <t>ケンサ</t>
    </rPh>
    <rPh sb="15" eb="16">
      <t>オヨ</t>
    </rPh>
    <rPh sb="17" eb="19">
      <t>カイコウ</t>
    </rPh>
    <rPh sb="19" eb="21">
      <t>ソチ</t>
    </rPh>
    <rPh sb="22" eb="24">
      <t>ジッシ</t>
    </rPh>
    <rPh sb="25" eb="26">
      <t>カン</t>
    </rPh>
    <rPh sb="28" eb="29">
      <t>タツ</t>
    </rPh>
    <phoneticPr fontId="13"/>
  </si>
  <si>
    <t>・武力攻撃事態における停船検査及び回航措置の実施に関する達の運用について（通達）</t>
    <rPh sb="1" eb="3">
      <t>ブリョク</t>
    </rPh>
    <rPh sb="3" eb="5">
      <t>コウゲキ</t>
    </rPh>
    <rPh sb="5" eb="7">
      <t>ジタイ</t>
    </rPh>
    <rPh sb="11" eb="13">
      <t>テイセン</t>
    </rPh>
    <rPh sb="13" eb="15">
      <t>ケンサ</t>
    </rPh>
    <rPh sb="15" eb="16">
      <t>オヨ</t>
    </rPh>
    <rPh sb="17" eb="19">
      <t>カイコウ</t>
    </rPh>
    <rPh sb="19" eb="21">
      <t>ソチ</t>
    </rPh>
    <rPh sb="22" eb="24">
      <t>ジッシ</t>
    </rPh>
    <rPh sb="25" eb="26">
      <t>カン</t>
    </rPh>
    <rPh sb="28" eb="29">
      <t>タツ</t>
    </rPh>
    <rPh sb="30" eb="32">
      <t>ウンヨウ</t>
    </rPh>
    <rPh sb="37" eb="39">
      <t>ツウタツ</t>
    </rPh>
    <phoneticPr fontId="13"/>
  </si>
  <si>
    <t>・武力攻撃事態における停船検査及び回航措置の実施に関する達の運用について</t>
    <rPh sb="1" eb="3">
      <t>ブリョク</t>
    </rPh>
    <rPh sb="3" eb="5">
      <t>コウゲキ</t>
    </rPh>
    <rPh sb="5" eb="7">
      <t>ジタイ</t>
    </rPh>
    <rPh sb="11" eb="13">
      <t>テイセン</t>
    </rPh>
    <rPh sb="13" eb="15">
      <t>ケンサ</t>
    </rPh>
    <rPh sb="15" eb="16">
      <t>オヨ</t>
    </rPh>
    <rPh sb="17" eb="19">
      <t>カイコウ</t>
    </rPh>
    <rPh sb="19" eb="21">
      <t>ソチ</t>
    </rPh>
    <rPh sb="22" eb="24">
      <t>ジッシ</t>
    </rPh>
    <rPh sb="25" eb="26">
      <t>カン</t>
    </rPh>
    <rPh sb="28" eb="29">
      <t>タツ</t>
    </rPh>
    <rPh sb="30" eb="32">
      <t>ウンヨウ</t>
    </rPh>
    <phoneticPr fontId="13"/>
  </si>
  <si>
    <t>・海上における警備行動が発せられていない場合の海賊行為への対応について（通知）</t>
    <rPh sb="1" eb="3">
      <t>カイジョウ</t>
    </rPh>
    <rPh sb="7" eb="9">
      <t>ケイビ</t>
    </rPh>
    <rPh sb="9" eb="11">
      <t>コウドウ</t>
    </rPh>
    <rPh sb="12" eb="13">
      <t>ハッ</t>
    </rPh>
    <rPh sb="20" eb="22">
      <t>バアイ</t>
    </rPh>
    <rPh sb="23" eb="25">
      <t>カイゾク</t>
    </rPh>
    <rPh sb="25" eb="27">
      <t>コウイ</t>
    </rPh>
    <rPh sb="29" eb="31">
      <t>タイオウ</t>
    </rPh>
    <rPh sb="36" eb="38">
      <t>ツウチ</t>
    </rPh>
    <phoneticPr fontId="13"/>
  </si>
  <si>
    <t>・海上における警備行動が発せられていない場合の海賊行為への対応について</t>
    <rPh sb="1" eb="3">
      <t>カイジョウ</t>
    </rPh>
    <rPh sb="7" eb="9">
      <t>ケイビ</t>
    </rPh>
    <rPh sb="9" eb="11">
      <t>コウドウ</t>
    </rPh>
    <rPh sb="12" eb="13">
      <t>ハッ</t>
    </rPh>
    <rPh sb="20" eb="22">
      <t>バアイ</t>
    </rPh>
    <rPh sb="23" eb="25">
      <t>カイゾク</t>
    </rPh>
    <rPh sb="25" eb="27">
      <t>コウイ</t>
    </rPh>
    <rPh sb="29" eb="31">
      <t>タイオウ</t>
    </rPh>
    <phoneticPr fontId="13"/>
  </si>
  <si>
    <t>・武器等の防護に関する訓令の一部を改正する訓令</t>
    <rPh sb="1" eb="3">
      <t>ブキ</t>
    </rPh>
    <rPh sb="3" eb="4">
      <t>トウ</t>
    </rPh>
    <rPh sb="5" eb="7">
      <t>ボウゴ</t>
    </rPh>
    <rPh sb="8" eb="9">
      <t>カン</t>
    </rPh>
    <rPh sb="11" eb="13">
      <t>クンレイ</t>
    </rPh>
    <rPh sb="14" eb="16">
      <t>イチブ</t>
    </rPh>
    <rPh sb="17" eb="19">
      <t>カイセイ</t>
    </rPh>
    <rPh sb="21" eb="23">
      <t>クンレイ</t>
    </rPh>
    <phoneticPr fontId="13"/>
  </si>
  <si>
    <t>・自衛隊の施設の警護のための武器の使用に関する訓令の一部を改正する訓令</t>
    <rPh sb="1" eb="4">
      <t>ジエイタイ</t>
    </rPh>
    <rPh sb="5" eb="7">
      <t>シセツ</t>
    </rPh>
    <rPh sb="8" eb="10">
      <t>ケイゴ</t>
    </rPh>
    <rPh sb="14" eb="16">
      <t>ブキ</t>
    </rPh>
    <rPh sb="17" eb="19">
      <t>シヨウ</t>
    </rPh>
    <rPh sb="20" eb="21">
      <t>カン</t>
    </rPh>
    <rPh sb="23" eb="25">
      <t>クンレイ</t>
    </rPh>
    <rPh sb="26" eb="28">
      <t>イチブ</t>
    </rPh>
    <rPh sb="29" eb="31">
      <t>カイセイ</t>
    </rPh>
    <rPh sb="33" eb="35">
      <t>クンレイ</t>
    </rPh>
    <phoneticPr fontId="13"/>
  </si>
  <si>
    <t>・自衛隊の海上警備行動に関する達</t>
    <rPh sb="1" eb="4">
      <t>ジエイタイ</t>
    </rPh>
    <rPh sb="5" eb="7">
      <t>カイジョウ</t>
    </rPh>
    <rPh sb="7" eb="9">
      <t>ケイビ</t>
    </rPh>
    <rPh sb="9" eb="11">
      <t>コウドウ</t>
    </rPh>
    <rPh sb="12" eb="13">
      <t>カン</t>
    </rPh>
    <rPh sb="15" eb="16">
      <t>タツ</t>
    </rPh>
    <phoneticPr fontId="13"/>
  </si>
  <si>
    <t>・自衛隊の警護出動に関する達</t>
    <rPh sb="1" eb="4">
      <t>ジエイタイ</t>
    </rPh>
    <rPh sb="5" eb="7">
      <t>ケイゴ</t>
    </rPh>
    <rPh sb="7" eb="9">
      <t>シュツドウ</t>
    </rPh>
    <rPh sb="10" eb="11">
      <t>カン</t>
    </rPh>
    <rPh sb="13" eb="14">
      <t>タツ</t>
    </rPh>
    <phoneticPr fontId="13"/>
  </si>
  <si>
    <t>・自衛隊の警護出動に関する達の海上自衛隊における運用について（通達）</t>
    <rPh sb="1" eb="4">
      <t>ジエイタイ</t>
    </rPh>
    <rPh sb="5" eb="7">
      <t>ケイゴ</t>
    </rPh>
    <rPh sb="7" eb="9">
      <t>シュツドウ</t>
    </rPh>
    <rPh sb="10" eb="11">
      <t>カン</t>
    </rPh>
    <rPh sb="13" eb="14">
      <t>タツ</t>
    </rPh>
    <rPh sb="15" eb="17">
      <t>カイジョウ</t>
    </rPh>
    <rPh sb="17" eb="20">
      <t>ジエイタイ</t>
    </rPh>
    <rPh sb="24" eb="26">
      <t>ウンヨウ</t>
    </rPh>
    <rPh sb="31" eb="33">
      <t>ツウタツ</t>
    </rPh>
    <phoneticPr fontId="13"/>
  </si>
  <si>
    <t>・自衛隊の警護出動に関する達の海上自衛隊における運用について</t>
    <rPh sb="1" eb="4">
      <t>ジエイタイ</t>
    </rPh>
    <rPh sb="5" eb="7">
      <t>ケイゴ</t>
    </rPh>
    <rPh sb="7" eb="9">
      <t>シュツドウ</t>
    </rPh>
    <rPh sb="10" eb="11">
      <t>カン</t>
    </rPh>
    <rPh sb="13" eb="14">
      <t>タツ</t>
    </rPh>
    <rPh sb="15" eb="17">
      <t>カイジョウ</t>
    </rPh>
    <rPh sb="17" eb="20">
      <t>ジエイタイ</t>
    </rPh>
    <rPh sb="24" eb="26">
      <t>ウンヨウ</t>
    </rPh>
    <phoneticPr fontId="13"/>
  </si>
  <si>
    <t>・武器等の防護に関する達</t>
    <rPh sb="1" eb="3">
      <t>ブキ</t>
    </rPh>
    <rPh sb="3" eb="4">
      <t>トウ</t>
    </rPh>
    <rPh sb="5" eb="7">
      <t>ボウゴ</t>
    </rPh>
    <rPh sb="8" eb="9">
      <t>カン</t>
    </rPh>
    <rPh sb="11" eb="12">
      <t>タツ</t>
    </rPh>
    <phoneticPr fontId="13"/>
  </si>
  <si>
    <t>・自衛隊の施設の警護のための武器の使用に関する達</t>
    <rPh sb="1" eb="4">
      <t>ジエイタイ</t>
    </rPh>
    <rPh sb="5" eb="7">
      <t>シセツ</t>
    </rPh>
    <rPh sb="8" eb="10">
      <t>ケイゴ</t>
    </rPh>
    <rPh sb="14" eb="16">
      <t>ブキ</t>
    </rPh>
    <rPh sb="17" eb="19">
      <t>シヨウ</t>
    </rPh>
    <rPh sb="20" eb="21">
      <t>カン</t>
    </rPh>
    <rPh sb="23" eb="24">
      <t>タツ</t>
    </rPh>
    <phoneticPr fontId="13"/>
  </si>
  <si>
    <t>・自衛隊の施設の警護のための武器の使用に関する達の海上自衛隊の部隊等における運用について（通達）</t>
    <rPh sb="1" eb="4">
      <t>ジエイタイ</t>
    </rPh>
    <rPh sb="5" eb="7">
      <t>シセツ</t>
    </rPh>
    <rPh sb="8" eb="10">
      <t>ケイゴ</t>
    </rPh>
    <rPh sb="14" eb="16">
      <t>ブキ</t>
    </rPh>
    <rPh sb="17" eb="19">
      <t>シヨウ</t>
    </rPh>
    <rPh sb="20" eb="21">
      <t>カン</t>
    </rPh>
    <rPh sb="23" eb="24">
      <t>タツ</t>
    </rPh>
    <rPh sb="25" eb="27">
      <t>カイジョウ</t>
    </rPh>
    <rPh sb="27" eb="30">
      <t>ジエイタイ</t>
    </rPh>
    <rPh sb="31" eb="33">
      <t>ブタイ</t>
    </rPh>
    <rPh sb="33" eb="34">
      <t>トウ</t>
    </rPh>
    <rPh sb="38" eb="40">
      <t>ウンヨウ</t>
    </rPh>
    <rPh sb="45" eb="47">
      <t>ツウタツ</t>
    </rPh>
    <phoneticPr fontId="13"/>
  </si>
  <si>
    <t>・自衛隊の施設の警護のための武器の使用に関する達の海上自衛隊の部隊等における運用について</t>
    <rPh sb="1" eb="4">
      <t>ジエイタイ</t>
    </rPh>
    <rPh sb="5" eb="7">
      <t>シセツ</t>
    </rPh>
    <rPh sb="8" eb="10">
      <t>ケイゴ</t>
    </rPh>
    <rPh sb="14" eb="16">
      <t>ブキ</t>
    </rPh>
    <rPh sb="17" eb="19">
      <t>シヨウ</t>
    </rPh>
    <rPh sb="20" eb="21">
      <t>カン</t>
    </rPh>
    <rPh sb="23" eb="24">
      <t>タツ</t>
    </rPh>
    <rPh sb="25" eb="27">
      <t>カイジョウ</t>
    </rPh>
    <rPh sb="27" eb="30">
      <t>ジエイタイ</t>
    </rPh>
    <rPh sb="31" eb="33">
      <t>ブタイ</t>
    </rPh>
    <rPh sb="33" eb="34">
      <t>トウ</t>
    </rPh>
    <rPh sb="38" eb="40">
      <t>ウンヨウ</t>
    </rPh>
    <phoneticPr fontId="13"/>
  </si>
  <si>
    <t>・自衛隊の海上警備行動に関する達の運用について（通達）</t>
    <rPh sb="1" eb="4">
      <t>ジエイタイ</t>
    </rPh>
    <rPh sb="5" eb="7">
      <t>カイジョウ</t>
    </rPh>
    <rPh sb="7" eb="9">
      <t>ケイビ</t>
    </rPh>
    <rPh sb="9" eb="11">
      <t>コウドウ</t>
    </rPh>
    <rPh sb="12" eb="13">
      <t>カン</t>
    </rPh>
    <rPh sb="15" eb="16">
      <t>タツ</t>
    </rPh>
    <rPh sb="17" eb="19">
      <t>ウンヨウ</t>
    </rPh>
    <rPh sb="24" eb="26">
      <t>ツウタツ</t>
    </rPh>
    <phoneticPr fontId="13"/>
  </si>
  <si>
    <t>・自衛隊の海上警備行動に関する達の運用について</t>
    <rPh sb="1" eb="4">
      <t>ジエイタイ</t>
    </rPh>
    <rPh sb="5" eb="7">
      <t>カイジョウ</t>
    </rPh>
    <rPh sb="7" eb="9">
      <t>ケイビ</t>
    </rPh>
    <rPh sb="9" eb="11">
      <t>コウドウ</t>
    </rPh>
    <rPh sb="12" eb="13">
      <t>カン</t>
    </rPh>
    <rPh sb="15" eb="16">
      <t>タツ</t>
    </rPh>
    <rPh sb="17" eb="19">
      <t>ウンヨウ</t>
    </rPh>
    <phoneticPr fontId="13"/>
  </si>
  <si>
    <t>・我が国の領海及び内水で潜没航行する外国潜水艦への対処について（通達）</t>
    <rPh sb="1" eb="2">
      <t>ワ</t>
    </rPh>
    <rPh sb="3" eb="4">
      <t>クニ</t>
    </rPh>
    <rPh sb="5" eb="7">
      <t>リョウカイ</t>
    </rPh>
    <rPh sb="7" eb="8">
      <t>オヨ</t>
    </rPh>
    <rPh sb="9" eb="10">
      <t>ナイ</t>
    </rPh>
    <rPh sb="10" eb="11">
      <t>スイ</t>
    </rPh>
    <rPh sb="12" eb="14">
      <t>センボツ</t>
    </rPh>
    <rPh sb="14" eb="16">
      <t>コウコウ</t>
    </rPh>
    <rPh sb="18" eb="20">
      <t>ガイコク</t>
    </rPh>
    <rPh sb="20" eb="23">
      <t>センスイカン</t>
    </rPh>
    <rPh sb="25" eb="27">
      <t>タイショ</t>
    </rPh>
    <rPh sb="32" eb="34">
      <t>ツウタツ</t>
    </rPh>
    <phoneticPr fontId="13"/>
  </si>
  <si>
    <t>・我が国の領海及び内水で潜没航行する外国潜水艦への対処について</t>
    <rPh sb="1" eb="2">
      <t>ワ</t>
    </rPh>
    <rPh sb="3" eb="4">
      <t>クニ</t>
    </rPh>
    <rPh sb="5" eb="7">
      <t>リョウカイ</t>
    </rPh>
    <rPh sb="7" eb="8">
      <t>オヨ</t>
    </rPh>
    <rPh sb="9" eb="10">
      <t>ナイ</t>
    </rPh>
    <rPh sb="10" eb="11">
      <t>スイ</t>
    </rPh>
    <rPh sb="12" eb="14">
      <t>センボツ</t>
    </rPh>
    <rPh sb="14" eb="16">
      <t>コウコウ</t>
    </rPh>
    <rPh sb="18" eb="20">
      <t>ガイコク</t>
    </rPh>
    <rPh sb="20" eb="23">
      <t>センスイカン</t>
    </rPh>
    <rPh sb="25" eb="27">
      <t>タイショ</t>
    </rPh>
    <phoneticPr fontId="13"/>
  </si>
  <si>
    <t>・潜水艦救難(母)艦による救難態勢を確保できない場合の潜水艦の運用について(通知)</t>
    <rPh sb="1" eb="3">
      <t>センスイ</t>
    </rPh>
    <rPh sb="3" eb="4">
      <t>カン</t>
    </rPh>
    <rPh sb="4" eb="6">
      <t>キュウナン</t>
    </rPh>
    <rPh sb="7" eb="8">
      <t>ボ</t>
    </rPh>
    <rPh sb="9" eb="10">
      <t>カン</t>
    </rPh>
    <rPh sb="13" eb="15">
      <t>キュウナン</t>
    </rPh>
    <rPh sb="15" eb="17">
      <t>タイセイ</t>
    </rPh>
    <rPh sb="18" eb="20">
      <t>カクホ</t>
    </rPh>
    <rPh sb="24" eb="26">
      <t>バアイ</t>
    </rPh>
    <rPh sb="27" eb="29">
      <t>センスイ</t>
    </rPh>
    <rPh sb="29" eb="30">
      <t>カン</t>
    </rPh>
    <rPh sb="31" eb="33">
      <t>ウンヨウ</t>
    </rPh>
    <rPh sb="38" eb="40">
      <t>ツウチ</t>
    </rPh>
    <phoneticPr fontId="13"/>
  </si>
  <si>
    <t>・潜水艦救難(母)艦による救難態勢を確保できない場合の潜水艦の運用について</t>
    <rPh sb="1" eb="3">
      <t>センスイ</t>
    </rPh>
    <rPh sb="3" eb="4">
      <t>カン</t>
    </rPh>
    <rPh sb="4" eb="6">
      <t>キュウナン</t>
    </rPh>
    <rPh sb="7" eb="8">
      <t>ボ</t>
    </rPh>
    <rPh sb="9" eb="10">
      <t>カン</t>
    </rPh>
    <rPh sb="13" eb="15">
      <t>キュウナン</t>
    </rPh>
    <rPh sb="15" eb="17">
      <t>タイセイ</t>
    </rPh>
    <rPh sb="18" eb="20">
      <t>カクホ</t>
    </rPh>
    <rPh sb="24" eb="26">
      <t>バアイ</t>
    </rPh>
    <rPh sb="27" eb="29">
      <t>センスイ</t>
    </rPh>
    <rPh sb="29" eb="30">
      <t>カン</t>
    </rPh>
    <rPh sb="31" eb="33">
      <t>ウンヨウ</t>
    </rPh>
    <phoneticPr fontId="13"/>
  </si>
  <si>
    <t>・部隊行動基準　</t>
    <rPh sb="1" eb="3">
      <t>ブタイ</t>
    </rPh>
    <rPh sb="3" eb="5">
      <t>コウドウ</t>
    </rPh>
    <rPh sb="5" eb="7">
      <t>キジュン</t>
    </rPh>
    <phoneticPr fontId="13"/>
  </si>
  <si>
    <t>・JMSDF-USN</t>
    <phoneticPr fontId="12"/>
  </si>
  <si>
    <t>・艦船及び航空機による船舶等の監視に関する自衛隊一般命令</t>
    <rPh sb="1" eb="3">
      <t>カンセン</t>
    </rPh>
    <rPh sb="3" eb="4">
      <t>オヨ</t>
    </rPh>
    <rPh sb="5" eb="8">
      <t>コウクウキ</t>
    </rPh>
    <rPh sb="11" eb="13">
      <t>センパク</t>
    </rPh>
    <rPh sb="13" eb="14">
      <t>トウ</t>
    </rPh>
    <rPh sb="15" eb="17">
      <t>カンシ</t>
    </rPh>
    <rPh sb="18" eb="19">
      <t>カン</t>
    </rPh>
    <rPh sb="21" eb="24">
      <t>ジエイタイ</t>
    </rPh>
    <rPh sb="24" eb="26">
      <t>イッパン</t>
    </rPh>
    <rPh sb="26" eb="28">
      <t>メイレイ</t>
    </rPh>
    <phoneticPr fontId="13"/>
  </si>
  <si>
    <t xml:space="preserve">・CFCF STANDING </t>
    <phoneticPr fontId="12"/>
  </si>
  <si>
    <t>・哨戒参考</t>
    <rPh sb="1" eb="3">
      <t>ショウカイ</t>
    </rPh>
    <rPh sb="3" eb="5">
      <t>サンコウ</t>
    </rPh>
    <phoneticPr fontId="13"/>
  </si>
  <si>
    <t>・ソーナー当直勤務参考</t>
    <rPh sb="5" eb="7">
      <t>トウチョク</t>
    </rPh>
    <rPh sb="7" eb="9">
      <t>キンム</t>
    </rPh>
    <rPh sb="9" eb="11">
      <t>サンコウ</t>
    </rPh>
    <phoneticPr fontId="13"/>
  </si>
  <si>
    <t>・魚雷参考</t>
    <rPh sb="3" eb="5">
      <t>サンコウ</t>
    </rPh>
    <phoneticPr fontId="13"/>
  </si>
  <si>
    <t>・魚雷射法参考</t>
    <rPh sb="1" eb="3">
      <t>ギョライ</t>
    </rPh>
    <rPh sb="3" eb="4">
      <t>シャ</t>
    </rPh>
    <rPh sb="4" eb="5">
      <t>ホウ</t>
    </rPh>
    <rPh sb="5" eb="7">
      <t>サンコウ</t>
    </rPh>
    <phoneticPr fontId="13"/>
  </si>
  <si>
    <t>・ソーナー戦術参考</t>
    <rPh sb="5" eb="7">
      <t>センジュツ</t>
    </rPh>
    <rPh sb="7" eb="9">
      <t>サンコウ</t>
    </rPh>
    <phoneticPr fontId="13"/>
  </si>
  <si>
    <t>・音響収集参考</t>
    <rPh sb="1" eb="3">
      <t>オンキョウ</t>
    </rPh>
    <rPh sb="3" eb="5">
      <t>シュウシュウ</t>
    </rPh>
    <rPh sb="5" eb="7">
      <t>サンコウ</t>
    </rPh>
    <phoneticPr fontId="13"/>
  </si>
  <si>
    <t>・電波収集参考</t>
    <rPh sb="1" eb="3">
      <t>デンパ</t>
    </rPh>
    <rPh sb="3" eb="5">
      <t>シュウシュウ</t>
    </rPh>
    <rPh sb="5" eb="7">
      <t>サンコウ</t>
    </rPh>
    <phoneticPr fontId="13"/>
  </si>
  <si>
    <t>・当直勤務参考</t>
    <rPh sb="1" eb="3">
      <t>トウチョク</t>
    </rPh>
    <rPh sb="3" eb="5">
      <t>キンム</t>
    </rPh>
    <rPh sb="5" eb="7">
      <t>サンコウ</t>
    </rPh>
    <phoneticPr fontId="13"/>
  </si>
  <si>
    <t>・写真収集参考</t>
    <rPh sb="1" eb="3">
      <t>シャシン</t>
    </rPh>
    <rPh sb="3" eb="5">
      <t>シュウシュウ</t>
    </rPh>
    <rPh sb="5" eb="7">
      <t>サンコウ</t>
    </rPh>
    <phoneticPr fontId="13"/>
  </si>
  <si>
    <t>・ハープーン・システム操作参考</t>
    <rPh sb="11" eb="13">
      <t>ソウサ</t>
    </rPh>
    <rPh sb="13" eb="15">
      <t>サンコウ</t>
    </rPh>
    <phoneticPr fontId="13"/>
  </si>
  <si>
    <t>・大湊方面部隊戦策</t>
    <rPh sb="1" eb="3">
      <t>オオミナト</t>
    </rPh>
    <rPh sb="3" eb="5">
      <t>ホウメン</t>
    </rPh>
    <rPh sb="5" eb="7">
      <t>ブタイ</t>
    </rPh>
    <rPh sb="7" eb="9">
      <t>センサク</t>
    </rPh>
    <phoneticPr fontId="13"/>
  </si>
  <si>
    <t>・武器等の防護に関する達の一部を改正する達</t>
    <rPh sb="1" eb="3">
      <t>ブキ</t>
    </rPh>
    <rPh sb="3" eb="4">
      <t>トウ</t>
    </rPh>
    <rPh sb="5" eb="7">
      <t>ボウゴ</t>
    </rPh>
    <rPh sb="8" eb="9">
      <t>カン</t>
    </rPh>
    <rPh sb="11" eb="12">
      <t>タツ</t>
    </rPh>
    <rPh sb="13" eb="15">
      <t>イチブ</t>
    </rPh>
    <rPh sb="16" eb="18">
      <t>カイセイ</t>
    </rPh>
    <rPh sb="20" eb="21">
      <t>タツ</t>
    </rPh>
    <phoneticPr fontId="13"/>
  </si>
  <si>
    <t>・横須賀地方隊の海上警備行動における行動準備の計画に関する達</t>
    <rPh sb="1" eb="4">
      <t>ヨコスカ</t>
    </rPh>
    <rPh sb="4" eb="7">
      <t>チホウタイ</t>
    </rPh>
    <rPh sb="8" eb="10">
      <t>カイジョウ</t>
    </rPh>
    <rPh sb="10" eb="12">
      <t>ケイビ</t>
    </rPh>
    <rPh sb="12" eb="14">
      <t>コウドウ</t>
    </rPh>
    <rPh sb="18" eb="20">
      <t>コウドウ</t>
    </rPh>
    <rPh sb="20" eb="22">
      <t>ジュンビ</t>
    </rPh>
    <rPh sb="23" eb="25">
      <t>ケイカク</t>
    </rPh>
    <rPh sb="26" eb="27">
      <t>カン</t>
    </rPh>
    <rPh sb="29" eb="30">
      <t>タツ</t>
    </rPh>
    <phoneticPr fontId="13"/>
  </si>
  <si>
    <t>・護衛艦隊自隊警備に関する達</t>
    <rPh sb="1" eb="4">
      <t>ゴエイカン</t>
    </rPh>
    <rPh sb="4" eb="5">
      <t>タイ</t>
    </rPh>
    <rPh sb="5" eb="7">
      <t>ジタイ</t>
    </rPh>
    <rPh sb="7" eb="9">
      <t>ケイビ</t>
    </rPh>
    <rPh sb="10" eb="11">
      <t>カン</t>
    </rPh>
    <rPh sb="13" eb="14">
      <t>タツ</t>
    </rPh>
    <phoneticPr fontId="13"/>
  </si>
  <si>
    <t>・佐世保方面部隊戦策</t>
    <rPh sb="1" eb="4">
      <t>サセボ</t>
    </rPh>
    <rPh sb="4" eb="6">
      <t>ホウメン</t>
    </rPh>
    <rPh sb="6" eb="10">
      <t>ブタイセンサク</t>
    </rPh>
    <phoneticPr fontId="13"/>
  </si>
  <si>
    <t>・魚雷捜索要領</t>
    <rPh sb="3" eb="5">
      <t>ソウサク</t>
    </rPh>
    <rPh sb="5" eb="7">
      <t>ヨウリョウ</t>
    </rPh>
    <phoneticPr fontId="13"/>
  </si>
  <si>
    <t>・海上作戦における水域管理要領</t>
    <rPh sb="1" eb="3">
      <t>カイジョウ</t>
    </rPh>
    <rPh sb="3" eb="5">
      <t>サクセン</t>
    </rPh>
    <rPh sb="9" eb="11">
      <t>スイイキ</t>
    </rPh>
    <rPh sb="11" eb="13">
      <t>カンリ</t>
    </rPh>
    <rPh sb="13" eb="15">
      <t>ヨウリョウ</t>
    </rPh>
    <phoneticPr fontId="13"/>
  </si>
  <si>
    <t>・訓練を実施する場合の海面の選定基準について</t>
    <rPh sb="1" eb="3">
      <t>クンレン</t>
    </rPh>
    <rPh sb="4" eb="6">
      <t>ジッシ</t>
    </rPh>
    <rPh sb="8" eb="10">
      <t>バアイ</t>
    </rPh>
    <rPh sb="11" eb="13">
      <t>カイメン</t>
    </rPh>
    <rPh sb="14" eb="16">
      <t>センテイ</t>
    </rPh>
    <rPh sb="16" eb="18">
      <t>キジュン</t>
    </rPh>
    <phoneticPr fontId="13"/>
  </si>
  <si>
    <t>・訓練時の留意事項等</t>
    <rPh sb="1" eb="3">
      <t>クンレン</t>
    </rPh>
    <rPh sb="3" eb="4">
      <t>ジ</t>
    </rPh>
    <rPh sb="5" eb="7">
      <t>リュウイ</t>
    </rPh>
    <rPh sb="7" eb="9">
      <t>ジコウ</t>
    </rPh>
    <rPh sb="9" eb="10">
      <t>トウ</t>
    </rPh>
    <phoneticPr fontId="13"/>
  </si>
  <si>
    <t>・情報等受領時の対応について</t>
    <rPh sb="1" eb="3">
      <t>ジョウホウ</t>
    </rPh>
    <rPh sb="3" eb="4">
      <t>トウ</t>
    </rPh>
    <rPh sb="4" eb="6">
      <t>ジュリョウ</t>
    </rPh>
    <rPh sb="6" eb="7">
      <t>ジ</t>
    </rPh>
    <rPh sb="8" eb="10">
      <t>タイオウ</t>
    </rPh>
    <phoneticPr fontId="13"/>
  </si>
  <si>
    <t>・RANGE TABLE Ⅱ</t>
    <phoneticPr fontId="12"/>
  </si>
  <si>
    <t>・武器の防護に関する達の一部を改正する達</t>
    <rPh sb="1" eb="3">
      <t>ブキ</t>
    </rPh>
    <rPh sb="4" eb="6">
      <t>ボウゴ</t>
    </rPh>
    <rPh sb="7" eb="8">
      <t>カン</t>
    </rPh>
    <rPh sb="10" eb="11">
      <t>タツ</t>
    </rPh>
    <rPh sb="12" eb="14">
      <t>イチブ</t>
    </rPh>
    <rPh sb="15" eb="17">
      <t>カイセイ</t>
    </rPh>
    <rPh sb="19" eb="20">
      <t>タツ</t>
    </rPh>
    <phoneticPr fontId="13"/>
  </si>
  <si>
    <t>・自衛隊の施設の警護のための武器の使用に関する達の一部を改正する 達</t>
    <rPh sb="1" eb="4">
      <t>ジエイタイ</t>
    </rPh>
    <rPh sb="5" eb="7">
      <t>シセツ</t>
    </rPh>
    <rPh sb="8" eb="10">
      <t>ケイゴ</t>
    </rPh>
    <rPh sb="14" eb="16">
      <t>ブキ</t>
    </rPh>
    <rPh sb="17" eb="19">
      <t>シヨウ</t>
    </rPh>
    <rPh sb="20" eb="21">
      <t>カン</t>
    </rPh>
    <rPh sb="23" eb="24">
      <t>タツ</t>
    </rPh>
    <rPh sb="25" eb="27">
      <t>イチブ</t>
    </rPh>
    <rPh sb="28" eb="30">
      <t>カイセイ</t>
    </rPh>
    <rPh sb="33" eb="34">
      <t>タツ</t>
    </rPh>
    <phoneticPr fontId="13"/>
  </si>
  <si>
    <t>・自衛隊の施設の警護のための武器の使用に関する達の一部を改正する達</t>
    <rPh sb="1" eb="4">
      <t>ジエイタイ</t>
    </rPh>
    <rPh sb="5" eb="7">
      <t>シセツ</t>
    </rPh>
    <rPh sb="8" eb="10">
      <t>ケイゴ</t>
    </rPh>
    <rPh sb="14" eb="16">
      <t>ブキ</t>
    </rPh>
    <rPh sb="17" eb="19">
      <t>シヨウ</t>
    </rPh>
    <rPh sb="20" eb="21">
      <t>カン</t>
    </rPh>
    <rPh sb="23" eb="24">
      <t>タツ</t>
    </rPh>
    <rPh sb="25" eb="27">
      <t>イチブ</t>
    </rPh>
    <rPh sb="28" eb="30">
      <t>カイセイ</t>
    </rPh>
    <rPh sb="32" eb="33">
      <t>タツ</t>
    </rPh>
    <phoneticPr fontId="13"/>
  </si>
  <si>
    <t>・護衛艦隊対空戦準則</t>
    <rPh sb="1" eb="3">
      <t>ゴエイ</t>
    </rPh>
    <rPh sb="3" eb="5">
      <t>カンタイ</t>
    </rPh>
    <rPh sb="5" eb="7">
      <t>タイクウ</t>
    </rPh>
    <rPh sb="7" eb="8">
      <t>イクサ</t>
    </rPh>
    <rPh sb="8" eb="10">
      <t>ジュンソク</t>
    </rPh>
    <phoneticPr fontId="13"/>
  </si>
  <si>
    <t>・自衛艦隊／海上作戦部隊戦策</t>
    <rPh sb="1" eb="3">
      <t>ジエイ</t>
    </rPh>
    <rPh sb="3" eb="5">
      <t>カンタイ</t>
    </rPh>
    <rPh sb="6" eb="8">
      <t>カイジョウ</t>
    </rPh>
    <rPh sb="8" eb="10">
      <t>サクセン</t>
    </rPh>
    <rPh sb="10" eb="12">
      <t>ブタイ</t>
    </rPh>
    <rPh sb="12" eb="14">
      <t>センサク</t>
    </rPh>
    <phoneticPr fontId="13"/>
  </si>
  <si>
    <t>・海空協同要領</t>
    <rPh sb="1" eb="3">
      <t>カイクウ</t>
    </rPh>
    <rPh sb="3" eb="5">
      <t>キョウドウ</t>
    </rPh>
    <rPh sb="5" eb="7">
      <t>ヨウリョウ</t>
    </rPh>
    <phoneticPr fontId="13"/>
  </si>
  <si>
    <t>・相互干渉防止規則</t>
    <rPh sb="1" eb="3">
      <t>ソウゴ</t>
    </rPh>
    <rPh sb="3" eb="5">
      <t>カンショウ</t>
    </rPh>
    <rPh sb="5" eb="7">
      <t>ボウシ</t>
    </rPh>
    <rPh sb="7" eb="9">
      <t>キソク</t>
    </rPh>
    <phoneticPr fontId="13"/>
  </si>
  <si>
    <t>・自衛艦隊例規</t>
    <rPh sb="1" eb="3">
      <t>ジエイ</t>
    </rPh>
    <rPh sb="3" eb="5">
      <t>カンタイ</t>
    </rPh>
    <rPh sb="5" eb="7">
      <t>レイキ</t>
    </rPh>
    <phoneticPr fontId="13"/>
  </si>
  <si>
    <t>・我が国の領海及び内水で潜没航行する外国潜水艦等に対する浮上要求等の実施の一部変更について（通達）</t>
    <rPh sb="1" eb="2">
      <t>ワ</t>
    </rPh>
    <rPh sb="3" eb="4">
      <t>クニ</t>
    </rPh>
    <rPh sb="5" eb="7">
      <t>リョウカイ</t>
    </rPh>
    <rPh sb="7" eb="8">
      <t>オヨ</t>
    </rPh>
    <rPh sb="9" eb="11">
      <t>ナイスイ</t>
    </rPh>
    <rPh sb="12" eb="14">
      <t>センボツ</t>
    </rPh>
    <rPh sb="14" eb="16">
      <t>コウコウ</t>
    </rPh>
    <rPh sb="18" eb="20">
      <t>ガイコク</t>
    </rPh>
    <rPh sb="20" eb="23">
      <t>センスイカン</t>
    </rPh>
    <rPh sb="23" eb="24">
      <t>トウ</t>
    </rPh>
    <rPh sb="25" eb="26">
      <t>タイ</t>
    </rPh>
    <rPh sb="28" eb="30">
      <t>フジョウ</t>
    </rPh>
    <rPh sb="30" eb="32">
      <t>ヨウキュウ</t>
    </rPh>
    <rPh sb="32" eb="33">
      <t>トウ</t>
    </rPh>
    <rPh sb="34" eb="36">
      <t>ジッシ</t>
    </rPh>
    <rPh sb="37" eb="39">
      <t>イチブ</t>
    </rPh>
    <rPh sb="39" eb="41">
      <t>ヘンコウ</t>
    </rPh>
    <rPh sb="46" eb="48">
      <t>ツウタツ</t>
    </rPh>
    <phoneticPr fontId="13"/>
  </si>
  <si>
    <t>・我が国の領海及び内水で潜没航行する外国潜水艦等に対する浮上要求等の実施の一部変更について</t>
    <rPh sb="1" eb="2">
      <t>ワ</t>
    </rPh>
    <rPh sb="3" eb="4">
      <t>クニ</t>
    </rPh>
    <rPh sb="5" eb="7">
      <t>リョウカイ</t>
    </rPh>
    <rPh sb="7" eb="8">
      <t>オヨ</t>
    </rPh>
    <rPh sb="9" eb="11">
      <t>ナイスイ</t>
    </rPh>
    <rPh sb="12" eb="14">
      <t>センボツ</t>
    </rPh>
    <rPh sb="14" eb="16">
      <t>コウコウ</t>
    </rPh>
    <rPh sb="18" eb="20">
      <t>ガイコク</t>
    </rPh>
    <rPh sb="20" eb="23">
      <t>センスイカン</t>
    </rPh>
    <rPh sb="23" eb="24">
      <t>トウ</t>
    </rPh>
    <rPh sb="25" eb="26">
      <t>タイ</t>
    </rPh>
    <rPh sb="28" eb="30">
      <t>フジョウ</t>
    </rPh>
    <rPh sb="30" eb="32">
      <t>ヨウキュウ</t>
    </rPh>
    <rPh sb="32" eb="33">
      <t>トウ</t>
    </rPh>
    <rPh sb="34" eb="36">
      <t>ジッシ</t>
    </rPh>
    <rPh sb="37" eb="39">
      <t>イチブ</t>
    </rPh>
    <rPh sb="39" eb="41">
      <t>ヘンコウ</t>
    </rPh>
    <phoneticPr fontId="13"/>
  </si>
  <si>
    <t>・自衛隊の海上警備行動に関する達の運用の一部変更について（通達）</t>
    <rPh sb="1" eb="4">
      <t>ジエイタイ</t>
    </rPh>
    <rPh sb="5" eb="7">
      <t>カイジョウ</t>
    </rPh>
    <rPh sb="7" eb="9">
      <t>ケイビ</t>
    </rPh>
    <rPh sb="9" eb="11">
      <t>コウドウ</t>
    </rPh>
    <rPh sb="12" eb="13">
      <t>カン</t>
    </rPh>
    <rPh sb="15" eb="16">
      <t>タツ</t>
    </rPh>
    <rPh sb="17" eb="19">
      <t>ウンヨウ</t>
    </rPh>
    <rPh sb="20" eb="22">
      <t>イチブ</t>
    </rPh>
    <rPh sb="22" eb="24">
      <t>ヘンコウ</t>
    </rPh>
    <rPh sb="29" eb="31">
      <t>ツウタツ</t>
    </rPh>
    <phoneticPr fontId="13"/>
  </si>
  <si>
    <t>・自衛隊の海上警備行動に関する達の運用の一部変更について</t>
    <rPh sb="1" eb="4">
      <t>ジエイタイ</t>
    </rPh>
    <rPh sb="5" eb="7">
      <t>カイジョウ</t>
    </rPh>
    <rPh sb="7" eb="9">
      <t>ケイビ</t>
    </rPh>
    <rPh sb="9" eb="11">
      <t>コウドウ</t>
    </rPh>
    <rPh sb="12" eb="13">
      <t>カン</t>
    </rPh>
    <rPh sb="15" eb="16">
      <t>タツ</t>
    </rPh>
    <rPh sb="17" eb="19">
      <t>ウンヨウ</t>
    </rPh>
    <rPh sb="20" eb="22">
      <t>イチブ</t>
    </rPh>
    <rPh sb="22" eb="24">
      <t>ヘンコウ</t>
    </rPh>
    <phoneticPr fontId="13"/>
  </si>
  <si>
    <t>・我が国の領海及び内水で潜没航行する外国潜水艦等に対する浮上要求等の実施について（通達）</t>
    <rPh sb="1" eb="2">
      <t>ワ</t>
    </rPh>
    <rPh sb="3" eb="4">
      <t>クニ</t>
    </rPh>
    <rPh sb="5" eb="7">
      <t>リョウカイ</t>
    </rPh>
    <rPh sb="7" eb="8">
      <t>オヨ</t>
    </rPh>
    <rPh sb="9" eb="11">
      <t>ナイスイ</t>
    </rPh>
    <rPh sb="12" eb="14">
      <t>センボツ</t>
    </rPh>
    <rPh sb="14" eb="16">
      <t>コウコウ</t>
    </rPh>
    <rPh sb="18" eb="20">
      <t>ガイコク</t>
    </rPh>
    <rPh sb="20" eb="23">
      <t>センスイカン</t>
    </rPh>
    <rPh sb="23" eb="24">
      <t>トウ</t>
    </rPh>
    <rPh sb="25" eb="26">
      <t>タイ</t>
    </rPh>
    <rPh sb="28" eb="30">
      <t>フジョウ</t>
    </rPh>
    <rPh sb="30" eb="32">
      <t>ヨウキュウ</t>
    </rPh>
    <rPh sb="32" eb="33">
      <t>トウ</t>
    </rPh>
    <rPh sb="34" eb="36">
      <t>ジッシ</t>
    </rPh>
    <rPh sb="41" eb="43">
      <t>ツウタツ</t>
    </rPh>
    <phoneticPr fontId="13"/>
  </si>
  <si>
    <t>・我が国の領海及び内水で潜没航行する外国潜水艦等に対する浮上要求等の実施について</t>
    <rPh sb="1" eb="2">
      <t>ワ</t>
    </rPh>
    <rPh sb="3" eb="4">
      <t>クニ</t>
    </rPh>
    <rPh sb="5" eb="7">
      <t>リョウカイ</t>
    </rPh>
    <rPh sb="7" eb="8">
      <t>オヨ</t>
    </rPh>
    <rPh sb="9" eb="11">
      <t>ナイスイ</t>
    </rPh>
    <rPh sb="12" eb="14">
      <t>センボツ</t>
    </rPh>
    <rPh sb="14" eb="16">
      <t>コウコウ</t>
    </rPh>
    <rPh sb="18" eb="20">
      <t>ガイコク</t>
    </rPh>
    <rPh sb="20" eb="23">
      <t>センスイカン</t>
    </rPh>
    <rPh sb="23" eb="24">
      <t>トウ</t>
    </rPh>
    <rPh sb="25" eb="26">
      <t>タイ</t>
    </rPh>
    <rPh sb="28" eb="30">
      <t>フジョウ</t>
    </rPh>
    <rPh sb="30" eb="32">
      <t>ヨウキュウ</t>
    </rPh>
    <rPh sb="32" eb="33">
      <t>トウ</t>
    </rPh>
    <rPh sb="34" eb="36">
      <t>ジッシ</t>
    </rPh>
    <phoneticPr fontId="13"/>
  </si>
  <si>
    <t>・佐世保方面部隊海峡防備準則（2次案）</t>
    <rPh sb="1" eb="4">
      <t>サセボ</t>
    </rPh>
    <rPh sb="4" eb="6">
      <t>ホウメン</t>
    </rPh>
    <rPh sb="6" eb="8">
      <t>ブタイ</t>
    </rPh>
    <rPh sb="8" eb="10">
      <t>カイキョウ</t>
    </rPh>
    <rPh sb="10" eb="12">
      <t>ボウビ</t>
    </rPh>
    <rPh sb="12" eb="14">
      <t>ジュンソク</t>
    </rPh>
    <rPh sb="16" eb="18">
      <t>ジアン</t>
    </rPh>
    <phoneticPr fontId="13"/>
  </si>
  <si>
    <t>・佐世保方面部隊海峡防備準則</t>
    <rPh sb="1" eb="4">
      <t>サセボ</t>
    </rPh>
    <rPh sb="4" eb="6">
      <t>ホウメン</t>
    </rPh>
    <rPh sb="6" eb="8">
      <t>ブタイ</t>
    </rPh>
    <rPh sb="8" eb="10">
      <t>カイキョウ</t>
    </rPh>
    <rPh sb="10" eb="12">
      <t>ボウビ</t>
    </rPh>
    <rPh sb="12" eb="14">
      <t>ジュンソク</t>
    </rPh>
    <phoneticPr fontId="13"/>
  </si>
  <si>
    <t>・海賊対処行動に関する達</t>
    <rPh sb="1" eb="3">
      <t>カイゾク</t>
    </rPh>
    <rPh sb="3" eb="5">
      <t>タイショ</t>
    </rPh>
    <rPh sb="5" eb="7">
      <t>コウドウ</t>
    </rPh>
    <rPh sb="8" eb="9">
      <t>カン</t>
    </rPh>
    <rPh sb="11" eb="12">
      <t>タツ</t>
    </rPh>
    <phoneticPr fontId="13"/>
  </si>
  <si>
    <t>・海賊対処行動が命ぜられていない場合の海賊行為への対応について（通知）</t>
    <rPh sb="1" eb="3">
      <t>カイゾク</t>
    </rPh>
    <rPh sb="3" eb="5">
      <t>タイショ</t>
    </rPh>
    <rPh sb="5" eb="7">
      <t>コウドウ</t>
    </rPh>
    <rPh sb="8" eb="9">
      <t>メイ</t>
    </rPh>
    <rPh sb="16" eb="18">
      <t>バアイ</t>
    </rPh>
    <rPh sb="19" eb="21">
      <t>カイゾク</t>
    </rPh>
    <rPh sb="21" eb="23">
      <t>コウイ</t>
    </rPh>
    <rPh sb="25" eb="27">
      <t>タイオウ</t>
    </rPh>
    <rPh sb="32" eb="34">
      <t>ツウチ</t>
    </rPh>
    <phoneticPr fontId="13"/>
  </si>
  <si>
    <t>・浅海域USW基本訓練並びにデータ収集要領</t>
    <rPh sb="1" eb="4">
      <t>センカイイキ</t>
    </rPh>
    <rPh sb="7" eb="9">
      <t>キホン</t>
    </rPh>
    <rPh sb="9" eb="11">
      <t>クンレン</t>
    </rPh>
    <rPh sb="11" eb="12">
      <t>ナラ</t>
    </rPh>
    <rPh sb="17" eb="19">
      <t>シュウシュウ</t>
    </rPh>
    <rPh sb="19" eb="21">
      <t>ヨウリョウ</t>
    </rPh>
    <phoneticPr fontId="13"/>
  </si>
  <si>
    <t>・警衛所等小火器・弾薬配備保管要領について（通達）</t>
    <rPh sb="1" eb="4">
      <t>ケイエイショ</t>
    </rPh>
    <rPh sb="4" eb="5">
      <t>トウ</t>
    </rPh>
    <rPh sb="5" eb="6">
      <t>ショウ</t>
    </rPh>
    <rPh sb="6" eb="7">
      <t>カ</t>
    </rPh>
    <rPh sb="7" eb="8">
      <t>キ</t>
    </rPh>
    <rPh sb="9" eb="11">
      <t>ダンヤク</t>
    </rPh>
    <rPh sb="11" eb="13">
      <t>ハイビ</t>
    </rPh>
    <rPh sb="13" eb="15">
      <t>ホカン</t>
    </rPh>
    <rPh sb="15" eb="17">
      <t>ヨウリョウ</t>
    </rPh>
    <rPh sb="22" eb="24">
      <t>ツウタツ</t>
    </rPh>
    <phoneticPr fontId="13"/>
  </si>
  <si>
    <t>・警衛所等小火器・弾薬配備保管要領について</t>
    <rPh sb="1" eb="4">
      <t>ケイエイショ</t>
    </rPh>
    <rPh sb="4" eb="5">
      <t>トウ</t>
    </rPh>
    <rPh sb="5" eb="6">
      <t>ショウ</t>
    </rPh>
    <rPh sb="6" eb="7">
      <t>カ</t>
    </rPh>
    <rPh sb="7" eb="8">
      <t>キ</t>
    </rPh>
    <rPh sb="9" eb="11">
      <t>ダンヤク</t>
    </rPh>
    <rPh sb="11" eb="13">
      <t>ハイビ</t>
    </rPh>
    <rPh sb="13" eb="15">
      <t>ホカン</t>
    </rPh>
    <rPh sb="15" eb="17">
      <t>ヨウリョウ</t>
    </rPh>
    <phoneticPr fontId="13"/>
  </si>
  <si>
    <t>・楠ヶ浦区への小火器、弾薬の配備について（通知）</t>
    <rPh sb="1" eb="2">
      <t>クス</t>
    </rPh>
    <rPh sb="3" eb="4">
      <t>ウラ</t>
    </rPh>
    <rPh sb="4" eb="5">
      <t>ク</t>
    </rPh>
    <rPh sb="7" eb="10">
      <t>ショウカキ</t>
    </rPh>
    <rPh sb="11" eb="13">
      <t>ダンヤク</t>
    </rPh>
    <rPh sb="14" eb="16">
      <t>ハイビ</t>
    </rPh>
    <rPh sb="21" eb="23">
      <t>ツウチ</t>
    </rPh>
    <phoneticPr fontId="13"/>
  </si>
  <si>
    <t>・楠ヶ浦区への小火器、弾薬の配備について</t>
    <rPh sb="1" eb="2">
      <t>クス</t>
    </rPh>
    <rPh sb="3" eb="4">
      <t>ウラ</t>
    </rPh>
    <rPh sb="4" eb="5">
      <t>ク</t>
    </rPh>
    <rPh sb="7" eb="10">
      <t>ショウカキ</t>
    </rPh>
    <rPh sb="11" eb="13">
      <t>ダンヤク</t>
    </rPh>
    <rPh sb="14" eb="16">
      <t>ハイビ</t>
    </rPh>
    <phoneticPr fontId="13"/>
  </si>
  <si>
    <t>・横須賀地区及び父島地区の陸上部隊小火器配備基準及び弾薬保有基準について（通達）</t>
    <rPh sb="1" eb="4">
      <t>ヨコスカ</t>
    </rPh>
    <rPh sb="4" eb="6">
      <t>チク</t>
    </rPh>
    <rPh sb="6" eb="7">
      <t>オヨ</t>
    </rPh>
    <rPh sb="8" eb="10">
      <t>チチジマ</t>
    </rPh>
    <rPh sb="10" eb="12">
      <t>チク</t>
    </rPh>
    <rPh sb="13" eb="15">
      <t>リクジョウ</t>
    </rPh>
    <rPh sb="15" eb="17">
      <t>ブタイ</t>
    </rPh>
    <rPh sb="17" eb="18">
      <t>ショウ</t>
    </rPh>
    <rPh sb="18" eb="19">
      <t>カ</t>
    </rPh>
    <rPh sb="19" eb="20">
      <t>キ</t>
    </rPh>
    <rPh sb="20" eb="22">
      <t>ハイビ</t>
    </rPh>
    <rPh sb="22" eb="24">
      <t>キジュン</t>
    </rPh>
    <rPh sb="24" eb="25">
      <t>オヨ</t>
    </rPh>
    <rPh sb="26" eb="28">
      <t>ダンヤク</t>
    </rPh>
    <rPh sb="28" eb="30">
      <t>ホユウ</t>
    </rPh>
    <rPh sb="30" eb="32">
      <t>キジュン</t>
    </rPh>
    <rPh sb="37" eb="39">
      <t>ツウタツ</t>
    </rPh>
    <phoneticPr fontId="13"/>
  </si>
  <si>
    <t>・横須賀地区及び父島地区の陸上部隊小火器配備基準及び弾薬保有基準について</t>
    <rPh sb="1" eb="4">
      <t>ヨコスカ</t>
    </rPh>
    <rPh sb="4" eb="6">
      <t>チク</t>
    </rPh>
    <rPh sb="6" eb="7">
      <t>オヨ</t>
    </rPh>
    <rPh sb="8" eb="10">
      <t>チチジマ</t>
    </rPh>
    <rPh sb="10" eb="12">
      <t>チク</t>
    </rPh>
    <rPh sb="13" eb="15">
      <t>リクジョウ</t>
    </rPh>
    <rPh sb="15" eb="17">
      <t>ブタイ</t>
    </rPh>
    <rPh sb="17" eb="18">
      <t>ショウ</t>
    </rPh>
    <rPh sb="18" eb="19">
      <t>カ</t>
    </rPh>
    <rPh sb="19" eb="20">
      <t>キ</t>
    </rPh>
    <rPh sb="20" eb="22">
      <t>ハイビ</t>
    </rPh>
    <rPh sb="22" eb="24">
      <t>キジュン</t>
    </rPh>
    <rPh sb="24" eb="25">
      <t>オヨ</t>
    </rPh>
    <rPh sb="26" eb="28">
      <t>ダンヤク</t>
    </rPh>
    <rPh sb="28" eb="30">
      <t>ホユウ</t>
    </rPh>
    <rPh sb="30" eb="32">
      <t>キジュン</t>
    </rPh>
    <phoneticPr fontId="13"/>
  </si>
  <si>
    <t>・ハープーン・システム操作手順参考</t>
    <rPh sb="11" eb="13">
      <t>ソウサ</t>
    </rPh>
    <rPh sb="13" eb="15">
      <t>テジュン</t>
    </rPh>
    <rPh sb="15" eb="17">
      <t>サンコウ</t>
    </rPh>
    <phoneticPr fontId="13"/>
  </si>
  <si>
    <t>・防衛、警備等計画について（通知）</t>
    <rPh sb="1" eb="3">
      <t>ボウエイ</t>
    </rPh>
    <rPh sb="4" eb="6">
      <t>ケイビ</t>
    </rPh>
    <rPh sb="6" eb="7">
      <t>トウ</t>
    </rPh>
    <rPh sb="7" eb="9">
      <t>ケイカク</t>
    </rPh>
    <rPh sb="14" eb="16">
      <t>ツウチ</t>
    </rPh>
    <phoneticPr fontId="13"/>
  </si>
  <si>
    <t>・防衛、警備等計画について</t>
    <rPh sb="1" eb="3">
      <t>ボウエイ</t>
    </rPh>
    <rPh sb="4" eb="6">
      <t>ケイビ</t>
    </rPh>
    <rPh sb="6" eb="7">
      <t>トウ</t>
    </rPh>
    <rPh sb="7" eb="9">
      <t>ケイカク</t>
    </rPh>
    <phoneticPr fontId="13"/>
  </si>
  <si>
    <t>・部隊行動基準について</t>
    <rPh sb="1" eb="3">
      <t>ブタイ</t>
    </rPh>
    <rPh sb="3" eb="5">
      <t>コウドウ</t>
    </rPh>
    <rPh sb="5" eb="7">
      <t>キジュン</t>
    </rPh>
    <phoneticPr fontId="13"/>
  </si>
  <si>
    <t>・部隊行動基準の適用について（通達）</t>
    <rPh sb="1" eb="3">
      <t>ブタイ</t>
    </rPh>
    <rPh sb="3" eb="5">
      <t>コウドウ</t>
    </rPh>
    <rPh sb="5" eb="7">
      <t>キジュン</t>
    </rPh>
    <rPh sb="8" eb="10">
      <t>テキヨウ</t>
    </rPh>
    <rPh sb="15" eb="17">
      <t>ツウタツ</t>
    </rPh>
    <phoneticPr fontId="13"/>
  </si>
  <si>
    <t>・部隊行動基準の適用について</t>
    <rPh sb="1" eb="3">
      <t>ブタイ</t>
    </rPh>
    <rPh sb="3" eb="5">
      <t>コウドウ</t>
    </rPh>
    <rPh sb="5" eb="7">
      <t>キジュン</t>
    </rPh>
    <rPh sb="8" eb="10">
      <t>テキヨウ</t>
    </rPh>
    <phoneticPr fontId="13"/>
  </si>
  <si>
    <t>・救難便覧</t>
    <rPh sb="1" eb="3">
      <t>キュウナン</t>
    </rPh>
    <rPh sb="3" eb="5">
      <t>ビンラン</t>
    </rPh>
    <phoneticPr fontId="13"/>
  </si>
  <si>
    <t>・戦術状況表示装置設計指針書</t>
    <rPh sb="1" eb="3">
      <t>センジュツ</t>
    </rPh>
    <rPh sb="3" eb="5">
      <t>ジョウキョウ</t>
    </rPh>
    <rPh sb="5" eb="7">
      <t>ヒョウジ</t>
    </rPh>
    <rPh sb="7" eb="9">
      <t>ソウチ</t>
    </rPh>
    <rPh sb="9" eb="11">
      <t>セッケイ</t>
    </rPh>
    <rPh sb="11" eb="14">
      <t>シシンショ</t>
    </rPh>
    <phoneticPr fontId="13"/>
  </si>
  <si>
    <t>・戦術状況表示装置取扱説明書</t>
    <rPh sb="9" eb="11">
      <t>トリアツカイ</t>
    </rPh>
    <rPh sb="11" eb="14">
      <t>セツメイショ</t>
    </rPh>
    <phoneticPr fontId="13"/>
  </si>
  <si>
    <t>・武器等の防護に関する達の海上自衛隊の部隊等における運用について（通達）</t>
    <rPh sb="1" eb="3">
      <t>ブキ</t>
    </rPh>
    <rPh sb="3" eb="4">
      <t>トウ</t>
    </rPh>
    <rPh sb="11" eb="12">
      <t>トオル</t>
    </rPh>
    <rPh sb="13" eb="15">
      <t>カイジョウ</t>
    </rPh>
    <rPh sb="15" eb="18">
      <t>ジエイタイ</t>
    </rPh>
    <rPh sb="19" eb="22">
      <t>ブタイトウ</t>
    </rPh>
    <rPh sb="26" eb="28">
      <t>ウンヨウ</t>
    </rPh>
    <rPh sb="33" eb="35">
      <t>ツウタツ</t>
    </rPh>
    <phoneticPr fontId="13"/>
  </si>
  <si>
    <t>・武器等の防護に関する達の海上自衛隊の部隊等における運用について</t>
    <rPh sb="1" eb="3">
      <t>ブキ</t>
    </rPh>
    <rPh sb="3" eb="4">
      <t>トウ</t>
    </rPh>
    <rPh sb="11" eb="12">
      <t>トオル</t>
    </rPh>
    <rPh sb="13" eb="15">
      <t>カイジョウ</t>
    </rPh>
    <rPh sb="15" eb="18">
      <t>ジエイタイ</t>
    </rPh>
    <rPh sb="19" eb="22">
      <t>ブタイトウ</t>
    </rPh>
    <rPh sb="26" eb="28">
      <t>ウンヨウ</t>
    </rPh>
    <phoneticPr fontId="13"/>
  </si>
  <si>
    <t>・SH-60J戦術準則</t>
    <phoneticPr fontId="12"/>
  </si>
  <si>
    <t>・海上自衛隊用兵綱領</t>
    <rPh sb="1" eb="3">
      <t>カイジョウ</t>
    </rPh>
    <rPh sb="3" eb="5">
      <t>ジエイ</t>
    </rPh>
    <rPh sb="5" eb="6">
      <t>タイ</t>
    </rPh>
    <rPh sb="6" eb="7">
      <t>ヨウ</t>
    </rPh>
    <rPh sb="7" eb="8">
      <t>ヘイ</t>
    </rPh>
    <rPh sb="8" eb="9">
      <t>コウ</t>
    </rPh>
    <rPh sb="9" eb="10">
      <t>リョウ</t>
    </rPh>
    <phoneticPr fontId="14"/>
  </si>
  <si>
    <t>・JTF/MOF司令部における作戦会議資料（標準スライド）</t>
    <rPh sb="8" eb="10">
      <t>シレイ</t>
    </rPh>
    <rPh sb="10" eb="11">
      <t>ブ</t>
    </rPh>
    <rPh sb="15" eb="17">
      <t>サクセン</t>
    </rPh>
    <rPh sb="17" eb="19">
      <t>カイギ</t>
    </rPh>
    <rPh sb="19" eb="21">
      <t>シリョウ</t>
    </rPh>
    <rPh sb="22" eb="24">
      <t>ヒョウジュン</t>
    </rPh>
    <phoneticPr fontId="14"/>
  </si>
  <si>
    <t>・JTF/MOF司令部における作戦会議資料</t>
    <rPh sb="8" eb="10">
      <t>シレイ</t>
    </rPh>
    <rPh sb="10" eb="11">
      <t>ブ</t>
    </rPh>
    <rPh sb="15" eb="17">
      <t>サクセン</t>
    </rPh>
    <rPh sb="17" eb="19">
      <t>カイギ</t>
    </rPh>
    <rPh sb="19" eb="21">
      <t>シリョウ</t>
    </rPh>
    <phoneticPr fontId="14"/>
  </si>
  <si>
    <t>・対機雷戦要表</t>
    <rPh sb="1" eb="2">
      <t>タイ</t>
    </rPh>
    <rPh sb="2" eb="4">
      <t>キライ</t>
    </rPh>
    <rPh sb="4" eb="5">
      <t>セン</t>
    </rPh>
    <rPh sb="5" eb="6">
      <t>ヨウ</t>
    </rPh>
    <rPh sb="6" eb="7">
      <t>ヒョウ</t>
    </rPh>
    <phoneticPr fontId="14"/>
  </si>
  <si>
    <t>・機雷戦部隊対機雷戦準則</t>
    <rPh sb="1" eb="3">
      <t>キライ</t>
    </rPh>
    <rPh sb="3" eb="4">
      <t>セン</t>
    </rPh>
    <rPh sb="4" eb="6">
      <t>ブタイ</t>
    </rPh>
    <rPh sb="6" eb="7">
      <t>タイ</t>
    </rPh>
    <rPh sb="7" eb="9">
      <t>キライ</t>
    </rPh>
    <rPh sb="9" eb="10">
      <t>セン</t>
    </rPh>
    <rPh sb="10" eb="12">
      <t>ジュンソク</t>
    </rPh>
    <phoneticPr fontId="13"/>
  </si>
  <si>
    <t>・音響参考資料　魚雷</t>
    <rPh sb="1" eb="3">
      <t>オンキョウ</t>
    </rPh>
    <rPh sb="3" eb="5">
      <t>サンコウ</t>
    </rPh>
    <rPh sb="5" eb="7">
      <t>シリョウ</t>
    </rPh>
    <rPh sb="8" eb="10">
      <t>ギョライ</t>
    </rPh>
    <phoneticPr fontId="13"/>
  </si>
  <si>
    <t>・音響参考資料　その他</t>
    <rPh sb="1" eb="3">
      <t>オンキョウ</t>
    </rPh>
    <rPh sb="3" eb="5">
      <t>サンコウ</t>
    </rPh>
    <rPh sb="5" eb="7">
      <t>シリョウ</t>
    </rPh>
    <rPh sb="10" eb="11">
      <t>タ</t>
    </rPh>
    <phoneticPr fontId="13"/>
  </si>
  <si>
    <t>・横須賀区域及び父島地区の警護に関する達</t>
    <phoneticPr fontId="9"/>
  </si>
  <si>
    <t>・掃海艦艇戦術準則</t>
    <rPh sb="1" eb="3">
      <t>ソウカイ</t>
    </rPh>
    <rPh sb="3" eb="5">
      <t>カンテイ</t>
    </rPh>
    <rPh sb="5" eb="7">
      <t>センジュツ</t>
    </rPh>
    <rPh sb="7" eb="9">
      <t>ジュンソク</t>
    </rPh>
    <phoneticPr fontId="14"/>
  </si>
  <si>
    <t>・訓練の実施結果について（報告）</t>
    <rPh sb="1" eb="3">
      <t>クンレン</t>
    </rPh>
    <rPh sb="4" eb="6">
      <t>ジッシ</t>
    </rPh>
    <rPh sb="6" eb="8">
      <t>ケッカ</t>
    </rPh>
    <rPh sb="13" eb="15">
      <t>ホウコク</t>
    </rPh>
    <phoneticPr fontId="14"/>
  </si>
  <si>
    <t>・訓練の実施結果について</t>
    <rPh sb="1" eb="3">
      <t>クンレン</t>
    </rPh>
    <rPh sb="4" eb="6">
      <t>ジッシ</t>
    </rPh>
    <rPh sb="6" eb="8">
      <t>ケッカ</t>
    </rPh>
    <phoneticPr fontId="14"/>
  </si>
  <si>
    <t>・「あきづき」型護衛艦の運用試験に関する発射計画等</t>
    <rPh sb="7" eb="8">
      <t>カタ</t>
    </rPh>
    <rPh sb="8" eb="11">
      <t>ゴエイカン</t>
    </rPh>
    <rPh sb="12" eb="14">
      <t>ウンヨウ</t>
    </rPh>
    <rPh sb="14" eb="16">
      <t>シケン</t>
    </rPh>
    <rPh sb="17" eb="18">
      <t>カン</t>
    </rPh>
    <rPh sb="20" eb="22">
      <t>ハッシャ</t>
    </rPh>
    <rPh sb="22" eb="24">
      <t>ケイカク</t>
    </rPh>
    <rPh sb="24" eb="25">
      <t>トウ</t>
    </rPh>
    <phoneticPr fontId="14"/>
  </si>
  <si>
    <t>・潜水艦隊例規（秘密版）</t>
    <rPh sb="1" eb="4">
      <t>センスイカン</t>
    </rPh>
    <rPh sb="4" eb="5">
      <t>タイ</t>
    </rPh>
    <rPh sb="5" eb="7">
      <t>レイキ</t>
    </rPh>
    <phoneticPr fontId="13"/>
  </si>
  <si>
    <t>・潜水艦隊例規（秘密版）</t>
    <rPh sb="1" eb="4">
      <t>センスイカン</t>
    </rPh>
    <rPh sb="4" eb="5">
      <t>タイ</t>
    </rPh>
    <rPh sb="5" eb="7">
      <t>レイキ</t>
    </rPh>
    <rPh sb="8" eb="10">
      <t>ヒミツ</t>
    </rPh>
    <rPh sb="10" eb="11">
      <t>バン</t>
    </rPh>
    <phoneticPr fontId="13"/>
  </si>
  <si>
    <t>・幹部対策課題「襲撃態勢のあり方に関する一考察」</t>
    <rPh sb="1" eb="3">
      <t>カンブ</t>
    </rPh>
    <rPh sb="3" eb="5">
      <t>タイサク</t>
    </rPh>
    <rPh sb="5" eb="7">
      <t>カダイ</t>
    </rPh>
    <rPh sb="8" eb="10">
      <t>シュウゲキ</t>
    </rPh>
    <rPh sb="10" eb="12">
      <t>タイセイ</t>
    </rPh>
    <rPh sb="15" eb="16">
      <t>カタ</t>
    </rPh>
    <rPh sb="17" eb="18">
      <t>カン</t>
    </rPh>
    <rPh sb="20" eb="21">
      <t>イチ</t>
    </rPh>
    <rPh sb="21" eb="23">
      <t>コウサツ</t>
    </rPh>
    <phoneticPr fontId="13"/>
  </si>
  <si>
    <t>・横須賀地区自隊警備・横須賀区域警護実施計画（横-G/K計画）</t>
    <rPh sb="1" eb="4">
      <t>ヨコスカ</t>
    </rPh>
    <rPh sb="4" eb="6">
      <t>チク</t>
    </rPh>
    <rPh sb="6" eb="8">
      <t>ジタイ</t>
    </rPh>
    <rPh sb="8" eb="10">
      <t>ケイビ</t>
    </rPh>
    <rPh sb="11" eb="14">
      <t>ヨコスカ</t>
    </rPh>
    <rPh sb="14" eb="16">
      <t>クイキ</t>
    </rPh>
    <rPh sb="16" eb="18">
      <t>ケイゴ</t>
    </rPh>
    <rPh sb="18" eb="20">
      <t>ジッシ</t>
    </rPh>
    <rPh sb="20" eb="22">
      <t>ケイカク</t>
    </rPh>
    <rPh sb="23" eb="24">
      <t>ヨコ</t>
    </rPh>
    <rPh sb="28" eb="30">
      <t>ケイカク</t>
    </rPh>
    <phoneticPr fontId="12"/>
  </si>
  <si>
    <t>・横須賀地区自隊警備・横須賀区域警護実施計画</t>
    <rPh sb="1" eb="4">
      <t>ヨコスカ</t>
    </rPh>
    <rPh sb="4" eb="6">
      <t>チク</t>
    </rPh>
    <rPh sb="6" eb="8">
      <t>ジタイ</t>
    </rPh>
    <rPh sb="8" eb="10">
      <t>ケイビ</t>
    </rPh>
    <rPh sb="11" eb="14">
      <t>ヨコスカ</t>
    </rPh>
    <rPh sb="14" eb="16">
      <t>クイキ</t>
    </rPh>
    <rPh sb="16" eb="18">
      <t>ケイゴ</t>
    </rPh>
    <rPh sb="18" eb="20">
      <t>ジッシ</t>
    </rPh>
    <rPh sb="20" eb="22">
      <t>ケイカク</t>
    </rPh>
    <phoneticPr fontId="12"/>
  </si>
  <si>
    <t>・日豪共同訓練の実施結果について（報告）</t>
    <rPh sb="1" eb="3">
      <t>ニチゴウ</t>
    </rPh>
    <rPh sb="3" eb="5">
      <t>キョウドウ</t>
    </rPh>
    <rPh sb="5" eb="7">
      <t>クンレン</t>
    </rPh>
    <rPh sb="8" eb="10">
      <t>ジッシ</t>
    </rPh>
    <rPh sb="10" eb="12">
      <t>ケッカ</t>
    </rPh>
    <rPh sb="17" eb="19">
      <t>ホウコク</t>
    </rPh>
    <phoneticPr fontId="12"/>
  </si>
  <si>
    <t>・日豪共同訓練の実施結果について</t>
    <rPh sb="1" eb="3">
      <t>ニチゴウ</t>
    </rPh>
    <rPh sb="3" eb="5">
      <t>キョウドウ</t>
    </rPh>
    <rPh sb="5" eb="7">
      <t>クンレン</t>
    </rPh>
    <rPh sb="8" eb="10">
      <t>ジッシ</t>
    </rPh>
    <rPh sb="10" eb="12">
      <t>ケッカ</t>
    </rPh>
    <phoneticPr fontId="12"/>
  </si>
  <si>
    <t>・西太平洋訓練実施報告</t>
    <rPh sb="1" eb="2">
      <t>ニシ</t>
    </rPh>
    <rPh sb="2" eb="5">
      <t>タイヘイヨウ</t>
    </rPh>
    <rPh sb="5" eb="7">
      <t>クンレン</t>
    </rPh>
    <rPh sb="7" eb="9">
      <t>ジッシ</t>
    </rPh>
    <rPh sb="9" eb="11">
      <t>ホウコク</t>
    </rPh>
    <phoneticPr fontId="12"/>
  </si>
  <si>
    <t>・船体消磁総括成績表</t>
    <phoneticPr fontId="12"/>
  </si>
  <si>
    <t>・救難捜索装置取扱説明書</t>
    <rPh sb="7" eb="9">
      <t>トリアツカイ</t>
    </rPh>
    <rPh sb="9" eb="12">
      <t>セツメイショ</t>
    </rPh>
    <phoneticPr fontId="12"/>
  </si>
  <si>
    <t>・弾薬実用試験作業計画</t>
    <rPh sb="1" eb="3">
      <t>ダンヤク</t>
    </rPh>
    <rPh sb="3" eb="5">
      <t>ジツヨウ</t>
    </rPh>
    <rPh sb="5" eb="7">
      <t>シケン</t>
    </rPh>
    <rPh sb="7" eb="9">
      <t>サギョウ</t>
    </rPh>
    <rPh sb="9" eb="11">
      <t>ケイカク</t>
    </rPh>
    <phoneticPr fontId="12"/>
  </si>
  <si>
    <t>・研究（性能試験）作業計画</t>
    <rPh sb="1" eb="3">
      <t>ケンキュウ</t>
    </rPh>
    <rPh sb="4" eb="6">
      <t>セイノウ</t>
    </rPh>
    <rPh sb="6" eb="8">
      <t>シケン</t>
    </rPh>
    <rPh sb="9" eb="11">
      <t>サギョウ</t>
    </rPh>
    <rPh sb="11" eb="13">
      <t>ケイカク</t>
    </rPh>
    <phoneticPr fontId="12"/>
  </si>
  <si>
    <t>・幹部教育対策課題「浅海域における保安確保のための運航要領に関する一考察」</t>
    <rPh sb="1" eb="3">
      <t>カンブ</t>
    </rPh>
    <rPh sb="3" eb="5">
      <t>キョウイク</t>
    </rPh>
    <rPh sb="5" eb="7">
      <t>タイサク</t>
    </rPh>
    <rPh sb="7" eb="9">
      <t>カダイ</t>
    </rPh>
    <rPh sb="10" eb="12">
      <t>センカイ</t>
    </rPh>
    <rPh sb="12" eb="13">
      <t>イキ</t>
    </rPh>
    <rPh sb="17" eb="19">
      <t>ホアン</t>
    </rPh>
    <rPh sb="19" eb="21">
      <t>カクホ</t>
    </rPh>
    <rPh sb="25" eb="27">
      <t>ウンコウ</t>
    </rPh>
    <rPh sb="27" eb="29">
      <t>ヨウリョウ</t>
    </rPh>
    <rPh sb="30" eb="31">
      <t>カン</t>
    </rPh>
    <rPh sb="33" eb="34">
      <t>1</t>
    </rPh>
    <rPh sb="34" eb="36">
      <t>コウサツ</t>
    </rPh>
    <phoneticPr fontId="13"/>
  </si>
  <si>
    <t>・幹部教育対策課題</t>
    <rPh sb="1" eb="3">
      <t>カンブ</t>
    </rPh>
    <rPh sb="3" eb="5">
      <t>キョウイク</t>
    </rPh>
    <rPh sb="5" eb="7">
      <t>タイサク</t>
    </rPh>
    <rPh sb="7" eb="9">
      <t>カダイ</t>
    </rPh>
    <phoneticPr fontId="13"/>
  </si>
  <si>
    <t>・合衆国軍隊等の部隊の武器等の防護に関する訓令</t>
    <rPh sb="1" eb="4">
      <t>ガッシュウコク</t>
    </rPh>
    <rPh sb="4" eb="5">
      <t>グン</t>
    </rPh>
    <rPh sb="5" eb="6">
      <t>タイ</t>
    </rPh>
    <rPh sb="6" eb="7">
      <t>トウ</t>
    </rPh>
    <rPh sb="8" eb="10">
      <t>ブタイ</t>
    </rPh>
    <rPh sb="11" eb="13">
      <t>ブキ</t>
    </rPh>
    <rPh sb="13" eb="14">
      <t>トウ</t>
    </rPh>
    <rPh sb="15" eb="17">
      <t>ボウゴ</t>
    </rPh>
    <rPh sb="18" eb="19">
      <t>カン</t>
    </rPh>
    <rPh sb="21" eb="23">
      <t>クンレイ</t>
    </rPh>
    <phoneticPr fontId="12"/>
  </si>
  <si>
    <t>・合衆国軍隊等の部隊の武器等の防護に関する訓令の運用について（通達）</t>
    <rPh sb="1" eb="4">
      <t>ガッシュウコク</t>
    </rPh>
    <rPh sb="4" eb="5">
      <t>グン</t>
    </rPh>
    <rPh sb="5" eb="6">
      <t>タイ</t>
    </rPh>
    <rPh sb="6" eb="7">
      <t>トウ</t>
    </rPh>
    <rPh sb="8" eb="10">
      <t>ブタイ</t>
    </rPh>
    <rPh sb="11" eb="13">
      <t>ブキ</t>
    </rPh>
    <rPh sb="13" eb="14">
      <t>トウ</t>
    </rPh>
    <rPh sb="15" eb="17">
      <t>ボウゴ</t>
    </rPh>
    <rPh sb="18" eb="19">
      <t>カン</t>
    </rPh>
    <rPh sb="21" eb="23">
      <t>クンレイ</t>
    </rPh>
    <rPh sb="24" eb="26">
      <t>ウンヨウ</t>
    </rPh>
    <rPh sb="31" eb="33">
      <t>ツウタツ</t>
    </rPh>
    <phoneticPr fontId="12"/>
  </si>
  <si>
    <t>・合衆国軍隊等の部隊の武器等の防護に関する訓令の運用について</t>
    <rPh sb="1" eb="4">
      <t>ガッシュウコク</t>
    </rPh>
    <rPh sb="4" eb="5">
      <t>グン</t>
    </rPh>
    <rPh sb="5" eb="6">
      <t>タイ</t>
    </rPh>
    <rPh sb="6" eb="7">
      <t>トウ</t>
    </rPh>
    <rPh sb="8" eb="10">
      <t>ブタイ</t>
    </rPh>
    <rPh sb="11" eb="13">
      <t>ブキ</t>
    </rPh>
    <rPh sb="13" eb="14">
      <t>トウ</t>
    </rPh>
    <rPh sb="15" eb="17">
      <t>ボウゴ</t>
    </rPh>
    <rPh sb="18" eb="19">
      <t>カン</t>
    </rPh>
    <rPh sb="21" eb="23">
      <t>クンレイ</t>
    </rPh>
    <rPh sb="24" eb="26">
      <t>ウンヨウ</t>
    </rPh>
    <phoneticPr fontId="12"/>
  </si>
  <si>
    <t>・合衆国軍隊等の部隊の武器等の防護に関する達</t>
    <rPh sb="1" eb="4">
      <t>ガッシュウコク</t>
    </rPh>
    <rPh sb="4" eb="5">
      <t>グン</t>
    </rPh>
    <rPh sb="5" eb="6">
      <t>タイ</t>
    </rPh>
    <rPh sb="6" eb="7">
      <t>トウ</t>
    </rPh>
    <rPh sb="8" eb="10">
      <t>ブタイ</t>
    </rPh>
    <rPh sb="11" eb="13">
      <t>ブキ</t>
    </rPh>
    <rPh sb="13" eb="14">
      <t>トウ</t>
    </rPh>
    <rPh sb="15" eb="17">
      <t>ボウゴ</t>
    </rPh>
    <rPh sb="18" eb="19">
      <t>カン</t>
    </rPh>
    <rPh sb="21" eb="22">
      <t>タツ</t>
    </rPh>
    <phoneticPr fontId="12"/>
  </si>
  <si>
    <t>・P-1戦術準則</t>
    <rPh sb="4" eb="6">
      <t>センジュツ</t>
    </rPh>
    <rPh sb="6" eb="8">
      <t>ジュンソク</t>
    </rPh>
    <phoneticPr fontId="12"/>
  </si>
  <si>
    <t>・対潜訓練を実施する場合の保安上の注意事項及び運動の制限について（通達）</t>
    <rPh sb="1" eb="3">
      <t>タイセン</t>
    </rPh>
    <rPh sb="3" eb="5">
      <t>クンレン</t>
    </rPh>
    <rPh sb="6" eb="8">
      <t>ジッシ</t>
    </rPh>
    <rPh sb="10" eb="12">
      <t>バアイ</t>
    </rPh>
    <rPh sb="13" eb="15">
      <t>ホアン</t>
    </rPh>
    <rPh sb="15" eb="16">
      <t>ジョウ</t>
    </rPh>
    <rPh sb="17" eb="19">
      <t>チュウイ</t>
    </rPh>
    <rPh sb="19" eb="21">
      <t>ジコウ</t>
    </rPh>
    <rPh sb="21" eb="22">
      <t>オヨ</t>
    </rPh>
    <rPh sb="23" eb="25">
      <t>ウンドウ</t>
    </rPh>
    <rPh sb="26" eb="28">
      <t>セイゲン</t>
    </rPh>
    <rPh sb="33" eb="35">
      <t>ツウタツ</t>
    </rPh>
    <phoneticPr fontId="12"/>
  </si>
  <si>
    <t>・対潜訓練を実施する場合の保安上の注意事項及び運動の制限について</t>
    <rPh sb="1" eb="3">
      <t>タイセン</t>
    </rPh>
    <rPh sb="3" eb="5">
      <t>クンレン</t>
    </rPh>
    <rPh sb="6" eb="8">
      <t>ジッシ</t>
    </rPh>
    <rPh sb="10" eb="12">
      <t>バアイ</t>
    </rPh>
    <rPh sb="13" eb="15">
      <t>ホアン</t>
    </rPh>
    <rPh sb="15" eb="16">
      <t>ジョウ</t>
    </rPh>
    <rPh sb="17" eb="19">
      <t>チュウイ</t>
    </rPh>
    <rPh sb="19" eb="21">
      <t>ジコウ</t>
    </rPh>
    <rPh sb="21" eb="22">
      <t>オヨ</t>
    </rPh>
    <rPh sb="23" eb="25">
      <t>ウンドウ</t>
    </rPh>
    <rPh sb="26" eb="28">
      <t>セイゲン</t>
    </rPh>
    <phoneticPr fontId="12"/>
  </si>
  <si>
    <t>・訓練の実施について（報告）</t>
    <rPh sb="1" eb="3">
      <t>クンレン</t>
    </rPh>
    <rPh sb="4" eb="6">
      <t>ジッシ</t>
    </rPh>
    <rPh sb="11" eb="13">
      <t>ホウコク</t>
    </rPh>
    <phoneticPr fontId="12"/>
  </si>
  <si>
    <t>・訓練の実施について</t>
    <rPh sb="1" eb="3">
      <t>クンレン</t>
    </rPh>
    <rPh sb="4" eb="6">
      <t>ジッシ</t>
    </rPh>
    <phoneticPr fontId="12"/>
  </si>
  <si>
    <t>・訓練実施報告</t>
    <rPh sb="1" eb="3">
      <t>クンレン</t>
    </rPh>
    <rPh sb="3" eb="5">
      <t>ジッシ</t>
    </rPh>
    <rPh sb="5" eb="7">
      <t>ホウコク</t>
    </rPh>
    <phoneticPr fontId="12"/>
  </si>
  <si>
    <t>・広域対潜戦の一部指揮に関する自衛艦隊一般命令</t>
    <rPh sb="1" eb="3">
      <t>コウイキ</t>
    </rPh>
    <rPh sb="3" eb="4">
      <t>タイ</t>
    </rPh>
    <rPh sb="4" eb="5">
      <t>セン</t>
    </rPh>
    <rPh sb="5" eb="6">
      <t>セン</t>
    </rPh>
    <rPh sb="7" eb="9">
      <t>イチブ</t>
    </rPh>
    <rPh sb="9" eb="11">
      <t>シキ</t>
    </rPh>
    <rPh sb="12" eb="13">
      <t>カン</t>
    </rPh>
    <rPh sb="15" eb="17">
      <t>ジエイ</t>
    </rPh>
    <rPh sb="17" eb="19">
      <t>カンタイ</t>
    </rPh>
    <rPh sb="19" eb="21">
      <t>イッパン</t>
    </rPh>
    <rPh sb="21" eb="23">
      <t>メイレイ</t>
    </rPh>
    <phoneticPr fontId="12"/>
  </si>
  <si>
    <t>・訓練の実施計画</t>
    <rPh sb="1" eb="3">
      <t>クンレン</t>
    </rPh>
    <rPh sb="4" eb="6">
      <t>ジッシ</t>
    </rPh>
    <rPh sb="6" eb="8">
      <t>ケイカク</t>
    </rPh>
    <phoneticPr fontId="12"/>
  </si>
  <si>
    <t>・発射作業報告</t>
    <rPh sb="1" eb="3">
      <t>ハッシャ</t>
    </rPh>
    <rPh sb="3" eb="5">
      <t>サギョウ</t>
    </rPh>
    <rPh sb="5" eb="7">
      <t>ホウコク</t>
    </rPh>
    <phoneticPr fontId="12"/>
  </si>
  <si>
    <t xml:space="preserve">・参考資料・教育教材　基本哨戒法
</t>
    <rPh sb="1" eb="3">
      <t>サンコウ</t>
    </rPh>
    <rPh sb="3" eb="5">
      <t>シリョウ</t>
    </rPh>
    <rPh sb="6" eb="8">
      <t>キョウイク</t>
    </rPh>
    <rPh sb="8" eb="10">
      <t>キョウザイ</t>
    </rPh>
    <phoneticPr fontId="12"/>
  </si>
  <si>
    <t>・デジタルライブラリ</t>
    <phoneticPr fontId="12"/>
  </si>
  <si>
    <t>・海上自衛隊研究開発目標指針</t>
    <rPh sb="1" eb="3">
      <t>カイジョウ</t>
    </rPh>
    <rPh sb="3" eb="5">
      <t>ジエイ</t>
    </rPh>
    <rPh sb="5" eb="6">
      <t>タイ</t>
    </rPh>
    <rPh sb="6" eb="8">
      <t>ケンキュウ</t>
    </rPh>
    <rPh sb="8" eb="10">
      <t>カイハツ</t>
    </rPh>
    <rPh sb="10" eb="12">
      <t>モクヒョウ</t>
    </rPh>
    <rPh sb="12" eb="14">
      <t>シシン</t>
    </rPh>
    <phoneticPr fontId="12"/>
  </si>
  <si>
    <t>・対潜資料隊自隊警備・警護実施計画</t>
    <rPh sb="1" eb="3">
      <t>タイセン</t>
    </rPh>
    <rPh sb="3" eb="5">
      <t>シリョウ</t>
    </rPh>
    <rPh sb="5" eb="6">
      <t>タイ</t>
    </rPh>
    <rPh sb="6" eb="8">
      <t>ジタイ</t>
    </rPh>
    <rPh sb="8" eb="10">
      <t>ケイビ</t>
    </rPh>
    <rPh sb="11" eb="13">
      <t>ケイゴ</t>
    </rPh>
    <rPh sb="13" eb="15">
      <t>ジッシ</t>
    </rPh>
    <rPh sb="15" eb="17">
      <t>ケイカク</t>
    </rPh>
    <phoneticPr fontId="13"/>
  </si>
  <si>
    <t xml:space="preserve">・参考資料・教育教材　衝突回避
</t>
    <rPh sb="1" eb="3">
      <t>サンコウ</t>
    </rPh>
    <rPh sb="3" eb="5">
      <t>シリョウ</t>
    </rPh>
    <rPh sb="6" eb="8">
      <t>キョウイク</t>
    </rPh>
    <rPh sb="8" eb="10">
      <t>キョウザイ</t>
    </rPh>
    <rPh sb="11" eb="13">
      <t>ショウトツ</t>
    </rPh>
    <rPh sb="13" eb="15">
      <t>カイヒ</t>
    </rPh>
    <phoneticPr fontId="12"/>
  </si>
  <si>
    <t>・教範類検討資料
（訓練資料　操法教範　）</t>
    <phoneticPr fontId="12"/>
  </si>
  <si>
    <t>・指揮通信・その他通信の保全</t>
    <rPh sb="1" eb="3">
      <t>シキ</t>
    </rPh>
    <rPh sb="3" eb="5">
      <t>ツウシン</t>
    </rPh>
    <rPh sb="8" eb="9">
      <t>タ</t>
    </rPh>
    <rPh sb="9" eb="11">
      <t>ツウシン</t>
    </rPh>
    <rPh sb="12" eb="14">
      <t>ホゼン</t>
    </rPh>
    <phoneticPr fontId="12"/>
  </si>
  <si>
    <t>・破棄待ち各葉（５年）</t>
    <rPh sb="3" eb="4">
      <t>マ</t>
    </rPh>
    <rPh sb="5" eb="6">
      <t>カク</t>
    </rPh>
    <rPh sb="6" eb="7">
      <t>ハ</t>
    </rPh>
    <rPh sb="9" eb="10">
      <t>ネン</t>
    </rPh>
    <phoneticPr fontId="11"/>
  </si>
  <si>
    <t>・破棄待ち各葉（３年）</t>
    <rPh sb="3" eb="4">
      <t>マ</t>
    </rPh>
    <rPh sb="5" eb="6">
      <t>カク</t>
    </rPh>
    <rPh sb="6" eb="7">
      <t>ハ</t>
    </rPh>
    <rPh sb="9" eb="10">
      <t>ネン</t>
    </rPh>
    <phoneticPr fontId="11"/>
  </si>
  <si>
    <t>・秘密文書等保管状況日施点検記録簿</t>
    <rPh sb="6" eb="8">
      <t>ホカン</t>
    </rPh>
    <rPh sb="8" eb="10">
      <t>ジョウキョウ</t>
    </rPh>
    <rPh sb="10" eb="11">
      <t>ヒ</t>
    </rPh>
    <rPh sb="11" eb="12">
      <t>セ</t>
    </rPh>
    <rPh sb="12" eb="14">
      <t>テンケン</t>
    </rPh>
    <rPh sb="14" eb="16">
      <t>キロク</t>
    </rPh>
    <rPh sb="16" eb="17">
      <t>ボ</t>
    </rPh>
    <phoneticPr fontId="11"/>
  </si>
  <si>
    <t>・秘密文書等保管状況日施点検記録簿</t>
    <phoneticPr fontId="9"/>
  </si>
  <si>
    <t>・破棄待ち各葉（１年）</t>
    <rPh sb="3" eb="4">
      <t>マ</t>
    </rPh>
    <rPh sb="5" eb="6">
      <t>カク</t>
    </rPh>
    <rPh sb="6" eb="7">
      <t>ハ</t>
    </rPh>
    <rPh sb="9" eb="10">
      <t>ネン</t>
    </rPh>
    <phoneticPr fontId="11"/>
  </si>
  <si>
    <t>・秘密文書等閲覧の監視要領の試行結果について</t>
    <rPh sb="1" eb="3">
      <t>ヒミツ</t>
    </rPh>
    <rPh sb="3" eb="5">
      <t>ブンショ</t>
    </rPh>
    <rPh sb="5" eb="6">
      <t>トウ</t>
    </rPh>
    <rPh sb="6" eb="8">
      <t>エツラン</t>
    </rPh>
    <rPh sb="9" eb="11">
      <t>カンシ</t>
    </rPh>
    <rPh sb="11" eb="13">
      <t>ヨウリョウ</t>
    </rPh>
    <rPh sb="14" eb="16">
      <t>シコウ</t>
    </rPh>
    <rPh sb="16" eb="18">
      <t>ケッカ</t>
    </rPh>
    <phoneticPr fontId="11"/>
  </si>
  <si>
    <t>・秘密に関する文書等の保存期間の延長について</t>
    <rPh sb="1" eb="3">
      <t>ヒミツ</t>
    </rPh>
    <rPh sb="4" eb="5">
      <t>カン</t>
    </rPh>
    <rPh sb="7" eb="9">
      <t>ブンショ</t>
    </rPh>
    <rPh sb="9" eb="10">
      <t>トウ</t>
    </rPh>
    <rPh sb="11" eb="13">
      <t>ホゾン</t>
    </rPh>
    <rPh sb="13" eb="15">
      <t>キカン</t>
    </rPh>
    <rPh sb="16" eb="18">
      <t>エンチョウ</t>
    </rPh>
    <phoneticPr fontId="11"/>
  </si>
  <si>
    <t>・情報保全月間について</t>
    <rPh sb="1" eb="3">
      <t>ジョウホウ</t>
    </rPh>
    <rPh sb="3" eb="5">
      <t>ホゼン</t>
    </rPh>
    <rPh sb="5" eb="7">
      <t>ゲッカン</t>
    </rPh>
    <phoneticPr fontId="9"/>
  </si>
  <si>
    <t>・情報保全月間</t>
    <rPh sb="1" eb="3">
      <t>ジョウホウ</t>
    </rPh>
    <rPh sb="3" eb="5">
      <t>ホゼン</t>
    </rPh>
    <rPh sb="5" eb="7">
      <t>ゲッカン</t>
    </rPh>
    <phoneticPr fontId="9"/>
  </si>
  <si>
    <t>Ａ</t>
    <phoneticPr fontId="9"/>
  </si>
  <si>
    <t>発簡元の文書管理者の定める年数</t>
    <phoneticPr fontId="9"/>
  </si>
  <si>
    <t>指揮通信その他通信保全の管理に関する文書</t>
    <phoneticPr fontId="9"/>
  </si>
  <si>
    <t>・第２潜水隊群司令部における情報保証の実施要領について</t>
    <rPh sb="1" eb="2">
      <t>ダイ</t>
    </rPh>
    <rPh sb="3" eb="5">
      <t>センスイ</t>
    </rPh>
    <rPh sb="5" eb="6">
      <t>タイ</t>
    </rPh>
    <rPh sb="6" eb="7">
      <t>グン</t>
    </rPh>
    <rPh sb="7" eb="9">
      <t>シレイ</t>
    </rPh>
    <rPh sb="9" eb="10">
      <t>ブ</t>
    </rPh>
    <rPh sb="14" eb="16">
      <t>ジョウホウ</t>
    </rPh>
    <rPh sb="16" eb="18">
      <t>ホショウ</t>
    </rPh>
    <rPh sb="19" eb="21">
      <t>ジッシ</t>
    </rPh>
    <rPh sb="21" eb="23">
      <t>ヨウリョウ</t>
    </rPh>
    <phoneticPr fontId="9"/>
  </si>
  <si>
    <t>情報保証</t>
  </si>
  <si>
    <t>・第２潜水隊群司令部における情報保証の実施要領について</t>
    <phoneticPr fontId="9"/>
  </si>
  <si>
    <t>・情報保証教育実施記録簿</t>
    <rPh sb="1" eb="3">
      <t>ジョウホウ</t>
    </rPh>
    <rPh sb="3" eb="5">
      <t>ホショウ</t>
    </rPh>
    <rPh sb="5" eb="7">
      <t>キョウイク</t>
    </rPh>
    <rPh sb="7" eb="9">
      <t>ジッシ</t>
    </rPh>
    <rPh sb="9" eb="12">
      <t>キロクボ</t>
    </rPh>
    <phoneticPr fontId="9"/>
  </si>
  <si>
    <t>・情報保証に係る自己点検について</t>
    <rPh sb="1" eb="3">
      <t>ジョウホウ</t>
    </rPh>
    <rPh sb="3" eb="5">
      <t>ホショウ</t>
    </rPh>
    <rPh sb="6" eb="7">
      <t>カカ</t>
    </rPh>
    <rPh sb="8" eb="10">
      <t>ジコ</t>
    </rPh>
    <rPh sb="10" eb="12">
      <t>テンケン</t>
    </rPh>
    <phoneticPr fontId="11"/>
  </si>
  <si>
    <t>・MSCLSシステム端末装置接続機能有効化申請書</t>
    <rPh sb="10" eb="12">
      <t>タンマツ</t>
    </rPh>
    <rPh sb="12" eb="14">
      <t>ソウチ</t>
    </rPh>
    <rPh sb="14" eb="16">
      <t>セツゾク</t>
    </rPh>
    <rPh sb="16" eb="18">
      <t>キノウ</t>
    </rPh>
    <rPh sb="18" eb="21">
      <t>ユウコウカ</t>
    </rPh>
    <rPh sb="21" eb="24">
      <t>シンセイショ</t>
    </rPh>
    <phoneticPr fontId="12"/>
  </si>
  <si>
    <t>・端末等現状保有数通知</t>
    <rPh sb="1" eb="3">
      <t>タンマツ</t>
    </rPh>
    <rPh sb="3" eb="4">
      <t>トウ</t>
    </rPh>
    <rPh sb="4" eb="6">
      <t>ゲンジョウ</t>
    </rPh>
    <rPh sb="6" eb="8">
      <t>ホユウ</t>
    </rPh>
    <rPh sb="8" eb="9">
      <t>スウ</t>
    </rPh>
    <rPh sb="9" eb="11">
      <t>ツウチ</t>
    </rPh>
    <phoneticPr fontId="11"/>
  </si>
  <si>
    <t>・アドレスコード配布要求書（申請）</t>
    <rPh sb="8" eb="10">
      <t>ハイフ</t>
    </rPh>
    <rPh sb="10" eb="12">
      <t>ヨウキュウ</t>
    </rPh>
    <rPh sb="12" eb="13">
      <t>ショ</t>
    </rPh>
    <rPh sb="14" eb="16">
      <t>シンセイ</t>
    </rPh>
    <phoneticPr fontId="12"/>
  </si>
  <si>
    <t>・無線資格の付与について</t>
    <rPh sb="1" eb="3">
      <t>ムセン</t>
    </rPh>
    <rPh sb="3" eb="5">
      <t>シカク</t>
    </rPh>
    <rPh sb="6" eb="8">
      <t>フヨ</t>
    </rPh>
    <phoneticPr fontId="9"/>
  </si>
  <si>
    <t>・地域通信網加入申請書</t>
    <rPh sb="1" eb="3">
      <t>チイキ</t>
    </rPh>
    <rPh sb="3" eb="5">
      <t>ツウシン</t>
    </rPh>
    <rPh sb="5" eb="6">
      <t>モウ</t>
    </rPh>
    <rPh sb="6" eb="8">
      <t>カニュウ</t>
    </rPh>
    <rPh sb="8" eb="11">
      <t>シンセイショ</t>
    </rPh>
    <phoneticPr fontId="9"/>
  </si>
  <si>
    <t>・アドレスコード配布、変更通知書</t>
    <phoneticPr fontId="9"/>
  </si>
  <si>
    <t>・ソーシャル・ネットワーク・サービスの開設に関するアンケートについて</t>
    <rPh sb="19" eb="21">
      <t>カイセツ</t>
    </rPh>
    <rPh sb="22" eb="23">
      <t>カン</t>
    </rPh>
    <phoneticPr fontId="12"/>
  </si>
  <si>
    <t>・通信系中断に伴う電報処理について(依頼)</t>
    <rPh sb="1" eb="3">
      <t>ツウシン</t>
    </rPh>
    <rPh sb="3" eb="4">
      <t>ケイ</t>
    </rPh>
    <rPh sb="4" eb="6">
      <t>チュウダン</t>
    </rPh>
    <rPh sb="7" eb="8">
      <t>トモナ</t>
    </rPh>
    <rPh sb="9" eb="11">
      <t>デンポウ</t>
    </rPh>
    <rPh sb="11" eb="13">
      <t>ショリ</t>
    </rPh>
    <rPh sb="18" eb="20">
      <t>イライ</t>
    </rPh>
    <phoneticPr fontId="9"/>
  </si>
  <si>
    <t>・電報処理について</t>
    <phoneticPr fontId="9"/>
  </si>
  <si>
    <t>・指定に関する通知書</t>
    <rPh sb="1" eb="3">
      <t>シテイ</t>
    </rPh>
    <rPh sb="4" eb="5">
      <t>カン</t>
    </rPh>
    <rPh sb="7" eb="9">
      <t>ツウチ</t>
    </rPh>
    <rPh sb="9" eb="10">
      <t>ショ</t>
    </rPh>
    <phoneticPr fontId="12"/>
  </si>
  <si>
    <t>・電波表</t>
    <rPh sb="1" eb="3">
      <t>デンパ</t>
    </rPh>
    <rPh sb="3" eb="4">
      <t>ヒョウ</t>
    </rPh>
    <phoneticPr fontId="12"/>
  </si>
  <si>
    <t>・放送系運用細部要領</t>
    <rPh sb="1" eb="3">
      <t>ホウソウ</t>
    </rPh>
    <rPh sb="3" eb="4">
      <t>ケイ</t>
    </rPh>
    <rPh sb="4" eb="6">
      <t>ウンヨウ</t>
    </rPh>
    <rPh sb="6" eb="8">
      <t>サイブ</t>
    </rPh>
    <rPh sb="8" eb="10">
      <t>ヨウリョウ</t>
    </rPh>
    <phoneticPr fontId="12"/>
  </si>
  <si>
    <t>・換字表</t>
    <rPh sb="1" eb="2">
      <t>カ</t>
    </rPh>
    <rPh sb="2" eb="3">
      <t>ジ</t>
    </rPh>
    <rPh sb="3" eb="4">
      <t>ヒョウ</t>
    </rPh>
    <phoneticPr fontId="12"/>
  </si>
  <si>
    <t>・装備品等の管理及び取扱い</t>
    <rPh sb="1" eb="4">
      <t>ソウビヒン</t>
    </rPh>
    <rPh sb="4" eb="5">
      <t>トウ</t>
    </rPh>
    <rPh sb="6" eb="8">
      <t>カンリ</t>
    </rPh>
    <rPh sb="8" eb="9">
      <t>オヨ</t>
    </rPh>
    <rPh sb="10" eb="11">
      <t>ト</t>
    </rPh>
    <rPh sb="11" eb="12">
      <t>アツカ</t>
    </rPh>
    <phoneticPr fontId="12"/>
  </si>
  <si>
    <t>・艦船及び航空機による情報収集細部要領</t>
    <rPh sb="1" eb="3">
      <t>カンセン</t>
    </rPh>
    <rPh sb="3" eb="4">
      <t>オヨ</t>
    </rPh>
    <rPh sb="5" eb="8">
      <t>コウクウキ</t>
    </rPh>
    <rPh sb="11" eb="13">
      <t>ジョウホウ</t>
    </rPh>
    <rPh sb="13" eb="15">
      <t>シュウシュウ</t>
    </rPh>
    <rPh sb="15" eb="17">
      <t>サイブ</t>
    </rPh>
    <rPh sb="17" eb="19">
      <t>ヨウリョウ</t>
    </rPh>
    <phoneticPr fontId="12"/>
  </si>
  <si>
    <t>・演習等参考資料</t>
    <rPh sb="1" eb="3">
      <t>エンシュウ</t>
    </rPh>
    <rPh sb="3" eb="4">
      <t>トウ</t>
    </rPh>
    <rPh sb="4" eb="6">
      <t>サンコウ</t>
    </rPh>
    <rPh sb="6" eb="8">
      <t>シリョウ</t>
    </rPh>
    <phoneticPr fontId="12"/>
  </si>
  <si>
    <t>・訓令（通信保全）</t>
    <rPh sb="1" eb="3">
      <t>クンレイ</t>
    </rPh>
    <rPh sb="4" eb="6">
      <t>ツウシン</t>
    </rPh>
    <rPh sb="6" eb="8">
      <t>ホゼン</t>
    </rPh>
    <phoneticPr fontId="12"/>
  </si>
  <si>
    <t>・識別に関する使用要領</t>
    <rPh sb="1" eb="3">
      <t>シキベツ</t>
    </rPh>
    <rPh sb="4" eb="5">
      <t>カン</t>
    </rPh>
    <rPh sb="7" eb="9">
      <t>シヨウ</t>
    </rPh>
    <rPh sb="9" eb="11">
      <t>ヨウリョウ</t>
    </rPh>
    <phoneticPr fontId="12"/>
  </si>
  <si>
    <t>・ＤＩＩの使用要領</t>
    <rPh sb="5" eb="7">
      <t>シヨウ</t>
    </rPh>
    <rPh sb="7" eb="9">
      <t>ヨウリョウ</t>
    </rPh>
    <phoneticPr fontId="12"/>
  </si>
  <si>
    <t>・統合通信一部変更</t>
    <rPh sb="1" eb="3">
      <t>トウゴウ</t>
    </rPh>
    <rPh sb="3" eb="5">
      <t>ツウシン</t>
    </rPh>
    <rPh sb="5" eb="7">
      <t>イチブ</t>
    </rPh>
    <rPh sb="7" eb="9">
      <t>ヘンコウ</t>
    </rPh>
    <phoneticPr fontId="12"/>
  </si>
  <si>
    <t>・ニックネーム</t>
    <phoneticPr fontId="12"/>
  </si>
  <si>
    <t>・携帯電話の管理運用要領</t>
    <rPh sb="1" eb="3">
      <t>ケイタイ</t>
    </rPh>
    <rPh sb="3" eb="5">
      <t>デンワ</t>
    </rPh>
    <rPh sb="6" eb="8">
      <t>カンリ</t>
    </rPh>
    <rPh sb="8" eb="10">
      <t>ウンヨウ</t>
    </rPh>
    <rPh sb="10" eb="12">
      <t>ヨウリョウ</t>
    </rPh>
    <phoneticPr fontId="12"/>
  </si>
  <si>
    <t>・秘指定書（通信幕僚部）</t>
    <rPh sb="1" eb="2">
      <t>ヒ</t>
    </rPh>
    <rPh sb="2" eb="4">
      <t>シテイ</t>
    </rPh>
    <rPh sb="4" eb="5">
      <t>ショ</t>
    </rPh>
    <rPh sb="6" eb="8">
      <t>ツウシン</t>
    </rPh>
    <rPh sb="8" eb="10">
      <t>バクリョウ</t>
    </rPh>
    <rPh sb="10" eb="11">
      <t>ブ</t>
    </rPh>
    <phoneticPr fontId="12"/>
  </si>
  <si>
    <t>・秘指定期間見直し実施記録（通信幕僚部）</t>
    <rPh sb="14" eb="16">
      <t>ツウシン</t>
    </rPh>
    <phoneticPr fontId="9"/>
  </si>
  <si>
    <t>・OPANAシステム操作手順書</t>
    <rPh sb="10" eb="12">
      <t>ソウサ</t>
    </rPh>
    <rPh sb="12" eb="14">
      <t>テジュン</t>
    </rPh>
    <rPh sb="14" eb="15">
      <t>ショ</t>
    </rPh>
    <phoneticPr fontId="9"/>
  </si>
  <si>
    <t>特定日以後１年(該当器材を破棄した日)</t>
    <phoneticPr fontId="11"/>
  </si>
  <si>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9"/>
  </si>
  <si>
    <t>・標準整備カード</t>
    <rPh sb="1" eb="3">
      <t>ヒョウジュン</t>
    </rPh>
    <rPh sb="3" eb="5">
      <t>セイビ</t>
    </rPh>
    <phoneticPr fontId="9"/>
  </si>
  <si>
    <t>・広報グッズ受払簿</t>
    <rPh sb="1" eb="3">
      <t>コウホウ</t>
    </rPh>
    <rPh sb="6" eb="8">
      <t>ウケハライ</t>
    </rPh>
    <rPh sb="8" eb="9">
      <t>ボ</t>
    </rPh>
    <phoneticPr fontId="9"/>
  </si>
  <si>
    <t>・調達関係業務に従事している職員が防衛省の退職者を含む業界関係者と接触する場合における対応要領の細部事項について</t>
    <rPh sb="1" eb="3">
      <t>チョウタツ</t>
    </rPh>
    <rPh sb="3" eb="5">
      <t>カンケイ</t>
    </rPh>
    <rPh sb="5" eb="7">
      <t>ギョウム</t>
    </rPh>
    <rPh sb="8" eb="10">
      <t>ジュウジ</t>
    </rPh>
    <rPh sb="14" eb="16">
      <t>ショクイン</t>
    </rPh>
    <rPh sb="17" eb="19">
      <t>ボウエイ</t>
    </rPh>
    <rPh sb="19" eb="20">
      <t>ショウ</t>
    </rPh>
    <rPh sb="21" eb="24">
      <t>タイショクシャ</t>
    </rPh>
    <rPh sb="25" eb="26">
      <t>フク</t>
    </rPh>
    <rPh sb="27" eb="29">
      <t>ギョウカイ</t>
    </rPh>
    <rPh sb="29" eb="32">
      <t>カンケイシャ</t>
    </rPh>
    <rPh sb="33" eb="35">
      <t>セッショク</t>
    </rPh>
    <rPh sb="37" eb="39">
      <t>バアイ</t>
    </rPh>
    <rPh sb="43" eb="45">
      <t>タイオウ</t>
    </rPh>
    <rPh sb="45" eb="47">
      <t>ヨウリョウ</t>
    </rPh>
    <rPh sb="48" eb="50">
      <t>サイブ</t>
    </rPh>
    <rPh sb="50" eb="52">
      <t>ジコウ</t>
    </rPh>
    <phoneticPr fontId="9"/>
  </si>
  <si>
    <t>・調達関係業務</t>
    <rPh sb="1" eb="3">
      <t>チョウタツ</t>
    </rPh>
    <rPh sb="3" eb="5">
      <t>カンケイ</t>
    </rPh>
    <rPh sb="5" eb="7">
      <t>ギョウム</t>
    </rPh>
    <phoneticPr fontId="9"/>
  </si>
  <si>
    <t>・調達等関係業務に従事している職員に対する教育の実施について</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9"/>
  </si>
  <si>
    <t>・同一職務に３年以上在職する調達・補助金等関係職員名簿等について</t>
    <rPh sb="1" eb="3">
      <t>ドウイツ</t>
    </rPh>
    <rPh sb="3" eb="5">
      <t>ショクム</t>
    </rPh>
    <rPh sb="7" eb="10">
      <t>ネンイジョウ</t>
    </rPh>
    <rPh sb="10" eb="12">
      <t>ザイショク</t>
    </rPh>
    <rPh sb="14" eb="16">
      <t>チョウタツ</t>
    </rPh>
    <rPh sb="17" eb="20">
      <t>ホジョキン</t>
    </rPh>
    <rPh sb="20" eb="21">
      <t>トウ</t>
    </rPh>
    <rPh sb="21" eb="23">
      <t>カンケイ</t>
    </rPh>
    <rPh sb="23" eb="25">
      <t>ショクイン</t>
    </rPh>
    <rPh sb="25" eb="27">
      <t>メイボ</t>
    </rPh>
    <rPh sb="27" eb="28">
      <t>トウ</t>
    </rPh>
    <phoneticPr fontId="9"/>
  </si>
  <si>
    <t>・調達・補助金等関係職員名簿等について</t>
    <phoneticPr fontId="9"/>
  </si>
  <si>
    <t>・情報処理装置</t>
    <rPh sb="1" eb="3">
      <t>ジョウホウ</t>
    </rPh>
    <rPh sb="3" eb="5">
      <t>ショリ</t>
    </rPh>
    <rPh sb="5" eb="7">
      <t>ソウチ</t>
    </rPh>
    <phoneticPr fontId="9"/>
  </si>
  <si>
    <t>・指揮管制装置</t>
    <rPh sb="1" eb="3">
      <t>シキ</t>
    </rPh>
    <rPh sb="3" eb="5">
      <t>カンセイ</t>
    </rPh>
    <rPh sb="5" eb="7">
      <t>ソウチ</t>
    </rPh>
    <phoneticPr fontId="9"/>
  </si>
  <si>
    <t>・潜水艦用発射管制装置</t>
    <rPh sb="1" eb="3">
      <t>センスイ</t>
    </rPh>
    <rPh sb="3" eb="4">
      <t>カン</t>
    </rPh>
    <rPh sb="4" eb="5">
      <t>ヨウ</t>
    </rPh>
    <rPh sb="5" eb="7">
      <t>ハッシャ</t>
    </rPh>
    <rPh sb="7" eb="9">
      <t>カンセイ</t>
    </rPh>
    <rPh sb="9" eb="11">
      <t>ソウチ</t>
    </rPh>
    <phoneticPr fontId="9"/>
  </si>
  <si>
    <t>・水中発射管装置SQT実施細部標準について</t>
    <rPh sb="1" eb="3">
      <t>スイチュウ</t>
    </rPh>
    <rPh sb="3" eb="5">
      <t>ハッシャ</t>
    </rPh>
    <rPh sb="5" eb="6">
      <t>カン</t>
    </rPh>
    <rPh sb="6" eb="8">
      <t>ソウチ</t>
    </rPh>
    <rPh sb="11" eb="13">
      <t>ジッシ</t>
    </rPh>
    <rPh sb="13" eb="15">
      <t>サイブ</t>
    </rPh>
    <rPh sb="15" eb="17">
      <t>ヒョウジュン</t>
    </rPh>
    <phoneticPr fontId="9"/>
  </si>
  <si>
    <t>・JMSDF　Training　Harpoon－１</t>
    <phoneticPr fontId="9"/>
  </si>
  <si>
    <t>・JMSDF　Training　Harpoon</t>
    <phoneticPr fontId="9"/>
  </si>
  <si>
    <t>・JMSDF　Training　Harpoon－２</t>
  </si>
  <si>
    <t>・非常用発電機の保守整備</t>
    <rPh sb="1" eb="4">
      <t>ヒジョウヨウ</t>
    </rPh>
    <rPh sb="4" eb="7">
      <t>ハツデンキ</t>
    </rPh>
    <rPh sb="8" eb="10">
      <t>ホシュ</t>
    </rPh>
    <rPh sb="10" eb="12">
      <t>セイビ</t>
    </rPh>
    <phoneticPr fontId="9"/>
  </si>
  <si>
    <t>・改修ドーナツ取扱説明書</t>
    <rPh sb="1" eb="3">
      <t>カイシュウ</t>
    </rPh>
    <rPh sb="7" eb="9">
      <t>トリアツカイ</t>
    </rPh>
    <rPh sb="9" eb="12">
      <t>セツメイショ</t>
    </rPh>
    <phoneticPr fontId="9"/>
  </si>
  <si>
    <t>・艦艇NBC防御ハンドブック</t>
    <rPh sb="1" eb="3">
      <t>カンテイ</t>
    </rPh>
    <rPh sb="6" eb="8">
      <t>ボウギョ</t>
    </rPh>
    <phoneticPr fontId="9"/>
  </si>
  <si>
    <t>・電波探知装置NZLR－１０の効果的用法について</t>
    <rPh sb="1" eb="3">
      <t>デンパ</t>
    </rPh>
    <rPh sb="3" eb="5">
      <t>タンチ</t>
    </rPh>
    <rPh sb="5" eb="7">
      <t>ソウチ</t>
    </rPh>
    <rPh sb="15" eb="18">
      <t>コウカテキ</t>
    </rPh>
    <rPh sb="18" eb="20">
      <t>ヨウホウ</t>
    </rPh>
    <phoneticPr fontId="9"/>
  </si>
  <si>
    <t>・電波探知装置NZLR－１０の効果的用法</t>
    <rPh sb="1" eb="3">
      <t>デンパ</t>
    </rPh>
    <rPh sb="3" eb="5">
      <t>タンチ</t>
    </rPh>
    <rPh sb="5" eb="7">
      <t>ソウチ</t>
    </rPh>
    <rPh sb="15" eb="18">
      <t>コウカテキ</t>
    </rPh>
    <rPh sb="18" eb="20">
      <t>ヨウホウ</t>
    </rPh>
    <phoneticPr fontId="9"/>
  </si>
  <si>
    <t>・非貫通式潜望鏡１型の効果的用法</t>
    <rPh sb="1" eb="2">
      <t>ヒ</t>
    </rPh>
    <rPh sb="2" eb="4">
      <t>カンツウ</t>
    </rPh>
    <rPh sb="4" eb="5">
      <t>シキ</t>
    </rPh>
    <rPh sb="5" eb="8">
      <t>センボウキョウ</t>
    </rPh>
    <rPh sb="9" eb="10">
      <t>ガタ</t>
    </rPh>
    <rPh sb="11" eb="14">
      <t>コウカテキ</t>
    </rPh>
    <rPh sb="14" eb="16">
      <t>ヨウホウ</t>
    </rPh>
    <phoneticPr fontId="9"/>
  </si>
  <si>
    <t>・音響測深儀JQNー２の効果的用法について</t>
    <rPh sb="1" eb="3">
      <t>オンキョウ</t>
    </rPh>
    <rPh sb="3" eb="5">
      <t>ソクシン</t>
    </rPh>
    <rPh sb="5" eb="6">
      <t>ギ</t>
    </rPh>
    <rPh sb="12" eb="15">
      <t>コウカテキ</t>
    </rPh>
    <rPh sb="15" eb="17">
      <t>ヨウホウ</t>
    </rPh>
    <phoneticPr fontId="9"/>
  </si>
  <si>
    <t>・音響測深儀JQNー２の効果的用法</t>
    <rPh sb="1" eb="3">
      <t>オンキョウ</t>
    </rPh>
    <rPh sb="3" eb="5">
      <t>ソクシン</t>
    </rPh>
    <rPh sb="5" eb="6">
      <t>ギ</t>
    </rPh>
    <rPh sb="12" eb="15">
      <t>コウカテキ</t>
    </rPh>
    <rPh sb="15" eb="17">
      <t>ヨウホウ</t>
    </rPh>
    <phoneticPr fontId="9"/>
  </si>
  <si>
    <t>・マスト天蓋開口部閉鎖装置の改修について</t>
    <rPh sb="4" eb="6">
      <t>テンガイ</t>
    </rPh>
    <rPh sb="6" eb="9">
      <t>カイコウブ</t>
    </rPh>
    <rPh sb="9" eb="11">
      <t>ヘイサ</t>
    </rPh>
    <rPh sb="11" eb="13">
      <t>ソウチ</t>
    </rPh>
    <rPh sb="14" eb="16">
      <t>カイシュウ</t>
    </rPh>
    <phoneticPr fontId="9"/>
  </si>
  <si>
    <t>・マスト天蓋開口部閉鎖装置の改修</t>
    <rPh sb="4" eb="6">
      <t>テンガイ</t>
    </rPh>
    <rPh sb="6" eb="9">
      <t>カイコウブ</t>
    </rPh>
    <rPh sb="9" eb="11">
      <t>ヘイサ</t>
    </rPh>
    <rPh sb="11" eb="13">
      <t>ソウチ</t>
    </rPh>
    <rPh sb="14" eb="16">
      <t>カイシュウ</t>
    </rPh>
    <phoneticPr fontId="9"/>
  </si>
  <si>
    <t>・スノーケル給排気昇降筒用油圧シリンダ連結金物の改修について</t>
    <rPh sb="6" eb="9">
      <t>キュウハイキ</t>
    </rPh>
    <rPh sb="9" eb="11">
      <t>ショウコウ</t>
    </rPh>
    <rPh sb="11" eb="12">
      <t>トウ</t>
    </rPh>
    <rPh sb="12" eb="13">
      <t>ヨウ</t>
    </rPh>
    <rPh sb="13" eb="15">
      <t>ユアツ</t>
    </rPh>
    <rPh sb="19" eb="21">
      <t>レンケツ</t>
    </rPh>
    <rPh sb="21" eb="23">
      <t>カナモノ</t>
    </rPh>
    <rPh sb="24" eb="26">
      <t>カイシュウ</t>
    </rPh>
    <phoneticPr fontId="9"/>
  </si>
  <si>
    <t>・スノーケル給排気昇降筒用油圧シリンダ連結金物の改修</t>
    <rPh sb="6" eb="9">
      <t>キュウハイキ</t>
    </rPh>
    <rPh sb="9" eb="11">
      <t>ショウコウ</t>
    </rPh>
    <rPh sb="11" eb="12">
      <t>トウ</t>
    </rPh>
    <rPh sb="12" eb="13">
      <t>ヨウ</t>
    </rPh>
    <rPh sb="13" eb="15">
      <t>ユアツ</t>
    </rPh>
    <rPh sb="19" eb="21">
      <t>レンケツ</t>
    </rPh>
    <rPh sb="21" eb="23">
      <t>カナモノ</t>
    </rPh>
    <rPh sb="24" eb="26">
      <t>カイシュウ</t>
    </rPh>
    <phoneticPr fontId="9"/>
  </si>
  <si>
    <t>・「そうりゅう」型潜水艦スターリング機関発電機関付き電装品ヘリウム系統電磁弁（MV７，８，９）の改修について</t>
    <rPh sb="8" eb="9">
      <t>ガタ</t>
    </rPh>
    <rPh sb="9" eb="12">
      <t>センスイカン</t>
    </rPh>
    <rPh sb="18" eb="20">
      <t>キカン</t>
    </rPh>
    <rPh sb="20" eb="22">
      <t>ハツデン</t>
    </rPh>
    <rPh sb="22" eb="24">
      <t>キカン</t>
    </rPh>
    <rPh sb="24" eb="25">
      <t>ツ</t>
    </rPh>
    <rPh sb="26" eb="29">
      <t>デンソウヒン</t>
    </rPh>
    <rPh sb="33" eb="35">
      <t>ケイトウ</t>
    </rPh>
    <rPh sb="35" eb="38">
      <t>デンジベン</t>
    </rPh>
    <rPh sb="48" eb="50">
      <t>カイシュウ</t>
    </rPh>
    <phoneticPr fontId="9"/>
  </si>
  <si>
    <t>・「そうりゅう」型潜水艦スターリング機関発電機関付き電装品ヘリウム系統電磁弁（MV７，８，９）の改修</t>
    <rPh sb="8" eb="9">
      <t>ガタ</t>
    </rPh>
    <rPh sb="9" eb="12">
      <t>センスイカン</t>
    </rPh>
    <rPh sb="18" eb="20">
      <t>キカン</t>
    </rPh>
    <rPh sb="20" eb="22">
      <t>ハツデン</t>
    </rPh>
    <rPh sb="22" eb="24">
      <t>キカン</t>
    </rPh>
    <rPh sb="24" eb="25">
      <t>ツ</t>
    </rPh>
    <rPh sb="26" eb="29">
      <t>デンソウヒン</t>
    </rPh>
    <rPh sb="33" eb="35">
      <t>ケイトウ</t>
    </rPh>
    <rPh sb="35" eb="38">
      <t>デンジベン</t>
    </rPh>
    <rPh sb="48" eb="50">
      <t>カイシュウ</t>
    </rPh>
    <phoneticPr fontId="9"/>
  </si>
  <si>
    <t>・弾薬等管理状況点検</t>
    <rPh sb="1" eb="3">
      <t>ダンヤク</t>
    </rPh>
    <rPh sb="3" eb="4">
      <t>トウ</t>
    </rPh>
    <rPh sb="4" eb="6">
      <t>カンリ</t>
    </rPh>
    <rPh sb="6" eb="8">
      <t>ジョウキョウ</t>
    </rPh>
    <rPh sb="8" eb="10">
      <t>テンケン</t>
    </rPh>
    <phoneticPr fontId="9"/>
  </si>
  <si>
    <t>・潜水艦救難装置点検に関する第2潜水隊群一般命令</t>
    <rPh sb="4" eb="6">
      <t>キュウナン</t>
    </rPh>
    <rPh sb="6" eb="8">
      <t>ソウチ</t>
    </rPh>
    <rPh sb="8" eb="10">
      <t>テンケン</t>
    </rPh>
    <rPh sb="11" eb="12">
      <t>カン</t>
    </rPh>
    <rPh sb="14" eb="15">
      <t>ダイ</t>
    </rPh>
    <rPh sb="16" eb="18">
      <t>センスイ</t>
    </rPh>
    <rPh sb="18" eb="19">
      <t>タイ</t>
    </rPh>
    <rPh sb="19" eb="20">
      <t>グン</t>
    </rPh>
    <rPh sb="20" eb="22">
      <t>イッパン</t>
    </rPh>
    <rPh sb="22" eb="24">
      <t>メイレイ</t>
    </rPh>
    <phoneticPr fontId="12"/>
  </si>
  <si>
    <t>・潜水艦救難装置点検</t>
    <rPh sb="4" eb="6">
      <t>キュウナン</t>
    </rPh>
    <rPh sb="6" eb="8">
      <t>ソウチ</t>
    </rPh>
    <rPh sb="8" eb="10">
      <t>テンケン</t>
    </rPh>
    <phoneticPr fontId="12"/>
  </si>
  <si>
    <t>・潜水艦救難装置の点検について</t>
    <rPh sb="4" eb="6">
      <t>キュウナン</t>
    </rPh>
    <rPh sb="6" eb="8">
      <t>ソウチ</t>
    </rPh>
    <rPh sb="9" eb="11">
      <t>テンケン</t>
    </rPh>
    <phoneticPr fontId="12"/>
  </si>
  <si>
    <t>・非貫通型潜望鏡最適捜索法の検証に関する第２潜水隊群一般命令</t>
    <rPh sb="1" eb="2">
      <t>ヒ</t>
    </rPh>
    <rPh sb="2" eb="4">
      <t>カンツウ</t>
    </rPh>
    <rPh sb="4" eb="5">
      <t>ガタ</t>
    </rPh>
    <rPh sb="5" eb="8">
      <t>センボウキョウ</t>
    </rPh>
    <rPh sb="8" eb="10">
      <t>サイテキ</t>
    </rPh>
    <rPh sb="10" eb="12">
      <t>ソウサク</t>
    </rPh>
    <rPh sb="12" eb="13">
      <t>ホウ</t>
    </rPh>
    <rPh sb="14" eb="16">
      <t>ケンショウ</t>
    </rPh>
    <rPh sb="17" eb="18">
      <t>カン</t>
    </rPh>
    <rPh sb="20" eb="21">
      <t>ダイ</t>
    </rPh>
    <rPh sb="22" eb="24">
      <t>センスイ</t>
    </rPh>
    <rPh sb="24" eb="25">
      <t>タイ</t>
    </rPh>
    <rPh sb="25" eb="26">
      <t>グン</t>
    </rPh>
    <rPh sb="26" eb="28">
      <t>イッパン</t>
    </rPh>
    <rPh sb="28" eb="30">
      <t>メイレイ</t>
    </rPh>
    <phoneticPr fontId="9"/>
  </si>
  <si>
    <t>・非貫通式潜望鏡最適捜索法の検証</t>
    <rPh sb="1" eb="2">
      <t>ヒ</t>
    </rPh>
    <rPh sb="2" eb="4">
      <t>カンツウ</t>
    </rPh>
    <rPh sb="4" eb="5">
      <t>シキ</t>
    </rPh>
    <rPh sb="5" eb="8">
      <t>センボウキョウ</t>
    </rPh>
    <rPh sb="8" eb="10">
      <t>サイテキ</t>
    </rPh>
    <rPh sb="10" eb="12">
      <t>ソウサク</t>
    </rPh>
    <rPh sb="12" eb="13">
      <t>ホウ</t>
    </rPh>
    <rPh sb="14" eb="16">
      <t>ケンショウ</t>
    </rPh>
    <phoneticPr fontId="9"/>
  </si>
  <si>
    <t>・小火器巡回整備検査成績書</t>
    <rPh sb="1" eb="4">
      <t>ショウカキ</t>
    </rPh>
    <rPh sb="4" eb="6">
      <t>ジュンカイ</t>
    </rPh>
    <rPh sb="6" eb="8">
      <t>セイビ</t>
    </rPh>
    <rPh sb="8" eb="10">
      <t>ケンサ</t>
    </rPh>
    <rPh sb="10" eb="13">
      <t>セイセキショ</t>
    </rPh>
    <phoneticPr fontId="9"/>
  </si>
  <si>
    <t>・小火器・火薬類点検簿（弾薬管理関係規則類）</t>
    <rPh sb="1" eb="4">
      <t>ショウカキ</t>
    </rPh>
    <rPh sb="5" eb="7">
      <t>カヤク</t>
    </rPh>
    <rPh sb="7" eb="8">
      <t>ルイ</t>
    </rPh>
    <rPh sb="8" eb="10">
      <t>テンケン</t>
    </rPh>
    <rPh sb="10" eb="11">
      <t>ボ</t>
    </rPh>
    <rPh sb="12" eb="14">
      <t>ダンヤク</t>
    </rPh>
    <rPh sb="14" eb="16">
      <t>カンリ</t>
    </rPh>
    <rPh sb="16" eb="18">
      <t>カンケイ</t>
    </rPh>
    <rPh sb="18" eb="21">
      <t>キソクルイ</t>
    </rPh>
    <phoneticPr fontId="9"/>
  </si>
  <si>
    <t>・小火器・火薬類点検簿破棄待ち</t>
    <rPh sb="1" eb="4">
      <t>ショウカキ</t>
    </rPh>
    <rPh sb="5" eb="7">
      <t>カヤク</t>
    </rPh>
    <rPh sb="7" eb="8">
      <t>ルイ</t>
    </rPh>
    <rPh sb="8" eb="10">
      <t>テンケン</t>
    </rPh>
    <rPh sb="10" eb="11">
      <t>ボ</t>
    </rPh>
    <rPh sb="11" eb="13">
      <t>ハキ</t>
    </rPh>
    <rPh sb="13" eb="14">
      <t>マ</t>
    </rPh>
    <phoneticPr fontId="9"/>
  </si>
  <si>
    <t>・護衛艦隊例規（注意版）[第４次改訂版]</t>
    <rPh sb="1" eb="3">
      <t>ゴエイ</t>
    </rPh>
    <rPh sb="3" eb="5">
      <t>カンタイ</t>
    </rPh>
    <rPh sb="5" eb="7">
      <t>レイキ</t>
    </rPh>
    <rPh sb="8" eb="10">
      <t>チュウイ</t>
    </rPh>
    <rPh sb="10" eb="11">
      <t>バン</t>
    </rPh>
    <rPh sb="13" eb="14">
      <t>ダイ</t>
    </rPh>
    <rPh sb="15" eb="16">
      <t>ジ</t>
    </rPh>
    <rPh sb="16" eb="19">
      <t>カイテイバン</t>
    </rPh>
    <phoneticPr fontId="9"/>
  </si>
  <si>
    <t>・潜水艦隊例規（注意版）</t>
    <rPh sb="1" eb="4">
      <t>センスイカン</t>
    </rPh>
    <rPh sb="4" eb="5">
      <t>タイ</t>
    </rPh>
    <rPh sb="5" eb="7">
      <t>レイキ</t>
    </rPh>
    <phoneticPr fontId="9"/>
  </si>
  <si>
    <t>・第２潜水隊群司令部行政文書管理規則</t>
    <rPh sb="1" eb="2">
      <t>ダイ</t>
    </rPh>
    <rPh sb="3" eb="5">
      <t>センスイ</t>
    </rPh>
    <rPh sb="5" eb="6">
      <t>タイ</t>
    </rPh>
    <rPh sb="6" eb="7">
      <t>グン</t>
    </rPh>
    <rPh sb="7" eb="9">
      <t>シレイ</t>
    </rPh>
    <rPh sb="9" eb="10">
      <t>ブ</t>
    </rPh>
    <rPh sb="10" eb="12">
      <t>ギョウセイ</t>
    </rPh>
    <rPh sb="12" eb="14">
      <t>ブンショ</t>
    </rPh>
    <rPh sb="14" eb="16">
      <t>カンリ</t>
    </rPh>
    <rPh sb="16" eb="18">
      <t>キソク</t>
    </rPh>
    <phoneticPr fontId="9"/>
  </si>
  <si>
    <t>・第２潜水隊群司令部行政文書管理細則</t>
    <rPh sb="1" eb="2">
      <t>ダイ</t>
    </rPh>
    <rPh sb="3" eb="5">
      <t>センスイ</t>
    </rPh>
    <rPh sb="5" eb="6">
      <t>タイ</t>
    </rPh>
    <rPh sb="6" eb="7">
      <t>グン</t>
    </rPh>
    <rPh sb="7" eb="9">
      <t>シレイ</t>
    </rPh>
    <rPh sb="9" eb="10">
      <t>ブ</t>
    </rPh>
    <rPh sb="10" eb="12">
      <t>ギョウセイ</t>
    </rPh>
    <rPh sb="12" eb="14">
      <t>ブンショ</t>
    </rPh>
    <rPh sb="14" eb="16">
      <t>カンリ</t>
    </rPh>
    <rPh sb="16" eb="18">
      <t>サイソク</t>
    </rPh>
    <phoneticPr fontId="9"/>
  </si>
  <si>
    <t>・第２潜水隊群司令部「かぎ」取扱規則</t>
    <rPh sb="1" eb="2">
      <t>ダイ</t>
    </rPh>
    <rPh sb="3" eb="5">
      <t>センスイ</t>
    </rPh>
    <rPh sb="5" eb="6">
      <t>タイ</t>
    </rPh>
    <rPh sb="6" eb="7">
      <t>グン</t>
    </rPh>
    <rPh sb="7" eb="9">
      <t>シレイ</t>
    </rPh>
    <rPh sb="9" eb="10">
      <t>ブ</t>
    </rPh>
    <rPh sb="14" eb="16">
      <t>トリアツカイ</t>
    </rPh>
    <rPh sb="16" eb="18">
      <t>キソク</t>
    </rPh>
    <phoneticPr fontId="9"/>
  </si>
  <si>
    <t>・第２潜水隊群司令部における秘密保全細則に関する達</t>
    <rPh sb="1" eb="2">
      <t>ダイ</t>
    </rPh>
    <rPh sb="3" eb="5">
      <t>センスイ</t>
    </rPh>
    <rPh sb="5" eb="6">
      <t>タイ</t>
    </rPh>
    <rPh sb="6" eb="7">
      <t>グン</t>
    </rPh>
    <rPh sb="7" eb="9">
      <t>シレイ</t>
    </rPh>
    <rPh sb="9" eb="10">
      <t>ブ</t>
    </rPh>
    <rPh sb="14" eb="16">
      <t>ヒミツ</t>
    </rPh>
    <rPh sb="16" eb="18">
      <t>ホゼン</t>
    </rPh>
    <rPh sb="18" eb="20">
      <t>サイソク</t>
    </rPh>
    <rPh sb="21" eb="22">
      <t>カン</t>
    </rPh>
    <rPh sb="24" eb="25">
      <t>タツ</t>
    </rPh>
    <phoneticPr fontId="9"/>
  </si>
  <si>
    <t>・潜水艦隊潜水艦救難装置点検実施規則に関する達</t>
    <rPh sb="1" eb="4">
      <t>センスイカン</t>
    </rPh>
    <rPh sb="4" eb="5">
      <t>タイ</t>
    </rPh>
    <rPh sb="5" eb="8">
      <t>センスイカン</t>
    </rPh>
    <rPh sb="8" eb="10">
      <t>キュウナン</t>
    </rPh>
    <rPh sb="10" eb="12">
      <t>ソウチ</t>
    </rPh>
    <rPh sb="12" eb="14">
      <t>テンケン</t>
    </rPh>
    <rPh sb="14" eb="16">
      <t>ジッシ</t>
    </rPh>
    <rPh sb="16" eb="18">
      <t>キソク</t>
    </rPh>
    <rPh sb="19" eb="20">
      <t>カン</t>
    </rPh>
    <rPh sb="22" eb="23">
      <t>タツ</t>
    </rPh>
    <phoneticPr fontId="9"/>
  </si>
  <si>
    <t>・第２潜水隊群司令部小火器保管規則を改正する達について</t>
    <rPh sb="1" eb="2">
      <t>ダイ</t>
    </rPh>
    <rPh sb="3" eb="10">
      <t>センスイタイグンシレイブ</t>
    </rPh>
    <rPh sb="10" eb="13">
      <t>ショウカキ</t>
    </rPh>
    <rPh sb="13" eb="15">
      <t>ホカン</t>
    </rPh>
    <rPh sb="15" eb="17">
      <t>キソク</t>
    </rPh>
    <rPh sb="18" eb="20">
      <t>カイセイ</t>
    </rPh>
    <rPh sb="22" eb="23">
      <t>タツ</t>
    </rPh>
    <phoneticPr fontId="9"/>
  </si>
  <si>
    <t>・第２潜水隊群司令部火薬類貯蔵規則</t>
    <rPh sb="1" eb="2">
      <t>ダイ</t>
    </rPh>
    <rPh sb="3" eb="10">
      <t>センスイタイグンシレイブ</t>
    </rPh>
    <rPh sb="10" eb="12">
      <t>カヤク</t>
    </rPh>
    <rPh sb="12" eb="13">
      <t>ルイ</t>
    </rPh>
    <rPh sb="13" eb="15">
      <t>チョゾウ</t>
    </rPh>
    <rPh sb="15" eb="17">
      <t>キソク</t>
    </rPh>
    <phoneticPr fontId="9"/>
  </si>
  <si>
    <t>・第２潜水隊群司令部外出規則に関する達</t>
    <rPh sb="1" eb="2">
      <t>ダイ</t>
    </rPh>
    <rPh sb="3" eb="10">
      <t>センスイタイグンシレイブ</t>
    </rPh>
    <rPh sb="10" eb="12">
      <t>ガイシュツ</t>
    </rPh>
    <rPh sb="12" eb="14">
      <t>キソク</t>
    </rPh>
    <rPh sb="15" eb="16">
      <t>カン</t>
    </rPh>
    <rPh sb="18" eb="19">
      <t>タツ</t>
    </rPh>
    <phoneticPr fontId="9"/>
  </si>
  <si>
    <t>・海上自衛隊の定員に関する訓令</t>
    <rPh sb="1" eb="3">
      <t>カイジョウ</t>
    </rPh>
    <rPh sb="3" eb="5">
      <t>ジエイ</t>
    </rPh>
    <rPh sb="5" eb="6">
      <t>タイ</t>
    </rPh>
    <rPh sb="7" eb="9">
      <t>テイイン</t>
    </rPh>
    <rPh sb="10" eb="11">
      <t>カン</t>
    </rPh>
    <rPh sb="13" eb="15">
      <t>クンレイ</t>
    </rPh>
    <phoneticPr fontId="9"/>
  </si>
  <si>
    <t>・海上自衛隊訓令</t>
    <rPh sb="1" eb="3">
      <t>カイジョウ</t>
    </rPh>
    <rPh sb="3" eb="5">
      <t>ジエイ</t>
    </rPh>
    <rPh sb="5" eb="6">
      <t>タイ</t>
    </rPh>
    <rPh sb="6" eb="8">
      <t>クンレイ</t>
    </rPh>
    <phoneticPr fontId="9"/>
  </si>
  <si>
    <t>・海上自衛隊編成・編制関係訓令集</t>
    <rPh sb="1" eb="3">
      <t>カイジョウ</t>
    </rPh>
    <rPh sb="3" eb="5">
      <t>ジエイ</t>
    </rPh>
    <rPh sb="5" eb="6">
      <t>タイ</t>
    </rPh>
    <rPh sb="6" eb="8">
      <t>ヘンセイ</t>
    </rPh>
    <rPh sb="9" eb="11">
      <t>ヘンセイ</t>
    </rPh>
    <rPh sb="11" eb="13">
      <t>カンケイ</t>
    </rPh>
    <rPh sb="13" eb="15">
      <t>クンレイ</t>
    </rPh>
    <rPh sb="15" eb="16">
      <t>シュウ</t>
    </rPh>
    <phoneticPr fontId="9"/>
  </si>
  <si>
    <t>・防衛省訓令の制定について</t>
    <rPh sb="1" eb="3">
      <t>ボウエイ</t>
    </rPh>
    <rPh sb="3" eb="4">
      <t>ショウ</t>
    </rPh>
    <rPh sb="4" eb="6">
      <t>クンレイ</t>
    </rPh>
    <rPh sb="7" eb="9">
      <t>セイテイ</t>
    </rPh>
    <phoneticPr fontId="9"/>
  </si>
  <si>
    <t>・防衛省訓令</t>
    <rPh sb="1" eb="3">
      <t>ボウエイ</t>
    </rPh>
    <rPh sb="3" eb="4">
      <t>ショウ</t>
    </rPh>
    <rPh sb="4" eb="6">
      <t>クンレイ</t>
    </rPh>
    <phoneticPr fontId="9"/>
  </si>
  <si>
    <t>・妊娠、出産、育児又は介護に関するハラスメントの防止等に関する訓令の運用について</t>
    <rPh sb="1" eb="3">
      <t>ニンシン</t>
    </rPh>
    <rPh sb="4" eb="6">
      <t>シュッサン</t>
    </rPh>
    <rPh sb="7" eb="9">
      <t>イクジ</t>
    </rPh>
    <rPh sb="9" eb="10">
      <t>マタ</t>
    </rPh>
    <rPh sb="11" eb="13">
      <t>カイゴ</t>
    </rPh>
    <rPh sb="14" eb="15">
      <t>カン</t>
    </rPh>
    <rPh sb="24" eb="26">
      <t>ボウシ</t>
    </rPh>
    <rPh sb="26" eb="27">
      <t>トウ</t>
    </rPh>
    <rPh sb="28" eb="29">
      <t>カン</t>
    </rPh>
    <rPh sb="31" eb="33">
      <t>クンレイ</t>
    </rPh>
    <rPh sb="34" eb="36">
      <t>ウンヨウ</t>
    </rPh>
    <phoneticPr fontId="9"/>
  </si>
  <si>
    <t>・妊娠、出産、育児又は介護に関するハラスメントの防止等について</t>
    <rPh sb="1" eb="3">
      <t>ニンシン</t>
    </rPh>
    <rPh sb="4" eb="6">
      <t>シュッサン</t>
    </rPh>
    <rPh sb="7" eb="9">
      <t>イクジ</t>
    </rPh>
    <rPh sb="9" eb="10">
      <t>マタ</t>
    </rPh>
    <rPh sb="11" eb="13">
      <t>カイゴ</t>
    </rPh>
    <rPh sb="14" eb="15">
      <t>カン</t>
    </rPh>
    <rPh sb="24" eb="26">
      <t>ボウシ</t>
    </rPh>
    <rPh sb="26" eb="27">
      <t>トウ</t>
    </rPh>
    <phoneticPr fontId="9"/>
  </si>
  <si>
    <t>・妊娠、出産、育児又は介護に関するハラスメントの防止等の細部について</t>
    <rPh sb="1" eb="3">
      <t>ニンシン</t>
    </rPh>
    <rPh sb="4" eb="6">
      <t>シュッサン</t>
    </rPh>
    <rPh sb="7" eb="9">
      <t>イクジ</t>
    </rPh>
    <rPh sb="9" eb="10">
      <t>マタ</t>
    </rPh>
    <rPh sb="11" eb="13">
      <t>カイゴ</t>
    </rPh>
    <rPh sb="14" eb="15">
      <t>カン</t>
    </rPh>
    <rPh sb="24" eb="26">
      <t>ボウシ</t>
    </rPh>
    <rPh sb="26" eb="27">
      <t>トウ</t>
    </rPh>
    <rPh sb="28" eb="30">
      <t>サイブ</t>
    </rPh>
    <phoneticPr fontId="9"/>
  </si>
  <si>
    <t>・衆議院議員総選挙に際しての職員の政治的行為の制限に関する違反について</t>
    <rPh sb="1" eb="4">
      <t>シュウギイン</t>
    </rPh>
    <rPh sb="4" eb="6">
      <t>ギイン</t>
    </rPh>
    <rPh sb="6" eb="9">
      <t>ソウセンキョ</t>
    </rPh>
    <rPh sb="10" eb="11">
      <t>サイ</t>
    </rPh>
    <rPh sb="14" eb="16">
      <t>ショクイン</t>
    </rPh>
    <rPh sb="17" eb="20">
      <t>セイジテキ</t>
    </rPh>
    <rPh sb="20" eb="22">
      <t>コウイ</t>
    </rPh>
    <rPh sb="23" eb="25">
      <t>セイゲン</t>
    </rPh>
    <rPh sb="26" eb="27">
      <t>カン</t>
    </rPh>
    <rPh sb="29" eb="31">
      <t>イハン</t>
    </rPh>
    <phoneticPr fontId="9"/>
  </si>
  <si>
    <t>・海上自衛隊横須賀送球会会則</t>
    <rPh sb="1" eb="3">
      <t>カイジョウ</t>
    </rPh>
    <rPh sb="3" eb="5">
      <t>ジエイ</t>
    </rPh>
    <rPh sb="5" eb="6">
      <t>タイ</t>
    </rPh>
    <rPh sb="6" eb="9">
      <t>ヨコスカ</t>
    </rPh>
    <rPh sb="9" eb="11">
      <t>ソウキュウ</t>
    </rPh>
    <rPh sb="11" eb="12">
      <t>カイ</t>
    </rPh>
    <rPh sb="12" eb="14">
      <t>カイソク</t>
    </rPh>
    <phoneticPr fontId="9"/>
  </si>
  <si>
    <t>・防衛関係国内法令及び条約集第一部</t>
    <rPh sb="1" eb="3">
      <t>ボウエイ</t>
    </rPh>
    <rPh sb="3" eb="5">
      <t>カンケイ</t>
    </rPh>
    <rPh sb="5" eb="6">
      <t>コク</t>
    </rPh>
    <rPh sb="6" eb="7">
      <t>ナイ</t>
    </rPh>
    <rPh sb="7" eb="8">
      <t>ホウ</t>
    </rPh>
    <rPh sb="8" eb="9">
      <t>レイ</t>
    </rPh>
    <rPh sb="9" eb="10">
      <t>オヨ</t>
    </rPh>
    <rPh sb="11" eb="13">
      <t>ジョウヤク</t>
    </rPh>
    <rPh sb="13" eb="14">
      <t>シュウ</t>
    </rPh>
    <rPh sb="14" eb="15">
      <t>ダイ</t>
    </rPh>
    <rPh sb="15" eb="16">
      <t>イチ</t>
    </rPh>
    <rPh sb="16" eb="17">
      <t>ブ</t>
    </rPh>
    <phoneticPr fontId="9"/>
  </si>
  <si>
    <t>・戦時国際法規要綱</t>
    <rPh sb="1" eb="3">
      <t>センジ</t>
    </rPh>
    <rPh sb="3" eb="6">
      <t>コクサイホウ</t>
    </rPh>
    <rPh sb="6" eb="7">
      <t>キ</t>
    </rPh>
    <rPh sb="7" eb="9">
      <t>ヨウコウ</t>
    </rPh>
    <phoneticPr fontId="9"/>
  </si>
  <si>
    <t>・海洋汚染海上災害防止の手引き</t>
    <rPh sb="1" eb="3">
      <t>カイヨウ</t>
    </rPh>
    <rPh sb="3" eb="5">
      <t>オセン</t>
    </rPh>
    <rPh sb="5" eb="7">
      <t>カイジョウ</t>
    </rPh>
    <rPh sb="7" eb="9">
      <t>サイガイ</t>
    </rPh>
    <rPh sb="9" eb="11">
      <t>ボウシ</t>
    </rPh>
    <rPh sb="12" eb="14">
      <t>テビ</t>
    </rPh>
    <phoneticPr fontId="9"/>
  </si>
  <si>
    <t>・国際安全保障</t>
    <rPh sb="1" eb="3">
      <t>コクサイ</t>
    </rPh>
    <rPh sb="3" eb="5">
      <t>アンゼン</t>
    </rPh>
    <rPh sb="5" eb="7">
      <t>ホショウ</t>
    </rPh>
    <phoneticPr fontId="9"/>
  </si>
  <si>
    <t>・海上自衛隊法規類集（法令・会計）平成○○年度版</t>
    <rPh sb="1" eb="3">
      <t>カイジョウ</t>
    </rPh>
    <rPh sb="3" eb="5">
      <t>ジエイ</t>
    </rPh>
    <rPh sb="5" eb="6">
      <t>タイ</t>
    </rPh>
    <rPh sb="6" eb="8">
      <t>ホウキ</t>
    </rPh>
    <rPh sb="8" eb="9">
      <t>ルイ</t>
    </rPh>
    <rPh sb="9" eb="10">
      <t>シュウ</t>
    </rPh>
    <rPh sb="11" eb="12">
      <t>ホウ</t>
    </rPh>
    <rPh sb="12" eb="13">
      <t>レイ</t>
    </rPh>
    <rPh sb="14" eb="16">
      <t>カイケイ</t>
    </rPh>
    <rPh sb="17" eb="19">
      <t>ヘイセイ</t>
    </rPh>
    <rPh sb="21" eb="23">
      <t>ネンド</t>
    </rPh>
    <rPh sb="23" eb="24">
      <t>バン</t>
    </rPh>
    <phoneticPr fontId="9"/>
  </si>
  <si>
    <t>・P-３C戦術準則について</t>
    <rPh sb="5" eb="7">
      <t>センジュツ</t>
    </rPh>
    <rPh sb="7" eb="9">
      <t>ジュンソク</t>
    </rPh>
    <phoneticPr fontId="9"/>
  </si>
  <si>
    <t>・SH-６０J戦術準則について</t>
    <rPh sb="7" eb="9">
      <t>センジュツ</t>
    </rPh>
    <rPh sb="9" eb="11">
      <t>ジュンソク</t>
    </rPh>
    <phoneticPr fontId="9"/>
  </si>
  <si>
    <t>・艦橋命令標準</t>
    <rPh sb="1" eb="3">
      <t>カンキョウ</t>
    </rPh>
    <rPh sb="3" eb="5">
      <t>メイレイ</t>
    </rPh>
    <rPh sb="5" eb="7">
      <t>ヒョウジュン</t>
    </rPh>
    <phoneticPr fontId="9"/>
  </si>
  <si>
    <t>・潜水艦部署標準</t>
    <rPh sb="1" eb="4">
      <t>センスイカン</t>
    </rPh>
    <rPh sb="4" eb="6">
      <t>ブショ</t>
    </rPh>
    <rPh sb="6" eb="8">
      <t>ヒョウジュン</t>
    </rPh>
    <phoneticPr fontId="9"/>
  </si>
  <si>
    <t>・訓練関係規則</t>
    <rPh sb="1" eb="3">
      <t>クンレン</t>
    </rPh>
    <rPh sb="3" eb="5">
      <t>カンケイ</t>
    </rPh>
    <rPh sb="5" eb="7">
      <t>キソク</t>
    </rPh>
    <phoneticPr fontId="9"/>
  </si>
  <si>
    <t>・除籍時における業務処理標準</t>
    <rPh sb="1" eb="3">
      <t>ジョセキ</t>
    </rPh>
    <rPh sb="3" eb="4">
      <t>ジ</t>
    </rPh>
    <rPh sb="8" eb="10">
      <t>ギョウム</t>
    </rPh>
    <rPh sb="10" eb="12">
      <t>ショリ</t>
    </rPh>
    <rPh sb="12" eb="14">
      <t>ヒョウジュン</t>
    </rPh>
    <phoneticPr fontId="9"/>
  </si>
  <si>
    <t>・管理責任者の交替について</t>
    <rPh sb="1" eb="3">
      <t>カンリ</t>
    </rPh>
    <rPh sb="3" eb="5">
      <t>セキニン</t>
    </rPh>
    <rPh sb="5" eb="6">
      <t>シャ</t>
    </rPh>
    <rPh sb="7" eb="9">
      <t>コウタイ</t>
    </rPh>
    <phoneticPr fontId="11"/>
  </si>
  <si>
    <t>・○○年度海上自衛隊行政文書管理監査について</t>
    <rPh sb="3" eb="5">
      <t>ネンド</t>
    </rPh>
    <rPh sb="5" eb="7">
      <t>カイジョウ</t>
    </rPh>
    <rPh sb="7" eb="9">
      <t>ジエイ</t>
    </rPh>
    <rPh sb="9" eb="10">
      <t>タイ</t>
    </rPh>
    <rPh sb="10" eb="12">
      <t>ギョウセイ</t>
    </rPh>
    <rPh sb="12" eb="14">
      <t>ブンショ</t>
    </rPh>
    <rPh sb="14" eb="16">
      <t>カンリ</t>
    </rPh>
    <rPh sb="16" eb="18">
      <t>カンサ</t>
    </rPh>
    <phoneticPr fontId="11"/>
  </si>
  <si>
    <t>・海上自衛隊行政文書管理監査</t>
    <rPh sb="1" eb="3">
      <t>カイジョウ</t>
    </rPh>
    <rPh sb="3" eb="5">
      <t>ジエイ</t>
    </rPh>
    <rPh sb="5" eb="6">
      <t>タイ</t>
    </rPh>
    <rPh sb="6" eb="8">
      <t>ギョウセイ</t>
    </rPh>
    <rPh sb="8" eb="10">
      <t>ブンショ</t>
    </rPh>
    <rPh sb="10" eb="12">
      <t>カンリ</t>
    </rPh>
    <rPh sb="12" eb="14">
      <t>カンサ</t>
    </rPh>
    <phoneticPr fontId="11"/>
  </si>
  <si>
    <t>・海上自衛隊行政文書管理監査に関する実地監査計画について</t>
    <rPh sb="1" eb="3">
      <t>カイジョウ</t>
    </rPh>
    <rPh sb="3" eb="5">
      <t>ジエイ</t>
    </rPh>
    <rPh sb="5" eb="6">
      <t>タイ</t>
    </rPh>
    <rPh sb="6" eb="8">
      <t>ギョウセイ</t>
    </rPh>
    <rPh sb="8" eb="10">
      <t>ブンショ</t>
    </rPh>
    <rPh sb="10" eb="12">
      <t>カンリ</t>
    </rPh>
    <rPh sb="12" eb="14">
      <t>カンサ</t>
    </rPh>
    <rPh sb="15" eb="16">
      <t>カン</t>
    </rPh>
    <rPh sb="18" eb="20">
      <t>ジッチ</t>
    </rPh>
    <rPh sb="20" eb="22">
      <t>カンサ</t>
    </rPh>
    <rPh sb="22" eb="24">
      <t>ケイカク</t>
    </rPh>
    <phoneticPr fontId="9"/>
  </si>
  <si>
    <t>・行政文書管理監査実施予定表（実地監査）</t>
    <rPh sb="1" eb="3">
      <t>ギョウセイ</t>
    </rPh>
    <rPh sb="3" eb="5">
      <t>ブンショ</t>
    </rPh>
    <rPh sb="5" eb="7">
      <t>カンリ</t>
    </rPh>
    <rPh sb="7" eb="9">
      <t>カンサ</t>
    </rPh>
    <rPh sb="9" eb="11">
      <t>ジッシ</t>
    </rPh>
    <rPh sb="11" eb="13">
      <t>ヨテイ</t>
    </rPh>
    <rPh sb="13" eb="14">
      <t>ヒョウ</t>
    </rPh>
    <rPh sb="15" eb="17">
      <t>ジッチ</t>
    </rPh>
    <rPh sb="17" eb="19">
      <t>カンサ</t>
    </rPh>
    <phoneticPr fontId="9"/>
  </si>
  <si>
    <t>・実地監査計画について</t>
    <rPh sb="1" eb="3">
      <t>ジッチ</t>
    </rPh>
    <rPh sb="3" eb="5">
      <t>カンサ</t>
    </rPh>
    <rPh sb="5" eb="7">
      <t>ケイカク</t>
    </rPh>
    <phoneticPr fontId="9"/>
  </si>
  <si>
    <t>・一般事故</t>
    <phoneticPr fontId="11"/>
  </si>
  <si>
    <t>・艦船事故</t>
  </si>
  <si>
    <t>・艦船事故詳報について</t>
    <rPh sb="1" eb="3">
      <t>カンセン</t>
    </rPh>
    <rPh sb="3" eb="5">
      <t>ジコ</t>
    </rPh>
    <rPh sb="5" eb="7">
      <t>ショウホウ</t>
    </rPh>
    <phoneticPr fontId="9"/>
  </si>
  <si>
    <t>・事故調査報告書</t>
  </si>
  <si>
    <t>・艦船事故調査結果に係る処置について</t>
    <rPh sb="1" eb="3">
      <t>カンセン</t>
    </rPh>
    <rPh sb="3" eb="5">
      <t>ジコ</t>
    </rPh>
    <rPh sb="5" eb="7">
      <t>チョウサ</t>
    </rPh>
    <rPh sb="7" eb="9">
      <t>ケッカ</t>
    </rPh>
    <rPh sb="10" eb="11">
      <t>カカ</t>
    </rPh>
    <rPh sb="12" eb="14">
      <t>ショチ</t>
    </rPh>
    <phoneticPr fontId="9"/>
  </si>
  <si>
    <t>・事故防止対策実施状況について</t>
    <rPh sb="1" eb="3">
      <t>ジコ</t>
    </rPh>
    <rPh sb="3" eb="5">
      <t>ボウシ</t>
    </rPh>
    <rPh sb="5" eb="7">
      <t>タイサク</t>
    </rPh>
    <rPh sb="7" eb="9">
      <t>ジッシ</t>
    </rPh>
    <rPh sb="9" eb="11">
      <t>ジョウキョウ</t>
    </rPh>
    <phoneticPr fontId="9"/>
  </si>
  <si>
    <t>・発生報告</t>
    <phoneticPr fontId="11"/>
  </si>
  <si>
    <t>監察に関する文書</t>
    <rPh sb="0" eb="2">
      <t>カンサツ</t>
    </rPh>
    <rPh sb="3" eb="4">
      <t>カン</t>
    </rPh>
    <rPh sb="6" eb="8">
      <t>ブンショ</t>
    </rPh>
    <phoneticPr fontId="9"/>
  </si>
  <si>
    <t>・海幕特定監察（艦船安全）結果</t>
    <rPh sb="1" eb="3">
      <t>カイバク</t>
    </rPh>
    <rPh sb="3" eb="5">
      <t>トクテイ</t>
    </rPh>
    <rPh sb="5" eb="7">
      <t>カンサツ</t>
    </rPh>
    <rPh sb="8" eb="10">
      <t>カンセン</t>
    </rPh>
    <rPh sb="10" eb="12">
      <t>アンゼン</t>
    </rPh>
    <rPh sb="13" eb="15">
      <t>ケッカ</t>
    </rPh>
    <phoneticPr fontId="9"/>
  </si>
  <si>
    <t>・海幕特定監察（艦船安全）結果における部隊改善状況</t>
    <rPh sb="1" eb="3">
      <t>カイバク</t>
    </rPh>
    <rPh sb="3" eb="5">
      <t>トクテイ</t>
    </rPh>
    <rPh sb="5" eb="7">
      <t>カンサツ</t>
    </rPh>
    <rPh sb="8" eb="10">
      <t>カンセン</t>
    </rPh>
    <rPh sb="10" eb="12">
      <t>アンゼン</t>
    </rPh>
    <rPh sb="13" eb="15">
      <t>ケッカ</t>
    </rPh>
    <rPh sb="19" eb="21">
      <t>ブタイ</t>
    </rPh>
    <rPh sb="21" eb="23">
      <t>カイゼン</t>
    </rPh>
    <rPh sb="23" eb="25">
      <t>ジョウキョウ</t>
    </rPh>
    <phoneticPr fontId="9"/>
  </si>
  <si>
    <t>・部隊監察結果・改善状況</t>
    <rPh sb="1" eb="3">
      <t>ブタイ</t>
    </rPh>
    <rPh sb="3" eb="5">
      <t>カンサツ</t>
    </rPh>
    <rPh sb="5" eb="7">
      <t>ケッカ</t>
    </rPh>
    <rPh sb="8" eb="10">
      <t>カイゼン</t>
    </rPh>
    <rPh sb="10" eb="12">
      <t>ジョウキョウ</t>
    </rPh>
    <phoneticPr fontId="9"/>
  </si>
  <si>
    <t>・海幕特定監察（艦船安全）の事前提出資料</t>
    <rPh sb="1" eb="3">
      <t>カイバク</t>
    </rPh>
    <rPh sb="3" eb="5">
      <t>トクテイ</t>
    </rPh>
    <rPh sb="5" eb="7">
      <t>カンサツ</t>
    </rPh>
    <rPh sb="8" eb="10">
      <t>カンセン</t>
    </rPh>
    <rPh sb="10" eb="12">
      <t>アンゼン</t>
    </rPh>
    <rPh sb="14" eb="16">
      <t>ジゼン</t>
    </rPh>
    <rPh sb="16" eb="18">
      <t>テイシュツ</t>
    </rPh>
    <rPh sb="18" eb="20">
      <t>シリョウ</t>
    </rPh>
    <phoneticPr fontId="9"/>
  </si>
  <si>
    <t>・潜水艦部隊監察</t>
    <rPh sb="1" eb="4">
      <t>センスイカン</t>
    </rPh>
    <rPh sb="4" eb="6">
      <t>ブタイ</t>
    </rPh>
    <rPh sb="6" eb="8">
      <t>カンサツ</t>
    </rPh>
    <phoneticPr fontId="9"/>
  </si>
  <si>
    <t>・海幕特定監察（艦船安全）</t>
    <rPh sb="1" eb="3">
      <t>カイバク</t>
    </rPh>
    <rPh sb="3" eb="5">
      <t>トクテイ</t>
    </rPh>
    <rPh sb="5" eb="7">
      <t>カンサツ</t>
    </rPh>
    <rPh sb="8" eb="10">
      <t>カンセン</t>
    </rPh>
    <rPh sb="10" eb="12">
      <t>アンゼン</t>
    </rPh>
    <phoneticPr fontId="9"/>
  </si>
  <si>
    <t>・自衛艦隊部隊監察</t>
    <rPh sb="1" eb="4">
      <t>ジエイカン</t>
    </rPh>
    <rPh sb="4" eb="5">
      <t>タイ</t>
    </rPh>
    <rPh sb="5" eb="7">
      <t>ブタイ</t>
    </rPh>
    <rPh sb="7" eb="9">
      <t>カンサツ</t>
    </rPh>
    <phoneticPr fontId="9"/>
  </si>
  <si>
    <t>・海幕特定監察の予定</t>
    <rPh sb="1" eb="3">
      <t>カイバク</t>
    </rPh>
    <rPh sb="3" eb="5">
      <t>トクテイ</t>
    </rPh>
    <rPh sb="5" eb="7">
      <t>カンサツ</t>
    </rPh>
    <rPh sb="8" eb="10">
      <t>ヨテイ</t>
    </rPh>
    <phoneticPr fontId="9"/>
  </si>
  <si>
    <t>・自衛官診療証</t>
    <phoneticPr fontId="9"/>
  </si>
  <si>
    <t>・診療証交付申請書</t>
    <rPh sb="1" eb="3">
      <t>シンリョウ</t>
    </rPh>
    <rPh sb="3" eb="4">
      <t>ショウ</t>
    </rPh>
    <rPh sb="4" eb="6">
      <t>コウフ</t>
    </rPh>
    <rPh sb="6" eb="9">
      <t>シンセイショ</t>
    </rPh>
    <phoneticPr fontId="9"/>
  </si>
  <si>
    <t>特定日以後１年（次期改訂）又は常用（加除式の場合）</t>
    <phoneticPr fontId="9"/>
  </si>
  <si>
    <t>・海上自衛隊電話番号簿</t>
    <rPh sb="1" eb="3">
      <t>カイジョウ</t>
    </rPh>
    <rPh sb="3" eb="5">
      <t>ジエイ</t>
    </rPh>
    <rPh sb="5" eb="6">
      <t>タイ</t>
    </rPh>
    <phoneticPr fontId="9"/>
  </si>
  <si>
    <t>・外出簿</t>
    <rPh sb="1" eb="3">
      <t>ガイシュツ</t>
    </rPh>
    <rPh sb="3" eb="4">
      <t>ボ</t>
    </rPh>
    <phoneticPr fontId="11"/>
  </si>
  <si>
    <t>・病気休暇報告書</t>
    <rPh sb="1" eb="3">
      <t>ビョウキ</t>
    </rPh>
    <rPh sb="3" eb="5">
      <t>キュウカ</t>
    </rPh>
    <rPh sb="5" eb="7">
      <t>ホウコク</t>
    </rPh>
    <rPh sb="7" eb="8">
      <t>ショ</t>
    </rPh>
    <phoneticPr fontId="9"/>
  </si>
  <si>
    <t>・特別休暇報告書</t>
    <rPh sb="1" eb="3">
      <t>トクベツ</t>
    </rPh>
    <rPh sb="3" eb="5">
      <t>キュウカ</t>
    </rPh>
    <rPh sb="5" eb="7">
      <t>ホウコク</t>
    </rPh>
    <rPh sb="7" eb="8">
      <t>ショ</t>
    </rPh>
    <phoneticPr fontId="9"/>
  </si>
  <si>
    <t>・休職上申書</t>
    <rPh sb="1" eb="3">
      <t>キュウショク</t>
    </rPh>
    <rPh sb="3" eb="6">
      <t>ジョウシンショ</t>
    </rPh>
    <phoneticPr fontId="9"/>
  </si>
  <si>
    <t>・「ゆう活(夏の生活スタイル変革)」における第２潜水隊群司令部の日課の試行について</t>
    <rPh sb="4" eb="5">
      <t>カツ</t>
    </rPh>
    <rPh sb="6" eb="7">
      <t>ナツ</t>
    </rPh>
    <rPh sb="8" eb="10">
      <t>セイカツ</t>
    </rPh>
    <rPh sb="14" eb="16">
      <t>ヘンカク</t>
    </rPh>
    <rPh sb="22" eb="23">
      <t>ダイ</t>
    </rPh>
    <rPh sb="24" eb="26">
      <t>センスイ</t>
    </rPh>
    <rPh sb="26" eb="27">
      <t>タイ</t>
    </rPh>
    <rPh sb="27" eb="28">
      <t>グン</t>
    </rPh>
    <rPh sb="28" eb="30">
      <t>シレイ</t>
    </rPh>
    <rPh sb="30" eb="31">
      <t>ブ</t>
    </rPh>
    <rPh sb="32" eb="34">
      <t>ニッカ</t>
    </rPh>
    <rPh sb="35" eb="37">
      <t>シコウ</t>
    </rPh>
    <phoneticPr fontId="9"/>
  </si>
  <si>
    <t>・日課変更に関する第２潜水隊群日日命令</t>
    <rPh sb="1" eb="3">
      <t>ニッカ</t>
    </rPh>
    <rPh sb="3" eb="5">
      <t>ヘンコウ</t>
    </rPh>
    <rPh sb="6" eb="7">
      <t>カン</t>
    </rPh>
    <rPh sb="9" eb="10">
      <t>ダイ</t>
    </rPh>
    <rPh sb="11" eb="13">
      <t>センスイ</t>
    </rPh>
    <rPh sb="13" eb="14">
      <t>タイ</t>
    </rPh>
    <rPh sb="14" eb="15">
      <t>グン</t>
    </rPh>
    <rPh sb="15" eb="17">
      <t>ニチニチ</t>
    </rPh>
    <rPh sb="17" eb="19">
      <t>メイレイ</t>
    </rPh>
    <phoneticPr fontId="9"/>
  </si>
  <si>
    <t>・健康診断綴</t>
    <rPh sb="1" eb="3">
      <t>ケンコウ</t>
    </rPh>
    <rPh sb="3" eb="5">
      <t>シンダン</t>
    </rPh>
    <rPh sb="5" eb="6">
      <t>ツヅ</t>
    </rPh>
    <phoneticPr fontId="9"/>
  </si>
  <si>
    <t>・定期健康診断</t>
    <rPh sb="1" eb="3">
      <t>テイキ</t>
    </rPh>
    <rPh sb="3" eb="5">
      <t>ケンコウ</t>
    </rPh>
    <rPh sb="5" eb="7">
      <t>シンダン</t>
    </rPh>
    <phoneticPr fontId="9"/>
  </si>
  <si>
    <t>・営舎外居住許可申請書</t>
    <rPh sb="1" eb="2">
      <t>エイ</t>
    </rPh>
    <rPh sb="2" eb="3">
      <t>シャ</t>
    </rPh>
    <rPh sb="3" eb="4">
      <t>ガイ</t>
    </rPh>
    <rPh sb="4" eb="6">
      <t>キョジュウ</t>
    </rPh>
    <rPh sb="6" eb="8">
      <t>キョカ</t>
    </rPh>
    <rPh sb="8" eb="11">
      <t>シンセイショ</t>
    </rPh>
    <phoneticPr fontId="9"/>
  </si>
  <si>
    <t>ヶ</t>
    <phoneticPr fontId="9"/>
  </si>
  <si>
    <t>・業務改善提案</t>
    <rPh sb="1" eb="3">
      <t>ギョウム</t>
    </rPh>
    <rPh sb="3" eb="5">
      <t>カイゼン</t>
    </rPh>
    <rPh sb="5" eb="7">
      <t>テイアン</t>
    </rPh>
    <phoneticPr fontId="9"/>
  </si>
  <si>
    <t>・先任伍長業務実施報告</t>
    <rPh sb="1" eb="3">
      <t>センニン</t>
    </rPh>
    <rPh sb="3" eb="5">
      <t>ゴチョウ</t>
    </rPh>
    <rPh sb="5" eb="7">
      <t>ギョウム</t>
    </rPh>
    <rPh sb="7" eb="9">
      <t>ジッシ</t>
    </rPh>
    <rPh sb="9" eb="11">
      <t>ホウコク</t>
    </rPh>
    <phoneticPr fontId="9"/>
  </si>
  <si>
    <t>・業務報告名称等一覧表</t>
    <rPh sb="1" eb="3">
      <t>ギョウム</t>
    </rPh>
    <rPh sb="3" eb="5">
      <t>ホウコク</t>
    </rPh>
    <rPh sb="5" eb="7">
      <t>メイショウ</t>
    </rPh>
    <rPh sb="7" eb="8">
      <t>トウ</t>
    </rPh>
    <rPh sb="8" eb="10">
      <t>イチラン</t>
    </rPh>
    <rPh sb="10" eb="11">
      <t>ヒョウ</t>
    </rPh>
    <phoneticPr fontId="9"/>
  </si>
  <si>
    <t>・業務報告様式</t>
    <rPh sb="1" eb="3">
      <t>ギョウム</t>
    </rPh>
    <rPh sb="3" eb="5">
      <t>ホウコク</t>
    </rPh>
    <rPh sb="5" eb="7">
      <t>ヨウシキ</t>
    </rPh>
    <phoneticPr fontId="9"/>
  </si>
  <si>
    <t>・心理適性検査ハンドブック</t>
    <rPh sb="1" eb="3">
      <t>シンリ</t>
    </rPh>
    <rPh sb="3" eb="5">
      <t>テキセイ</t>
    </rPh>
    <rPh sb="5" eb="7">
      <t>ケンサ</t>
    </rPh>
    <phoneticPr fontId="9"/>
  </si>
  <si>
    <t>・○○年度潜水艦乗組員に対する心理適性検査について</t>
    <rPh sb="3" eb="5">
      <t>ネンド</t>
    </rPh>
    <rPh sb="5" eb="8">
      <t>センスイカン</t>
    </rPh>
    <rPh sb="8" eb="11">
      <t>ノリクミイン</t>
    </rPh>
    <rPh sb="12" eb="13">
      <t>タイ</t>
    </rPh>
    <rPh sb="15" eb="17">
      <t>シンリ</t>
    </rPh>
    <rPh sb="17" eb="19">
      <t>テキセイ</t>
    </rPh>
    <rPh sb="19" eb="21">
      <t>ケンサ</t>
    </rPh>
    <phoneticPr fontId="9"/>
  </si>
  <si>
    <t>・メンタルヘルス施策強化期間について</t>
    <rPh sb="8" eb="10">
      <t>シサク</t>
    </rPh>
    <rPh sb="10" eb="12">
      <t>キョウカ</t>
    </rPh>
    <rPh sb="12" eb="14">
      <t>キカン</t>
    </rPh>
    <phoneticPr fontId="9"/>
  </si>
  <si>
    <t>・メンタルヘルスハンドブック</t>
    <phoneticPr fontId="9"/>
  </si>
  <si>
    <t>・自衛隊員の自殺事故に係るケアチームの派出について</t>
    <rPh sb="1" eb="4">
      <t>ジエイタイ</t>
    </rPh>
    <rPh sb="4" eb="5">
      <t>イン</t>
    </rPh>
    <rPh sb="6" eb="8">
      <t>ジサツ</t>
    </rPh>
    <rPh sb="8" eb="10">
      <t>ジコ</t>
    </rPh>
    <rPh sb="11" eb="12">
      <t>カカ</t>
    </rPh>
    <rPh sb="19" eb="21">
      <t>ハシュツ</t>
    </rPh>
    <phoneticPr fontId="9"/>
  </si>
  <si>
    <t>・環境管理</t>
    <rPh sb="1" eb="3">
      <t>カンキョウ</t>
    </rPh>
    <rPh sb="3" eb="5">
      <t>カンリ</t>
    </rPh>
    <phoneticPr fontId="9"/>
  </si>
  <si>
    <t>・防衛省環境配慮の方針に基づく取組の点検について</t>
    <rPh sb="1" eb="4">
      <t>ボウエイショウ</t>
    </rPh>
    <rPh sb="4" eb="6">
      <t>カンキョウ</t>
    </rPh>
    <rPh sb="6" eb="8">
      <t>ハイリョ</t>
    </rPh>
    <rPh sb="9" eb="11">
      <t>ホウシン</t>
    </rPh>
    <rPh sb="12" eb="13">
      <t>モト</t>
    </rPh>
    <rPh sb="15" eb="17">
      <t>トリクミ</t>
    </rPh>
    <rPh sb="18" eb="20">
      <t>テンケン</t>
    </rPh>
    <phoneticPr fontId="9"/>
  </si>
  <si>
    <t>・防衛省環境配慮の方針に基づく取組の点検</t>
    <rPh sb="1" eb="4">
      <t>ボウエイショウ</t>
    </rPh>
    <rPh sb="4" eb="6">
      <t>カンキョウ</t>
    </rPh>
    <rPh sb="6" eb="8">
      <t>ハイリョ</t>
    </rPh>
    <rPh sb="9" eb="11">
      <t>ホウシン</t>
    </rPh>
    <rPh sb="12" eb="13">
      <t>モト</t>
    </rPh>
    <rPh sb="15" eb="17">
      <t>トリクミ</t>
    </rPh>
    <rPh sb="18" eb="20">
      <t>テンケン</t>
    </rPh>
    <phoneticPr fontId="9"/>
  </si>
  <si>
    <t>・○○年度に実施した環境保全における教育等の取組状況について</t>
    <rPh sb="3" eb="5">
      <t>ネンド</t>
    </rPh>
    <rPh sb="6" eb="8">
      <t>ジッシ</t>
    </rPh>
    <rPh sb="10" eb="12">
      <t>カンキョウ</t>
    </rPh>
    <rPh sb="12" eb="14">
      <t>ホゼン</t>
    </rPh>
    <rPh sb="18" eb="20">
      <t>キョウイク</t>
    </rPh>
    <rPh sb="20" eb="21">
      <t>トウ</t>
    </rPh>
    <rPh sb="22" eb="24">
      <t>トリクミ</t>
    </rPh>
    <rPh sb="24" eb="26">
      <t>ジョウキョウ</t>
    </rPh>
    <phoneticPr fontId="9"/>
  </si>
  <si>
    <t>・環境保全における教育等の取組状況</t>
    <phoneticPr fontId="9"/>
  </si>
  <si>
    <t>・第2潜水隊群申継</t>
    <rPh sb="1" eb="2">
      <t>ダイ</t>
    </rPh>
    <rPh sb="3" eb="5">
      <t>センスイ</t>
    </rPh>
    <rPh sb="5" eb="6">
      <t>タイ</t>
    </rPh>
    <rPh sb="6" eb="7">
      <t>グン</t>
    </rPh>
    <rPh sb="7" eb="8">
      <t>モウ</t>
    </rPh>
    <rPh sb="8" eb="9">
      <t>ツギ</t>
    </rPh>
    <phoneticPr fontId="9"/>
  </si>
  <si>
    <t>・第2潜水隊群司令申継</t>
    <rPh sb="1" eb="2">
      <t>ダイ</t>
    </rPh>
    <rPh sb="3" eb="5">
      <t>センスイ</t>
    </rPh>
    <rPh sb="5" eb="6">
      <t>タイ</t>
    </rPh>
    <rPh sb="6" eb="7">
      <t>グン</t>
    </rPh>
    <rPh sb="7" eb="9">
      <t>シレイ</t>
    </rPh>
    <rPh sb="9" eb="10">
      <t>モウ</t>
    </rPh>
    <rPh sb="10" eb="11">
      <t>ツギ</t>
    </rPh>
    <phoneticPr fontId="9"/>
  </si>
  <si>
    <t>・衛生講話の講師派遣について</t>
    <rPh sb="1" eb="3">
      <t>エイセイ</t>
    </rPh>
    <rPh sb="3" eb="5">
      <t>コウワ</t>
    </rPh>
    <rPh sb="6" eb="8">
      <t>コウシ</t>
    </rPh>
    <rPh sb="8" eb="10">
      <t>ハケン</t>
    </rPh>
    <phoneticPr fontId="9"/>
  </si>
  <si>
    <t>・講師派遣</t>
    <phoneticPr fontId="9"/>
  </si>
  <si>
    <t>・講師派遣について</t>
    <rPh sb="1" eb="3">
      <t>コウシ</t>
    </rPh>
    <rPh sb="3" eb="5">
      <t>ハケン</t>
    </rPh>
    <phoneticPr fontId="9"/>
  </si>
  <si>
    <t>・新入隊員職域説明会用資料収集</t>
    <rPh sb="1" eb="3">
      <t>シンニュウ</t>
    </rPh>
    <rPh sb="3" eb="5">
      <t>タイイン</t>
    </rPh>
    <rPh sb="5" eb="7">
      <t>ショクイキ</t>
    </rPh>
    <rPh sb="7" eb="10">
      <t>セツメイカイ</t>
    </rPh>
    <rPh sb="10" eb="11">
      <t>ヨウ</t>
    </rPh>
    <rPh sb="11" eb="13">
      <t>シリョウ</t>
    </rPh>
    <rPh sb="13" eb="15">
      <t>シュウシュウ</t>
    </rPh>
    <phoneticPr fontId="9"/>
  </si>
  <si>
    <t>・新入隊員職域説明会への説明員の派出</t>
    <rPh sb="1" eb="3">
      <t>シンニュウ</t>
    </rPh>
    <rPh sb="3" eb="5">
      <t>タイイン</t>
    </rPh>
    <rPh sb="5" eb="7">
      <t>ショクイキ</t>
    </rPh>
    <rPh sb="7" eb="10">
      <t>セツメイカイ</t>
    </rPh>
    <rPh sb="12" eb="15">
      <t>セツメイイン</t>
    </rPh>
    <rPh sb="16" eb="18">
      <t>ハシュツ</t>
    </rPh>
    <phoneticPr fontId="9"/>
  </si>
  <si>
    <t>・新入隊員に対する職域説明会</t>
    <rPh sb="1" eb="3">
      <t>シンニュウ</t>
    </rPh>
    <rPh sb="3" eb="5">
      <t>タイイン</t>
    </rPh>
    <rPh sb="6" eb="7">
      <t>タイ</t>
    </rPh>
    <rPh sb="9" eb="11">
      <t>ショクイキ</t>
    </rPh>
    <rPh sb="11" eb="14">
      <t>セツメイカイ</t>
    </rPh>
    <phoneticPr fontId="9"/>
  </si>
  <si>
    <t>・部隊説明会に関する般命</t>
    <rPh sb="1" eb="3">
      <t>ブタイ</t>
    </rPh>
    <rPh sb="3" eb="6">
      <t>セツメイカイ</t>
    </rPh>
    <rPh sb="7" eb="8">
      <t>カン</t>
    </rPh>
    <rPh sb="10" eb="11">
      <t>ハン</t>
    </rPh>
    <rPh sb="11" eb="12">
      <t>メイ</t>
    </rPh>
    <phoneticPr fontId="9"/>
  </si>
  <si>
    <t>・○○年度進水予定自衛艦の推薦名称について</t>
    <rPh sb="3" eb="5">
      <t>ネンド</t>
    </rPh>
    <rPh sb="5" eb="7">
      <t>シンスイ</t>
    </rPh>
    <rPh sb="7" eb="9">
      <t>ヨテイ</t>
    </rPh>
    <rPh sb="9" eb="12">
      <t>ジエイカン</t>
    </rPh>
    <rPh sb="13" eb="15">
      <t>スイセン</t>
    </rPh>
    <rPh sb="15" eb="17">
      <t>メイショウ</t>
    </rPh>
    <phoneticPr fontId="9"/>
  </si>
  <si>
    <t>・進水予定自衛艦推薦名称</t>
    <rPh sb="1" eb="3">
      <t>シンスイ</t>
    </rPh>
    <rPh sb="3" eb="5">
      <t>ヨテイ</t>
    </rPh>
    <rPh sb="5" eb="8">
      <t>ジエイカン</t>
    </rPh>
    <rPh sb="8" eb="10">
      <t>スイセン</t>
    </rPh>
    <rPh sb="10" eb="12">
      <t>メイショウ</t>
    </rPh>
    <phoneticPr fontId="9"/>
  </si>
  <si>
    <t>・潜水艦安全指針</t>
    <rPh sb="1" eb="4">
      <t>センスイカン</t>
    </rPh>
    <rPh sb="4" eb="6">
      <t>アンゼン</t>
    </rPh>
    <rPh sb="6" eb="8">
      <t>シシン</t>
    </rPh>
    <phoneticPr fontId="9"/>
  </si>
  <si>
    <t>・安全ハンドブック</t>
    <rPh sb="1" eb="3">
      <t>アンゼン</t>
    </rPh>
    <phoneticPr fontId="9"/>
  </si>
  <si>
    <t>・「潜水安全の日」の実施</t>
    <rPh sb="2" eb="4">
      <t>センスイ</t>
    </rPh>
    <rPh sb="4" eb="6">
      <t>アンゼン</t>
    </rPh>
    <rPh sb="7" eb="8">
      <t>ヒ</t>
    </rPh>
    <rPh sb="10" eb="12">
      <t>ジッシ</t>
    </rPh>
    <phoneticPr fontId="9"/>
  </si>
  <si>
    <t>・潜水安全の日</t>
    <rPh sb="1" eb="3">
      <t>センスイ</t>
    </rPh>
    <rPh sb="3" eb="5">
      <t>アンゼン</t>
    </rPh>
    <rPh sb="6" eb="7">
      <t>ヒ</t>
    </rPh>
    <phoneticPr fontId="9"/>
  </si>
  <si>
    <t>・電気安全推進旬間実施簿</t>
    <rPh sb="1" eb="3">
      <t>デンキ</t>
    </rPh>
    <rPh sb="3" eb="5">
      <t>アンゼン</t>
    </rPh>
    <rPh sb="5" eb="7">
      <t>スイシン</t>
    </rPh>
    <rPh sb="7" eb="9">
      <t>ジュンカン</t>
    </rPh>
    <rPh sb="9" eb="11">
      <t>ジッシ</t>
    </rPh>
    <rPh sb="11" eb="12">
      <t>ボ</t>
    </rPh>
    <phoneticPr fontId="9"/>
  </si>
  <si>
    <t>・安全会議実施記録簿</t>
    <rPh sb="1" eb="3">
      <t>アンゼン</t>
    </rPh>
    <rPh sb="3" eb="5">
      <t>カイギ</t>
    </rPh>
    <rPh sb="5" eb="7">
      <t>ジッシ</t>
    </rPh>
    <rPh sb="7" eb="10">
      <t>キロクボ</t>
    </rPh>
    <phoneticPr fontId="9"/>
  </si>
  <si>
    <t>・安全調査の実施結果について</t>
    <rPh sb="1" eb="3">
      <t>アンゼン</t>
    </rPh>
    <rPh sb="3" eb="5">
      <t>チョウサ</t>
    </rPh>
    <rPh sb="6" eb="8">
      <t>ジッシ</t>
    </rPh>
    <rPh sb="8" eb="10">
      <t>ケッカ</t>
    </rPh>
    <phoneticPr fontId="9"/>
  </si>
  <si>
    <t>・安全調査の実施結果</t>
    <rPh sb="1" eb="3">
      <t>アンゼン</t>
    </rPh>
    <rPh sb="3" eb="5">
      <t>チョウサ</t>
    </rPh>
    <rPh sb="6" eb="8">
      <t>ジッシ</t>
    </rPh>
    <rPh sb="8" eb="10">
      <t>ケッカ</t>
    </rPh>
    <phoneticPr fontId="9"/>
  </si>
  <si>
    <t>・安全調査に関する第２潜水隊群一般命令</t>
    <rPh sb="1" eb="3">
      <t>アンゼン</t>
    </rPh>
    <rPh sb="3" eb="5">
      <t>チョウサ</t>
    </rPh>
    <rPh sb="6" eb="7">
      <t>カン</t>
    </rPh>
    <rPh sb="9" eb="10">
      <t>ダイ</t>
    </rPh>
    <rPh sb="11" eb="13">
      <t>センスイ</t>
    </rPh>
    <rPh sb="13" eb="14">
      <t>タイ</t>
    </rPh>
    <rPh sb="14" eb="15">
      <t>グン</t>
    </rPh>
    <rPh sb="15" eb="17">
      <t>イッパン</t>
    </rPh>
    <rPh sb="17" eb="19">
      <t>メイレイ</t>
    </rPh>
    <phoneticPr fontId="9"/>
  </si>
  <si>
    <t>・電気安全推進旬間について</t>
    <rPh sb="1" eb="3">
      <t>デンキ</t>
    </rPh>
    <rPh sb="3" eb="5">
      <t>アンゼン</t>
    </rPh>
    <rPh sb="5" eb="7">
      <t>スイシン</t>
    </rPh>
    <rPh sb="7" eb="9">
      <t>ジュンカン</t>
    </rPh>
    <phoneticPr fontId="9"/>
  </si>
  <si>
    <t>・電気安全推進旬間</t>
    <rPh sb="1" eb="3">
      <t>デンキ</t>
    </rPh>
    <rPh sb="3" eb="5">
      <t>アンゼン</t>
    </rPh>
    <rPh sb="5" eb="7">
      <t>スイシン</t>
    </rPh>
    <rPh sb="7" eb="9">
      <t>ジュンカン</t>
    </rPh>
    <phoneticPr fontId="9"/>
  </si>
  <si>
    <t>・荒天準備下令、復旧</t>
    <rPh sb="1" eb="3">
      <t>コウテン</t>
    </rPh>
    <rPh sb="3" eb="5">
      <t>ジュンビ</t>
    </rPh>
    <rPh sb="5" eb="7">
      <t>カレイ</t>
    </rPh>
    <rPh sb="8" eb="10">
      <t>フッキュウ</t>
    </rPh>
    <phoneticPr fontId="9"/>
  </si>
  <si>
    <t>・荒天準備</t>
    <phoneticPr fontId="9"/>
  </si>
  <si>
    <t>・部隊便覧</t>
    <rPh sb="1" eb="3">
      <t>ブタイ</t>
    </rPh>
    <rPh sb="3" eb="5">
      <t>ビンラン</t>
    </rPh>
    <phoneticPr fontId="9"/>
  </si>
  <si>
    <t>・捕虜等の取扱い業務の参考</t>
    <rPh sb="1" eb="3">
      <t>ホリョ</t>
    </rPh>
    <rPh sb="3" eb="4">
      <t>トウ</t>
    </rPh>
    <rPh sb="5" eb="7">
      <t>トリアツカイ</t>
    </rPh>
    <rPh sb="8" eb="10">
      <t>ギョウム</t>
    </rPh>
    <rPh sb="11" eb="13">
      <t>サンコウ</t>
    </rPh>
    <phoneticPr fontId="9"/>
  </si>
  <si>
    <t>・環境保全業務関係資料</t>
    <rPh sb="1" eb="3">
      <t>カンキョウ</t>
    </rPh>
    <rPh sb="3" eb="5">
      <t>ホゼン</t>
    </rPh>
    <rPh sb="5" eb="7">
      <t>ギョウム</t>
    </rPh>
    <rPh sb="7" eb="9">
      <t>カンケイ</t>
    </rPh>
    <rPh sb="9" eb="11">
      <t>シリョウ</t>
    </rPh>
    <phoneticPr fontId="9"/>
  </si>
  <si>
    <t>・自衛艦外務便覧</t>
    <rPh sb="1" eb="4">
      <t>ジエイカン</t>
    </rPh>
    <rPh sb="4" eb="6">
      <t>ガイム</t>
    </rPh>
    <rPh sb="6" eb="8">
      <t>ビンラン</t>
    </rPh>
    <phoneticPr fontId="9"/>
  </si>
  <si>
    <t>・若き艦長のために　GOOD　SEAMAN：気配りの勧め</t>
    <rPh sb="1" eb="2">
      <t>ワカ</t>
    </rPh>
    <rPh sb="3" eb="5">
      <t>カンチョウ</t>
    </rPh>
    <rPh sb="22" eb="24">
      <t>キクバ</t>
    </rPh>
    <rPh sb="26" eb="27">
      <t>スス</t>
    </rPh>
    <phoneticPr fontId="9"/>
  </si>
  <si>
    <t>・秘密保全執務標準</t>
    <rPh sb="5" eb="7">
      <t>シツム</t>
    </rPh>
    <rPh sb="7" eb="9">
      <t>ヒョウジュン</t>
    </rPh>
    <phoneticPr fontId="11"/>
  </si>
  <si>
    <t>・総務科長執務参考書（第五次改訂版）</t>
    <rPh sb="1" eb="3">
      <t>ソウム</t>
    </rPh>
    <rPh sb="3" eb="5">
      <t>カチョウ</t>
    </rPh>
    <rPh sb="5" eb="7">
      <t>シツム</t>
    </rPh>
    <rPh sb="7" eb="10">
      <t>サンコウショ</t>
    </rPh>
    <rPh sb="11" eb="12">
      <t>ダイ</t>
    </rPh>
    <rPh sb="12" eb="13">
      <t>ゴ</t>
    </rPh>
    <rPh sb="13" eb="14">
      <t>ジ</t>
    </rPh>
    <rPh sb="14" eb="17">
      <t>カイテイバン</t>
    </rPh>
    <phoneticPr fontId="9"/>
  </si>
  <si>
    <t>・幹部教養資料</t>
    <rPh sb="1" eb="3">
      <t>カンブ</t>
    </rPh>
    <rPh sb="3" eb="5">
      <t>キョウヨウ</t>
    </rPh>
    <rPh sb="5" eb="7">
      <t>シリョウ</t>
    </rPh>
    <phoneticPr fontId="9"/>
  </si>
  <si>
    <t>・海上自衛隊礼式参考書</t>
    <rPh sb="1" eb="3">
      <t>カイジョウ</t>
    </rPh>
    <rPh sb="3" eb="5">
      <t>ジエイ</t>
    </rPh>
    <rPh sb="5" eb="6">
      <t>タイ</t>
    </rPh>
    <rPh sb="6" eb="8">
      <t>レイシキ</t>
    </rPh>
    <rPh sb="8" eb="10">
      <t>サンコウ</t>
    </rPh>
    <rPh sb="10" eb="11">
      <t>ショ</t>
    </rPh>
    <phoneticPr fontId="9"/>
  </si>
  <si>
    <t>・「指揮官のたしなみ・慣例集」について</t>
    <rPh sb="2" eb="5">
      <t>シキカン</t>
    </rPh>
    <rPh sb="11" eb="13">
      <t>カンレイ</t>
    </rPh>
    <rPh sb="13" eb="14">
      <t>シュウ</t>
    </rPh>
    <phoneticPr fontId="9"/>
  </si>
  <si>
    <t>・海上自衛隊用語集</t>
    <rPh sb="1" eb="3">
      <t>カイジョウ</t>
    </rPh>
    <rPh sb="3" eb="5">
      <t>ジエイ</t>
    </rPh>
    <rPh sb="5" eb="6">
      <t>タイ</t>
    </rPh>
    <rPh sb="6" eb="8">
      <t>ヨウゴ</t>
    </rPh>
    <rPh sb="8" eb="9">
      <t>シュウ</t>
    </rPh>
    <phoneticPr fontId="9"/>
  </si>
  <si>
    <t>・日米用語集</t>
    <rPh sb="1" eb="3">
      <t>ニチベイ</t>
    </rPh>
    <rPh sb="3" eb="5">
      <t>ヨウゴ</t>
    </rPh>
    <rPh sb="5" eb="6">
      <t>シュウ</t>
    </rPh>
    <phoneticPr fontId="9"/>
  </si>
  <si>
    <t>・米統合軍略語集</t>
    <rPh sb="1" eb="2">
      <t>ベイ</t>
    </rPh>
    <rPh sb="2" eb="4">
      <t>トウゴウ</t>
    </rPh>
    <rPh sb="4" eb="6">
      <t>グンリャク</t>
    </rPh>
    <rPh sb="6" eb="7">
      <t>ゴ</t>
    </rPh>
    <rPh sb="7" eb="8">
      <t>シュウ</t>
    </rPh>
    <phoneticPr fontId="9"/>
  </si>
  <si>
    <t>・英文感謝状例文集</t>
    <rPh sb="1" eb="3">
      <t>エイブン</t>
    </rPh>
    <rPh sb="3" eb="6">
      <t>カンシャジョウ</t>
    </rPh>
    <rPh sb="6" eb="7">
      <t>レイ</t>
    </rPh>
    <rPh sb="7" eb="9">
      <t>ブンシュウ</t>
    </rPh>
    <phoneticPr fontId="9"/>
  </si>
  <si>
    <t>・DicNav　Ver.24.51015</t>
    <phoneticPr fontId="9"/>
  </si>
  <si>
    <t>・略語集</t>
    <rPh sb="1" eb="3">
      <t>リャクゴ</t>
    </rPh>
    <rPh sb="3" eb="4">
      <t>シュウ</t>
    </rPh>
    <phoneticPr fontId="9"/>
  </si>
  <si>
    <t>・統合用語集</t>
    <rPh sb="1" eb="3">
      <t>トウゴウ</t>
    </rPh>
    <rPh sb="3" eb="5">
      <t>ヨウゴ</t>
    </rPh>
    <rPh sb="5" eb="6">
      <t>シュウ</t>
    </rPh>
    <phoneticPr fontId="9"/>
  </si>
  <si>
    <t>・環境保全の手引き</t>
    <rPh sb="1" eb="3">
      <t>カンキョウ</t>
    </rPh>
    <rPh sb="3" eb="5">
      <t>ホゼン</t>
    </rPh>
    <rPh sb="6" eb="8">
      <t>テビ</t>
    </rPh>
    <phoneticPr fontId="9"/>
  </si>
  <si>
    <t>・海上自衛隊気象予報参考書</t>
    <rPh sb="1" eb="3">
      <t>カイジョウ</t>
    </rPh>
    <rPh sb="3" eb="5">
      <t>ジエイ</t>
    </rPh>
    <rPh sb="5" eb="6">
      <t>タイ</t>
    </rPh>
    <rPh sb="6" eb="8">
      <t>キショウ</t>
    </rPh>
    <rPh sb="8" eb="10">
      <t>ヨホウ</t>
    </rPh>
    <rPh sb="10" eb="13">
      <t>サンコウショ</t>
    </rPh>
    <phoneticPr fontId="9"/>
  </si>
  <si>
    <t>・潜水艦船体教科書（おやしお型）</t>
    <rPh sb="1" eb="4">
      <t>センスイカン</t>
    </rPh>
    <rPh sb="4" eb="6">
      <t>センタイ</t>
    </rPh>
    <rPh sb="6" eb="9">
      <t>キョウカショ</t>
    </rPh>
    <rPh sb="14" eb="15">
      <t>ガタ</t>
    </rPh>
    <phoneticPr fontId="9"/>
  </si>
  <si>
    <t>・英語学習資料</t>
    <rPh sb="1" eb="3">
      <t>エイゴ</t>
    </rPh>
    <rPh sb="3" eb="5">
      <t>ガクシュウ</t>
    </rPh>
    <rPh sb="5" eb="7">
      <t>シリョウ</t>
    </rPh>
    <phoneticPr fontId="9"/>
  </si>
  <si>
    <t>・警備地誌整備要領</t>
    <rPh sb="1" eb="3">
      <t>ケイビ</t>
    </rPh>
    <rPh sb="3" eb="5">
      <t>チシ</t>
    </rPh>
    <rPh sb="5" eb="7">
      <t>セイビ</t>
    </rPh>
    <rPh sb="7" eb="9">
      <t>ヨウリョウ</t>
    </rPh>
    <phoneticPr fontId="9"/>
  </si>
  <si>
    <t>・警備地誌整備細部要領</t>
    <rPh sb="1" eb="3">
      <t>ケイビ</t>
    </rPh>
    <rPh sb="3" eb="5">
      <t>チシ</t>
    </rPh>
    <rPh sb="5" eb="7">
      <t>セイビ</t>
    </rPh>
    <rPh sb="7" eb="9">
      <t>サイブ</t>
    </rPh>
    <rPh sb="9" eb="11">
      <t>ヨウリョウ</t>
    </rPh>
    <phoneticPr fontId="9"/>
  </si>
  <si>
    <t>・警備地誌ポータルサイト運用要領</t>
    <rPh sb="1" eb="3">
      <t>ケイビ</t>
    </rPh>
    <rPh sb="3" eb="5">
      <t>チシ</t>
    </rPh>
    <rPh sb="12" eb="14">
      <t>ウンヨウ</t>
    </rPh>
    <rPh sb="14" eb="16">
      <t>ヨウリョウ</t>
    </rPh>
    <phoneticPr fontId="9"/>
  </si>
  <si>
    <t>・警備地誌</t>
    <rPh sb="1" eb="3">
      <t>ケイビ</t>
    </rPh>
    <rPh sb="3" eb="5">
      <t>チシ</t>
    </rPh>
    <phoneticPr fontId="9"/>
  </si>
  <si>
    <t>・海上保安庁水路通報</t>
    <rPh sb="1" eb="3">
      <t>カイジョウ</t>
    </rPh>
    <rPh sb="3" eb="5">
      <t>ホアン</t>
    </rPh>
    <rPh sb="5" eb="6">
      <t>チョウ</t>
    </rPh>
    <rPh sb="6" eb="8">
      <t>スイロ</t>
    </rPh>
    <rPh sb="8" eb="10">
      <t>ツウホウ</t>
    </rPh>
    <phoneticPr fontId="9"/>
  </si>
  <si>
    <t>・航行安全情報確認表</t>
    <rPh sb="1" eb="3">
      <t>コウコウ</t>
    </rPh>
    <rPh sb="3" eb="5">
      <t>アンゼン</t>
    </rPh>
    <rPh sb="5" eb="7">
      <t>ジョウホウ</t>
    </rPh>
    <rPh sb="7" eb="9">
      <t>カクニン</t>
    </rPh>
    <rPh sb="9" eb="10">
      <t>ヒョウ</t>
    </rPh>
    <phoneticPr fontId="9"/>
  </si>
  <si>
    <t>・佐世保港のしおり</t>
    <rPh sb="1" eb="4">
      <t>サセボ</t>
    </rPh>
    <rPh sb="4" eb="5">
      <t>コウ</t>
    </rPh>
    <phoneticPr fontId="9"/>
  </si>
  <si>
    <t>・○○港出入港湾参考資料</t>
    <rPh sb="3" eb="4">
      <t>コウ</t>
    </rPh>
    <rPh sb="4" eb="5">
      <t>シュツ</t>
    </rPh>
    <rPh sb="5" eb="7">
      <t>ニュウコウ</t>
    </rPh>
    <rPh sb="7" eb="8">
      <t>ワン</t>
    </rPh>
    <rPh sb="8" eb="10">
      <t>サンコウ</t>
    </rPh>
    <rPh sb="10" eb="12">
      <t>シリョウ</t>
    </rPh>
    <phoneticPr fontId="9"/>
  </si>
  <si>
    <t>・港湾調査</t>
    <rPh sb="1" eb="3">
      <t>コウワン</t>
    </rPh>
    <rPh sb="3" eb="5">
      <t>チョウサ</t>
    </rPh>
    <phoneticPr fontId="9"/>
  </si>
  <si>
    <t>・機関年報資料</t>
    <rPh sb="1" eb="3">
      <t>キカン</t>
    </rPh>
    <rPh sb="3" eb="5">
      <t>ネンポウ</t>
    </rPh>
    <rPh sb="5" eb="7">
      <t>シリョウ</t>
    </rPh>
    <phoneticPr fontId="9"/>
  </si>
  <si>
    <t>・兵術年報資料</t>
    <rPh sb="1" eb="2">
      <t>ヘイ</t>
    </rPh>
    <rPh sb="2" eb="3">
      <t>ジュツ</t>
    </rPh>
    <rPh sb="3" eb="5">
      <t>ネンポウ</t>
    </rPh>
    <rPh sb="5" eb="7">
      <t>シリョウ</t>
    </rPh>
    <phoneticPr fontId="9"/>
  </si>
  <si>
    <t>・潜水艦年報資料</t>
    <rPh sb="1" eb="4">
      <t>センスイカン</t>
    </rPh>
    <rPh sb="4" eb="6">
      <t>ネンポウ</t>
    </rPh>
    <rPh sb="6" eb="8">
      <t>シリョウ</t>
    </rPh>
    <phoneticPr fontId="9"/>
  </si>
  <si>
    <t>・潜水艦年報資料の収集要領</t>
    <rPh sb="1" eb="4">
      <t>センスイカン</t>
    </rPh>
    <rPh sb="4" eb="6">
      <t>ネンポウ</t>
    </rPh>
    <rPh sb="6" eb="8">
      <t>シリョウ</t>
    </rPh>
    <rPh sb="9" eb="11">
      <t>シュウシュウ</t>
    </rPh>
    <rPh sb="11" eb="13">
      <t>ヨウリョウ</t>
    </rPh>
    <phoneticPr fontId="9"/>
  </si>
  <si>
    <t>・潜水艦年報資料の収集要領</t>
    <phoneticPr fontId="9"/>
  </si>
  <si>
    <t>・体育年報資料</t>
    <rPh sb="1" eb="3">
      <t>タイイク</t>
    </rPh>
    <rPh sb="3" eb="5">
      <t>ネンポウ</t>
    </rPh>
    <rPh sb="5" eb="7">
      <t>シリョウ</t>
    </rPh>
    <phoneticPr fontId="9"/>
  </si>
  <si>
    <t>・体育年報収集資料</t>
    <rPh sb="1" eb="3">
      <t>タイイク</t>
    </rPh>
    <rPh sb="3" eb="5">
      <t>ネンポウ</t>
    </rPh>
    <rPh sb="5" eb="7">
      <t>シュウシュウ</t>
    </rPh>
    <rPh sb="7" eb="9">
      <t>シリョウ</t>
    </rPh>
    <phoneticPr fontId="9"/>
  </si>
  <si>
    <t>・通信年報資料</t>
    <rPh sb="1" eb="3">
      <t>ツウシン</t>
    </rPh>
    <rPh sb="3" eb="5">
      <t>ネンポウ</t>
    </rPh>
    <rPh sb="5" eb="7">
      <t>シリョウ</t>
    </rPh>
    <phoneticPr fontId="9"/>
  </si>
  <si>
    <t>・警備年報資料</t>
    <rPh sb="1" eb="3">
      <t>ケイビ</t>
    </rPh>
    <rPh sb="3" eb="5">
      <t>ネンポウ</t>
    </rPh>
    <rPh sb="5" eb="7">
      <t>シリョウ</t>
    </rPh>
    <phoneticPr fontId="9"/>
  </si>
  <si>
    <t>・潜水艦増勢検討委員会</t>
    <rPh sb="1" eb="4">
      <t>センスイカン</t>
    </rPh>
    <rPh sb="4" eb="6">
      <t>ゾウセイ</t>
    </rPh>
    <rPh sb="6" eb="8">
      <t>ケントウ</t>
    </rPh>
    <rPh sb="8" eb="11">
      <t>イインカイ</t>
    </rPh>
    <phoneticPr fontId="9"/>
  </si>
  <si>
    <t>・潜水艦戦力基盤推進委員会</t>
    <rPh sb="1" eb="4">
      <t>センスイカン</t>
    </rPh>
    <rPh sb="4" eb="6">
      <t>センリョク</t>
    </rPh>
    <rPh sb="6" eb="8">
      <t>キバン</t>
    </rPh>
    <rPh sb="8" eb="10">
      <t>スイシン</t>
    </rPh>
    <rPh sb="10" eb="13">
      <t>イインカイ</t>
    </rPh>
    <phoneticPr fontId="9"/>
  </si>
  <si>
    <t>・潜水艦戦力基盤推進委員会の設置</t>
    <rPh sb="1" eb="4">
      <t>センスイカン</t>
    </rPh>
    <rPh sb="4" eb="6">
      <t>センリョク</t>
    </rPh>
    <rPh sb="6" eb="8">
      <t>キバン</t>
    </rPh>
    <rPh sb="8" eb="10">
      <t>スイシン</t>
    </rPh>
    <rPh sb="10" eb="13">
      <t>イインカイ</t>
    </rPh>
    <rPh sb="14" eb="16">
      <t>セッチ</t>
    </rPh>
    <phoneticPr fontId="9"/>
  </si>
  <si>
    <t>・潜水艦戦力基盤推進委員会分科会の開催</t>
    <rPh sb="1" eb="4">
      <t>センスイカン</t>
    </rPh>
    <rPh sb="4" eb="6">
      <t>センリョク</t>
    </rPh>
    <rPh sb="6" eb="8">
      <t>キバン</t>
    </rPh>
    <rPh sb="8" eb="10">
      <t>スイシン</t>
    </rPh>
    <rPh sb="10" eb="13">
      <t>イインカイ</t>
    </rPh>
    <rPh sb="13" eb="16">
      <t>ブンカカイ</t>
    </rPh>
    <rPh sb="17" eb="19">
      <t>カイサイ</t>
    </rPh>
    <phoneticPr fontId="9"/>
  </si>
  <si>
    <t>・潜水艦戦力基盤推進委員会総会の開催</t>
    <rPh sb="1" eb="4">
      <t>センスイカン</t>
    </rPh>
    <rPh sb="4" eb="6">
      <t>センリョク</t>
    </rPh>
    <rPh sb="6" eb="8">
      <t>キバン</t>
    </rPh>
    <rPh sb="8" eb="10">
      <t>スイシン</t>
    </rPh>
    <rPh sb="10" eb="13">
      <t>イインカイ</t>
    </rPh>
    <rPh sb="13" eb="15">
      <t>ソウカイ</t>
    </rPh>
    <rPh sb="16" eb="18">
      <t>カイサイ</t>
    </rPh>
    <phoneticPr fontId="9"/>
  </si>
  <si>
    <t>・潜水艦隊年度優秀艦の選考</t>
    <rPh sb="1" eb="4">
      <t>センスイカン</t>
    </rPh>
    <rPh sb="4" eb="5">
      <t>タイ</t>
    </rPh>
    <rPh sb="5" eb="7">
      <t>ネンド</t>
    </rPh>
    <rPh sb="7" eb="9">
      <t>ユウシュウ</t>
    </rPh>
    <rPh sb="9" eb="10">
      <t>カン</t>
    </rPh>
    <rPh sb="11" eb="13">
      <t>センコウ</t>
    </rPh>
    <phoneticPr fontId="9"/>
  </si>
  <si>
    <t>・年度優秀艦手続</t>
    <rPh sb="1" eb="3">
      <t>ネンド</t>
    </rPh>
    <rPh sb="3" eb="5">
      <t>ユウシュウ</t>
    </rPh>
    <rPh sb="5" eb="6">
      <t>カン</t>
    </rPh>
    <rPh sb="6" eb="8">
      <t>テツヅキ</t>
    </rPh>
    <phoneticPr fontId="9"/>
  </si>
  <si>
    <t>・潜水艦隊年度優秀艦について</t>
    <rPh sb="1" eb="4">
      <t>センスイカン</t>
    </rPh>
    <rPh sb="4" eb="5">
      <t>タイ</t>
    </rPh>
    <rPh sb="5" eb="7">
      <t>ネンド</t>
    </rPh>
    <rPh sb="7" eb="9">
      <t>ユウシュウ</t>
    </rPh>
    <rPh sb="9" eb="10">
      <t>カン</t>
    </rPh>
    <phoneticPr fontId="9"/>
  </si>
  <si>
    <t>・潜水艦隊年度優秀隊員の選考</t>
    <rPh sb="1" eb="4">
      <t>センスイカン</t>
    </rPh>
    <rPh sb="4" eb="5">
      <t>タイ</t>
    </rPh>
    <rPh sb="5" eb="7">
      <t>ネンド</t>
    </rPh>
    <rPh sb="7" eb="9">
      <t>ユウシュウ</t>
    </rPh>
    <rPh sb="9" eb="11">
      <t>タイイン</t>
    </rPh>
    <rPh sb="12" eb="14">
      <t>センコウ</t>
    </rPh>
    <phoneticPr fontId="9"/>
  </si>
  <si>
    <t>・年度優秀隊員手続</t>
    <rPh sb="1" eb="3">
      <t>ネンド</t>
    </rPh>
    <rPh sb="3" eb="5">
      <t>ユウシュウ</t>
    </rPh>
    <rPh sb="5" eb="7">
      <t>タイイン</t>
    </rPh>
    <rPh sb="7" eb="9">
      <t>テツヅキ</t>
    </rPh>
    <phoneticPr fontId="9"/>
  </si>
  <si>
    <t>・賞詞授与基準枠資料</t>
    <rPh sb="1" eb="2">
      <t>ショウ</t>
    </rPh>
    <rPh sb="2" eb="3">
      <t>シ</t>
    </rPh>
    <rPh sb="3" eb="5">
      <t>ジュヨ</t>
    </rPh>
    <rPh sb="5" eb="7">
      <t>キジュン</t>
    </rPh>
    <rPh sb="7" eb="8">
      <t>ワク</t>
    </rPh>
    <rPh sb="8" eb="10">
      <t>シリョウ</t>
    </rPh>
    <phoneticPr fontId="9"/>
  </si>
  <si>
    <t>・賞詞</t>
    <phoneticPr fontId="9"/>
  </si>
  <si>
    <t>・表彰会議資料</t>
    <rPh sb="1" eb="3">
      <t>ヒョウショウ</t>
    </rPh>
    <rPh sb="3" eb="5">
      <t>カイギ</t>
    </rPh>
    <rPh sb="5" eb="7">
      <t>シリョウ</t>
    </rPh>
    <phoneticPr fontId="9"/>
  </si>
  <si>
    <t>・表彰審議</t>
    <rPh sb="3" eb="5">
      <t>シンギ</t>
    </rPh>
    <phoneticPr fontId="9"/>
  </si>
  <si>
    <t>・精勤章資料</t>
    <rPh sb="1" eb="3">
      <t>セイキン</t>
    </rPh>
    <rPh sb="3" eb="4">
      <t>ショウ</t>
    </rPh>
    <rPh sb="4" eb="6">
      <t>シリョウ</t>
    </rPh>
    <phoneticPr fontId="9"/>
  </si>
  <si>
    <t>・精勤章</t>
    <phoneticPr fontId="9"/>
  </si>
  <si>
    <t>・○○年度自衛隊記念日永年勤続受賞者人員表</t>
    <rPh sb="3" eb="5">
      <t>ネンド</t>
    </rPh>
    <rPh sb="5" eb="8">
      <t>ジエイタイ</t>
    </rPh>
    <rPh sb="8" eb="11">
      <t>キネンビ</t>
    </rPh>
    <rPh sb="11" eb="13">
      <t>エイネン</t>
    </rPh>
    <rPh sb="13" eb="15">
      <t>キンゾク</t>
    </rPh>
    <rPh sb="15" eb="18">
      <t>ジュショウシャ</t>
    </rPh>
    <rPh sb="18" eb="20">
      <t>ジンイン</t>
    </rPh>
    <rPh sb="20" eb="21">
      <t>ヒョウ</t>
    </rPh>
    <phoneticPr fontId="9"/>
  </si>
  <si>
    <t>・永年勤続</t>
    <phoneticPr fontId="9"/>
  </si>
  <si>
    <t>・○○年度永年勤続功労隊員の推薦について</t>
    <rPh sb="5" eb="7">
      <t>エイネン</t>
    </rPh>
    <rPh sb="7" eb="9">
      <t>キンゾク</t>
    </rPh>
    <rPh sb="9" eb="11">
      <t>コウロウ</t>
    </rPh>
    <rPh sb="11" eb="13">
      <t>タイイン</t>
    </rPh>
    <rPh sb="14" eb="16">
      <t>スイセン</t>
    </rPh>
    <phoneticPr fontId="9"/>
  </si>
  <si>
    <t>・○○年度防衛省永年勤続予定者の表彰伝達に関する第２潜水隊群日日命令</t>
    <rPh sb="3" eb="5">
      <t>ネンド</t>
    </rPh>
    <rPh sb="5" eb="7">
      <t>ボウエイ</t>
    </rPh>
    <rPh sb="7" eb="8">
      <t>ショウ</t>
    </rPh>
    <rPh sb="8" eb="10">
      <t>エイネン</t>
    </rPh>
    <rPh sb="10" eb="12">
      <t>キンゾク</t>
    </rPh>
    <rPh sb="12" eb="15">
      <t>ヨテイシャ</t>
    </rPh>
    <rPh sb="16" eb="18">
      <t>ヒョウショウ</t>
    </rPh>
    <rPh sb="18" eb="20">
      <t>デンタツ</t>
    </rPh>
    <rPh sb="21" eb="22">
      <t>カン</t>
    </rPh>
    <rPh sb="24" eb="25">
      <t>ダイ</t>
    </rPh>
    <rPh sb="26" eb="28">
      <t>センスイ</t>
    </rPh>
    <rPh sb="28" eb="29">
      <t>タイ</t>
    </rPh>
    <rPh sb="29" eb="30">
      <t>グン</t>
    </rPh>
    <rPh sb="30" eb="32">
      <t>ニチニチ</t>
    </rPh>
    <rPh sb="32" eb="34">
      <t>メイレイ</t>
    </rPh>
    <phoneticPr fontId="9"/>
  </si>
  <si>
    <t>・防衛記念章の制式</t>
    <rPh sb="1" eb="3">
      <t>ボウエイ</t>
    </rPh>
    <rPh sb="3" eb="5">
      <t>キネン</t>
    </rPh>
    <rPh sb="5" eb="6">
      <t>ショウ</t>
    </rPh>
    <rPh sb="7" eb="9">
      <t>セイシキ</t>
    </rPh>
    <phoneticPr fontId="9"/>
  </si>
  <si>
    <t>・防衛記念章の制式</t>
    <phoneticPr fontId="9"/>
  </si>
  <si>
    <t>・表彰実施報告書（発簡）</t>
    <rPh sb="1" eb="3">
      <t>ヒョウショウ</t>
    </rPh>
    <rPh sb="3" eb="5">
      <t>ジッシ</t>
    </rPh>
    <rPh sb="5" eb="7">
      <t>ホウコク</t>
    </rPh>
    <rPh sb="7" eb="8">
      <t>ショ</t>
    </rPh>
    <rPh sb="9" eb="11">
      <t>ハッカン</t>
    </rPh>
    <phoneticPr fontId="9"/>
  </si>
  <si>
    <t>・表彰伝達関する第２潜水隊群日日命令</t>
    <rPh sb="1" eb="3">
      <t>ヒョウショウ</t>
    </rPh>
    <rPh sb="3" eb="5">
      <t>デンタツ</t>
    </rPh>
    <phoneticPr fontId="9"/>
  </si>
  <si>
    <t>・表彰式に関する第２潜水隊群日日命令</t>
    <rPh sb="1" eb="3">
      <t>ヒョウショウ</t>
    </rPh>
    <rPh sb="3" eb="4">
      <t>シキ</t>
    </rPh>
    <rPh sb="5" eb="6">
      <t>カン</t>
    </rPh>
    <rPh sb="8" eb="9">
      <t>ダイ</t>
    </rPh>
    <rPh sb="10" eb="12">
      <t>センスイ</t>
    </rPh>
    <rPh sb="12" eb="13">
      <t>タイ</t>
    </rPh>
    <rPh sb="13" eb="14">
      <t>グン</t>
    </rPh>
    <rPh sb="14" eb="15">
      <t>ニチ</t>
    </rPh>
    <rPh sb="15" eb="16">
      <t>ニチ</t>
    </rPh>
    <rPh sb="16" eb="18">
      <t>メイレイ</t>
    </rPh>
    <phoneticPr fontId="9"/>
  </si>
  <si>
    <t>・○○年度幹部昇任資格者名簿等</t>
    <rPh sb="3" eb="5">
      <t>ネンド</t>
    </rPh>
    <rPh sb="5" eb="7">
      <t>カンブ</t>
    </rPh>
    <rPh sb="7" eb="9">
      <t>ショウニン</t>
    </rPh>
    <rPh sb="9" eb="12">
      <t>シカクシャ</t>
    </rPh>
    <rPh sb="12" eb="14">
      <t>メイボ</t>
    </rPh>
    <rPh sb="14" eb="15">
      <t>トウ</t>
    </rPh>
    <phoneticPr fontId="9"/>
  </si>
  <si>
    <t>・昇任手続</t>
    <rPh sb="1" eb="3">
      <t>ショウニン</t>
    </rPh>
    <rPh sb="3" eb="5">
      <t>テツヅキ</t>
    </rPh>
    <phoneticPr fontId="9"/>
  </si>
  <si>
    <t>・幹部自衛官昇任予定者名簿</t>
    <rPh sb="1" eb="3">
      <t>カンブ</t>
    </rPh>
    <rPh sb="3" eb="6">
      <t>ジエイカン</t>
    </rPh>
    <rPh sb="6" eb="8">
      <t>ショウニン</t>
    </rPh>
    <rPh sb="8" eb="11">
      <t>ヨテイシャ</t>
    </rPh>
    <rPh sb="11" eb="13">
      <t>メイボ</t>
    </rPh>
    <phoneticPr fontId="9"/>
  </si>
  <si>
    <t>・昇任伝達に関する第２潜水隊群日日命令</t>
    <rPh sb="1" eb="3">
      <t>ショウニン</t>
    </rPh>
    <rPh sb="3" eb="5">
      <t>デンタツ</t>
    </rPh>
    <phoneticPr fontId="9"/>
  </si>
  <si>
    <t>・昇任伝達</t>
    <rPh sb="1" eb="3">
      <t>ショウニン</t>
    </rPh>
    <rPh sb="3" eb="5">
      <t>デンタツ</t>
    </rPh>
    <phoneticPr fontId="9"/>
  </si>
  <si>
    <t>・昇給上申書</t>
    <rPh sb="1" eb="3">
      <t>ショウキュウ</t>
    </rPh>
    <rPh sb="3" eb="6">
      <t>ジョウシンショ</t>
    </rPh>
    <phoneticPr fontId="9"/>
  </si>
  <si>
    <t>・昇給手続</t>
    <rPh sb="1" eb="3">
      <t>ショウキュウ</t>
    </rPh>
    <rPh sb="3" eb="5">
      <t>テツヅキ</t>
    </rPh>
    <phoneticPr fontId="9"/>
  </si>
  <si>
    <t>・昇給区分名簿</t>
    <rPh sb="1" eb="3">
      <t>ショウキュウ</t>
    </rPh>
    <rPh sb="3" eb="5">
      <t>クブン</t>
    </rPh>
    <rPh sb="5" eb="7">
      <t>メイボ</t>
    </rPh>
    <phoneticPr fontId="9"/>
  </si>
  <si>
    <t>・特技申請書</t>
    <rPh sb="1" eb="3">
      <t>トクギ</t>
    </rPh>
    <rPh sb="3" eb="6">
      <t>シンセイショ</t>
    </rPh>
    <phoneticPr fontId="9"/>
  </si>
  <si>
    <t>・特技取消申請書</t>
    <rPh sb="1" eb="3">
      <t>トクギ</t>
    </rPh>
    <rPh sb="3" eb="5">
      <t>トリケシ</t>
    </rPh>
    <rPh sb="5" eb="8">
      <t>シンセイショ</t>
    </rPh>
    <phoneticPr fontId="9"/>
  </si>
  <si>
    <t>・特技変更及び海上研修等候補者並びに参加希望者調査について</t>
    <rPh sb="1" eb="3">
      <t>トクギ</t>
    </rPh>
    <rPh sb="3" eb="5">
      <t>ヘンコウ</t>
    </rPh>
    <rPh sb="5" eb="6">
      <t>オヨ</t>
    </rPh>
    <rPh sb="7" eb="9">
      <t>カイジョウ</t>
    </rPh>
    <rPh sb="9" eb="11">
      <t>ケンシュウ</t>
    </rPh>
    <rPh sb="11" eb="12">
      <t>トウ</t>
    </rPh>
    <rPh sb="12" eb="15">
      <t>コウホシャ</t>
    </rPh>
    <rPh sb="15" eb="16">
      <t>ナラ</t>
    </rPh>
    <rPh sb="18" eb="20">
      <t>サンカ</t>
    </rPh>
    <rPh sb="20" eb="23">
      <t>キボウシャ</t>
    </rPh>
    <rPh sb="23" eb="25">
      <t>チョウサ</t>
    </rPh>
    <phoneticPr fontId="9"/>
  </si>
  <si>
    <t>・部隊等監査主任者補助者等の指定・解除簿</t>
    <rPh sb="1" eb="3">
      <t>ブタイ</t>
    </rPh>
    <rPh sb="3" eb="4">
      <t>トウ</t>
    </rPh>
    <rPh sb="4" eb="6">
      <t>カンサ</t>
    </rPh>
    <rPh sb="6" eb="9">
      <t>シュニンシャ</t>
    </rPh>
    <rPh sb="9" eb="12">
      <t>ホジョシャ</t>
    </rPh>
    <rPh sb="12" eb="13">
      <t>トウ</t>
    </rPh>
    <rPh sb="14" eb="16">
      <t>シテイ</t>
    </rPh>
    <rPh sb="17" eb="19">
      <t>カイジョ</t>
    </rPh>
    <rPh sb="19" eb="20">
      <t>ボ</t>
    </rPh>
    <phoneticPr fontId="9"/>
  </si>
  <si>
    <t>・配置指定（個命）</t>
    <rPh sb="1" eb="3">
      <t>ハイチ</t>
    </rPh>
    <rPh sb="3" eb="5">
      <t>シテイ</t>
    </rPh>
    <rPh sb="6" eb="7">
      <t>コ</t>
    </rPh>
    <rPh sb="7" eb="8">
      <t>メイ</t>
    </rPh>
    <phoneticPr fontId="9"/>
  </si>
  <si>
    <t>・支出負担行為担当官補助者指名通知書</t>
    <rPh sb="1" eb="3">
      <t>シシュツ</t>
    </rPh>
    <rPh sb="3" eb="5">
      <t>フタン</t>
    </rPh>
    <rPh sb="5" eb="7">
      <t>コウイ</t>
    </rPh>
    <rPh sb="7" eb="10">
      <t>タントウカン</t>
    </rPh>
    <rPh sb="10" eb="13">
      <t>ホジョシャ</t>
    </rPh>
    <rPh sb="13" eb="15">
      <t>シメイ</t>
    </rPh>
    <rPh sb="15" eb="17">
      <t>ツウチ</t>
    </rPh>
    <rPh sb="17" eb="18">
      <t>ショ</t>
    </rPh>
    <phoneticPr fontId="9"/>
  </si>
  <si>
    <t>・使用責任者及び総括責任者指定・指定取消通知書</t>
    <rPh sb="1" eb="3">
      <t>シヨウ</t>
    </rPh>
    <rPh sb="3" eb="6">
      <t>セキニンシャ</t>
    </rPh>
    <rPh sb="6" eb="7">
      <t>オヨ</t>
    </rPh>
    <rPh sb="8" eb="10">
      <t>ソウカツ</t>
    </rPh>
    <rPh sb="10" eb="13">
      <t>セキニンシャ</t>
    </rPh>
    <rPh sb="13" eb="15">
      <t>シテイ</t>
    </rPh>
    <rPh sb="16" eb="18">
      <t>シテイ</t>
    </rPh>
    <rPh sb="18" eb="20">
      <t>トリケシ</t>
    </rPh>
    <rPh sb="20" eb="23">
      <t>ツウチショ</t>
    </rPh>
    <phoneticPr fontId="9"/>
  </si>
  <si>
    <t>・発令伺</t>
    <rPh sb="1" eb="3">
      <t>ハツレイ</t>
    </rPh>
    <rPh sb="3" eb="4">
      <t>ウカガ</t>
    </rPh>
    <phoneticPr fontId="9"/>
  </si>
  <si>
    <t>・２潜群司令部体操服装通勤許可簿</t>
    <rPh sb="2" eb="3">
      <t>セン</t>
    </rPh>
    <rPh sb="3" eb="4">
      <t>グン</t>
    </rPh>
    <rPh sb="4" eb="6">
      <t>シレイ</t>
    </rPh>
    <rPh sb="6" eb="7">
      <t>ブ</t>
    </rPh>
    <rPh sb="7" eb="9">
      <t>タイソウ</t>
    </rPh>
    <rPh sb="9" eb="11">
      <t>フクソウ</t>
    </rPh>
    <rPh sb="11" eb="13">
      <t>ツウキン</t>
    </rPh>
    <rPh sb="13" eb="15">
      <t>キョカ</t>
    </rPh>
    <rPh sb="15" eb="16">
      <t>ボ</t>
    </rPh>
    <phoneticPr fontId="9"/>
  </si>
  <si>
    <t>・第２潜水隊各艦長及び隊勤務者の上陸等に関する細部基準について</t>
    <rPh sb="1" eb="2">
      <t>ダイ</t>
    </rPh>
    <rPh sb="3" eb="5">
      <t>センスイ</t>
    </rPh>
    <rPh sb="5" eb="6">
      <t>タイ</t>
    </rPh>
    <rPh sb="6" eb="9">
      <t>カクカンチョウ</t>
    </rPh>
    <rPh sb="9" eb="10">
      <t>オヨ</t>
    </rPh>
    <rPh sb="11" eb="12">
      <t>タイ</t>
    </rPh>
    <rPh sb="12" eb="15">
      <t>キンムシャ</t>
    </rPh>
    <rPh sb="16" eb="18">
      <t>ジョウリク</t>
    </rPh>
    <rPh sb="18" eb="19">
      <t>トウ</t>
    </rPh>
    <rPh sb="20" eb="21">
      <t>カン</t>
    </rPh>
    <rPh sb="23" eb="25">
      <t>サイブ</t>
    </rPh>
    <rPh sb="25" eb="27">
      <t>キジュン</t>
    </rPh>
    <phoneticPr fontId="9"/>
  </si>
  <si>
    <t>・海外渡航簿</t>
    <rPh sb="1" eb="5">
      <t>カイガイトコウ</t>
    </rPh>
    <rPh sb="5" eb="6">
      <t>ボ</t>
    </rPh>
    <phoneticPr fontId="9"/>
  </si>
  <si>
    <t>・○○年度○/四半期海外渡航承認について</t>
    <rPh sb="3" eb="5">
      <t>ネンド</t>
    </rPh>
    <rPh sb="7" eb="10">
      <t>シハンキ</t>
    </rPh>
    <rPh sb="10" eb="14">
      <t>カイガイトコウ</t>
    </rPh>
    <rPh sb="14" eb="16">
      <t>ショウニン</t>
    </rPh>
    <phoneticPr fontId="9"/>
  </si>
  <si>
    <t>・隊員の海外渡航について（当隊）</t>
    <rPh sb="1" eb="3">
      <t>タイイン</t>
    </rPh>
    <rPh sb="4" eb="8">
      <t>カイガイトコウ</t>
    </rPh>
    <rPh sb="13" eb="14">
      <t>トウ</t>
    </rPh>
    <rPh sb="14" eb="15">
      <t>タイ</t>
    </rPh>
    <phoneticPr fontId="9"/>
  </si>
  <si>
    <t>・海外渡航業務の実施要領</t>
    <rPh sb="1" eb="5">
      <t>カイガイトコウ</t>
    </rPh>
    <rPh sb="5" eb="7">
      <t>ギョウム</t>
    </rPh>
    <rPh sb="8" eb="10">
      <t>ジッシ</t>
    </rPh>
    <rPh sb="10" eb="12">
      <t>ヨウリョウ</t>
    </rPh>
    <phoneticPr fontId="9"/>
  </si>
  <si>
    <t>・海外渡航承認申請状況等報告書</t>
    <rPh sb="1" eb="5">
      <t>カイガイトコウ</t>
    </rPh>
    <rPh sb="5" eb="7">
      <t>ショウニン</t>
    </rPh>
    <rPh sb="7" eb="9">
      <t>シンセイ</t>
    </rPh>
    <rPh sb="9" eb="11">
      <t>ジョウキョウ</t>
    </rPh>
    <rPh sb="11" eb="12">
      <t>トウ</t>
    </rPh>
    <rPh sb="12" eb="15">
      <t>ホウコクショ</t>
    </rPh>
    <phoneticPr fontId="9"/>
  </si>
  <si>
    <t>・当直幕僚報告</t>
    <rPh sb="1" eb="3">
      <t>トウチョク</t>
    </rPh>
    <rPh sb="3" eb="5">
      <t>バクリョウ</t>
    </rPh>
    <rPh sb="5" eb="7">
      <t>ホウコク</t>
    </rPh>
    <phoneticPr fontId="9"/>
  </si>
  <si>
    <t>・当直幕僚勤務参考</t>
    <rPh sb="1" eb="3">
      <t>トウチョク</t>
    </rPh>
    <rPh sb="3" eb="5">
      <t>バクリョウ</t>
    </rPh>
    <rPh sb="5" eb="7">
      <t>キンム</t>
    </rPh>
    <rPh sb="7" eb="9">
      <t>サンコウ</t>
    </rPh>
    <phoneticPr fontId="9"/>
  </si>
  <si>
    <t>・当直幕僚日誌</t>
    <rPh sb="1" eb="3">
      <t>トウチョク</t>
    </rPh>
    <rPh sb="3" eb="5">
      <t>バクリョウ</t>
    </rPh>
    <rPh sb="5" eb="7">
      <t>ニッシ</t>
    </rPh>
    <phoneticPr fontId="9"/>
  </si>
  <si>
    <t>・第２潜水隊群司令部当直幕僚（付）教育の実施要領について</t>
    <rPh sb="1" eb="2">
      <t>ダイ</t>
    </rPh>
    <rPh sb="3" eb="5">
      <t>センスイ</t>
    </rPh>
    <rPh sb="5" eb="6">
      <t>タイ</t>
    </rPh>
    <rPh sb="6" eb="7">
      <t>グン</t>
    </rPh>
    <rPh sb="7" eb="9">
      <t>シレイ</t>
    </rPh>
    <rPh sb="9" eb="10">
      <t>ブ</t>
    </rPh>
    <rPh sb="10" eb="12">
      <t>トウチョク</t>
    </rPh>
    <rPh sb="12" eb="14">
      <t>バクリョウ</t>
    </rPh>
    <rPh sb="15" eb="16">
      <t>ヅキ</t>
    </rPh>
    <rPh sb="17" eb="19">
      <t>キョウイク</t>
    </rPh>
    <rPh sb="20" eb="22">
      <t>ジッシ</t>
    </rPh>
    <rPh sb="22" eb="24">
      <t>ヨウリョウ</t>
    </rPh>
    <phoneticPr fontId="9"/>
  </si>
  <si>
    <t>・当直勤務交代申請書</t>
    <rPh sb="1" eb="3">
      <t>トウチョク</t>
    </rPh>
    <rPh sb="3" eb="5">
      <t>キンム</t>
    </rPh>
    <rPh sb="5" eb="7">
      <t>コウタイ</t>
    </rPh>
    <rPh sb="7" eb="10">
      <t>シンセイショ</t>
    </rPh>
    <phoneticPr fontId="9"/>
  </si>
  <si>
    <t>・当直割、特別勤務態勢</t>
    <rPh sb="1" eb="3">
      <t>トウチョク</t>
    </rPh>
    <rPh sb="3" eb="4">
      <t>ワリ</t>
    </rPh>
    <rPh sb="5" eb="7">
      <t>トクベツ</t>
    </rPh>
    <rPh sb="7" eb="9">
      <t>キンム</t>
    </rPh>
    <rPh sb="9" eb="11">
      <t>タイセイ</t>
    </rPh>
    <phoneticPr fontId="9"/>
  </si>
  <si>
    <t>・当直幕僚日誌破棄待ち</t>
    <rPh sb="1" eb="3">
      <t>トウチョク</t>
    </rPh>
    <rPh sb="3" eb="5">
      <t>バクリョウ</t>
    </rPh>
    <rPh sb="5" eb="7">
      <t>ニッシ</t>
    </rPh>
    <rPh sb="7" eb="9">
      <t>ハキ</t>
    </rPh>
    <rPh sb="9" eb="10">
      <t>マ</t>
    </rPh>
    <phoneticPr fontId="9"/>
  </si>
  <si>
    <t>・総員名簿</t>
    <rPh sb="1" eb="2">
      <t>ソウ</t>
    </rPh>
    <rPh sb="2" eb="3">
      <t>イン</t>
    </rPh>
    <rPh sb="3" eb="5">
      <t>メイボ</t>
    </rPh>
    <phoneticPr fontId="9"/>
  </si>
  <si>
    <t>・当日関係簿</t>
    <rPh sb="1" eb="3">
      <t>トウジツ</t>
    </rPh>
    <rPh sb="3" eb="5">
      <t>カンケイ</t>
    </rPh>
    <rPh sb="5" eb="6">
      <t>ボ</t>
    </rPh>
    <phoneticPr fontId="9"/>
  </si>
  <si>
    <t>ユ</t>
    <phoneticPr fontId="9"/>
  </si>
  <si>
    <t>・勤務状況通知書（電算機入力資料）</t>
    <rPh sb="1" eb="3">
      <t>キンム</t>
    </rPh>
    <rPh sb="3" eb="5">
      <t>ジョウキョウ</t>
    </rPh>
    <rPh sb="5" eb="8">
      <t>ツウチショ</t>
    </rPh>
    <rPh sb="9" eb="12">
      <t>デンサンキ</t>
    </rPh>
    <rPh sb="12" eb="14">
      <t>ニュウリョク</t>
    </rPh>
    <rPh sb="14" eb="16">
      <t>シリョウ</t>
    </rPh>
    <phoneticPr fontId="9"/>
  </si>
  <si>
    <t>・勤務状況通知書（夜間特殊業務手当）</t>
    <rPh sb="1" eb="3">
      <t>キンム</t>
    </rPh>
    <rPh sb="3" eb="5">
      <t>ジョウキョウ</t>
    </rPh>
    <rPh sb="5" eb="8">
      <t>ツウチショ</t>
    </rPh>
    <rPh sb="9" eb="11">
      <t>ヤカン</t>
    </rPh>
    <rPh sb="11" eb="13">
      <t>トクシュ</t>
    </rPh>
    <rPh sb="13" eb="15">
      <t>ギョウム</t>
    </rPh>
    <rPh sb="15" eb="17">
      <t>テアテ</t>
    </rPh>
    <phoneticPr fontId="9"/>
  </si>
  <si>
    <t>・海上勤務参考</t>
    <rPh sb="1" eb="3">
      <t>カイジョウ</t>
    </rPh>
    <rPh sb="3" eb="5">
      <t>キンム</t>
    </rPh>
    <rPh sb="5" eb="7">
      <t>サンコウ</t>
    </rPh>
    <phoneticPr fontId="9"/>
  </si>
  <si>
    <t>特定日以後１年（次期改訂）</t>
    <rPh sb="0" eb="2">
      <t>トクテイビ</t>
    </rPh>
    <rPh sb="2" eb="4">
      <t>イゴ</t>
    </rPh>
    <rPh sb="5" eb="6">
      <t>ネン</t>
    </rPh>
    <rPh sb="8" eb="10">
      <t>ジキ</t>
    </rPh>
    <rPh sb="10" eb="12">
      <t>カイテイ</t>
    </rPh>
    <phoneticPr fontId="9"/>
  </si>
  <si>
    <t>・艦艇長勤務必携</t>
    <rPh sb="1" eb="3">
      <t>カンテイ</t>
    </rPh>
    <rPh sb="3" eb="4">
      <t>チョウ</t>
    </rPh>
    <rPh sb="4" eb="6">
      <t>キンム</t>
    </rPh>
    <rPh sb="6" eb="8">
      <t>ヒッケイ</t>
    </rPh>
    <phoneticPr fontId="9"/>
  </si>
  <si>
    <t>・艦長勤務参考</t>
    <rPh sb="1" eb="3">
      <t>カンチョウ</t>
    </rPh>
    <rPh sb="3" eb="5">
      <t>キンム</t>
    </rPh>
    <rPh sb="5" eb="7">
      <t>サンコウ</t>
    </rPh>
    <phoneticPr fontId="9"/>
  </si>
  <si>
    <t>・潜水艦艦長勤務参考（初めて潜水艦艦長になる諸君のために）</t>
    <rPh sb="1" eb="4">
      <t>センスイカン</t>
    </rPh>
    <rPh sb="4" eb="6">
      <t>カンチョウ</t>
    </rPh>
    <rPh sb="6" eb="8">
      <t>キンム</t>
    </rPh>
    <rPh sb="8" eb="10">
      <t>サンコウ</t>
    </rPh>
    <rPh sb="11" eb="12">
      <t>ハジ</t>
    </rPh>
    <rPh sb="14" eb="17">
      <t>センスイカン</t>
    </rPh>
    <rPh sb="17" eb="19">
      <t>カンチョウ</t>
    </rPh>
    <rPh sb="22" eb="24">
      <t>ショクン</t>
    </rPh>
    <phoneticPr fontId="9"/>
  </si>
  <si>
    <t>・潜水艦副長勤務参考（初めて潜水艦副長になる諸君のために）</t>
    <rPh sb="1" eb="4">
      <t>センスイカン</t>
    </rPh>
    <rPh sb="4" eb="5">
      <t>フク</t>
    </rPh>
    <rPh sb="5" eb="6">
      <t>チョウ</t>
    </rPh>
    <rPh sb="6" eb="8">
      <t>キンム</t>
    </rPh>
    <rPh sb="8" eb="10">
      <t>サンコウ</t>
    </rPh>
    <rPh sb="11" eb="12">
      <t>ハジ</t>
    </rPh>
    <rPh sb="14" eb="17">
      <t>センスイカン</t>
    </rPh>
    <rPh sb="17" eb="19">
      <t>フクチョウ</t>
    </rPh>
    <rPh sb="22" eb="24">
      <t>ショクン</t>
    </rPh>
    <phoneticPr fontId="9"/>
  </si>
  <si>
    <t>・出張について</t>
    <rPh sb="1" eb="3">
      <t>シュッチョウ</t>
    </rPh>
    <phoneticPr fontId="9"/>
  </si>
  <si>
    <t>・出張報告</t>
    <rPh sb="1" eb="3">
      <t>シュッチョウ</t>
    </rPh>
    <rPh sb="3" eb="5">
      <t>ホウコク</t>
    </rPh>
    <phoneticPr fontId="9"/>
  </si>
  <si>
    <t>ヨ</t>
    <phoneticPr fontId="9"/>
  </si>
  <si>
    <t>・第２潜水隊群体育後援会費決算報告書</t>
    <rPh sb="1" eb="2">
      <t>ダイ</t>
    </rPh>
    <rPh sb="3" eb="5">
      <t>センスイ</t>
    </rPh>
    <rPh sb="5" eb="6">
      <t>タイ</t>
    </rPh>
    <rPh sb="6" eb="7">
      <t>グン</t>
    </rPh>
    <rPh sb="7" eb="9">
      <t>タイイク</t>
    </rPh>
    <rPh sb="9" eb="12">
      <t>コウエンカイ</t>
    </rPh>
    <rPh sb="12" eb="13">
      <t>ヒ</t>
    </rPh>
    <rPh sb="13" eb="15">
      <t>ケッサン</t>
    </rPh>
    <rPh sb="15" eb="17">
      <t>ホウコク</t>
    </rPh>
    <rPh sb="17" eb="18">
      <t>ショ</t>
    </rPh>
    <phoneticPr fontId="9"/>
  </si>
  <si>
    <t>ラ</t>
    <phoneticPr fontId="9"/>
  </si>
  <si>
    <t>・かぎ登録、貸出、日日点検記録簿</t>
    <rPh sb="3" eb="5">
      <t>トウロク</t>
    </rPh>
    <rPh sb="6" eb="8">
      <t>カシダシ</t>
    </rPh>
    <rPh sb="9" eb="11">
      <t>ニチニチ</t>
    </rPh>
    <rPh sb="11" eb="13">
      <t>テンケン</t>
    </rPh>
    <rPh sb="13" eb="16">
      <t>キロクボ</t>
    </rPh>
    <phoneticPr fontId="9"/>
  </si>
  <si>
    <t>・かぎ登録、貸出、日日点検記録簿破棄待ち</t>
    <rPh sb="3" eb="5">
      <t>トウロク</t>
    </rPh>
    <rPh sb="6" eb="8">
      <t>カシダシ</t>
    </rPh>
    <rPh sb="9" eb="11">
      <t>ニチニチ</t>
    </rPh>
    <rPh sb="11" eb="13">
      <t>テンケン</t>
    </rPh>
    <rPh sb="13" eb="16">
      <t>キロクボ</t>
    </rPh>
    <rPh sb="16" eb="18">
      <t>ハキ</t>
    </rPh>
    <rPh sb="18" eb="19">
      <t>マ</t>
    </rPh>
    <phoneticPr fontId="9"/>
  </si>
  <si>
    <t>リ</t>
    <phoneticPr fontId="9"/>
  </si>
  <si>
    <t>・業務命令簿</t>
    <rPh sb="1" eb="3">
      <t>ギョウム</t>
    </rPh>
    <rPh sb="3" eb="5">
      <t>メイレイ</t>
    </rPh>
    <rPh sb="5" eb="6">
      <t>ボ</t>
    </rPh>
    <phoneticPr fontId="9"/>
  </si>
  <si>
    <t>ル</t>
    <phoneticPr fontId="9"/>
  </si>
  <si>
    <t>レ</t>
    <phoneticPr fontId="9"/>
  </si>
  <si>
    <t>・点検報告票</t>
    <rPh sb="1" eb="3">
      <t>テンケン</t>
    </rPh>
    <rPh sb="3" eb="5">
      <t>ホウコク</t>
    </rPh>
    <rPh sb="5" eb="6">
      <t>ヒョウ</t>
    </rPh>
    <phoneticPr fontId="9"/>
  </si>
  <si>
    <t>ロ</t>
    <phoneticPr fontId="9"/>
  </si>
  <si>
    <t>・NTT電報関係綴り</t>
    <rPh sb="4" eb="6">
      <t>デンポウ</t>
    </rPh>
    <rPh sb="6" eb="8">
      <t>カンケイ</t>
    </rPh>
    <rPh sb="8" eb="9">
      <t>ツヅ</t>
    </rPh>
    <phoneticPr fontId="9"/>
  </si>
  <si>
    <t>ワ</t>
    <phoneticPr fontId="9"/>
  </si>
  <si>
    <t>・個人資料管理簿</t>
    <rPh sb="1" eb="3">
      <t>コジン</t>
    </rPh>
    <rPh sb="3" eb="5">
      <t>シリョウ</t>
    </rPh>
    <rPh sb="5" eb="7">
      <t>カンリ</t>
    </rPh>
    <rPh sb="7" eb="8">
      <t>ボ</t>
    </rPh>
    <phoneticPr fontId="9"/>
  </si>
  <si>
    <t>・面会票</t>
    <rPh sb="1" eb="4">
      <t>メンカイヒョウ</t>
    </rPh>
    <phoneticPr fontId="9"/>
  </si>
  <si>
    <t>Ｂ</t>
    <phoneticPr fontId="11"/>
  </si>
  <si>
    <t>造修整備</t>
    <rPh sb="0" eb="2">
      <t>ゾウシュウ</t>
    </rPh>
    <rPh sb="2" eb="4">
      <t>セイビ</t>
    </rPh>
    <phoneticPr fontId="11"/>
  </si>
  <si>
    <t>・定期（年次）検査（修理）実施状況報告</t>
    <phoneticPr fontId="9"/>
  </si>
  <si>
    <t>・艦船修理計画</t>
    <rPh sb="1" eb="3">
      <t>カンセン</t>
    </rPh>
    <rPh sb="3" eb="5">
      <t>シュウリ</t>
    </rPh>
    <rPh sb="5" eb="7">
      <t>ケイカク</t>
    </rPh>
    <phoneticPr fontId="9"/>
  </si>
  <si>
    <t>・艦船修理計画</t>
    <phoneticPr fontId="9"/>
  </si>
  <si>
    <t>装備</t>
    <rPh sb="0" eb="2">
      <t>ソウビ</t>
    </rPh>
    <phoneticPr fontId="11"/>
  </si>
  <si>
    <t>装備品に関する文書</t>
    <rPh sb="0" eb="3">
      <t>ソウビヒン</t>
    </rPh>
    <rPh sb="4" eb="5">
      <t>カン</t>
    </rPh>
    <rPh sb="7" eb="9">
      <t>ブンショ</t>
    </rPh>
    <phoneticPr fontId="9"/>
  </si>
  <si>
    <t>・主蓄電池定期容量試験、定期ガス発生試験</t>
    <rPh sb="1" eb="2">
      <t>シュ</t>
    </rPh>
    <rPh sb="2" eb="5">
      <t>チクデンチ</t>
    </rPh>
    <rPh sb="5" eb="7">
      <t>テイキ</t>
    </rPh>
    <rPh sb="7" eb="9">
      <t>ヨウリョウ</t>
    </rPh>
    <rPh sb="9" eb="11">
      <t>シケン</t>
    </rPh>
    <rPh sb="12" eb="14">
      <t>テイキ</t>
    </rPh>
    <rPh sb="16" eb="18">
      <t>ハッセイ</t>
    </rPh>
    <rPh sb="18" eb="20">
      <t>シケン</t>
    </rPh>
    <phoneticPr fontId="9"/>
  </si>
  <si>
    <t>・主蓄電池の充電完了条件の調査</t>
    <rPh sb="1" eb="2">
      <t>シュ</t>
    </rPh>
    <rPh sb="2" eb="5">
      <t>チクデンチ</t>
    </rPh>
    <phoneticPr fontId="9"/>
  </si>
  <si>
    <t>船体</t>
    <rPh sb="0" eb="2">
      <t>センタイ</t>
    </rPh>
    <phoneticPr fontId="11"/>
  </si>
  <si>
    <t>監督・検査・試験に関する文書</t>
    <rPh sb="0" eb="2">
      <t>カントク</t>
    </rPh>
    <rPh sb="3" eb="5">
      <t>ケンサ</t>
    </rPh>
    <rPh sb="6" eb="8">
      <t>シケン</t>
    </rPh>
    <rPh sb="9" eb="10">
      <t>カン</t>
    </rPh>
    <rPh sb="12" eb="14">
      <t>ブンショ</t>
    </rPh>
    <phoneticPr fontId="9"/>
  </si>
  <si>
    <t>・DSRV用スラスタ装置の雑音計測について</t>
    <rPh sb="5" eb="6">
      <t>ヨウ</t>
    </rPh>
    <rPh sb="10" eb="12">
      <t>ソウチ</t>
    </rPh>
    <rPh sb="13" eb="15">
      <t>ザツオン</t>
    </rPh>
    <rPh sb="15" eb="17">
      <t>ケイソク</t>
    </rPh>
    <phoneticPr fontId="9"/>
  </si>
  <si>
    <t>・雑音測定</t>
    <rPh sb="1" eb="3">
      <t>ザツオン</t>
    </rPh>
    <rPh sb="3" eb="5">
      <t>ソクテイ</t>
    </rPh>
    <phoneticPr fontId="9"/>
  </si>
  <si>
    <r>
      <t>１年</t>
    </r>
    <r>
      <rPr>
        <strike/>
        <sz val="8"/>
        <color rgb="FF0070C0"/>
        <rFont val="ＭＳ 明朝"/>
        <family val="1"/>
        <charset val="128"/>
      </rPr>
      <t/>
    </r>
    <phoneticPr fontId="9"/>
  </si>
  <si>
    <t>・雑音測定結果報告書</t>
    <rPh sb="1" eb="3">
      <t>ザツオン</t>
    </rPh>
    <rPh sb="3" eb="5">
      <t>ソクテイ</t>
    </rPh>
    <rPh sb="5" eb="7">
      <t>ケッカ</t>
    </rPh>
    <rPh sb="7" eb="10">
      <t>ホウコクショ</t>
    </rPh>
    <phoneticPr fontId="9"/>
  </si>
  <si>
    <t>・磁気管理の船体消磁、磁気測定</t>
    <rPh sb="1" eb="3">
      <t>ジキ</t>
    </rPh>
    <rPh sb="3" eb="5">
      <t>カンリ</t>
    </rPh>
    <rPh sb="6" eb="8">
      <t>センタイ</t>
    </rPh>
    <rPh sb="8" eb="9">
      <t>ショウ</t>
    </rPh>
    <rPh sb="9" eb="10">
      <t>ジ</t>
    </rPh>
    <rPh sb="11" eb="13">
      <t>ジキ</t>
    </rPh>
    <rPh sb="13" eb="15">
      <t>ソクテイ</t>
    </rPh>
    <phoneticPr fontId="9"/>
  </si>
  <si>
    <t>・速力運転性能試験成績表（潜水艦）</t>
    <rPh sb="1" eb="3">
      <t>ソクリョク</t>
    </rPh>
    <rPh sb="3" eb="5">
      <t>ウンテン</t>
    </rPh>
    <rPh sb="5" eb="7">
      <t>セイノウ</t>
    </rPh>
    <rPh sb="7" eb="9">
      <t>シケン</t>
    </rPh>
    <rPh sb="9" eb="11">
      <t>セイセキ</t>
    </rPh>
    <rPh sb="11" eb="12">
      <t>ヒョウ</t>
    </rPh>
    <rPh sb="13" eb="16">
      <t>センスイカン</t>
    </rPh>
    <phoneticPr fontId="9"/>
  </si>
  <si>
    <t>・空気漏えい試験</t>
    <rPh sb="1" eb="3">
      <t>クウキ</t>
    </rPh>
    <rPh sb="3" eb="4">
      <t>ロウ</t>
    </rPh>
    <rPh sb="6" eb="8">
      <t>シケン</t>
    </rPh>
    <phoneticPr fontId="9"/>
  </si>
  <si>
    <t>補給・保管・整備に関する文書</t>
    <rPh sb="0" eb="2">
      <t>ホキュウ</t>
    </rPh>
    <rPh sb="3" eb="5">
      <t>ホカン</t>
    </rPh>
    <rPh sb="6" eb="8">
      <t>セイビ</t>
    </rPh>
    <rPh sb="9" eb="10">
      <t>カン</t>
    </rPh>
    <rPh sb="12" eb="14">
      <t>ブンショ</t>
    </rPh>
    <phoneticPr fontId="9"/>
  </si>
  <si>
    <t>・艦船不具合情報</t>
    <rPh sb="1" eb="3">
      <t>カンセン</t>
    </rPh>
    <rPh sb="3" eb="6">
      <t>フグアイ</t>
    </rPh>
    <rPh sb="6" eb="8">
      <t>ジョウホウ</t>
    </rPh>
    <phoneticPr fontId="9"/>
  </si>
  <si>
    <t>災害派遣</t>
    <rPh sb="0" eb="2">
      <t>サイガイ</t>
    </rPh>
    <rPh sb="2" eb="4">
      <t>ハケン</t>
    </rPh>
    <phoneticPr fontId="9"/>
  </si>
  <si>
    <t>災害派遣に関する文書</t>
    <rPh sb="0" eb="2">
      <t>サイガイ</t>
    </rPh>
    <rPh sb="2" eb="4">
      <t>ハケン</t>
    </rPh>
    <rPh sb="5" eb="6">
      <t>カン</t>
    </rPh>
    <rPh sb="8" eb="10">
      <t>ブンショ</t>
    </rPh>
    <phoneticPr fontId="9"/>
  </si>
  <si>
    <t>・東日本大震災に関する大規模震災災害派遣行動報告</t>
    <rPh sb="1" eb="2">
      <t>ヒガシ</t>
    </rPh>
    <rPh sb="2" eb="4">
      <t>ニホン</t>
    </rPh>
    <rPh sb="4" eb="7">
      <t>ダイシンサイ</t>
    </rPh>
    <rPh sb="8" eb="9">
      <t>カン</t>
    </rPh>
    <rPh sb="11" eb="14">
      <t>ダイキボ</t>
    </rPh>
    <rPh sb="14" eb="16">
      <t>シンサイ</t>
    </rPh>
    <rPh sb="16" eb="18">
      <t>サイガイ</t>
    </rPh>
    <rPh sb="18" eb="20">
      <t>ハケン</t>
    </rPh>
    <rPh sb="20" eb="22">
      <t>コウドウ</t>
    </rPh>
    <rPh sb="22" eb="24">
      <t>ホウコク</t>
    </rPh>
    <phoneticPr fontId="9"/>
  </si>
  <si>
    <t>・阪神・淡路大震災に伴う災害派遣詳報</t>
    <rPh sb="1" eb="3">
      <t>ハンシン</t>
    </rPh>
    <rPh sb="4" eb="6">
      <t>アワジ</t>
    </rPh>
    <rPh sb="6" eb="9">
      <t>ダイシンサイ</t>
    </rPh>
    <rPh sb="10" eb="11">
      <t>トモナ</t>
    </rPh>
    <rPh sb="12" eb="14">
      <t>サイガイ</t>
    </rPh>
    <rPh sb="14" eb="16">
      <t>ハケン</t>
    </rPh>
    <rPh sb="16" eb="18">
      <t>ショウホウ</t>
    </rPh>
    <phoneticPr fontId="9"/>
  </si>
  <si>
    <t>・阪神・淡路大震災出動</t>
    <rPh sb="1" eb="3">
      <t>ハンシン</t>
    </rPh>
    <rPh sb="4" eb="6">
      <t>アワジ</t>
    </rPh>
    <rPh sb="6" eb="9">
      <t>ダイシンサイ</t>
    </rPh>
    <rPh sb="9" eb="11">
      <t>シュツドウ</t>
    </rPh>
    <phoneticPr fontId="9"/>
  </si>
  <si>
    <t>・呉地方隊災害派遣便覧</t>
    <rPh sb="1" eb="2">
      <t>クレ</t>
    </rPh>
    <rPh sb="2" eb="4">
      <t>チホウ</t>
    </rPh>
    <rPh sb="4" eb="5">
      <t>タイ</t>
    </rPh>
    <rPh sb="5" eb="7">
      <t>サイガイ</t>
    </rPh>
    <rPh sb="7" eb="9">
      <t>ハケン</t>
    </rPh>
    <rPh sb="9" eb="11">
      <t>ビンラン</t>
    </rPh>
    <phoneticPr fontId="9"/>
  </si>
  <si>
    <t>・災害派遣ハンドブック</t>
    <rPh sb="1" eb="3">
      <t>サイガイ</t>
    </rPh>
    <rPh sb="3" eb="5">
      <t>ハケン</t>
    </rPh>
    <phoneticPr fontId="9"/>
  </si>
  <si>
    <t>・派遣隊員と家族のしおり</t>
    <rPh sb="1" eb="3">
      <t>ハケン</t>
    </rPh>
    <rPh sb="3" eb="5">
      <t>タイイン</t>
    </rPh>
    <rPh sb="6" eb="8">
      <t>カゾク</t>
    </rPh>
    <phoneticPr fontId="9"/>
  </si>
  <si>
    <t>・呉地方隊大規模災害派遣計画</t>
    <rPh sb="1" eb="2">
      <t>クレ</t>
    </rPh>
    <rPh sb="2" eb="4">
      <t>チホウ</t>
    </rPh>
    <rPh sb="4" eb="5">
      <t>タイ</t>
    </rPh>
    <rPh sb="5" eb="8">
      <t>ダイキボ</t>
    </rPh>
    <rPh sb="8" eb="10">
      <t>サイガイ</t>
    </rPh>
    <rPh sb="10" eb="12">
      <t>ハケン</t>
    </rPh>
    <rPh sb="12" eb="14">
      <t>ケイカク</t>
    </rPh>
    <phoneticPr fontId="9"/>
  </si>
  <si>
    <t>・呉地方隊原子力災害対処計画</t>
    <rPh sb="1" eb="2">
      <t>クレ</t>
    </rPh>
    <rPh sb="2" eb="4">
      <t>チホウ</t>
    </rPh>
    <rPh sb="4" eb="5">
      <t>タイ</t>
    </rPh>
    <rPh sb="5" eb="8">
      <t>ゲンシリョク</t>
    </rPh>
    <rPh sb="8" eb="10">
      <t>サイガイ</t>
    </rPh>
    <rPh sb="10" eb="12">
      <t>タイショ</t>
    </rPh>
    <rPh sb="12" eb="14">
      <t>ケイカク</t>
    </rPh>
    <phoneticPr fontId="9"/>
  </si>
  <si>
    <t>・大湊地方隊原子力災害対処計画</t>
    <rPh sb="1" eb="3">
      <t>オオミナト</t>
    </rPh>
    <rPh sb="3" eb="5">
      <t>チホウ</t>
    </rPh>
    <rPh sb="5" eb="6">
      <t>タイ</t>
    </rPh>
    <rPh sb="6" eb="9">
      <t>ゲンシリョク</t>
    </rPh>
    <rPh sb="9" eb="11">
      <t>サイガイ</t>
    </rPh>
    <rPh sb="11" eb="13">
      <t>タイショ</t>
    </rPh>
    <rPh sb="13" eb="15">
      <t>ケイカク</t>
    </rPh>
    <phoneticPr fontId="9"/>
  </si>
  <si>
    <t>技術刊行物に関する文書</t>
    <rPh sb="0" eb="2">
      <t>ギジュツ</t>
    </rPh>
    <rPh sb="2" eb="5">
      <t>カンコウブツ</t>
    </rPh>
    <rPh sb="6" eb="7">
      <t>カン</t>
    </rPh>
    <rPh sb="9" eb="11">
      <t>ブンショ</t>
    </rPh>
    <phoneticPr fontId="9"/>
  </si>
  <si>
    <t>・１類　放銃、CBR機材</t>
    <rPh sb="2" eb="3">
      <t>ルイ</t>
    </rPh>
    <rPh sb="4" eb="6">
      <t>ホウジュウ</t>
    </rPh>
    <rPh sb="10" eb="12">
      <t>キザイ</t>
    </rPh>
    <phoneticPr fontId="9"/>
  </si>
  <si>
    <t>・３類　水雷</t>
    <rPh sb="2" eb="3">
      <t>ルイ</t>
    </rPh>
    <rPh sb="4" eb="6">
      <t>スイライ</t>
    </rPh>
    <phoneticPr fontId="9"/>
  </si>
  <si>
    <t>・４類　水測</t>
    <rPh sb="2" eb="3">
      <t>ルイ</t>
    </rPh>
    <rPh sb="4" eb="5">
      <t>スイ</t>
    </rPh>
    <rPh sb="5" eb="6">
      <t>ソク</t>
    </rPh>
    <phoneticPr fontId="9"/>
  </si>
  <si>
    <t>・７類　電気</t>
    <rPh sb="2" eb="3">
      <t>ルイ</t>
    </rPh>
    <rPh sb="4" eb="6">
      <t>デンキ</t>
    </rPh>
    <phoneticPr fontId="9"/>
  </si>
  <si>
    <t>・８類　機関</t>
    <rPh sb="2" eb="3">
      <t>ルイ</t>
    </rPh>
    <rPh sb="4" eb="6">
      <t>キカン</t>
    </rPh>
    <phoneticPr fontId="9"/>
  </si>
  <si>
    <t>・９類　船体、艦船造修用陸上工作機械</t>
    <rPh sb="2" eb="3">
      <t>ルイ</t>
    </rPh>
    <rPh sb="4" eb="6">
      <t>センタイ</t>
    </rPh>
    <rPh sb="7" eb="9">
      <t>カンセン</t>
    </rPh>
    <rPh sb="9" eb="11">
      <t>ゾウシュウ</t>
    </rPh>
    <rPh sb="11" eb="12">
      <t>ヨウ</t>
    </rPh>
    <rPh sb="12" eb="14">
      <t>リクジョウ</t>
    </rPh>
    <rPh sb="14" eb="16">
      <t>コウサク</t>
    </rPh>
    <rPh sb="16" eb="18">
      <t>キカイ</t>
    </rPh>
    <phoneticPr fontId="9"/>
  </si>
  <si>
    <t>・１１類　需品、衛生</t>
    <rPh sb="3" eb="4">
      <t>ルイ</t>
    </rPh>
    <rPh sb="5" eb="7">
      <t>ジュヒン</t>
    </rPh>
    <rPh sb="8" eb="10">
      <t>エイセイ</t>
    </rPh>
    <phoneticPr fontId="9"/>
  </si>
  <si>
    <t>・１３類　観測</t>
    <rPh sb="3" eb="4">
      <t>ルイ</t>
    </rPh>
    <rPh sb="5" eb="7">
      <t>カンソク</t>
    </rPh>
    <phoneticPr fontId="9"/>
  </si>
  <si>
    <t>・１４類　教育訓練用機材</t>
    <rPh sb="3" eb="4">
      <t>ルイ</t>
    </rPh>
    <rPh sb="5" eb="7">
      <t>キョウイク</t>
    </rPh>
    <rPh sb="7" eb="10">
      <t>クンレンヨウ</t>
    </rPh>
    <rPh sb="10" eb="12">
      <t>キザイ</t>
    </rPh>
    <phoneticPr fontId="9"/>
  </si>
  <si>
    <t>・FMS技術図書</t>
    <rPh sb="4" eb="6">
      <t>ギジュツ</t>
    </rPh>
    <rPh sb="6" eb="8">
      <t>トショ</t>
    </rPh>
    <phoneticPr fontId="9"/>
  </si>
  <si>
    <t>・UCI技術図書</t>
    <rPh sb="4" eb="6">
      <t>ギジュツ</t>
    </rPh>
    <rPh sb="6" eb="8">
      <t>トショ</t>
    </rPh>
    <phoneticPr fontId="9"/>
  </si>
  <si>
    <t>・電子化図書等</t>
    <rPh sb="1" eb="4">
      <t>デンシカ</t>
    </rPh>
    <rPh sb="4" eb="6">
      <t>トショ</t>
    </rPh>
    <rPh sb="6" eb="7">
      <t>トウ</t>
    </rPh>
    <phoneticPr fontId="9"/>
  </si>
  <si>
    <t>・その他</t>
    <rPh sb="3" eb="4">
      <t>タ</t>
    </rPh>
    <phoneticPr fontId="9"/>
  </si>
  <si>
    <t>第２潜水隊群司令部　標準文書保存期間基準（保存期間表）</t>
    <rPh sb="0" eb="1">
      <t>ダイ</t>
    </rPh>
    <rPh sb="2" eb="4">
      <t>センスイ</t>
    </rPh>
    <rPh sb="4" eb="5">
      <t>タイ</t>
    </rPh>
    <rPh sb="5" eb="6">
      <t>グン</t>
    </rPh>
    <rPh sb="6" eb="8">
      <t>シレイ</t>
    </rPh>
    <rPh sb="8" eb="9">
      <t>ブ</t>
    </rPh>
    <rPh sb="10" eb="12">
      <t>ヒョウジュン</t>
    </rPh>
    <rPh sb="12" eb="14">
      <t>ブンショ</t>
    </rPh>
    <rPh sb="14" eb="16">
      <t>ホゾン</t>
    </rPh>
    <rPh sb="16" eb="18">
      <t>キカン</t>
    </rPh>
    <rPh sb="18" eb="20">
      <t>キジュン</t>
    </rPh>
    <rPh sb="21" eb="23">
      <t>ホゾン</t>
    </rPh>
    <rPh sb="23" eb="25">
      <t>キカン</t>
    </rPh>
    <rPh sb="25" eb="26">
      <t>ヒョウ</t>
    </rPh>
    <phoneticPr fontId="9"/>
  </si>
  <si>
    <t>・取得許可・完了通知</t>
    <rPh sb="1" eb="3">
      <t>シュトク</t>
    </rPh>
    <rPh sb="3" eb="5">
      <t>キョカ</t>
    </rPh>
    <rPh sb="6" eb="8">
      <t>カンリョウ</t>
    </rPh>
    <rPh sb="8" eb="10">
      <t>ツウチ</t>
    </rPh>
    <phoneticPr fontId="9"/>
  </si>
  <si>
    <t>・○○年度総括文書管理者等による対面方式研修の研修結果について</t>
    <rPh sb="3" eb="5">
      <t>ネンド</t>
    </rPh>
    <rPh sb="5" eb="7">
      <t>ソウカツ</t>
    </rPh>
    <rPh sb="7" eb="9">
      <t>ブンショ</t>
    </rPh>
    <rPh sb="9" eb="11">
      <t>カンリ</t>
    </rPh>
    <rPh sb="11" eb="13">
      <t>シャナド</t>
    </rPh>
    <rPh sb="16" eb="18">
      <t>タイメン</t>
    </rPh>
    <rPh sb="18" eb="20">
      <t>ホウシキ</t>
    </rPh>
    <rPh sb="20" eb="22">
      <t>ケンシュウ</t>
    </rPh>
    <rPh sb="23" eb="25">
      <t>ケンシュウ</t>
    </rPh>
    <rPh sb="25" eb="27">
      <t>ケッカ</t>
    </rPh>
    <phoneticPr fontId="9"/>
  </si>
  <si>
    <t>・○○年度総括文書管理者等による対面方式研修について</t>
    <rPh sb="3" eb="5">
      <t>ネンド</t>
    </rPh>
    <rPh sb="5" eb="7">
      <t>ソウカツ</t>
    </rPh>
    <rPh sb="7" eb="9">
      <t>ブンショ</t>
    </rPh>
    <rPh sb="9" eb="11">
      <t>カンリ</t>
    </rPh>
    <rPh sb="11" eb="13">
      <t>シャナド</t>
    </rPh>
    <rPh sb="16" eb="18">
      <t>タイメン</t>
    </rPh>
    <rPh sb="18" eb="20">
      <t>ホウシキ</t>
    </rPh>
    <rPh sb="20" eb="22">
      <t>ケンシュウ</t>
    </rPh>
    <phoneticPr fontId="9"/>
  </si>
  <si>
    <t>・○○地方協力本部への広報協力に関する第２潜水隊群一般命令</t>
    <rPh sb="5" eb="8">
      <t>ジエイタイ</t>
    </rPh>
    <rPh sb="8" eb="10">
      <t>キョウリョク</t>
    </rPh>
    <rPh sb="10" eb="12">
      <t>ホンブ</t>
    </rPh>
    <rPh sb="14" eb="16">
      <t>コウホウ</t>
    </rPh>
    <rPh sb="16" eb="18">
      <t>キョウリョク</t>
    </rPh>
    <phoneticPr fontId="9"/>
  </si>
  <si>
    <t>・○○年度自衛隊記念日記念行事観艦式付帯広報行事(横須賀)への協力に関する第２潜水隊群一般命令</t>
    <rPh sb="3" eb="5">
      <t>ネンド</t>
    </rPh>
    <rPh sb="5" eb="8">
      <t>ジエイタイ</t>
    </rPh>
    <rPh sb="8" eb="11">
      <t>キネンビ</t>
    </rPh>
    <rPh sb="11" eb="13">
      <t>キネン</t>
    </rPh>
    <rPh sb="13" eb="15">
      <t>ギョウジ</t>
    </rPh>
    <rPh sb="15" eb="18">
      <t>カンカンシキ</t>
    </rPh>
    <rPh sb="18" eb="19">
      <t>ツ</t>
    </rPh>
    <rPh sb="19" eb="20">
      <t>オビ</t>
    </rPh>
    <rPh sb="20" eb="22">
      <t>コウホウ</t>
    </rPh>
    <rPh sb="22" eb="24">
      <t>ギョウジ</t>
    </rPh>
    <rPh sb="25" eb="28">
      <t>ヨコスカ</t>
    </rPh>
    <rPh sb="31" eb="33">
      <t>キョウリョク</t>
    </rPh>
    <rPh sb="34" eb="35">
      <t>カン</t>
    </rPh>
    <phoneticPr fontId="9"/>
  </si>
  <si>
    <t>・広報活動実施計画報告書(〇〇年度〇/四半期)</t>
    <rPh sb="1" eb="3">
      <t>コウホウ</t>
    </rPh>
    <rPh sb="3" eb="5">
      <t>カツドウ</t>
    </rPh>
    <rPh sb="5" eb="7">
      <t>ジッシ</t>
    </rPh>
    <rPh sb="7" eb="9">
      <t>ケイカク</t>
    </rPh>
    <rPh sb="9" eb="12">
      <t>ホウコクショ</t>
    </rPh>
    <rPh sb="15" eb="17">
      <t>ネンド</t>
    </rPh>
    <rPh sb="19" eb="22">
      <t>シハンキ</t>
    </rPh>
    <phoneticPr fontId="9"/>
  </si>
  <si>
    <t>・広報活動実施結果報告書(〇〇年度〇/四半期)について</t>
    <rPh sb="1" eb="3">
      <t>コウホウ</t>
    </rPh>
    <rPh sb="3" eb="5">
      <t>カツドウ</t>
    </rPh>
    <rPh sb="5" eb="7">
      <t>ジッシ</t>
    </rPh>
    <rPh sb="7" eb="9">
      <t>ケッカ</t>
    </rPh>
    <rPh sb="9" eb="11">
      <t>ホウコク</t>
    </rPh>
    <rPh sb="11" eb="12">
      <t>ショ</t>
    </rPh>
    <phoneticPr fontId="9"/>
  </si>
  <si>
    <t>・○○年度の募集業務の実施状況等について</t>
    <rPh sb="3" eb="5">
      <t>ネンド</t>
    </rPh>
    <rPh sb="6" eb="8">
      <t>ボシュウ</t>
    </rPh>
    <rPh sb="8" eb="10">
      <t>ギョウム</t>
    </rPh>
    <rPh sb="11" eb="13">
      <t>ジッシ</t>
    </rPh>
    <rPh sb="13" eb="15">
      <t>ジョウキョウ</t>
    </rPh>
    <rPh sb="15" eb="16">
      <t>トウ</t>
    </rPh>
    <phoneticPr fontId="9"/>
  </si>
  <si>
    <t>・○○年度隊員自主募集による入隊成果について</t>
    <rPh sb="5" eb="7">
      <t>タイイン</t>
    </rPh>
    <rPh sb="7" eb="9">
      <t>ジシュ</t>
    </rPh>
    <rPh sb="9" eb="11">
      <t>ボシュウ</t>
    </rPh>
    <rPh sb="14" eb="16">
      <t>ニュウタイ</t>
    </rPh>
    <rPh sb="16" eb="18">
      <t>セイカ</t>
    </rPh>
    <phoneticPr fontId="9"/>
  </si>
  <si>
    <t>・潜水艦研修支援</t>
    <rPh sb="6" eb="8">
      <t>シエン</t>
    </rPh>
    <phoneticPr fontId="9"/>
  </si>
  <si>
    <t>・補職担当者に対する潜水艦研修について</t>
    <rPh sb="1" eb="3">
      <t>ホショク</t>
    </rPh>
    <rPh sb="3" eb="6">
      <t>タントウシャ</t>
    </rPh>
    <rPh sb="7" eb="8">
      <t>タイ</t>
    </rPh>
    <rPh sb="10" eb="13">
      <t>センスイカン</t>
    </rPh>
    <rPh sb="13" eb="15">
      <t>ケンシュウ</t>
    </rPh>
    <phoneticPr fontId="9"/>
  </si>
  <si>
    <t>・○○年度自衛隊観艦式</t>
    <rPh sb="5" eb="8">
      <t>ジエイタイ</t>
    </rPh>
    <rPh sb="8" eb="11">
      <t>カンカンシキ</t>
    </rPh>
    <phoneticPr fontId="9"/>
  </si>
  <si>
    <t>・○○年度自衛艦隊観艦式事前訓練への参加に関する第２潜水隊群一般命令</t>
    <rPh sb="5" eb="7">
      <t>ジエイ</t>
    </rPh>
    <rPh sb="7" eb="9">
      <t>カンタイ</t>
    </rPh>
    <rPh sb="9" eb="12">
      <t>カンカンシキ</t>
    </rPh>
    <rPh sb="12" eb="14">
      <t>ジゼン</t>
    </rPh>
    <rPh sb="14" eb="16">
      <t>クンレン</t>
    </rPh>
    <rPh sb="18" eb="20">
      <t>サンカニチニチメイレイ</t>
    </rPh>
    <phoneticPr fontId="9"/>
  </si>
  <si>
    <t>・○○年度自衛艦隊観艦式及び同帯広報行事への参加に関する第２潜水隊群一般命令</t>
    <rPh sb="5" eb="7">
      <t>ジエイ</t>
    </rPh>
    <rPh sb="7" eb="9">
      <t>カンタイ</t>
    </rPh>
    <rPh sb="9" eb="12">
      <t>カンカンシキ</t>
    </rPh>
    <rPh sb="12" eb="13">
      <t>オヨ</t>
    </rPh>
    <rPh sb="14" eb="15">
      <t>ドウ</t>
    </rPh>
    <rPh sb="15" eb="16">
      <t>オビ</t>
    </rPh>
    <rPh sb="16" eb="17">
      <t>ヒロ</t>
    </rPh>
    <rPh sb="18" eb="20">
      <t>ギョウジ</t>
    </rPh>
    <rPh sb="22" eb="24">
      <t>サンカニチニチメイレイ</t>
    </rPh>
    <phoneticPr fontId="9"/>
  </si>
  <si>
    <t>・交代行事</t>
    <phoneticPr fontId="9"/>
  </si>
  <si>
    <t>・潜水艦殉国者慰霊祭への参加に関する第２潜水隊群一般命令</t>
    <rPh sb="1" eb="3">
      <t>センスイ</t>
    </rPh>
    <rPh sb="3" eb="4">
      <t>カン</t>
    </rPh>
    <rPh sb="4" eb="6">
      <t>ジュンコク</t>
    </rPh>
    <rPh sb="6" eb="7">
      <t>シャ</t>
    </rPh>
    <rPh sb="7" eb="10">
      <t>イレイサイ</t>
    </rPh>
    <rPh sb="12" eb="14">
      <t>サンカ</t>
    </rPh>
    <rPh sb="15" eb="16">
      <t>カン</t>
    </rPh>
    <rPh sb="18" eb="19">
      <t>ダイ</t>
    </rPh>
    <rPh sb="20" eb="22">
      <t>センスイ</t>
    </rPh>
    <rPh sb="22" eb="23">
      <t>タイ</t>
    </rPh>
    <rPh sb="23" eb="24">
      <t>グン</t>
    </rPh>
    <rPh sb="24" eb="26">
      <t>イッパン</t>
    </rPh>
    <rPh sb="26" eb="28">
      <t>メイレイ</t>
    </rPh>
    <phoneticPr fontId="9"/>
  </si>
  <si>
    <t>・殉職者行事</t>
    <rPh sb="1" eb="4">
      <t>ジュンショクシャ</t>
    </rPh>
    <rPh sb="4" eb="6">
      <t>ギョウジ</t>
    </rPh>
    <phoneticPr fontId="9"/>
  </si>
  <si>
    <t>・初度巡視に関する第２潜水隊群日日命令</t>
    <rPh sb="1" eb="2">
      <t>ハツ</t>
    </rPh>
    <rPh sb="2" eb="3">
      <t>ド</t>
    </rPh>
    <rPh sb="3" eb="5">
      <t>ジュンシ</t>
    </rPh>
    <rPh sb="6" eb="7">
      <t>カン</t>
    </rPh>
    <rPh sb="9" eb="10">
      <t>ダイ</t>
    </rPh>
    <rPh sb="11" eb="13">
      <t>センスイ</t>
    </rPh>
    <rPh sb="13" eb="14">
      <t>タイ</t>
    </rPh>
    <rPh sb="14" eb="15">
      <t>グン</t>
    </rPh>
    <rPh sb="15" eb="17">
      <t>ニチニチ</t>
    </rPh>
    <rPh sb="17" eb="19">
      <t>メイレイ</t>
    </rPh>
    <phoneticPr fontId="9"/>
  </si>
  <si>
    <t>・退職行事</t>
    <phoneticPr fontId="9"/>
  </si>
  <si>
    <t>・隊員の派出</t>
    <rPh sb="1" eb="3">
      <t>タイイン</t>
    </rPh>
    <rPh sb="4" eb="6">
      <t>ハシュツ</t>
    </rPh>
    <phoneticPr fontId="9"/>
  </si>
  <si>
    <t>・金券類等受払簿</t>
    <rPh sb="1" eb="3">
      <t>キンケン</t>
    </rPh>
    <rPh sb="3" eb="4">
      <t>ルイ</t>
    </rPh>
    <rPh sb="4" eb="5">
      <t>トウ</t>
    </rPh>
    <rPh sb="5" eb="7">
      <t>ウケハライ</t>
    </rPh>
    <rPh sb="7" eb="8">
      <t>ボ</t>
    </rPh>
    <phoneticPr fontId="9"/>
  </si>
  <si>
    <t>・経費割当要求書</t>
    <phoneticPr fontId="9"/>
  </si>
  <si>
    <t>・旅行命令、依頼</t>
    <rPh sb="1" eb="3">
      <t>リョコウ</t>
    </rPh>
    <rPh sb="3" eb="5">
      <t>メイレイ</t>
    </rPh>
    <rPh sb="6" eb="8">
      <t>イライ</t>
    </rPh>
    <phoneticPr fontId="9"/>
  </si>
  <si>
    <t>・外勤命令（管理）</t>
    <rPh sb="1" eb="3">
      <t>ガイキン</t>
    </rPh>
    <rPh sb="3" eb="5">
      <t>メイレイ</t>
    </rPh>
    <rPh sb="6" eb="8">
      <t>カンリ</t>
    </rPh>
    <phoneticPr fontId="9"/>
  </si>
  <si>
    <t>・特殊勤務実績簿</t>
    <phoneticPr fontId="9"/>
  </si>
  <si>
    <t>・自衛艦乗員服務規則</t>
    <rPh sb="1" eb="4">
      <t>ジエイカン</t>
    </rPh>
    <rPh sb="4" eb="6">
      <t>ジョウイン</t>
    </rPh>
    <rPh sb="6" eb="8">
      <t>フクム</t>
    </rPh>
    <rPh sb="8" eb="10">
      <t>キソク</t>
    </rPh>
    <phoneticPr fontId="9"/>
  </si>
  <si>
    <t>・服務指導実施計画</t>
    <rPh sb="1" eb="5">
      <t>フクムシドウ</t>
    </rPh>
    <rPh sb="5" eb="9">
      <t>ジッシケイカク</t>
    </rPh>
    <phoneticPr fontId="9"/>
  </si>
  <si>
    <t>・懲戒処分手引書</t>
    <rPh sb="3" eb="5">
      <t>ショブン</t>
    </rPh>
    <rPh sb="5" eb="8">
      <t>テビキショ</t>
    </rPh>
    <phoneticPr fontId="9"/>
  </si>
  <si>
    <t>・継続任用の人事書類</t>
    <rPh sb="1" eb="3">
      <t>ケイゾク</t>
    </rPh>
    <rPh sb="3" eb="5">
      <t>ニンヨウ</t>
    </rPh>
    <rPh sb="6" eb="8">
      <t>ジンジ</t>
    </rPh>
    <rPh sb="8" eb="10">
      <t>ショルイ</t>
    </rPh>
    <phoneticPr fontId="9"/>
  </si>
  <si>
    <t>・継続任用手続</t>
    <rPh sb="1" eb="3">
      <t>ケイゾク</t>
    </rPh>
    <rPh sb="3" eb="5">
      <t>ニンヨウ</t>
    </rPh>
    <rPh sb="5" eb="7">
      <t>テツヅ</t>
    </rPh>
    <phoneticPr fontId="9"/>
  </si>
  <si>
    <t>服務事案に関する文書（２潜群追加分)</t>
    <phoneticPr fontId="9"/>
  </si>
  <si>
    <t>・服務事案発生時の報告</t>
    <phoneticPr fontId="9"/>
  </si>
  <si>
    <t>・隊員の規律違反に係る調査結果について</t>
    <rPh sb="1" eb="3">
      <t>タイイン</t>
    </rPh>
    <rPh sb="4" eb="6">
      <t>キリツ</t>
    </rPh>
    <rPh sb="6" eb="8">
      <t>イハン</t>
    </rPh>
    <rPh sb="9" eb="10">
      <t>カカ</t>
    </rPh>
    <rPh sb="11" eb="13">
      <t>チョウサ</t>
    </rPh>
    <rPh sb="13" eb="15">
      <t>ケッカ</t>
    </rPh>
    <phoneticPr fontId="9"/>
  </si>
  <si>
    <t>・隊員の規律違反に係る調査結果</t>
    <rPh sb="1" eb="3">
      <t>タイイン</t>
    </rPh>
    <rPh sb="4" eb="6">
      <t>キリツ</t>
    </rPh>
    <rPh sb="6" eb="8">
      <t>イハン</t>
    </rPh>
    <rPh sb="9" eb="10">
      <t>カカ</t>
    </rPh>
    <rPh sb="11" eb="13">
      <t>チョウサ</t>
    </rPh>
    <rPh sb="13" eb="15">
      <t>ケッカ</t>
    </rPh>
    <phoneticPr fontId="9"/>
  </si>
  <si>
    <t>・求職活動開始の届出</t>
    <rPh sb="3" eb="5">
      <t>カツドウ</t>
    </rPh>
    <rPh sb="5" eb="7">
      <t>カイシ</t>
    </rPh>
    <rPh sb="8" eb="10">
      <t>トドケデ</t>
    </rPh>
    <phoneticPr fontId="9"/>
  </si>
  <si>
    <t>・求職活動開始の届出</t>
    <phoneticPr fontId="9"/>
  </si>
  <si>
    <t>特定日以後３年（当該隊員の退職日）</t>
    <phoneticPr fontId="9"/>
  </si>
  <si>
    <t>・再就職の手引（定年退職者用）</t>
    <rPh sb="1" eb="3">
      <t>シュウショク</t>
    </rPh>
    <rPh sb="3" eb="5">
      <t>テツヅキ</t>
    </rPh>
    <phoneticPr fontId="9"/>
  </si>
  <si>
    <t>・任期満了予定者の進路希望調査</t>
    <rPh sb="1" eb="3">
      <t>ニンキ</t>
    </rPh>
    <rPh sb="3" eb="5">
      <t>マンリョウ</t>
    </rPh>
    <rPh sb="5" eb="8">
      <t>ヨテイシャ</t>
    </rPh>
    <rPh sb="9" eb="11">
      <t>シンロ</t>
    </rPh>
    <rPh sb="11" eb="13">
      <t>キボウ</t>
    </rPh>
    <rPh sb="13" eb="15">
      <t>チョウサ</t>
    </rPh>
    <phoneticPr fontId="9"/>
  </si>
  <si>
    <t>・就職手続</t>
    <rPh sb="1" eb="3">
      <t>シュウショク</t>
    </rPh>
    <rPh sb="3" eb="5">
      <t>テツヅキ</t>
    </rPh>
    <phoneticPr fontId="9"/>
  </si>
  <si>
    <t>・定年退職予定自衛官及び任期制士に対する職業訓練等</t>
    <rPh sb="1" eb="3">
      <t>テイネン</t>
    </rPh>
    <rPh sb="3" eb="5">
      <t>タイショク</t>
    </rPh>
    <rPh sb="5" eb="7">
      <t>ヨテイ</t>
    </rPh>
    <rPh sb="7" eb="10">
      <t>ジエイカン</t>
    </rPh>
    <rPh sb="10" eb="11">
      <t>オヨ</t>
    </rPh>
    <rPh sb="12" eb="15">
      <t>ニンキセイ</t>
    </rPh>
    <rPh sb="15" eb="16">
      <t>シ</t>
    </rPh>
    <rPh sb="17" eb="18">
      <t>タイ</t>
    </rPh>
    <rPh sb="20" eb="22">
      <t>ショクギョウ</t>
    </rPh>
    <rPh sb="22" eb="24">
      <t>クンレン</t>
    </rPh>
    <rPh sb="24" eb="25">
      <t>トウ</t>
    </rPh>
    <phoneticPr fontId="9"/>
  </si>
  <si>
    <t>・職業訓練手続</t>
    <rPh sb="1" eb="5">
      <t>ショクギョウクンレン</t>
    </rPh>
    <phoneticPr fontId="9"/>
  </si>
  <si>
    <t>・能力開発設計集合訓練（キャリアアップ４５）</t>
    <rPh sb="1" eb="3">
      <t>ノウリョク</t>
    </rPh>
    <rPh sb="3" eb="5">
      <t>カイハツ</t>
    </rPh>
    <rPh sb="5" eb="7">
      <t>セッケイ</t>
    </rPh>
    <rPh sb="7" eb="9">
      <t>シュウゴウ</t>
    </rPh>
    <rPh sb="9" eb="11">
      <t>クンレン</t>
    </rPh>
    <phoneticPr fontId="9"/>
  </si>
  <si>
    <t>・退職管理教育、業務管理教育</t>
    <rPh sb="1" eb="3">
      <t>タイショク</t>
    </rPh>
    <rPh sb="3" eb="5">
      <t>カンリ</t>
    </rPh>
    <rPh sb="5" eb="7">
      <t>キョウイク</t>
    </rPh>
    <rPh sb="8" eb="10">
      <t>ギョウム</t>
    </rPh>
    <rPh sb="10" eb="12">
      <t>カンリ</t>
    </rPh>
    <rPh sb="12" eb="14">
      <t>キョウイク</t>
    </rPh>
    <phoneticPr fontId="9"/>
  </si>
  <si>
    <t>・海上自衛隊講話資料</t>
    <rPh sb="1" eb="6">
      <t>カイジョウジエイタイ</t>
    </rPh>
    <rPh sb="6" eb="8">
      <t>コウワ</t>
    </rPh>
    <rPh sb="8" eb="10">
      <t>シリョウ</t>
    </rPh>
    <phoneticPr fontId="9"/>
  </si>
  <si>
    <t>・第２潜水隊群司令部訓育実施計画について</t>
    <rPh sb="1" eb="2">
      <t>ダイ</t>
    </rPh>
    <rPh sb="3" eb="6">
      <t>センスイタイ</t>
    </rPh>
    <rPh sb="6" eb="7">
      <t>グン</t>
    </rPh>
    <rPh sb="7" eb="9">
      <t>シレイ</t>
    </rPh>
    <rPh sb="9" eb="10">
      <t>ブ</t>
    </rPh>
    <rPh sb="10" eb="12">
      <t>クンイク</t>
    </rPh>
    <rPh sb="12" eb="14">
      <t>ジッシ</t>
    </rPh>
    <rPh sb="14" eb="16">
      <t>ケイカク</t>
    </rPh>
    <phoneticPr fontId="9"/>
  </si>
  <si>
    <t>・新着任者教育実施記録簿</t>
    <rPh sb="1" eb="3">
      <t>シンチャク</t>
    </rPh>
    <rPh sb="3" eb="4">
      <t>ニン</t>
    </rPh>
    <rPh sb="4" eb="5">
      <t>シャ</t>
    </rPh>
    <rPh sb="5" eb="7">
      <t>キョウイク</t>
    </rPh>
    <rPh sb="7" eb="9">
      <t>ジッシ</t>
    </rPh>
    <rPh sb="9" eb="12">
      <t>キロクボ</t>
    </rPh>
    <phoneticPr fontId="9"/>
  </si>
  <si>
    <t>特定日以後１年（当該隊員の転出日）</t>
    <rPh sb="0" eb="1">
      <t>イゴ</t>
    </rPh>
    <rPh sb="2" eb="3">
      <t>ネン</t>
    </rPh>
    <rPh sb="4" eb="6">
      <t>ジキ</t>
    </rPh>
    <rPh sb="7" eb="8">
      <t>カイ</t>
    </rPh>
    <rPh sb="8" eb="10">
      <t>トウガイ</t>
    </rPh>
    <rPh sb="10" eb="12">
      <t>タイイン</t>
    </rPh>
    <rPh sb="13" eb="15">
      <t>テンシュツ</t>
    </rPh>
    <rPh sb="15" eb="16">
      <t>ビ</t>
    </rPh>
    <phoneticPr fontId="11"/>
  </si>
  <si>
    <t>・教育実施</t>
    <rPh sb="1" eb="3">
      <t>キョウイク</t>
    </rPh>
    <rPh sb="3" eb="5">
      <t>ジッシ</t>
    </rPh>
    <phoneticPr fontId="9"/>
  </si>
  <si>
    <t>・情報保全教育及び行政文書管理等教育の実施に関する第２潜水隊群一般命令</t>
    <rPh sb="1" eb="3">
      <t>ジョウホウ</t>
    </rPh>
    <rPh sb="3" eb="5">
      <t>ホゼン</t>
    </rPh>
    <rPh sb="5" eb="7">
      <t>キョウイク</t>
    </rPh>
    <rPh sb="7" eb="8">
      <t>オヨ</t>
    </rPh>
    <rPh sb="9" eb="11">
      <t>ギョウセイ</t>
    </rPh>
    <rPh sb="11" eb="13">
      <t>ブンショ</t>
    </rPh>
    <rPh sb="13" eb="16">
      <t>カンリトウ</t>
    </rPh>
    <rPh sb="16" eb="18">
      <t>キョウイク</t>
    </rPh>
    <rPh sb="19" eb="21">
      <t>ジッシ</t>
    </rPh>
    <rPh sb="22" eb="23">
      <t>カン</t>
    </rPh>
    <rPh sb="25" eb="26">
      <t>ダイ</t>
    </rPh>
    <rPh sb="27" eb="31">
      <t>センスイタイグン</t>
    </rPh>
    <rPh sb="31" eb="35">
      <t>イッパンメイレイ</t>
    </rPh>
    <phoneticPr fontId="9"/>
  </si>
  <si>
    <t>・教範類原案等審議案検討</t>
    <rPh sb="4" eb="6">
      <t>ゲンアン</t>
    </rPh>
    <rPh sb="6" eb="7">
      <t>トウ</t>
    </rPh>
    <rPh sb="7" eb="9">
      <t>シンギ</t>
    </rPh>
    <rPh sb="9" eb="10">
      <t>アン</t>
    </rPh>
    <rPh sb="10" eb="12">
      <t>ケントウ</t>
    </rPh>
    <phoneticPr fontId="9"/>
  </si>
  <si>
    <t>・○○年度職業訓練（車両操縦訓練）への参加に関する第２潜水隊群一般命令</t>
    <rPh sb="3" eb="5">
      <t>ネンド</t>
    </rPh>
    <rPh sb="5" eb="7">
      <t>ショクギョウ</t>
    </rPh>
    <rPh sb="7" eb="9">
      <t>クンレン</t>
    </rPh>
    <rPh sb="10" eb="12">
      <t>シャリョウ</t>
    </rPh>
    <rPh sb="12" eb="14">
      <t>ソウジュウ</t>
    </rPh>
    <rPh sb="14" eb="16">
      <t>クンレン</t>
    </rPh>
    <rPh sb="19" eb="21">
      <t>サンカ</t>
    </rPh>
    <rPh sb="22" eb="23">
      <t>カン</t>
    </rPh>
    <rPh sb="25" eb="26">
      <t>ダイ</t>
    </rPh>
    <rPh sb="27" eb="29">
      <t>センスイ</t>
    </rPh>
    <rPh sb="29" eb="30">
      <t>タイ</t>
    </rPh>
    <rPh sb="30" eb="31">
      <t>グン</t>
    </rPh>
    <rPh sb="31" eb="33">
      <t>イッパン</t>
    </rPh>
    <rPh sb="33" eb="35">
      <t>メイレイ</t>
    </rPh>
    <phoneticPr fontId="9"/>
  </si>
  <si>
    <t>・教育訓練等計画の分析検討結果</t>
    <rPh sb="1" eb="3">
      <t>キョウイク</t>
    </rPh>
    <rPh sb="3" eb="5">
      <t>クンレン</t>
    </rPh>
    <rPh sb="5" eb="6">
      <t>トウ</t>
    </rPh>
    <rPh sb="6" eb="8">
      <t>ケイカク</t>
    </rPh>
    <phoneticPr fontId="9"/>
  </si>
  <si>
    <t>・教育訓練等計画の分析結果</t>
    <rPh sb="1" eb="3">
      <t>キョウイク</t>
    </rPh>
    <rPh sb="3" eb="5">
      <t>クンレン</t>
    </rPh>
    <rPh sb="5" eb="6">
      <t>トウ</t>
    </rPh>
    <rPh sb="6" eb="8">
      <t>ケイカク</t>
    </rPh>
    <phoneticPr fontId="9"/>
  </si>
  <si>
    <t>・○○年度第２潜水隊群教育訓練等計画に関する第２潜水隊群一般命令</t>
    <rPh sb="3" eb="5">
      <t>ネンド</t>
    </rPh>
    <rPh sb="5" eb="6">
      <t>ダイ</t>
    </rPh>
    <rPh sb="7" eb="9">
      <t>センスイ</t>
    </rPh>
    <rPh sb="9" eb="10">
      <t>タイ</t>
    </rPh>
    <rPh sb="10" eb="11">
      <t>グン</t>
    </rPh>
    <rPh sb="11" eb="13">
      <t>キョウイク</t>
    </rPh>
    <rPh sb="13" eb="15">
      <t>クンレン</t>
    </rPh>
    <rPh sb="15" eb="16">
      <t>トウ</t>
    </rPh>
    <rPh sb="16" eb="18">
      <t>ケイカク</t>
    </rPh>
    <rPh sb="19" eb="20">
      <t>カン</t>
    </rPh>
    <phoneticPr fontId="9"/>
  </si>
  <si>
    <t>・教育訓練等計画実施状況</t>
    <rPh sb="1" eb="3">
      <t>キョウイク</t>
    </rPh>
    <rPh sb="3" eb="5">
      <t>クンレン</t>
    </rPh>
    <rPh sb="5" eb="6">
      <t>トウ</t>
    </rPh>
    <rPh sb="6" eb="8">
      <t>ケイカク</t>
    </rPh>
    <phoneticPr fontId="9"/>
  </si>
  <si>
    <t>・訓練査閲</t>
    <rPh sb="1" eb="3">
      <t>クンレン</t>
    </rPh>
    <rPh sb="3" eb="5">
      <t>サエツ</t>
    </rPh>
    <phoneticPr fontId="9"/>
  </si>
  <si>
    <t>・儀仗隊等訓練</t>
    <rPh sb="1" eb="2">
      <t>ギ</t>
    </rPh>
    <rPh sb="2" eb="3">
      <t>ジョウ</t>
    </rPh>
    <rPh sb="3" eb="5">
      <t>タイトウ</t>
    </rPh>
    <rPh sb="5" eb="7">
      <t>クンレン</t>
    </rPh>
    <phoneticPr fontId="9"/>
  </si>
  <si>
    <t>・基地警備訓練</t>
    <rPh sb="1" eb="3">
      <t>キチ</t>
    </rPh>
    <rPh sb="3" eb="5">
      <t>ケイビ</t>
    </rPh>
    <rPh sb="5" eb="7">
      <t>クンレン</t>
    </rPh>
    <phoneticPr fontId="9"/>
  </si>
  <si>
    <t>・練度回復訓練</t>
    <rPh sb="1" eb="3">
      <t>レンド</t>
    </rPh>
    <rPh sb="3" eb="5">
      <t>カイフク</t>
    </rPh>
    <rPh sb="5" eb="7">
      <t>クンレン</t>
    </rPh>
    <phoneticPr fontId="9"/>
  </si>
  <si>
    <t>・酷暑訓練、厳冬訓練</t>
    <rPh sb="1" eb="3">
      <t>コクショ</t>
    </rPh>
    <rPh sb="3" eb="5">
      <t>クンレン</t>
    </rPh>
    <phoneticPr fontId="9"/>
  </si>
  <si>
    <t>・柔道・剣道強化訓練に関する第２潜水隊群一般命令</t>
    <rPh sb="1" eb="3">
      <t>ジュウドウ</t>
    </rPh>
    <rPh sb="4" eb="6">
      <t>ケンドウ</t>
    </rPh>
    <rPh sb="6" eb="8">
      <t>キョウカ</t>
    </rPh>
    <rPh sb="8" eb="10">
      <t>クンレン</t>
    </rPh>
    <rPh sb="11" eb="12">
      <t>カン</t>
    </rPh>
    <rPh sb="14" eb="15">
      <t>ダイ</t>
    </rPh>
    <rPh sb="16" eb="18">
      <t>センスイ</t>
    </rPh>
    <rPh sb="18" eb="19">
      <t>タイ</t>
    </rPh>
    <rPh sb="19" eb="20">
      <t>グン</t>
    </rPh>
    <rPh sb="20" eb="22">
      <t>イッパン</t>
    </rPh>
    <rPh sb="22" eb="24">
      <t>メイレイ</t>
    </rPh>
    <phoneticPr fontId="9"/>
  </si>
  <si>
    <t>・海上自衛隊持久走大会（通信競技）の競技記録</t>
    <rPh sb="1" eb="3">
      <t>カイジョウ</t>
    </rPh>
    <rPh sb="3" eb="5">
      <t>ジエイ</t>
    </rPh>
    <rPh sb="5" eb="6">
      <t>タイ</t>
    </rPh>
    <rPh sb="6" eb="9">
      <t>ジキュウソウ</t>
    </rPh>
    <rPh sb="9" eb="11">
      <t>タイカイ</t>
    </rPh>
    <rPh sb="12" eb="14">
      <t>ツウシン</t>
    </rPh>
    <rPh sb="14" eb="16">
      <t>キョウギ</t>
    </rPh>
    <rPh sb="18" eb="20">
      <t>キョウギ</t>
    </rPh>
    <rPh sb="20" eb="22">
      <t>キロク</t>
    </rPh>
    <phoneticPr fontId="9"/>
  </si>
  <si>
    <t>・○○年度体力測定結果通報</t>
    <phoneticPr fontId="9"/>
  </si>
  <si>
    <t>・海上自衛隊柔道・剣道大会</t>
    <rPh sb="1" eb="3">
      <t>カイジョウ</t>
    </rPh>
    <rPh sb="3" eb="5">
      <t>ジエイ</t>
    </rPh>
    <rPh sb="5" eb="6">
      <t>タイ</t>
    </rPh>
    <rPh sb="6" eb="8">
      <t>ジュウドウ</t>
    </rPh>
    <rPh sb="9" eb="11">
      <t>ケンドウ</t>
    </rPh>
    <rPh sb="11" eb="13">
      <t>タイカイ</t>
    </rPh>
    <phoneticPr fontId="9"/>
  </si>
  <si>
    <t xml:space="preserve">・第○○回海上自衛隊柔道・剣道大会横須賀地方大会(艦艇部隊)競技実施要領について </t>
    <rPh sb="5" eb="7">
      <t>カイジョウ</t>
    </rPh>
    <rPh sb="7" eb="9">
      <t>ジエイ</t>
    </rPh>
    <rPh sb="9" eb="10">
      <t>タイ</t>
    </rPh>
    <rPh sb="10" eb="12">
      <t>ジュウドウ</t>
    </rPh>
    <rPh sb="13" eb="15">
      <t>ケンドウ</t>
    </rPh>
    <rPh sb="15" eb="17">
      <t>タイカイ</t>
    </rPh>
    <rPh sb="17" eb="20">
      <t>ヨコスカ</t>
    </rPh>
    <rPh sb="20" eb="22">
      <t>チホウ</t>
    </rPh>
    <rPh sb="22" eb="24">
      <t>タイカイ</t>
    </rPh>
    <rPh sb="25" eb="27">
      <t>カンテイ</t>
    </rPh>
    <rPh sb="27" eb="29">
      <t>ブタイ</t>
    </rPh>
    <rPh sb="30" eb="32">
      <t>キョウギ</t>
    </rPh>
    <rPh sb="32" eb="34">
      <t>ジッシ</t>
    </rPh>
    <rPh sb="34" eb="36">
      <t>ヨウリョウ</t>
    </rPh>
    <phoneticPr fontId="9"/>
  </si>
  <si>
    <t>移管　　　　　　　　　　　 ・海上自衛隊の組織及び機能並びに政策の検討過程、決定、実施及び実績に関する重要な情報が記録された文書</t>
    <phoneticPr fontId="9"/>
  </si>
  <si>
    <t>・そうりゅう型潜水艦に対する後方支援態勢の検証について</t>
    <rPh sb="6" eb="7">
      <t>ガタ</t>
    </rPh>
    <rPh sb="7" eb="10">
      <t>センスイカン</t>
    </rPh>
    <rPh sb="11" eb="12">
      <t>タイ</t>
    </rPh>
    <rPh sb="14" eb="16">
      <t>コウホウ</t>
    </rPh>
    <rPh sb="16" eb="18">
      <t>シエン</t>
    </rPh>
    <rPh sb="18" eb="20">
      <t>タイセイ</t>
    </rPh>
    <rPh sb="21" eb="23">
      <t>ケンショウ</t>
    </rPh>
    <phoneticPr fontId="11"/>
  </si>
  <si>
    <t>・海上公試、確認運転協力等</t>
    <rPh sb="1" eb="3">
      <t>カイジョウ</t>
    </rPh>
    <rPh sb="3" eb="5">
      <t>コウシ</t>
    </rPh>
    <rPh sb="10" eb="12">
      <t>キョウリョク</t>
    </rPh>
    <rPh sb="12" eb="13">
      <t>トウ</t>
    </rPh>
    <phoneticPr fontId="9"/>
  </si>
  <si>
    <t>・「○○」型潜水艦救難艦の運用試験に関する第２潜水隊群一般命令</t>
    <rPh sb="5" eb="6">
      <t>ガタ</t>
    </rPh>
    <rPh sb="6" eb="8">
      <t>センスイ</t>
    </rPh>
    <rPh sb="8" eb="9">
      <t>カン</t>
    </rPh>
    <rPh sb="9" eb="11">
      <t>キュウナン</t>
    </rPh>
    <rPh sb="11" eb="12">
      <t>カン</t>
    </rPh>
    <rPh sb="13" eb="15">
      <t>ウンヨウ</t>
    </rPh>
    <rPh sb="15" eb="17">
      <t>シケン</t>
    </rPh>
    <rPh sb="18" eb="19">
      <t>カン</t>
    </rPh>
    <rPh sb="21" eb="22">
      <t>ダイ</t>
    </rPh>
    <rPh sb="23" eb="25">
      <t>センスイ</t>
    </rPh>
    <rPh sb="25" eb="26">
      <t>タイ</t>
    </rPh>
    <rPh sb="26" eb="27">
      <t>グン</t>
    </rPh>
    <rPh sb="27" eb="29">
      <t>イッパン</t>
    </rPh>
    <rPh sb="29" eb="31">
      <t>メイレイ</t>
    </rPh>
    <phoneticPr fontId="9"/>
  </si>
  <si>
    <t>・運用試験</t>
    <rPh sb="3" eb="5">
      <t>シケン</t>
    </rPh>
    <phoneticPr fontId="9"/>
  </si>
  <si>
    <t>・潜水艦救難艦「ちよだ」能力試験に関する第２潜水隊群一般命令</t>
    <rPh sb="1" eb="3">
      <t>センスイ</t>
    </rPh>
    <rPh sb="3" eb="4">
      <t>カン</t>
    </rPh>
    <rPh sb="4" eb="6">
      <t>キュウナン</t>
    </rPh>
    <rPh sb="6" eb="7">
      <t>カン</t>
    </rPh>
    <rPh sb="12" eb="14">
      <t>ノウリョク</t>
    </rPh>
    <rPh sb="14" eb="16">
      <t>シケン</t>
    </rPh>
    <rPh sb="17" eb="18">
      <t>カン</t>
    </rPh>
    <rPh sb="20" eb="21">
      <t>ダイ</t>
    </rPh>
    <rPh sb="22" eb="24">
      <t>センスイ</t>
    </rPh>
    <rPh sb="24" eb="25">
      <t>タイ</t>
    </rPh>
    <rPh sb="25" eb="26">
      <t>グン</t>
    </rPh>
    <rPh sb="26" eb="28">
      <t>イッパン</t>
    </rPh>
    <rPh sb="28" eb="30">
      <t>メイレイ</t>
    </rPh>
    <phoneticPr fontId="9"/>
  </si>
  <si>
    <t>・能力試験</t>
    <rPh sb="1" eb="3">
      <t>ノウリョク</t>
    </rPh>
    <phoneticPr fontId="9"/>
  </si>
  <si>
    <t>・探知試験等に関する第２潜水隊群一般命令</t>
    <rPh sb="1" eb="3">
      <t>タンチ</t>
    </rPh>
    <rPh sb="3" eb="5">
      <t>シケン</t>
    </rPh>
    <rPh sb="5" eb="6">
      <t>トウ</t>
    </rPh>
    <rPh sb="7" eb="8">
      <t>カン</t>
    </rPh>
    <rPh sb="10" eb="11">
      <t>ダイ</t>
    </rPh>
    <rPh sb="12" eb="14">
      <t>センスイ</t>
    </rPh>
    <rPh sb="14" eb="15">
      <t>タイ</t>
    </rPh>
    <rPh sb="15" eb="16">
      <t>グン</t>
    </rPh>
    <rPh sb="16" eb="18">
      <t>イッパン</t>
    </rPh>
    <rPh sb="18" eb="20">
      <t>メイレイ</t>
    </rPh>
    <phoneticPr fontId="9"/>
  </si>
  <si>
    <t>・探知試験</t>
    <rPh sb="1" eb="3">
      <t>タンチ</t>
    </rPh>
    <phoneticPr fontId="9"/>
  </si>
  <si>
    <t>・ROV搭載ソーナーの探知試験について</t>
    <rPh sb="4" eb="6">
      <t>トウサイ</t>
    </rPh>
    <rPh sb="11" eb="13">
      <t>タンチ</t>
    </rPh>
    <rPh sb="13" eb="15">
      <t>シケン</t>
    </rPh>
    <phoneticPr fontId="9"/>
  </si>
  <si>
    <t>以下について移管　　 ・海上自衛隊の組織及び機能並びに政策の検討過程、決定、実施及び実績に関する重要な情報が記録された文書</t>
    <phoneticPr fontId="9"/>
  </si>
  <si>
    <t>・艦船用主燃料告知書</t>
    <rPh sb="1" eb="4">
      <t>カンセンヨウ</t>
    </rPh>
    <rPh sb="4" eb="5">
      <t>シュ</t>
    </rPh>
    <rPh sb="5" eb="7">
      <t>ネンリョウ</t>
    </rPh>
    <rPh sb="7" eb="10">
      <t>コクチショ</t>
    </rPh>
    <phoneticPr fontId="9"/>
  </si>
  <si>
    <t>・修理地回航に関する第２潜水隊群一般命令</t>
    <rPh sb="1" eb="4">
      <t>シュウリチ</t>
    </rPh>
    <rPh sb="4" eb="6">
      <t>カイコウ</t>
    </rPh>
    <phoneticPr fontId="9"/>
  </si>
  <si>
    <t>・データ収集協力の取り消しに関する第２潜水隊群一般命令</t>
    <rPh sb="4" eb="6">
      <t>シュウシュウ</t>
    </rPh>
    <rPh sb="6" eb="8">
      <t>キョウリョク</t>
    </rPh>
    <rPh sb="9" eb="10">
      <t>ト</t>
    </rPh>
    <rPh sb="11" eb="12">
      <t>ケ</t>
    </rPh>
    <phoneticPr fontId="9"/>
  </si>
  <si>
    <t>・文書の保存期間の延長について</t>
    <rPh sb="1" eb="3">
      <t>ブンショ</t>
    </rPh>
    <rPh sb="4" eb="6">
      <t>ホゾン</t>
    </rPh>
    <rPh sb="6" eb="8">
      <t>キカン</t>
    </rPh>
    <rPh sb="9" eb="11">
      <t>エンチョウ</t>
    </rPh>
    <phoneticPr fontId="11"/>
  </si>
  <si>
    <t>・秘密事項の定期・臨時検査報告</t>
    <rPh sb="1" eb="3">
      <t>ヒミツ</t>
    </rPh>
    <rPh sb="3" eb="5">
      <t>ジコウ</t>
    </rPh>
    <rPh sb="6" eb="8">
      <t>テイキ</t>
    </rPh>
    <rPh sb="9" eb="11">
      <t>リンジ</t>
    </rPh>
    <rPh sb="11" eb="13">
      <t>ケンサ</t>
    </rPh>
    <rPh sb="13" eb="15">
      <t>ホウコク</t>
    </rPh>
    <phoneticPr fontId="11"/>
  </si>
  <si>
    <t>・特定秘密の定期・臨時検査について（報告）</t>
    <phoneticPr fontId="11"/>
  </si>
  <si>
    <t>・特定秘密情報システムに関する秘密等の保全検査について（報告）</t>
    <rPh sb="5" eb="7">
      <t>ジョウホウ</t>
    </rPh>
    <rPh sb="12" eb="13">
      <t>カン</t>
    </rPh>
    <rPh sb="15" eb="17">
      <t>ヒミツ</t>
    </rPh>
    <rPh sb="17" eb="18">
      <t>トウ</t>
    </rPh>
    <rPh sb="19" eb="21">
      <t>ホゼン</t>
    </rPh>
    <rPh sb="21" eb="23">
      <t>ケンサ</t>
    </rPh>
    <phoneticPr fontId="11"/>
  </si>
  <si>
    <t>・保全教育の実施状況について（報告）</t>
    <phoneticPr fontId="11"/>
  </si>
  <si>
    <t>・ソーシャル・ネットワーク・サービスの開設アンケートについて</t>
    <rPh sb="19" eb="21">
      <t>カイセツ</t>
    </rPh>
    <phoneticPr fontId="12"/>
  </si>
  <si>
    <t>・広報関係物品受払簿</t>
    <rPh sb="1" eb="3">
      <t>コウホウ</t>
    </rPh>
    <rPh sb="3" eb="5">
      <t>カンケイ</t>
    </rPh>
    <rPh sb="5" eb="7">
      <t>ブッピン</t>
    </rPh>
    <rPh sb="7" eb="9">
      <t>ウケハライ</t>
    </rPh>
    <rPh sb="9" eb="10">
      <t>ボ</t>
    </rPh>
    <phoneticPr fontId="9"/>
  </si>
  <si>
    <t>特定日以後３年(要件を具備しなくなった日)</t>
    <rPh sb="0" eb="3">
      <t>トクテイビ</t>
    </rPh>
    <rPh sb="3" eb="5">
      <t>イゴ</t>
    </rPh>
    <rPh sb="6" eb="7">
      <t>ネン</t>
    </rPh>
    <phoneticPr fontId="11"/>
  </si>
  <si>
    <t>・調達要求書</t>
    <rPh sb="1" eb="3">
      <t>チョウタツ</t>
    </rPh>
    <rPh sb="3" eb="6">
      <t>ヨウキュウショ</t>
    </rPh>
    <phoneticPr fontId="9"/>
  </si>
  <si>
    <t>・調達要求書</t>
    <phoneticPr fontId="9"/>
  </si>
  <si>
    <t>・ポリ塩化ビフェニルの含有の疑いがある製品の調査について(報告)</t>
    <rPh sb="3" eb="5">
      <t>エンカ</t>
    </rPh>
    <rPh sb="11" eb="13">
      <t>ガンユウ</t>
    </rPh>
    <rPh sb="14" eb="15">
      <t>ウタガ</t>
    </rPh>
    <rPh sb="19" eb="21">
      <t>セイヒン</t>
    </rPh>
    <rPh sb="22" eb="24">
      <t>チョウサ</t>
    </rPh>
    <rPh sb="29" eb="31">
      <t>ホウコク</t>
    </rPh>
    <phoneticPr fontId="9"/>
  </si>
  <si>
    <t>・製品の調査報告</t>
    <rPh sb="1" eb="3">
      <t>セイヒン</t>
    </rPh>
    <rPh sb="4" eb="6">
      <t>チョウサ</t>
    </rPh>
    <rPh sb="6" eb="8">
      <t>ホウコク</t>
    </rPh>
    <phoneticPr fontId="9"/>
  </si>
  <si>
    <t>・潜水艦ソーナー・システムZQQ－７E確認試験の立会いについて</t>
    <rPh sb="1" eb="3">
      <t>センスイ</t>
    </rPh>
    <rPh sb="3" eb="4">
      <t>カン</t>
    </rPh>
    <rPh sb="19" eb="21">
      <t>カクニン</t>
    </rPh>
    <rPh sb="21" eb="23">
      <t>シケン</t>
    </rPh>
    <rPh sb="24" eb="26">
      <t>タチアイ</t>
    </rPh>
    <phoneticPr fontId="9"/>
  </si>
  <si>
    <t>・ソーナー・システム確認試験</t>
    <rPh sb="10" eb="12">
      <t>カクニン</t>
    </rPh>
    <rPh sb="12" eb="14">
      <t>シケン</t>
    </rPh>
    <phoneticPr fontId="9"/>
  </si>
  <si>
    <t>・２潜群司令部例規(１０年）</t>
    <rPh sb="12" eb="13">
      <t>ネン</t>
    </rPh>
    <phoneticPr fontId="9"/>
  </si>
  <si>
    <t>・楠ヶ浦厚生センター管理運営規則</t>
    <rPh sb="1" eb="2">
      <t>クス</t>
    </rPh>
    <rPh sb="3" eb="4">
      <t>ウラ</t>
    </rPh>
    <rPh sb="4" eb="6">
      <t>コウセイ</t>
    </rPh>
    <rPh sb="10" eb="12">
      <t>カンリ</t>
    </rPh>
    <rPh sb="12" eb="14">
      <t>ウンエイ</t>
    </rPh>
    <rPh sb="14" eb="16">
      <t>キソク</t>
    </rPh>
    <phoneticPr fontId="9"/>
  </si>
  <si>
    <t>・２潜群司令部例規(５年）</t>
    <phoneticPr fontId="9"/>
  </si>
  <si>
    <t>・楠ヶ浦厚生センター酒類使用規則</t>
    <rPh sb="1" eb="2">
      <t>クス</t>
    </rPh>
    <rPh sb="3" eb="4">
      <t>ウラ</t>
    </rPh>
    <rPh sb="4" eb="6">
      <t>コウセイ</t>
    </rPh>
    <rPh sb="10" eb="12">
      <t>サケルイ</t>
    </rPh>
    <rPh sb="12" eb="14">
      <t>シヨウ</t>
    </rPh>
    <rPh sb="14" eb="16">
      <t>キソク</t>
    </rPh>
    <phoneticPr fontId="9"/>
  </si>
  <si>
    <t>・第２潜水隊群司令部外出規則</t>
    <rPh sb="1" eb="2">
      <t>ダイ</t>
    </rPh>
    <rPh sb="3" eb="5">
      <t>センスイ</t>
    </rPh>
    <rPh sb="5" eb="6">
      <t>タイ</t>
    </rPh>
    <rPh sb="6" eb="7">
      <t>グン</t>
    </rPh>
    <rPh sb="7" eb="9">
      <t>シレイ</t>
    </rPh>
    <rPh sb="9" eb="10">
      <t>ブ</t>
    </rPh>
    <rPh sb="10" eb="12">
      <t>ガイシュツ</t>
    </rPh>
    <rPh sb="12" eb="14">
      <t>キソク</t>
    </rPh>
    <phoneticPr fontId="9"/>
  </si>
  <si>
    <t>・第２潜水隊群司令部専決規則</t>
    <rPh sb="1" eb="2">
      <t>ダイ</t>
    </rPh>
    <rPh sb="3" eb="5">
      <t>センスイ</t>
    </rPh>
    <rPh sb="5" eb="6">
      <t>タイ</t>
    </rPh>
    <rPh sb="6" eb="7">
      <t>グン</t>
    </rPh>
    <rPh sb="7" eb="9">
      <t>シレイ</t>
    </rPh>
    <rPh sb="9" eb="10">
      <t>ブ</t>
    </rPh>
    <rPh sb="10" eb="12">
      <t>センケツ</t>
    </rPh>
    <rPh sb="12" eb="14">
      <t>キソク</t>
    </rPh>
    <phoneticPr fontId="9"/>
  </si>
  <si>
    <t>・第２潜水隊群司令部火薬庫等の鍵の保管取扱いに関する達</t>
    <rPh sb="1" eb="2">
      <t>ダイ</t>
    </rPh>
    <rPh sb="3" eb="10">
      <t>センスイタイグンシレイブ</t>
    </rPh>
    <rPh sb="10" eb="13">
      <t>カヤクコ</t>
    </rPh>
    <rPh sb="13" eb="14">
      <t>トウ</t>
    </rPh>
    <rPh sb="15" eb="16">
      <t>カギ</t>
    </rPh>
    <rPh sb="17" eb="19">
      <t>ホカン</t>
    </rPh>
    <rPh sb="19" eb="21">
      <t>トリアツカイ</t>
    </rPh>
    <rPh sb="23" eb="24">
      <t>カン</t>
    </rPh>
    <rPh sb="26" eb="27">
      <t>タツ</t>
    </rPh>
    <phoneticPr fontId="9"/>
  </si>
  <si>
    <t>・第２潜水隊群の日課に関する達</t>
    <rPh sb="1" eb="2">
      <t>ダイ</t>
    </rPh>
    <rPh sb="3" eb="7">
      <t>センスイタイグン</t>
    </rPh>
    <rPh sb="8" eb="10">
      <t>ニッカ</t>
    </rPh>
    <rPh sb="11" eb="12">
      <t>カン</t>
    </rPh>
    <rPh sb="14" eb="15">
      <t>タツ</t>
    </rPh>
    <phoneticPr fontId="9"/>
  </si>
  <si>
    <t>・通知の廃止について</t>
    <rPh sb="1" eb="3">
      <t>ツウチ</t>
    </rPh>
    <rPh sb="4" eb="6">
      <t>ハイシ</t>
    </rPh>
    <phoneticPr fontId="9"/>
  </si>
  <si>
    <t>・通達の廃止について</t>
    <rPh sb="1" eb="3">
      <t>ツウタツ</t>
    </rPh>
    <rPh sb="4" eb="6">
      <t>ハイシ</t>
    </rPh>
    <phoneticPr fontId="9"/>
  </si>
  <si>
    <t>例規</t>
  </si>
  <si>
    <t>・第２潜水隊群司令部安全管理規則</t>
    <rPh sb="1" eb="2">
      <t>ダイ</t>
    </rPh>
    <rPh sb="3" eb="10">
      <t>センスイタイグンシレイブ</t>
    </rPh>
    <rPh sb="10" eb="12">
      <t>アンゼン</t>
    </rPh>
    <rPh sb="12" eb="14">
      <t>カンリ</t>
    </rPh>
    <rPh sb="14" eb="16">
      <t>キソク</t>
    </rPh>
    <phoneticPr fontId="9"/>
  </si>
  <si>
    <t>・２潜群司令部例規(３年）</t>
    <phoneticPr fontId="9"/>
  </si>
  <si>
    <t>・第２潜水隊群整備支援実施規則</t>
    <rPh sb="1" eb="2">
      <t>ダイ</t>
    </rPh>
    <rPh sb="3" eb="7">
      <t>センスイタイグン</t>
    </rPh>
    <rPh sb="7" eb="9">
      <t>セイビ</t>
    </rPh>
    <rPh sb="9" eb="11">
      <t>シエン</t>
    </rPh>
    <rPh sb="11" eb="13">
      <t>ジッシ</t>
    </rPh>
    <rPh sb="13" eb="15">
      <t>キソク</t>
    </rPh>
    <phoneticPr fontId="9"/>
  </si>
  <si>
    <t>・第２潜水隊群司令部における入退室管理装置管理運用要領について</t>
    <rPh sb="1" eb="2">
      <t>ダイ</t>
    </rPh>
    <rPh sb="3" eb="10">
      <t>センスイタイグンシレイブ</t>
    </rPh>
    <rPh sb="14" eb="17">
      <t>ニュウタイシツ</t>
    </rPh>
    <rPh sb="17" eb="19">
      <t>カンリ</t>
    </rPh>
    <rPh sb="19" eb="21">
      <t>ソウチ</t>
    </rPh>
    <rPh sb="21" eb="23">
      <t>カンリ</t>
    </rPh>
    <rPh sb="23" eb="25">
      <t>ウンヨウ</t>
    </rPh>
    <rPh sb="25" eb="27">
      <t>ヨウリョウ</t>
    </rPh>
    <phoneticPr fontId="9"/>
  </si>
  <si>
    <t>・海上自衛隊報第１類～第５類、人事版、達版</t>
    <rPh sb="1" eb="3">
      <t>カイジョウ</t>
    </rPh>
    <rPh sb="3" eb="5">
      <t>ジエイ</t>
    </rPh>
    <rPh sb="5" eb="6">
      <t>タイ</t>
    </rPh>
    <rPh sb="6" eb="7">
      <t>ホウ</t>
    </rPh>
    <rPh sb="7" eb="8">
      <t>ダイ</t>
    </rPh>
    <rPh sb="9" eb="10">
      <t>ルイ</t>
    </rPh>
    <rPh sb="11" eb="12">
      <t>ダイ</t>
    </rPh>
    <rPh sb="13" eb="14">
      <t>ルイ</t>
    </rPh>
    <rPh sb="15" eb="17">
      <t>ジンジ</t>
    </rPh>
    <rPh sb="17" eb="18">
      <t>バン</t>
    </rPh>
    <rPh sb="19" eb="20">
      <t>タツ</t>
    </rPh>
    <rPh sb="20" eb="21">
      <t>バン</t>
    </rPh>
    <phoneticPr fontId="9"/>
  </si>
  <si>
    <t>・首席幕僚通達類（写）</t>
    <rPh sb="1" eb="3">
      <t>シュセキ</t>
    </rPh>
    <rPh sb="3" eb="5">
      <t>バクリョウ</t>
    </rPh>
    <rPh sb="5" eb="7">
      <t>ツウタツ</t>
    </rPh>
    <rPh sb="7" eb="8">
      <t>ルイ</t>
    </rPh>
    <rPh sb="9" eb="10">
      <t>ウツ</t>
    </rPh>
    <phoneticPr fontId="9"/>
  </si>
  <si>
    <t>・首席幕僚通達簿</t>
    <rPh sb="1" eb="3">
      <t>シュセキ</t>
    </rPh>
    <rPh sb="3" eb="5">
      <t>バクリョウ</t>
    </rPh>
    <rPh sb="5" eb="7">
      <t>ツウタツ</t>
    </rPh>
    <rPh sb="7" eb="8">
      <t>ボ</t>
    </rPh>
    <phoneticPr fontId="9"/>
  </si>
  <si>
    <t>・第２潜水隊群司令部における潜水艦確認報告等のチェック要領等について</t>
    <rPh sb="1" eb="2">
      <t>ダイ</t>
    </rPh>
    <rPh sb="3" eb="10">
      <t>センスイタイグンシレイブ</t>
    </rPh>
    <rPh sb="14" eb="17">
      <t>センスイカン</t>
    </rPh>
    <rPh sb="17" eb="19">
      <t>カクニン</t>
    </rPh>
    <rPh sb="19" eb="21">
      <t>ホウコク</t>
    </rPh>
    <rPh sb="21" eb="22">
      <t>トウ</t>
    </rPh>
    <rPh sb="27" eb="29">
      <t>ヨウリョウ</t>
    </rPh>
    <rPh sb="29" eb="30">
      <t>トウ</t>
    </rPh>
    <phoneticPr fontId="9"/>
  </si>
  <si>
    <t>・首席幕僚通達(５年）</t>
    <phoneticPr fontId="9"/>
  </si>
  <si>
    <t>・行政文書管理にかかる共有フォルダの整理について</t>
    <phoneticPr fontId="9"/>
  </si>
  <si>
    <t>・首席幕僚通達(３年）</t>
    <phoneticPr fontId="9"/>
  </si>
  <si>
    <t>・首席幕僚通達(１年）</t>
    <rPh sb="1" eb="3">
      <t>シュセキ</t>
    </rPh>
    <rPh sb="3" eb="5">
      <t>バクリョウ</t>
    </rPh>
    <rPh sb="5" eb="7">
      <t>ツウタツ</t>
    </rPh>
    <rPh sb="9" eb="10">
      <t>ネン</t>
    </rPh>
    <phoneticPr fontId="9"/>
  </si>
  <si>
    <t>・第２潜水隊群司令部服務指導実施計画について</t>
    <rPh sb="1" eb="2">
      <t>ダイ</t>
    </rPh>
    <rPh sb="3" eb="5">
      <t>センスイ</t>
    </rPh>
    <rPh sb="5" eb="6">
      <t>タイ</t>
    </rPh>
    <rPh sb="6" eb="7">
      <t>グン</t>
    </rPh>
    <rPh sb="7" eb="9">
      <t>シレイ</t>
    </rPh>
    <rPh sb="9" eb="10">
      <t>ブ</t>
    </rPh>
    <rPh sb="10" eb="12">
      <t>フクム</t>
    </rPh>
    <rPh sb="12" eb="14">
      <t>シドウ</t>
    </rPh>
    <rPh sb="14" eb="16">
      <t>ジッシ</t>
    </rPh>
    <rPh sb="16" eb="18">
      <t>ケイカク</t>
    </rPh>
    <phoneticPr fontId="9"/>
  </si>
  <si>
    <t>・P-３C戦術準則</t>
    <rPh sb="5" eb="7">
      <t>センジュツ</t>
    </rPh>
    <rPh sb="7" eb="9">
      <t>ジュンソク</t>
    </rPh>
    <phoneticPr fontId="9"/>
  </si>
  <si>
    <t>・SH-６０J戦術準則</t>
    <rPh sb="7" eb="9">
      <t>センジュツ</t>
    </rPh>
    <rPh sb="9" eb="11">
      <t>ジュンソク</t>
    </rPh>
    <phoneticPr fontId="9"/>
  </si>
  <si>
    <t>・海上自衛隊作戦要務準則改定案</t>
    <rPh sb="1" eb="3">
      <t>カイジョウ</t>
    </rPh>
    <rPh sb="3" eb="5">
      <t>ジエイ</t>
    </rPh>
    <rPh sb="5" eb="6">
      <t>タイ</t>
    </rPh>
    <rPh sb="6" eb="8">
      <t>サクセン</t>
    </rPh>
    <rPh sb="8" eb="10">
      <t>ヨウム</t>
    </rPh>
    <rPh sb="10" eb="12">
      <t>ジュンソク</t>
    </rPh>
    <rPh sb="12" eb="15">
      <t>カイテイアン</t>
    </rPh>
    <phoneticPr fontId="9"/>
  </si>
  <si>
    <t>・海上自衛隊作戦要務準則改定案</t>
    <phoneticPr fontId="9"/>
  </si>
  <si>
    <t>・海幕特定監察</t>
    <rPh sb="1" eb="3">
      <t>カイバク</t>
    </rPh>
    <rPh sb="3" eb="5">
      <t>トクテイ</t>
    </rPh>
    <rPh sb="5" eb="7">
      <t>カンサツ</t>
    </rPh>
    <phoneticPr fontId="9"/>
  </si>
  <si>
    <t>・自衛官診療証保管台帳</t>
    <phoneticPr fontId="9"/>
  </si>
  <si>
    <t>・上陸（外出）簿</t>
    <rPh sb="1" eb="3">
      <t>ジョウリク</t>
    </rPh>
    <phoneticPr fontId="9"/>
  </si>
  <si>
    <t>・新型コロナウィルス感染症に係る交代制勤務等の実施</t>
    <rPh sb="1" eb="3">
      <t>シンガタ</t>
    </rPh>
    <rPh sb="10" eb="13">
      <t>カンセンショウ</t>
    </rPh>
    <rPh sb="14" eb="15">
      <t>カカ</t>
    </rPh>
    <rPh sb="16" eb="19">
      <t>コウタイセイ</t>
    </rPh>
    <rPh sb="19" eb="21">
      <t>キンム</t>
    </rPh>
    <rPh sb="21" eb="22">
      <t>トウ</t>
    </rPh>
    <rPh sb="23" eb="25">
      <t>ジッシ</t>
    </rPh>
    <phoneticPr fontId="9"/>
  </si>
  <si>
    <t>・新型コロナウィルス感染症に係る業務作業命令簿</t>
    <rPh sb="16" eb="18">
      <t>ギョウム</t>
    </rPh>
    <rPh sb="18" eb="20">
      <t>サギョウ</t>
    </rPh>
    <rPh sb="20" eb="22">
      <t>メイレイ</t>
    </rPh>
    <rPh sb="22" eb="23">
      <t>ボ</t>
    </rPh>
    <phoneticPr fontId="9"/>
  </si>
  <si>
    <t>2(2)ア（ア）</t>
    <phoneticPr fontId="9"/>
  </si>
  <si>
    <t>・休暇報告書</t>
    <rPh sb="1" eb="3">
      <t>キュウカ</t>
    </rPh>
    <rPh sb="3" eb="6">
      <t>ホウコクショ</t>
    </rPh>
    <phoneticPr fontId="9"/>
  </si>
  <si>
    <t>・ワークライフバランス  ・ ゆう活</t>
    <rPh sb="17" eb="18">
      <t>カツ</t>
    </rPh>
    <phoneticPr fontId="9"/>
  </si>
  <si>
    <t>・第２潜水隊群における○○年度ワークライフバランス推進強化月間及び「ゆう活」の実施について</t>
    <rPh sb="1" eb="2">
      <t>ダイ</t>
    </rPh>
    <rPh sb="13" eb="15">
      <t>ネンド</t>
    </rPh>
    <rPh sb="25" eb="27">
      <t>スイシン</t>
    </rPh>
    <rPh sb="27" eb="29">
      <t>キョウカ</t>
    </rPh>
    <rPh sb="29" eb="31">
      <t>ゲッカン</t>
    </rPh>
    <rPh sb="31" eb="32">
      <t>オヨ</t>
    </rPh>
    <rPh sb="36" eb="37">
      <t>カツ</t>
    </rPh>
    <rPh sb="39" eb="41">
      <t>ジッシ</t>
    </rPh>
    <phoneticPr fontId="9"/>
  </si>
  <si>
    <t>・○○年度における育児休業等の取得状況調査について（報告）</t>
    <rPh sb="3" eb="5">
      <t>ネンド</t>
    </rPh>
    <rPh sb="9" eb="13">
      <t>イクジキュウギョウ</t>
    </rPh>
    <rPh sb="13" eb="14">
      <t>トウ</t>
    </rPh>
    <rPh sb="15" eb="17">
      <t>シュトク</t>
    </rPh>
    <rPh sb="17" eb="19">
      <t>ジョウキョウ</t>
    </rPh>
    <rPh sb="19" eb="21">
      <t>チョウサ</t>
    </rPh>
    <rPh sb="26" eb="28">
      <t>ホウコク</t>
    </rPh>
    <phoneticPr fontId="9"/>
  </si>
  <si>
    <t>・育児休業等の取得状況調査報告</t>
    <rPh sb="1" eb="3">
      <t>イクジ</t>
    </rPh>
    <rPh sb="3" eb="5">
      <t>キュウギョウ</t>
    </rPh>
    <rPh sb="5" eb="6">
      <t>トウ</t>
    </rPh>
    <rPh sb="7" eb="9">
      <t>シュトク</t>
    </rPh>
    <rPh sb="9" eb="11">
      <t>ジョウキョウ</t>
    </rPh>
    <rPh sb="11" eb="13">
      <t>チョウサ</t>
    </rPh>
    <rPh sb="13" eb="15">
      <t>ホウコク</t>
    </rPh>
    <phoneticPr fontId="9"/>
  </si>
  <si>
    <t>・新型コロナウィルス感染症に係る拡大防止対策</t>
    <rPh sb="1" eb="3">
      <t>シンガタ</t>
    </rPh>
    <rPh sb="10" eb="13">
      <t>カンセンショウ</t>
    </rPh>
    <rPh sb="14" eb="15">
      <t>カカ</t>
    </rPh>
    <rPh sb="16" eb="18">
      <t>カクダイ</t>
    </rPh>
    <rPh sb="18" eb="20">
      <t>ボウシ</t>
    </rPh>
    <rPh sb="20" eb="22">
      <t>タイサク</t>
    </rPh>
    <phoneticPr fontId="9"/>
  </si>
  <si>
    <t>・新型コロナウィルス感染症対策</t>
    <rPh sb="1" eb="3">
      <t>シンガタ</t>
    </rPh>
    <rPh sb="10" eb="13">
      <t>カンセンショウ</t>
    </rPh>
    <rPh sb="13" eb="15">
      <t>タイサク</t>
    </rPh>
    <phoneticPr fontId="9"/>
  </si>
  <si>
    <t>・○○年度職場環境への適応確認検査実施について</t>
    <rPh sb="3" eb="5">
      <t>ネンド</t>
    </rPh>
    <rPh sb="5" eb="7">
      <t>ショクバ</t>
    </rPh>
    <rPh sb="7" eb="9">
      <t>カンキョウ</t>
    </rPh>
    <rPh sb="11" eb="13">
      <t>テキオウ</t>
    </rPh>
    <rPh sb="13" eb="15">
      <t>カクニン</t>
    </rPh>
    <rPh sb="15" eb="17">
      <t>ケンサ</t>
    </rPh>
    <rPh sb="17" eb="19">
      <t>ジッシ</t>
    </rPh>
    <phoneticPr fontId="9"/>
  </si>
  <si>
    <t>・○○年度防衛省環境週間について</t>
    <rPh sb="0" eb="16">
      <t>シュウカン</t>
    </rPh>
    <phoneticPr fontId="9"/>
  </si>
  <si>
    <t>・防衛省環境週間</t>
    <phoneticPr fontId="9"/>
  </si>
  <si>
    <t>１０年</t>
    <phoneticPr fontId="11"/>
  </si>
  <si>
    <t>・長期潜航行動従事経歴表綴り</t>
    <rPh sb="1" eb="3">
      <t>チョウキ</t>
    </rPh>
    <rPh sb="3" eb="5">
      <t>センコウ</t>
    </rPh>
    <rPh sb="5" eb="7">
      <t>コウドウ</t>
    </rPh>
    <rPh sb="7" eb="9">
      <t>ジュウジ</t>
    </rPh>
    <rPh sb="9" eb="11">
      <t>ケイレキ</t>
    </rPh>
    <rPh sb="11" eb="12">
      <t>ヒョウ</t>
    </rPh>
    <rPh sb="12" eb="13">
      <t>ツヅ</t>
    </rPh>
    <phoneticPr fontId="9"/>
  </si>
  <si>
    <t>・安全・衛生講話の実施に関する第２潜水隊群一般命令</t>
    <rPh sb="1" eb="3">
      <t>アンゼン</t>
    </rPh>
    <rPh sb="4" eb="6">
      <t>エイセイ</t>
    </rPh>
    <rPh sb="6" eb="8">
      <t>コウワ</t>
    </rPh>
    <rPh sb="9" eb="11">
      <t>ジッシ</t>
    </rPh>
    <rPh sb="12" eb="13">
      <t>カン</t>
    </rPh>
    <rPh sb="15" eb="16">
      <t>ダイ</t>
    </rPh>
    <rPh sb="17" eb="19">
      <t>センスイ</t>
    </rPh>
    <rPh sb="19" eb="20">
      <t>タイ</t>
    </rPh>
    <rPh sb="20" eb="21">
      <t>グン</t>
    </rPh>
    <rPh sb="21" eb="23">
      <t>イッパン</t>
    </rPh>
    <rPh sb="23" eb="25">
      <t>メイレイ</t>
    </rPh>
    <phoneticPr fontId="9"/>
  </si>
  <si>
    <t>・講話の実施</t>
    <rPh sb="1" eb="3">
      <t>コウワ</t>
    </rPh>
    <rPh sb="4" eb="6">
      <t>ジッシ</t>
    </rPh>
    <phoneticPr fontId="9"/>
  </si>
  <si>
    <t>・潜水艦用えい航型アレイ揚収不能時における処置標準（案）について</t>
    <rPh sb="1" eb="4">
      <t>センスイカン</t>
    </rPh>
    <rPh sb="4" eb="5">
      <t>ヨウ</t>
    </rPh>
    <rPh sb="7" eb="8">
      <t>コウ</t>
    </rPh>
    <rPh sb="8" eb="9">
      <t>ガタ</t>
    </rPh>
    <rPh sb="12" eb="14">
      <t>ヨウシュウ</t>
    </rPh>
    <rPh sb="14" eb="16">
      <t>フノウ</t>
    </rPh>
    <rPh sb="16" eb="17">
      <t>ジ</t>
    </rPh>
    <rPh sb="21" eb="23">
      <t>ショチ</t>
    </rPh>
    <rPh sb="23" eb="25">
      <t>ヒョウジュン</t>
    </rPh>
    <rPh sb="26" eb="27">
      <t>アン</t>
    </rPh>
    <phoneticPr fontId="9"/>
  </si>
  <si>
    <t>・潜水艦用えい航型アレイ揚収不能時における処置標準（案）</t>
    <rPh sb="12" eb="14">
      <t>ヨウシュウ</t>
    </rPh>
    <rPh sb="14" eb="16">
      <t>フノウ</t>
    </rPh>
    <rPh sb="16" eb="17">
      <t>ジ</t>
    </rPh>
    <rPh sb="21" eb="23">
      <t>ショチ</t>
    </rPh>
    <rPh sb="23" eb="25">
      <t>ヒョウジュン</t>
    </rPh>
    <rPh sb="26" eb="27">
      <t>アン</t>
    </rPh>
    <phoneticPr fontId="9"/>
  </si>
  <si>
    <t>・「７つの習慣」参考資料</t>
    <rPh sb="5" eb="7">
      <t>シュウカン</t>
    </rPh>
    <rPh sb="8" eb="10">
      <t>サンコウ</t>
    </rPh>
    <rPh sb="10" eb="12">
      <t>シリョウ</t>
    </rPh>
    <phoneticPr fontId="9"/>
  </si>
  <si>
    <t>特定日以後１年（要件を具備しなくなった日）</t>
    <phoneticPr fontId="9"/>
  </si>
  <si>
    <t>・表彰式及び定年退職行事に関する第２潜水隊群日日命令</t>
    <rPh sb="1" eb="3">
      <t>ヒョウショウ</t>
    </rPh>
    <rPh sb="3" eb="4">
      <t>シキ</t>
    </rPh>
    <rPh sb="4" eb="5">
      <t>オヨ</t>
    </rPh>
    <rPh sb="6" eb="8">
      <t>テイネン</t>
    </rPh>
    <rPh sb="8" eb="12">
      <t>タイショクギョウジ</t>
    </rPh>
    <rPh sb="13" eb="14">
      <t>カン</t>
    </rPh>
    <rPh sb="16" eb="17">
      <t>ダイ</t>
    </rPh>
    <rPh sb="18" eb="20">
      <t>センスイ</t>
    </rPh>
    <rPh sb="20" eb="21">
      <t>タイ</t>
    </rPh>
    <rPh sb="21" eb="22">
      <t>グン</t>
    </rPh>
    <rPh sb="22" eb="23">
      <t>ニチ</t>
    </rPh>
    <rPh sb="23" eb="24">
      <t>ニチ</t>
    </rPh>
    <rPh sb="24" eb="26">
      <t>メイレイ</t>
    </rPh>
    <phoneticPr fontId="9"/>
  </si>
  <si>
    <t>・表彰式及び定年退職行事</t>
    <rPh sb="4" eb="5">
      <t>オヨ</t>
    </rPh>
    <rPh sb="6" eb="8">
      <t>テイネン</t>
    </rPh>
    <rPh sb="8" eb="10">
      <t>タイショク</t>
    </rPh>
    <rPh sb="10" eb="12">
      <t>ギョウジ</t>
    </rPh>
    <phoneticPr fontId="9"/>
  </si>
  <si>
    <t>・昇任伝達及び表彰式に関する第２潜水隊群日日命令</t>
    <rPh sb="1" eb="3">
      <t>ショウニン</t>
    </rPh>
    <rPh sb="3" eb="5">
      <t>デンタツ</t>
    </rPh>
    <rPh sb="5" eb="6">
      <t>オヨ</t>
    </rPh>
    <rPh sb="7" eb="10">
      <t>ヒョウショウシキ</t>
    </rPh>
    <phoneticPr fontId="9"/>
  </si>
  <si>
    <t>・配置指定</t>
    <rPh sb="1" eb="3">
      <t>ハイチ</t>
    </rPh>
    <rPh sb="3" eb="5">
      <t>シテイ</t>
    </rPh>
    <phoneticPr fontId="9"/>
  </si>
  <si>
    <t>・職務分析現地調査</t>
    <rPh sb="1" eb="3">
      <t>ショクム</t>
    </rPh>
    <rPh sb="3" eb="5">
      <t>ブンセキ</t>
    </rPh>
    <rPh sb="5" eb="7">
      <t>ゲンチ</t>
    </rPh>
    <rPh sb="7" eb="9">
      <t>チョウサ</t>
    </rPh>
    <phoneticPr fontId="9"/>
  </si>
  <si>
    <t>・職務分析現地調査</t>
    <phoneticPr fontId="9"/>
  </si>
  <si>
    <t>・海外渡航簿</t>
    <rPh sb="1" eb="3">
      <t>カイガイ</t>
    </rPh>
    <rPh sb="3" eb="5">
      <t>トコウ</t>
    </rPh>
    <rPh sb="5" eb="6">
      <t>ボ</t>
    </rPh>
    <phoneticPr fontId="9"/>
  </si>
  <si>
    <t>・停泊中の当直/上陸標準等に係る試行について</t>
    <rPh sb="1" eb="4">
      <t>テイハクチュウ</t>
    </rPh>
    <rPh sb="5" eb="7">
      <t>トウチョク</t>
    </rPh>
    <rPh sb="8" eb="10">
      <t>ジョウリク</t>
    </rPh>
    <rPh sb="10" eb="12">
      <t>ヒョウジュン</t>
    </rPh>
    <rPh sb="12" eb="13">
      <t>トウ</t>
    </rPh>
    <rPh sb="14" eb="15">
      <t>カカ</t>
    </rPh>
    <rPh sb="16" eb="18">
      <t>シコウ</t>
    </rPh>
    <phoneticPr fontId="9"/>
  </si>
  <si>
    <t>・停泊中の当直/上陸標準等に係る試行について</t>
    <phoneticPr fontId="9"/>
  </si>
  <si>
    <t>・第２潜水隊群司令部身上調書</t>
    <rPh sb="1" eb="2">
      <t>ダイ</t>
    </rPh>
    <rPh sb="3" eb="5">
      <t>センスイ</t>
    </rPh>
    <rPh sb="5" eb="6">
      <t>タイ</t>
    </rPh>
    <rPh sb="6" eb="7">
      <t>グン</t>
    </rPh>
    <rPh sb="7" eb="9">
      <t>シレイ</t>
    </rPh>
    <rPh sb="9" eb="10">
      <t>ブ</t>
    </rPh>
    <rPh sb="10" eb="12">
      <t>シンジョウ</t>
    </rPh>
    <rPh sb="12" eb="14">
      <t>チョウショ</t>
    </rPh>
    <phoneticPr fontId="9"/>
  </si>
  <si>
    <t>特定日以後１年(隊員の所属する間）</t>
    <rPh sb="0" eb="2">
      <t>トクテイビ</t>
    </rPh>
    <rPh sb="2" eb="4">
      <t>イゴ</t>
    </rPh>
    <rPh sb="5" eb="6">
      <t>ネン</t>
    </rPh>
    <rPh sb="8" eb="10">
      <t>タイイン</t>
    </rPh>
    <rPh sb="11" eb="13">
      <t>ショゾク</t>
    </rPh>
    <rPh sb="15" eb="16">
      <t>カン</t>
    </rPh>
    <phoneticPr fontId="9"/>
  </si>
  <si>
    <t>・第２潜水隊群身上調書</t>
    <rPh sb="1" eb="2">
      <t>ダイ</t>
    </rPh>
    <rPh sb="3" eb="5">
      <t>センスイ</t>
    </rPh>
    <rPh sb="5" eb="6">
      <t>タイ</t>
    </rPh>
    <rPh sb="6" eb="7">
      <t>グン</t>
    </rPh>
    <rPh sb="7" eb="9">
      <t>シンジョウ</t>
    </rPh>
    <rPh sb="9" eb="11">
      <t>チョウショ</t>
    </rPh>
    <phoneticPr fontId="9"/>
  </si>
  <si>
    <t>・識別写真</t>
    <rPh sb="1" eb="3">
      <t>シキベツ</t>
    </rPh>
    <rPh sb="3" eb="5">
      <t>シャシン</t>
    </rPh>
    <phoneticPr fontId="9"/>
  </si>
  <si>
    <t>・識別写真</t>
    <rPh sb="1" eb="3">
      <t>シキベツ</t>
    </rPh>
    <phoneticPr fontId="9"/>
  </si>
  <si>
    <t>・体育後援会費関係</t>
    <rPh sb="1" eb="3">
      <t>タイイク</t>
    </rPh>
    <rPh sb="3" eb="6">
      <t>コウエンカイ</t>
    </rPh>
    <rPh sb="6" eb="7">
      <t>ヒ</t>
    </rPh>
    <rPh sb="7" eb="9">
      <t>カンケイ</t>
    </rPh>
    <phoneticPr fontId="9"/>
  </si>
  <si>
    <t>・体育後援会費</t>
    <rPh sb="1" eb="3">
      <t>タイイク</t>
    </rPh>
    <rPh sb="3" eb="6">
      <t>コウエンカイ</t>
    </rPh>
    <rPh sb="6" eb="7">
      <t>ヒ</t>
    </rPh>
    <phoneticPr fontId="9"/>
  </si>
  <si>
    <t>・業務命令</t>
    <rPh sb="1" eb="3">
      <t>ギョウム</t>
    </rPh>
    <rPh sb="3" eb="5">
      <t>メイレイ</t>
    </rPh>
    <phoneticPr fontId="9"/>
  </si>
  <si>
    <t>・赴任通報綴り</t>
    <rPh sb="1" eb="3">
      <t>フニン</t>
    </rPh>
    <rPh sb="3" eb="5">
      <t>ツウホウ</t>
    </rPh>
    <rPh sb="5" eb="6">
      <t>ツヅ</t>
    </rPh>
    <phoneticPr fontId="9"/>
  </si>
  <si>
    <t>・防衛省の再就職規制・再就職情報の届出等</t>
    <rPh sb="1" eb="3">
      <t>ボウエイ</t>
    </rPh>
    <rPh sb="3" eb="4">
      <t>ショウ</t>
    </rPh>
    <rPh sb="5" eb="8">
      <t>サイシュウショク</t>
    </rPh>
    <rPh sb="8" eb="10">
      <t>キセイ</t>
    </rPh>
    <rPh sb="11" eb="14">
      <t>サイシュウショク</t>
    </rPh>
    <rPh sb="14" eb="16">
      <t>ジョウホウ</t>
    </rPh>
    <rPh sb="17" eb="19">
      <t>トドケデ</t>
    </rPh>
    <rPh sb="19" eb="20">
      <t>トウ</t>
    </rPh>
    <phoneticPr fontId="9"/>
  </si>
  <si>
    <t>・図書類</t>
    <rPh sb="1" eb="3">
      <t>トショ</t>
    </rPh>
    <rPh sb="3" eb="4">
      <t>ルイ</t>
    </rPh>
    <phoneticPr fontId="9"/>
  </si>
  <si>
    <t>・取扱説明書</t>
    <phoneticPr fontId="9"/>
  </si>
  <si>
    <t>環境保全</t>
    <rPh sb="0" eb="2">
      <t>カンキョウ</t>
    </rPh>
    <rPh sb="2" eb="4">
      <t>ホゼン</t>
    </rPh>
    <phoneticPr fontId="9"/>
  </si>
  <si>
    <t>・競技強化訓練</t>
    <rPh sb="1" eb="3">
      <t>キョウギ</t>
    </rPh>
    <rPh sb="3" eb="5">
      <t>キョウカ</t>
    </rPh>
    <rPh sb="5" eb="7">
      <t>クンレン</t>
    </rPh>
    <phoneticPr fontId="9"/>
  </si>
  <si>
    <t>・自衛官証交付簿</t>
    <phoneticPr fontId="9"/>
  </si>
  <si>
    <t>・国立公文書館</t>
    <rPh sb="1" eb="3">
      <t>コクリツ</t>
    </rPh>
    <rPh sb="3" eb="7">
      <t>コウブンショカン</t>
    </rPh>
    <phoneticPr fontId="9"/>
  </si>
  <si>
    <t>・国立公文書館へ提出する移管文書一覧の作成</t>
    <rPh sb="1" eb="3">
      <t>コクリツ</t>
    </rPh>
    <rPh sb="3" eb="7">
      <t>コウブンショカン</t>
    </rPh>
    <rPh sb="8" eb="10">
      <t>テイシュツ</t>
    </rPh>
    <rPh sb="12" eb="14">
      <t>イカン</t>
    </rPh>
    <rPh sb="14" eb="16">
      <t>ブンショ</t>
    </rPh>
    <rPh sb="16" eb="18">
      <t>イチラン</t>
    </rPh>
    <rPh sb="19" eb="21">
      <t>サクセイ</t>
    </rPh>
    <phoneticPr fontId="9"/>
  </si>
  <si>
    <t>・経費使用伺書</t>
    <rPh sb="1" eb="3">
      <t>ケイヒ</t>
    </rPh>
    <rPh sb="3" eb="5">
      <t>シヨウ</t>
    </rPh>
    <rPh sb="5" eb="7">
      <t>ウカガイショ</t>
    </rPh>
    <phoneticPr fontId="9"/>
  </si>
  <si>
    <t>・衛星通信電話の経費使用伺書</t>
    <rPh sb="1" eb="3">
      <t>エイセイ</t>
    </rPh>
    <rPh sb="3" eb="5">
      <t>ツウシン</t>
    </rPh>
    <rPh sb="5" eb="7">
      <t>デンワ</t>
    </rPh>
    <rPh sb="8" eb="10">
      <t>ケイヒ</t>
    </rPh>
    <rPh sb="10" eb="12">
      <t>シヨウ</t>
    </rPh>
    <rPh sb="12" eb="14">
      <t>ウカガイショ</t>
    </rPh>
    <phoneticPr fontId="9"/>
  </si>
  <si>
    <t>・OPS VoIP電話番号簿</t>
    <phoneticPr fontId="9"/>
  </si>
  <si>
    <t>・可搬記憶媒体点検記録簿</t>
    <rPh sb="1" eb="3">
      <t>カハン</t>
    </rPh>
    <rPh sb="3" eb="5">
      <t>キオク</t>
    </rPh>
    <rPh sb="5" eb="7">
      <t>バイタイ</t>
    </rPh>
    <rPh sb="7" eb="9">
      <t>テンケン</t>
    </rPh>
    <rPh sb="9" eb="12">
      <t>キロクボ</t>
    </rPh>
    <phoneticPr fontId="9"/>
  </si>
  <si>
    <t>・情報流出防止に係る個別面談実施状況</t>
    <phoneticPr fontId="11"/>
  </si>
  <si>
    <t>・保全教育の実施状況</t>
    <phoneticPr fontId="11"/>
  </si>
  <si>
    <t>・特定秘密情報システムに関する秘密等の保全検査</t>
    <phoneticPr fontId="9"/>
  </si>
  <si>
    <t>・着用品の製式について</t>
    <rPh sb="1" eb="3">
      <t>チャクヨウ</t>
    </rPh>
    <rPh sb="3" eb="4">
      <t>ヒン</t>
    </rPh>
    <rPh sb="5" eb="6">
      <t>セイ</t>
    </rPh>
    <rPh sb="6" eb="7">
      <t>シキ</t>
    </rPh>
    <phoneticPr fontId="9"/>
  </si>
  <si>
    <t>・着用品の製式について</t>
    <phoneticPr fontId="9"/>
  </si>
  <si>
    <t>・修理地回航・帰投</t>
    <rPh sb="1" eb="3">
      <t>シュウリ</t>
    </rPh>
    <rPh sb="3" eb="4">
      <t>チ</t>
    </rPh>
    <rPh sb="4" eb="6">
      <t>カイコウ</t>
    </rPh>
    <rPh sb="7" eb="9">
      <t>キトウ</t>
    </rPh>
    <phoneticPr fontId="9"/>
  </si>
  <si>
    <t>・部隊監察及び安全調査結果・改善状況</t>
    <rPh sb="1" eb="3">
      <t>ブタイ</t>
    </rPh>
    <rPh sb="3" eb="5">
      <t>カンサツケッカカイゼンジョウキョウ</t>
    </rPh>
    <phoneticPr fontId="9"/>
  </si>
  <si>
    <t>後方支援</t>
    <rPh sb="0" eb="2">
      <t>コウホウ</t>
    </rPh>
    <rPh sb="2" eb="4">
      <t>シエン</t>
    </rPh>
    <phoneticPr fontId="9"/>
  </si>
  <si>
    <t>・人員輸送に関する第２潜水隊群一般命令</t>
    <rPh sb="1" eb="2">
      <t>ジン</t>
    </rPh>
    <rPh sb="2" eb="3">
      <t>イン</t>
    </rPh>
    <rPh sb="3" eb="5">
      <t>ユソウ</t>
    </rPh>
    <rPh sb="6" eb="7">
      <t>カン</t>
    </rPh>
    <rPh sb="9" eb="10">
      <t>ダイ</t>
    </rPh>
    <rPh sb="11" eb="13">
      <t>センスイ</t>
    </rPh>
    <rPh sb="13" eb="14">
      <t>タイ</t>
    </rPh>
    <rPh sb="14" eb="15">
      <t>グン</t>
    </rPh>
    <rPh sb="15" eb="17">
      <t>イッパン</t>
    </rPh>
    <rPh sb="17" eb="19">
      <t>メイレイ</t>
    </rPh>
    <phoneticPr fontId="9"/>
  </si>
  <si>
    <t>・人員輸送</t>
    <rPh sb="1" eb="3">
      <t>ジンイン</t>
    </rPh>
    <rPh sb="3" eb="5">
      <t>ユソウ</t>
    </rPh>
    <phoneticPr fontId="9"/>
  </si>
  <si>
    <t>・情報保証教育等の実施結果について</t>
    <rPh sb="1" eb="3">
      <t>ジョウホウ</t>
    </rPh>
    <rPh sb="3" eb="5">
      <t>ホショウ</t>
    </rPh>
    <rPh sb="5" eb="7">
      <t>キョウイク</t>
    </rPh>
    <rPh sb="7" eb="8">
      <t>トウ</t>
    </rPh>
    <rPh sb="9" eb="11">
      <t>ジッシ</t>
    </rPh>
    <rPh sb="11" eb="13">
      <t>ケッカ</t>
    </rPh>
    <phoneticPr fontId="9"/>
  </si>
  <si>
    <t>・情報保証教育等実施結果</t>
    <rPh sb="1" eb="3">
      <t>ジョウホウ</t>
    </rPh>
    <rPh sb="3" eb="5">
      <t>ホショウ</t>
    </rPh>
    <rPh sb="5" eb="7">
      <t>キョウイク</t>
    </rPh>
    <rPh sb="7" eb="8">
      <t>トウ</t>
    </rPh>
    <rPh sb="8" eb="10">
      <t>ジッシ</t>
    </rPh>
    <rPh sb="10" eb="12">
      <t>ケッカ</t>
    </rPh>
    <phoneticPr fontId="9"/>
  </si>
  <si>
    <t>・〇〇部署等に係る教育及び審査の実施に関する第２潜水隊群一般命令</t>
    <rPh sb="3" eb="5">
      <t>ブショ</t>
    </rPh>
    <rPh sb="5" eb="6">
      <t>トウ</t>
    </rPh>
    <rPh sb="7" eb="8">
      <t>カカ</t>
    </rPh>
    <rPh sb="9" eb="11">
      <t>キョウイク</t>
    </rPh>
    <rPh sb="11" eb="12">
      <t>オヨ</t>
    </rPh>
    <rPh sb="13" eb="15">
      <t>シンサ</t>
    </rPh>
    <rPh sb="16" eb="18">
      <t>ジッシ</t>
    </rPh>
    <rPh sb="19" eb="20">
      <t>カン</t>
    </rPh>
    <phoneticPr fontId="9"/>
  </si>
  <si>
    <t>・部署等に係る教育及び審査</t>
    <rPh sb="1" eb="3">
      <t>ブショ</t>
    </rPh>
    <rPh sb="3" eb="4">
      <t>トウ</t>
    </rPh>
    <rPh sb="5" eb="6">
      <t>カカ</t>
    </rPh>
    <rPh sb="7" eb="9">
      <t>キョウイク</t>
    </rPh>
    <rPh sb="9" eb="10">
      <t>オヨ</t>
    </rPh>
    <rPh sb="11" eb="13">
      <t>シンサ</t>
    </rPh>
    <phoneticPr fontId="9"/>
  </si>
  <si>
    <t>・表彰式・表彰伝達</t>
    <rPh sb="5" eb="7">
      <t>ヒョウショウ</t>
    </rPh>
    <rPh sb="7" eb="9">
      <t>デンタツ</t>
    </rPh>
    <phoneticPr fontId="9"/>
  </si>
  <si>
    <t>・副長会報の実施について</t>
    <rPh sb="1" eb="3">
      <t>フクチョウ</t>
    </rPh>
    <rPh sb="3" eb="5">
      <t>カイホウ</t>
    </rPh>
    <rPh sb="6" eb="8">
      <t>ジッシ</t>
    </rPh>
    <phoneticPr fontId="9"/>
  </si>
  <si>
    <t>・副長会報</t>
    <rPh sb="1" eb="2">
      <t>フク</t>
    </rPh>
    <rPh sb="2" eb="3">
      <t>チョウ</t>
    </rPh>
    <rPh sb="3" eb="5">
      <t>カイホウ</t>
    </rPh>
    <phoneticPr fontId="9"/>
  </si>
  <si>
    <t>・第２潜水隊群感染症対応要領</t>
    <rPh sb="1" eb="2">
      <t>ダイ</t>
    </rPh>
    <rPh sb="3" eb="5">
      <t>センスイ</t>
    </rPh>
    <rPh sb="5" eb="6">
      <t>タイ</t>
    </rPh>
    <rPh sb="6" eb="7">
      <t>グン</t>
    </rPh>
    <rPh sb="7" eb="10">
      <t>カンセンショウ</t>
    </rPh>
    <rPh sb="10" eb="12">
      <t>タイオウ</t>
    </rPh>
    <rPh sb="12" eb="14">
      <t>ヨウリョウ</t>
    </rPh>
    <phoneticPr fontId="9"/>
  </si>
  <si>
    <t>2(2)ア（ア）</t>
  </si>
  <si>
    <t>・携帯電話用秘匿装置の管理運用要領</t>
    <rPh sb="1" eb="3">
      <t>ケイタイ</t>
    </rPh>
    <rPh sb="3" eb="5">
      <t>デンワ</t>
    </rPh>
    <rPh sb="5" eb="6">
      <t>ヨウ</t>
    </rPh>
    <rPh sb="6" eb="8">
      <t>ヒトク</t>
    </rPh>
    <rPh sb="8" eb="10">
      <t>ソウチ</t>
    </rPh>
    <rPh sb="11" eb="13">
      <t>カンリ</t>
    </rPh>
    <rPh sb="13" eb="15">
      <t>ウンヨウ</t>
    </rPh>
    <rPh sb="15" eb="17">
      <t>ヨウリョウ</t>
    </rPh>
    <phoneticPr fontId="9"/>
  </si>
  <si>
    <t>・携帯電話用秘匿装置運用要領について（通知）</t>
    <phoneticPr fontId="9"/>
  </si>
  <si>
    <t>・携帯電話用秘匿装置の運用及び管理について（通達）</t>
    <rPh sb="1" eb="3">
      <t>ケイタイ</t>
    </rPh>
    <rPh sb="3" eb="5">
      <t>デンワ</t>
    </rPh>
    <rPh sb="5" eb="6">
      <t>ヨウ</t>
    </rPh>
    <rPh sb="6" eb="8">
      <t>ヒトク</t>
    </rPh>
    <rPh sb="8" eb="10">
      <t>ソウチ</t>
    </rPh>
    <rPh sb="11" eb="13">
      <t>ウンヨウ</t>
    </rPh>
    <rPh sb="13" eb="14">
      <t>オヨ</t>
    </rPh>
    <rPh sb="15" eb="17">
      <t>カンリ</t>
    </rPh>
    <rPh sb="22" eb="24">
      <t>ツウタツ</t>
    </rPh>
    <phoneticPr fontId="9"/>
  </si>
  <si>
    <t>・電報起案紙</t>
    <rPh sb="1" eb="3">
      <t>デンポウ</t>
    </rPh>
    <rPh sb="3" eb="5">
      <t>キアン</t>
    </rPh>
    <rPh sb="5" eb="6">
      <t>シ</t>
    </rPh>
    <phoneticPr fontId="9"/>
  </si>
  <si>
    <t>・通信装備品に関する役務書類</t>
    <rPh sb="1" eb="3">
      <t>ツウシン</t>
    </rPh>
    <rPh sb="3" eb="6">
      <t>ソウビヒン</t>
    </rPh>
    <rPh sb="7" eb="8">
      <t>カン</t>
    </rPh>
    <rPh sb="10" eb="12">
      <t>エキム</t>
    </rPh>
    <rPh sb="12" eb="14">
      <t>ショルイ</t>
    </rPh>
    <phoneticPr fontId="9"/>
  </si>
  <si>
    <t>・特殊勤務者指定簿（夜間特殊業務指定簿）</t>
    <rPh sb="1" eb="3">
      <t>トクシュ</t>
    </rPh>
    <rPh sb="3" eb="5">
      <t>キンム</t>
    </rPh>
    <rPh sb="5" eb="6">
      <t>シャ</t>
    </rPh>
    <rPh sb="6" eb="8">
      <t>シテイ</t>
    </rPh>
    <rPh sb="8" eb="9">
      <t>ボ</t>
    </rPh>
    <rPh sb="10" eb="12">
      <t>ヤカン</t>
    </rPh>
    <rPh sb="12" eb="14">
      <t>トクシュ</t>
    </rPh>
    <rPh sb="14" eb="16">
      <t>ギョウム</t>
    </rPh>
    <rPh sb="16" eb="18">
      <t>シテイ</t>
    </rPh>
    <rPh sb="18" eb="19">
      <t>ボ</t>
    </rPh>
    <phoneticPr fontId="9"/>
  </si>
  <si>
    <t>・特殊勤務者指定簿</t>
    <rPh sb="1" eb="3">
      <t>トクシュ</t>
    </rPh>
    <rPh sb="3" eb="5">
      <t>キンム</t>
    </rPh>
    <rPh sb="5" eb="6">
      <t>シャ</t>
    </rPh>
    <rPh sb="6" eb="8">
      <t>シテイ</t>
    </rPh>
    <rPh sb="8" eb="9">
      <t>ボ</t>
    </rPh>
    <phoneticPr fontId="9"/>
  </si>
  <si>
    <t>・通信業務交代制勤務計画（実績）表</t>
    <rPh sb="1" eb="3">
      <t>ツウシン</t>
    </rPh>
    <rPh sb="3" eb="5">
      <t>ギョウム</t>
    </rPh>
    <rPh sb="5" eb="7">
      <t>コウタイ</t>
    </rPh>
    <rPh sb="7" eb="8">
      <t>セイ</t>
    </rPh>
    <rPh sb="8" eb="10">
      <t>キンム</t>
    </rPh>
    <rPh sb="10" eb="12">
      <t>ケイカク</t>
    </rPh>
    <rPh sb="13" eb="15">
      <t>ジッセキ</t>
    </rPh>
    <rPh sb="16" eb="17">
      <t>ヒョウ</t>
    </rPh>
    <phoneticPr fontId="9"/>
  </si>
  <si>
    <t>・通信業務交代制勤務計画（実績）表</t>
  </si>
  <si>
    <t>・かぎ登録、貸出、日日点検記録簿、点検記録簿</t>
    <rPh sb="3" eb="5">
      <t>トウロク</t>
    </rPh>
    <rPh sb="6" eb="8">
      <t>カシダシ</t>
    </rPh>
    <rPh sb="9" eb="11">
      <t>ニチニチ</t>
    </rPh>
    <rPh sb="11" eb="13">
      <t>テンケン</t>
    </rPh>
    <rPh sb="13" eb="16">
      <t>キロクボ</t>
    </rPh>
    <rPh sb="17" eb="19">
      <t>テンケン</t>
    </rPh>
    <rPh sb="19" eb="22">
      <t>キロクボ</t>
    </rPh>
    <phoneticPr fontId="9"/>
  </si>
  <si>
    <t>・隊員の派出について</t>
    <rPh sb="1" eb="3">
      <t>タイイン</t>
    </rPh>
    <rPh sb="4" eb="6">
      <t>ハシュツ</t>
    </rPh>
    <phoneticPr fontId="9"/>
  </si>
  <si>
    <t>・海技試験（筆記）における支援要員の派出について</t>
    <rPh sb="1" eb="3">
      <t>カイギ</t>
    </rPh>
    <rPh sb="3" eb="5">
      <t>シケン</t>
    </rPh>
    <rPh sb="6" eb="8">
      <t>ヒッキ</t>
    </rPh>
    <rPh sb="13" eb="15">
      <t>シエン</t>
    </rPh>
    <rPh sb="15" eb="17">
      <t>ヨウイン</t>
    </rPh>
    <rPh sb="18" eb="20">
      <t>ハシュツ</t>
    </rPh>
    <phoneticPr fontId="9"/>
  </si>
  <si>
    <t>会計実地検査に関する文書</t>
    <rPh sb="0" eb="4">
      <t>カイケイジッチ</t>
    </rPh>
    <rPh sb="4" eb="6">
      <t>ケンサ</t>
    </rPh>
    <rPh sb="7" eb="8">
      <t>カン</t>
    </rPh>
    <rPh sb="10" eb="12">
      <t>ブンショ</t>
    </rPh>
    <phoneticPr fontId="9"/>
  </si>
  <si>
    <t>・会計検査院の会計実地検査について</t>
    <rPh sb="1" eb="3">
      <t>カイケイ</t>
    </rPh>
    <rPh sb="3" eb="6">
      <t>ケンサイン</t>
    </rPh>
    <rPh sb="7" eb="9">
      <t>カイケイ</t>
    </rPh>
    <rPh sb="9" eb="11">
      <t>ジッチ</t>
    </rPh>
    <rPh sb="11" eb="13">
      <t>ケンサ</t>
    </rPh>
    <phoneticPr fontId="9"/>
  </si>
  <si>
    <t>・会計実地検査</t>
    <rPh sb="1" eb="3">
      <t>カイケイ</t>
    </rPh>
    <rPh sb="3" eb="5">
      <t>ジッチ</t>
    </rPh>
    <rPh sb="5" eb="7">
      <t>ケンサ</t>
    </rPh>
    <phoneticPr fontId="9"/>
  </si>
  <si>
    <t>・会計検査院による会計実地検査細部受験要領について</t>
    <rPh sb="1" eb="3">
      <t>カイケイ</t>
    </rPh>
    <rPh sb="3" eb="6">
      <t>ケンサイン</t>
    </rPh>
    <rPh sb="9" eb="11">
      <t>カイケイ</t>
    </rPh>
    <rPh sb="11" eb="13">
      <t>ジッチ</t>
    </rPh>
    <rPh sb="13" eb="15">
      <t>ケンサ</t>
    </rPh>
    <rPh sb="15" eb="17">
      <t>サイブ</t>
    </rPh>
    <rPh sb="17" eb="19">
      <t>ジュケン</t>
    </rPh>
    <rPh sb="19" eb="21">
      <t>ヨウリョウ</t>
    </rPh>
    <phoneticPr fontId="9"/>
  </si>
  <si>
    <t>会計実地検査</t>
    <rPh sb="0" eb="2">
      <t>カイケイ</t>
    </rPh>
    <rPh sb="2" eb="4">
      <t>ジッチ</t>
    </rPh>
    <rPh sb="4" eb="6">
      <t>ケンサ</t>
    </rPh>
    <phoneticPr fontId="9"/>
  </si>
  <si>
    <t>巡視に関する文書</t>
    <rPh sb="0" eb="2">
      <t>ジュンシ</t>
    </rPh>
    <rPh sb="3" eb="4">
      <t>カン</t>
    </rPh>
    <rPh sb="6" eb="8">
      <t>ブンショ</t>
    </rPh>
    <phoneticPr fontId="9"/>
  </si>
  <si>
    <t>・初度巡視の細部受閲要領について</t>
    <rPh sb="1" eb="2">
      <t>ショ</t>
    </rPh>
    <rPh sb="2" eb="3">
      <t>ド</t>
    </rPh>
    <rPh sb="3" eb="5">
      <t>ジュンシ</t>
    </rPh>
    <rPh sb="6" eb="8">
      <t>サイブ</t>
    </rPh>
    <rPh sb="8" eb="9">
      <t>ジュ</t>
    </rPh>
    <rPh sb="9" eb="10">
      <t>エツ</t>
    </rPh>
    <rPh sb="10" eb="12">
      <t>ヨウリョウ</t>
    </rPh>
    <phoneticPr fontId="9"/>
  </si>
  <si>
    <t>・初度巡視</t>
    <rPh sb="1" eb="2">
      <t>ショ</t>
    </rPh>
    <rPh sb="2" eb="3">
      <t>ド</t>
    </rPh>
    <rPh sb="3" eb="5">
      <t>ジュンシ</t>
    </rPh>
    <phoneticPr fontId="9"/>
  </si>
  <si>
    <t>・安全調査実施記録</t>
    <rPh sb="1" eb="3">
      <t>アンゼン</t>
    </rPh>
    <rPh sb="3" eb="5">
      <t>チョウサ</t>
    </rPh>
    <rPh sb="5" eb="7">
      <t>ジッシ</t>
    </rPh>
    <rPh sb="7" eb="9">
      <t>キロク</t>
    </rPh>
    <phoneticPr fontId="9"/>
  </si>
  <si>
    <t>・艦船用主燃料使用報告</t>
    <rPh sb="0" eb="2">
      <t>レイワ</t>
    </rPh>
    <rPh sb="3" eb="5">
      <t>ネンド</t>
    </rPh>
    <phoneticPr fontId="9"/>
  </si>
  <si>
    <t>・安全会議実施記録</t>
    <rPh sb="1" eb="3">
      <t>アンゼン</t>
    </rPh>
    <rPh sb="3" eb="5">
      <t>カイギ</t>
    </rPh>
    <rPh sb="5" eb="7">
      <t>ジッシ</t>
    </rPh>
    <rPh sb="7" eb="9">
      <t>キロク</t>
    </rPh>
    <phoneticPr fontId="9"/>
  </si>
  <si>
    <t>・海技試験</t>
    <rPh sb="1" eb="5">
      <t>カイギシケン</t>
    </rPh>
    <phoneticPr fontId="9"/>
  </si>
  <si>
    <t>・事故の発生、調査及び防止策</t>
    <rPh sb="1" eb="3">
      <t>ジコ</t>
    </rPh>
    <rPh sb="4" eb="6">
      <t>ハッセイ</t>
    </rPh>
    <rPh sb="7" eb="9">
      <t>チョウサ</t>
    </rPh>
    <rPh sb="9" eb="10">
      <t>オヨ</t>
    </rPh>
    <rPh sb="11" eb="13">
      <t>ボウシ</t>
    </rPh>
    <rPh sb="13" eb="14">
      <t>サク</t>
    </rPh>
    <phoneticPr fontId="11"/>
  </si>
  <si>
    <t>情報保全</t>
  </si>
  <si>
    <t>・特定秘密の定期・臨時検査報告</t>
    <rPh sb="13" eb="15">
      <t>ホウコク</t>
    </rPh>
    <phoneticPr fontId="11"/>
  </si>
  <si>
    <t>・初級幹部知識確認について</t>
    <rPh sb="1" eb="5">
      <t>ショキュウカンブ</t>
    </rPh>
    <rPh sb="5" eb="7">
      <t>チシキ</t>
    </rPh>
    <rPh sb="7" eb="9">
      <t>カクニン</t>
    </rPh>
    <phoneticPr fontId="9"/>
  </si>
  <si>
    <t>物品管理検査に関する文書</t>
    <rPh sb="0" eb="4">
      <t>ブッピンカンリ</t>
    </rPh>
    <rPh sb="4" eb="6">
      <t>ケンサ</t>
    </rPh>
    <rPh sb="7" eb="8">
      <t>カン</t>
    </rPh>
    <rPh sb="10" eb="12">
      <t>ブンショ</t>
    </rPh>
    <phoneticPr fontId="9"/>
  </si>
  <si>
    <t>・定期物品管理検査の実施計画について（通知）</t>
    <rPh sb="1" eb="3">
      <t>テイキ</t>
    </rPh>
    <rPh sb="3" eb="5">
      <t>ブッピン</t>
    </rPh>
    <rPh sb="5" eb="7">
      <t>カンリ</t>
    </rPh>
    <rPh sb="7" eb="9">
      <t>ケンサ</t>
    </rPh>
    <rPh sb="10" eb="14">
      <t>ジッシケイカク</t>
    </rPh>
    <rPh sb="19" eb="21">
      <t>ツウチ</t>
    </rPh>
    <phoneticPr fontId="9"/>
  </si>
  <si>
    <t>・物品管理検査</t>
    <rPh sb="1" eb="7">
      <t>ブッピンカンリケンサ</t>
    </rPh>
    <phoneticPr fontId="9"/>
  </si>
  <si>
    <t>・携帯型情報通信・記録機器持込み申請・許可書</t>
    <rPh sb="16" eb="18">
      <t>シンセイ</t>
    </rPh>
    <rPh sb="21" eb="22">
      <t>ショ</t>
    </rPh>
    <phoneticPr fontId="11"/>
  </si>
  <si>
    <t>・携帯型情報通信・記録機器等持込許可記録簿</t>
    <phoneticPr fontId="11"/>
  </si>
  <si>
    <t>・爆弾の除去及び処理作業実施計画</t>
    <rPh sb="10" eb="12">
      <t>サギョウ</t>
    </rPh>
    <rPh sb="12" eb="14">
      <t>ジッシ</t>
    </rPh>
    <rPh sb="14" eb="16">
      <t>ケイカク</t>
    </rPh>
    <phoneticPr fontId="13"/>
  </si>
  <si>
    <t>・爆弾の除去及び処理作業実施報告</t>
    <rPh sb="14" eb="16">
      <t>ホウコク</t>
    </rPh>
    <phoneticPr fontId="13"/>
  </si>
  <si>
    <t>・爆弾の除去及び処理作業細部経過概要</t>
    <phoneticPr fontId="9"/>
  </si>
  <si>
    <t>・爆弾の除去及び処理作業</t>
    <rPh sb="10" eb="12">
      <t>サギョウ</t>
    </rPh>
    <phoneticPr fontId="13"/>
  </si>
  <si>
    <t>・特殊郵便物受付簿</t>
  </si>
  <si>
    <t>行政文書管理</t>
  </si>
  <si>
    <t>特殊郵便物の発送受領に関する文書</t>
    <rPh sb="0" eb="2">
      <t>トクシュ</t>
    </rPh>
    <rPh sb="2" eb="5">
      <t>ユウビンブツ</t>
    </rPh>
    <rPh sb="6" eb="8">
      <t>ハッソウ</t>
    </rPh>
    <rPh sb="8" eb="10">
      <t>ジュリョウ</t>
    </rPh>
    <rPh sb="11" eb="12">
      <t>カン</t>
    </rPh>
    <rPh sb="14" eb="16">
      <t>ブンショ</t>
    </rPh>
    <phoneticPr fontId="11"/>
  </si>
  <si>
    <t>・区域外外出申請書・許可証</t>
    <rPh sb="1" eb="4">
      <t>クイキガイ</t>
    </rPh>
    <rPh sb="4" eb="6">
      <t>ガイシュツ</t>
    </rPh>
    <rPh sb="6" eb="8">
      <t>シンセイ</t>
    </rPh>
    <rPh sb="8" eb="9">
      <t>ショ</t>
    </rPh>
    <rPh sb="10" eb="13">
      <t>キョカショウ</t>
    </rPh>
    <phoneticPr fontId="9"/>
  </si>
  <si>
    <t>・区域外外出申請書・許可証</t>
    <rPh sb="1" eb="4">
      <t>クイキガイ</t>
    </rPh>
    <rPh sb="4" eb="6">
      <t>ガイシュツ</t>
    </rPh>
    <rPh sb="6" eb="9">
      <t>シンセイショ</t>
    </rPh>
    <rPh sb="10" eb="13">
      <t>キョカショウ</t>
    </rPh>
    <phoneticPr fontId="9"/>
  </si>
  <si>
    <t>・艦船事故調査の取り消しについて</t>
    <rPh sb="1" eb="7">
      <t>カンセンジコチョウサ</t>
    </rPh>
    <rPh sb="8" eb="9">
      <t>ト</t>
    </rPh>
    <rPh sb="10" eb="11">
      <t>ケ</t>
    </rPh>
    <phoneticPr fontId="9"/>
  </si>
  <si>
    <t>・横須賀地区家族会の設置について</t>
    <rPh sb="1" eb="4">
      <t>ヨコスカ</t>
    </rPh>
    <rPh sb="4" eb="6">
      <t>チク</t>
    </rPh>
    <rPh sb="6" eb="8">
      <t>カゾク</t>
    </rPh>
    <rPh sb="8" eb="9">
      <t>カイ</t>
    </rPh>
    <rPh sb="10" eb="12">
      <t>セッチ</t>
    </rPh>
    <phoneticPr fontId="9"/>
  </si>
  <si>
    <t>・家族会</t>
    <rPh sb="1" eb="3">
      <t>カゾク</t>
    </rPh>
    <rPh sb="3" eb="4">
      <t>カイ</t>
    </rPh>
    <phoneticPr fontId="9"/>
  </si>
  <si>
    <t>・○○年度作成分までの特定行政文書ファイル等の管理に資する事項について</t>
    <rPh sb="3" eb="5">
      <t>ネンド</t>
    </rPh>
    <rPh sb="5" eb="7">
      <t>サクセイ</t>
    </rPh>
    <rPh sb="7" eb="8">
      <t>ブン</t>
    </rPh>
    <rPh sb="11" eb="13">
      <t>トクテイ</t>
    </rPh>
    <rPh sb="13" eb="15">
      <t>ギョウセイ</t>
    </rPh>
    <rPh sb="15" eb="17">
      <t>ブンショ</t>
    </rPh>
    <rPh sb="21" eb="22">
      <t>トウ</t>
    </rPh>
    <rPh sb="23" eb="25">
      <t>カンリ</t>
    </rPh>
    <rPh sb="26" eb="27">
      <t>シ</t>
    </rPh>
    <rPh sb="29" eb="31">
      <t>ジコウ</t>
    </rPh>
    <phoneticPr fontId="9"/>
  </si>
  <si>
    <t>・特定行政文書ファイル等の管理</t>
    <phoneticPr fontId="9"/>
  </si>
  <si>
    <t>・指揮通信その他通信保全に関する文書</t>
    <rPh sb="1" eb="3">
      <t>シキ</t>
    </rPh>
    <rPh sb="3" eb="5">
      <t>ツウシン</t>
    </rPh>
    <rPh sb="7" eb="8">
      <t>タ</t>
    </rPh>
    <rPh sb="8" eb="10">
      <t>ツウシン</t>
    </rPh>
    <rPh sb="10" eb="12">
      <t>ホゼン</t>
    </rPh>
    <rPh sb="13" eb="14">
      <t>カン</t>
    </rPh>
    <rPh sb="16" eb="18">
      <t>ブンショ</t>
    </rPh>
    <phoneticPr fontId="9"/>
  </si>
  <si>
    <t>・装備品等の配分について</t>
    <rPh sb="1" eb="4">
      <t>ソウビヒン</t>
    </rPh>
    <rPh sb="4" eb="5">
      <t>トウ</t>
    </rPh>
    <rPh sb="6" eb="8">
      <t>ハイブン</t>
    </rPh>
    <phoneticPr fontId="9"/>
  </si>
  <si>
    <t>3年</t>
    <rPh sb="1" eb="2">
      <t>ネン</t>
    </rPh>
    <phoneticPr fontId="9"/>
  </si>
  <si>
    <t>・意見収集</t>
    <rPh sb="1" eb="3">
      <t>イケン</t>
    </rPh>
    <rPh sb="3" eb="5">
      <t>シュウシュウ</t>
    </rPh>
    <phoneticPr fontId="9"/>
  </si>
  <si>
    <t>・〇〇に係る意見収集について</t>
    <rPh sb="4" eb="5">
      <t>カカ</t>
    </rPh>
    <rPh sb="6" eb="8">
      <t>イケン</t>
    </rPh>
    <rPh sb="8" eb="10">
      <t>シュウシュウ</t>
    </rPh>
    <phoneticPr fontId="9"/>
  </si>
  <si>
    <t>意見収集に関する文書</t>
    <rPh sb="0" eb="2">
      <t>イケン</t>
    </rPh>
    <rPh sb="2" eb="4">
      <t>シュウシュウ</t>
    </rPh>
    <rPh sb="5" eb="6">
      <t>カン</t>
    </rPh>
    <rPh sb="8" eb="10">
      <t>ブンショ</t>
    </rPh>
    <phoneticPr fontId="9"/>
  </si>
  <si>
    <t>輸送に関する文書</t>
    <rPh sb="0" eb="2">
      <t>ユソウ</t>
    </rPh>
    <rPh sb="3" eb="4">
      <t>カン</t>
    </rPh>
    <rPh sb="6" eb="7">
      <t>ブン</t>
    </rPh>
    <rPh sb="7" eb="8">
      <t>ショ</t>
    </rPh>
    <phoneticPr fontId="9"/>
  </si>
  <si>
    <t>・○○年度特別賞状推薦について</t>
    <rPh sb="3" eb="5">
      <t>ネンド</t>
    </rPh>
    <rPh sb="5" eb="7">
      <t>トクベツ</t>
    </rPh>
    <rPh sb="7" eb="9">
      <t>ショウジョウ</t>
    </rPh>
    <rPh sb="9" eb="11">
      <t>スイセン</t>
    </rPh>
    <phoneticPr fontId="9"/>
  </si>
  <si>
    <t>・特別賞状推薦</t>
    <rPh sb="1" eb="5">
      <t>トクベツショウジョウ</t>
    </rPh>
    <rPh sb="5" eb="7">
      <t>スイセン</t>
    </rPh>
    <phoneticPr fontId="9"/>
  </si>
  <si>
    <t>・当直業務</t>
    <rPh sb="1" eb="3">
      <t>トウチョク</t>
    </rPh>
    <rPh sb="3" eb="5">
      <t>ギョウム</t>
    </rPh>
    <phoneticPr fontId="9"/>
  </si>
  <si>
    <t>・後方支援システムへの入力について</t>
    <rPh sb="1" eb="3">
      <t>コウホウ</t>
    </rPh>
    <rPh sb="3" eb="5">
      <t>シエン</t>
    </rPh>
    <rPh sb="11" eb="13">
      <t>ニュウリョク</t>
    </rPh>
    <phoneticPr fontId="9"/>
  </si>
  <si>
    <t>・緊急搬送経路の調査</t>
    <rPh sb="1" eb="7">
      <t>キンキュウハンソウケイロ</t>
    </rPh>
    <rPh sb="8" eb="10">
      <t>チョウサ</t>
    </rPh>
    <phoneticPr fontId="9"/>
  </si>
  <si>
    <t>・緊急搬送経路の調査第２潜水隊群一般命令</t>
    <rPh sb="1" eb="7">
      <t>キンキュウハンソウケイロ</t>
    </rPh>
    <rPh sb="8" eb="10">
      <t>チョウサ</t>
    </rPh>
    <phoneticPr fontId="9"/>
  </si>
  <si>
    <t>・出勤命令</t>
    <rPh sb="1" eb="3">
      <t>シュッキン</t>
    </rPh>
    <rPh sb="3" eb="5">
      <t>メイレイ</t>
    </rPh>
    <phoneticPr fontId="9"/>
  </si>
  <si>
    <t>・接尾語シラバス訓練による訓練終了通知書</t>
    <rPh sb="1" eb="4">
      <t>セツビゴ</t>
    </rPh>
    <rPh sb="8" eb="10">
      <t>クンレン</t>
    </rPh>
    <rPh sb="13" eb="15">
      <t>クンレン</t>
    </rPh>
    <rPh sb="15" eb="17">
      <t>シュウリョウ</t>
    </rPh>
    <rPh sb="17" eb="19">
      <t>ツウチ</t>
    </rPh>
    <rPh sb="19" eb="20">
      <t>ショ</t>
    </rPh>
    <phoneticPr fontId="9"/>
  </si>
  <si>
    <t>・接尾語シラバス終了通知</t>
    <rPh sb="1" eb="4">
      <t>セツビゴ</t>
    </rPh>
    <rPh sb="8" eb="10">
      <t>シュウリョウ</t>
    </rPh>
    <rPh sb="10" eb="12">
      <t>ツウチ</t>
    </rPh>
    <phoneticPr fontId="9"/>
  </si>
  <si>
    <t>・秘密文書複写記録簿</t>
    <rPh sb="3" eb="5">
      <t>ブンショ</t>
    </rPh>
    <rPh sb="5" eb="9">
      <t>フクシャキロク</t>
    </rPh>
    <rPh sb="9" eb="10">
      <t>ボ</t>
    </rPh>
    <phoneticPr fontId="11"/>
  </si>
  <si>
    <t>・秘密文書複写記録簿</t>
    <phoneticPr fontId="9"/>
  </si>
  <si>
    <t>常用</t>
    <rPh sb="0" eb="2">
      <t>ジョウヨウ</t>
    </rPh>
    <phoneticPr fontId="9"/>
  </si>
  <si>
    <t>・班長手帳受払簿</t>
    <rPh sb="1" eb="3">
      <t>ハンチョウ</t>
    </rPh>
    <rPh sb="3" eb="5">
      <t>テチョウ</t>
    </rPh>
    <rPh sb="5" eb="6">
      <t>ウケ</t>
    </rPh>
    <rPh sb="6" eb="8">
      <t>ハライボ</t>
    </rPh>
    <phoneticPr fontId="9"/>
  </si>
  <si>
    <t>・班長手帳受払簿</t>
    <phoneticPr fontId="9"/>
  </si>
  <si>
    <t>・海曹士技能訓練手法受払簿</t>
  </si>
  <si>
    <t>・海曹士技能訓練手法受払簿</t>
    <rPh sb="1" eb="4">
      <t>カイソウシ</t>
    </rPh>
    <rPh sb="4" eb="6">
      <t>ギノウ</t>
    </rPh>
    <rPh sb="6" eb="8">
      <t>クンレン</t>
    </rPh>
    <rPh sb="8" eb="10">
      <t>シュホウ</t>
    </rPh>
    <rPh sb="10" eb="12">
      <t>ウケハライ</t>
    </rPh>
    <rPh sb="12" eb="13">
      <t>ボ</t>
    </rPh>
    <phoneticPr fontId="9"/>
  </si>
  <si>
    <t>・隊員の退職について</t>
    <rPh sb="1" eb="3">
      <t>タイイン</t>
    </rPh>
    <rPh sb="4" eb="6">
      <t>タイショク</t>
    </rPh>
    <phoneticPr fontId="9"/>
  </si>
  <si>
    <t>・隊員の退職</t>
    <rPh sb="1" eb="3">
      <t>タイイン</t>
    </rPh>
    <phoneticPr fontId="9"/>
  </si>
  <si>
    <t>・所持品検査結果</t>
    <phoneticPr fontId="11"/>
  </si>
  <si>
    <t>・秘密電子計算機情報保全検査</t>
    <phoneticPr fontId="11"/>
  </si>
  <si>
    <t>・情報保全月間実施結果について</t>
    <rPh sb="1" eb="7">
      <t>ジョウホウホゼンゲッカン</t>
    </rPh>
    <rPh sb="7" eb="9">
      <t>ジッシ</t>
    </rPh>
    <rPh sb="9" eb="11">
      <t>ケッカ</t>
    </rPh>
    <phoneticPr fontId="9"/>
  </si>
  <si>
    <t>・情報保全義務違反調査報告</t>
    <rPh sb="11" eb="13">
      <t>ホウコク</t>
    </rPh>
    <phoneticPr fontId="9"/>
  </si>
  <si>
    <t>・パソコン内データ抜き打ち検査結果</t>
    <phoneticPr fontId="11"/>
  </si>
  <si>
    <t>５年１月</t>
    <rPh sb="3" eb="4">
      <t>ツキ</t>
    </rPh>
    <phoneticPr fontId="11"/>
  </si>
  <si>
    <t>・統合電話機通信鍵</t>
    <rPh sb="1" eb="3">
      <t>トウゴウ</t>
    </rPh>
    <rPh sb="3" eb="5">
      <t>デンワ</t>
    </rPh>
    <rPh sb="5" eb="6">
      <t>キ</t>
    </rPh>
    <rPh sb="6" eb="8">
      <t>ツウシン</t>
    </rPh>
    <rPh sb="8" eb="9">
      <t>カギ</t>
    </rPh>
    <phoneticPr fontId="9"/>
  </si>
  <si>
    <t>・当直表</t>
    <rPh sb="1" eb="3">
      <t>トウチョク</t>
    </rPh>
    <rPh sb="3" eb="4">
      <t>ヒョウ</t>
    </rPh>
    <phoneticPr fontId="9"/>
  </si>
  <si>
    <t>・破棄通知送付・受領書</t>
  </si>
  <si>
    <t>・破棄通知送付・受領書</t>
    <rPh sb="1" eb="3">
      <t>ハキ</t>
    </rPh>
    <rPh sb="3" eb="5">
      <t>ツウチ</t>
    </rPh>
    <rPh sb="5" eb="7">
      <t>ソウフ</t>
    </rPh>
    <rPh sb="8" eb="11">
      <t>ジュリョウショ</t>
    </rPh>
    <phoneticPr fontId="9"/>
  </si>
  <si>
    <t>・部隊等監査主任者補助者について</t>
    <rPh sb="1" eb="3">
      <t>ブタイ</t>
    </rPh>
    <rPh sb="3" eb="4">
      <t>トウ</t>
    </rPh>
    <rPh sb="4" eb="6">
      <t>カンサ</t>
    </rPh>
    <rPh sb="6" eb="8">
      <t>シュニン</t>
    </rPh>
    <rPh sb="8" eb="9">
      <t>シャ</t>
    </rPh>
    <rPh sb="9" eb="11">
      <t>ホジョ</t>
    </rPh>
    <rPh sb="11" eb="12">
      <t>シャ</t>
    </rPh>
    <phoneticPr fontId="11"/>
  </si>
  <si>
    <t>・部隊等監査主任者補助者</t>
    <rPh sb="1" eb="3">
      <t>ブタイ</t>
    </rPh>
    <rPh sb="3" eb="4">
      <t>トウ</t>
    </rPh>
    <rPh sb="4" eb="6">
      <t>カンサ</t>
    </rPh>
    <rPh sb="6" eb="8">
      <t>シュニン</t>
    </rPh>
    <rPh sb="8" eb="9">
      <t>シャ</t>
    </rPh>
    <rPh sb="9" eb="11">
      <t>ホジョ</t>
    </rPh>
    <rPh sb="11" eb="12">
      <t>シャ</t>
    </rPh>
    <phoneticPr fontId="11"/>
  </si>
  <si>
    <t>・個艦訓練に関する第２潜水隊群一般命令</t>
    <rPh sb="1" eb="2">
      <t>コ</t>
    </rPh>
    <rPh sb="2" eb="3">
      <t>カン</t>
    </rPh>
    <rPh sb="3" eb="5">
      <t>クンレン</t>
    </rPh>
    <rPh sb="6" eb="7">
      <t>カン</t>
    </rPh>
    <rPh sb="9" eb="10">
      <t>ダイ</t>
    </rPh>
    <rPh sb="11" eb="13">
      <t>センスイ</t>
    </rPh>
    <rPh sb="13" eb="14">
      <t>タイ</t>
    </rPh>
    <rPh sb="14" eb="15">
      <t>グン</t>
    </rPh>
    <rPh sb="15" eb="17">
      <t>イッパン</t>
    </rPh>
    <rPh sb="17" eb="19">
      <t>メイレイ</t>
    </rPh>
    <phoneticPr fontId="9"/>
  </si>
  <si>
    <t>・個艦訓練</t>
    <rPh sb="1" eb="2">
      <t>コ</t>
    </rPh>
    <rPh sb="2" eb="3">
      <t>カン</t>
    </rPh>
    <rPh sb="3" eb="5">
      <t>クンレン</t>
    </rPh>
    <phoneticPr fontId="9"/>
  </si>
  <si>
    <t>・秘密に属する文書等の保存期間の延長について調査・回答</t>
    <rPh sb="1" eb="3">
      <t>ヒミツ</t>
    </rPh>
    <rPh sb="4" eb="5">
      <t>ゾク</t>
    </rPh>
    <rPh sb="7" eb="9">
      <t>ブンショ</t>
    </rPh>
    <rPh sb="9" eb="10">
      <t>トウ</t>
    </rPh>
    <rPh sb="11" eb="13">
      <t>ホゾン</t>
    </rPh>
    <rPh sb="13" eb="15">
      <t>キカン</t>
    </rPh>
    <rPh sb="16" eb="18">
      <t>エンチョウ</t>
    </rPh>
    <rPh sb="22" eb="24">
      <t>チョウサ</t>
    </rPh>
    <rPh sb="25" eb="27">
      <t>カイトウ</t>
    </rPh>
    <phoneticPr fontId="9"/>
  </si>
  <si>
    <t>・秘密に属する文書等の保存期間の延長について調査・回答</t>
    <phoneticPr fontId="9"/>
  </si>
  <si>
    <t>・○○大臣の部隊視察に関する第２潜水隊群一般命令</t>
    <rPh sb="3" eb="5">
      <t>ダイジン</t>
    </rPh>
    <rPh sb="6" eb="8">
      <t>ブタイ</t>
    </rPh>
    <rPh sb="8" eb="10">
      <t>シサツ</t>
    </rPh>
    <rPh sb="11" eb="12">
      <t>カン</t>
    </rPh>
    <rPh sb="14" eb="15">
      <t>ダイ</t>
    </rPh>
    <phoneticPr fontId="9"/>
  </si>
  <si>
    <t>・海上自衛隊の保有する個人情報の適切な管理の徹底について（報告）</t>
    <rPh sb="1" eb="3">
      <t>カイジョウ</t>
    </rPh>
    <rPh sb="3" eb="5">
      <t>ジエイ</t>
    </rPh>
    <rPh sb="5" eb="6">
      <t>タイ</t>
    </rPh>
    <rPh sb="7" eb="9">
      <t>ホユウ</t>
    </rPh>
    <rPh sb="11" eb="13">
      <t>コジン</t>
    </rPh>
    <rPh sb="13" eb="15">
      <t>ジョウホウ</t>
    </rPh>
    <rPh sb="16" eb="18">
      <t>テキセツ</t>
    </rPh>
    <rPh sb="19" eb="21">
      <t>カンリ</t>
    </rPh>
    <rPh sb="22" eb="24">
      <t>テッテイ</t>
    </rPh>
    <rPh sb="29" eb="31">
      <t>ホウコク</t>
    </rPh>
    <phoneticPr fontId="9"/>
  </si>
  <si>
    <t>・海上自衛隊の保有する個人情報の適切な管理の徹底について</t>
    <phoneticPr fontId="9"/>
  </si>
  <si>
    <t>・経費の特配要望について</t>
    <rPh sb="1" eb="3">
      <t>ケイヒ</t>
    </rPh>
    <rPh sb="4" eb="6">
      <t>トクハイ</t>
    </rPh>
    <rPh sb="6" eb="8">
      <t>ヨウボウ</t>
    </rPh>
    <phoneticPr fontId="9"/>
  </si>
  <si>
    <t>・経費の特配要望</t>
    <rPh sb="1" eb="3">
      <t>ケイヒ</t>
    </rPh>
    <rPh sb="4" eb="6">
      <t>トクハイ</t>
    </rPh>
    <rPh sb="6" eb="8">
      <t>ヨウボウ</t>
    </rPh>
    <phoneticPr fontId="9"/>
  </si>
  <si>
    <t>・静粛型動力装置搭載魚雷の性能確認試験協力に関する第２潜水隊群一般命令</t>
    <rPh sb="1" eb="3">
      <t>セイシュク</t>
    </rPh>
    <rPh sb="3" eb="4">
      <t>ガタ</t>
    </rPh>
    <rPh sb="4" eb="6">
      <t>ドウリョク</t>
    </rPh>
    <rPh sb="6" eb="8">
      <t>ソウチ</t>
    </rPh>
    <rPh sb="8" eb="10">
      <t>トウサイ</t>
    </rPh>
    <rPh sb="10" eb="12">
      <t>ギョライ</t>
    </rPh>
    <rPh sb="13" eb="15">
      <t>セイノウ</t>
    </rPh>
    <rPh sb="15" eb="17">
      <t>カクニン</t>
    </rPh>
    <rPh sb="17" eb="19">
      <t>シケン</t>
    </rPh>
    <rPh sb="19" eb="21">
      <t>キョウリョク</t>
    </rPh>
    <rPh sb="22" eb="23">
      <t>カン</t>
    </rPh>
    <rPh sb="25" eb="26">
      <t>ダイ</t>
    </rPh>
    <rPh sb="27" eb="29">
      <t>センスイ</t>
    </rPh>
    <rPh sb="29" eb="30">
      <t>タイ</t>
    </rPh>
    <rPh sb="30" eb="31">
      <t>グン</t>
    </rPh>
    <rPh sb="31" eb="33">
      <t>イッパン</t>
    </rPh>
    <rPh sb="33" eb="35">
      <t>メイレイ</t>
    </rPh>
    <phoneticPr fontId="9"/>
  </si>
  <si>
    <t>・性能確認試験協力</t>
    <rPh sb="1" eb="3">
      <t>セイノウ</t>
    </rPh>
    <rPh sb="3" eb="5">
      <t>カクニン</t>
    </rPh>
    <rPh sb="5" eb="7">
      <t>シケン</t>
    </rPh>
    <rPh sb="7" eb="9">
      <t>キョウリョク</t>
    </rPh>
    <phoneticPr fontId="9"/>
  </si>
  <si>
    <t>・潜水艦ソーナーシステム（〇〇〇）搭載艦の水測員に対するヒアリングについて</t>
    <rPh sb="1" eb="4">
      <t>センスイカン</t>
    </rPh>
    <rPh sb="17" eb="20">
      <t>トウサイカン</t>
    </rPh>
    <rPh sb="21" eb="22">
      <t>スイ</t>
    </rPh>
    <rPh sb="22" eb="23">
      <t>ソク</t>
    </rPh>
    <rPh sb="23" eb="24">
      <t>イン</t>
    </rPh>
    <rPh sb="25" eb="26">
      <t>タイ</t>
    </rPh>
    <phoneticPr fontId="9"/>
  </si>
  <si>
    <t>・搭載武器に対するヒアリング</t>
    <rPh sb="1" eb="3">
      <t>トウサイ</t>
    </rPh>
    <rPh sb="3" eb="5">
      <t>ブキ</t>
    </rPh>
    <rPh sb="6" eb="7">
      <t>タイ</t>
    </rPh>
    <phoneticPr fontId="9"/>
  </si>
  <si>
    <t>・乗艦届出書</t>
    <rPh sb="1" eb="4">
      <t>ジョウカントドケ</t>
    </rPh>
    <rPh sb="4" eb="5">
      <t>デ</t>
    </rPh>
    <rPh sb="5" eb="6">
      <t>ショ</t>
    </rPh>
    <phoneticPr fontId="9"/>
  </si>
  <si>
    <t>・乗艦届出書</t>
    <rPh sb="1" eb="3">
      <t>ジョウカン</t>
    </rPh>
    <rPh sb="3" eb="6">
      <t>トドケデショ</t>
    </rPh>
    <phoneticPr fontId="9"/>
  </si>
  <si>
    <t>・集合教育</t>
    <rPh sb="1" eb="3">
      <t>シュウゴウ</t>
    </rPh>
    <rPh sb="3" eb="5">
      <t>キョウイク</t>
    </rPh>
    <phoneticPr fontId="9"/>
  </si>
  <si>
    <t>・電気員集合教育に関する第２潜水隊群一般命令</t>
    <rPh sb="1" eb="3">
      <t>デンキ</t>
    </rPh>
    <rPh sb="3" eb="4">
      <t>イン</t>
    </rPh>
    <rPh sb="4" eb="6">
      <t>シュウゴウ</t>
    </rPh>
    <rPh sb="6" eb="8">
      <t>キョウイク</t>
    </rPh>
    <rPh sb="9" eb="10">
      <t>カン</t>
    </rPh>
    <rPh sb="12" eb="13">
      <t>ダイ</t>
    </rPh>
    <rPh sb="14" eb="22">
      <t>センスイタイグンイッパンメイレイ</t>
    </rPh>
    <phoneticPr fontId="9"/>
  </si>
  <si>
    <t>・営舎外居住許可の個別命令</t>
    <rPh sb="1" eb="3">
      <t>エイシャ</t>
    </rPh>
    <rPh sb="3" eb="4">
      <t>ガイ</t>
    </rPh>
    <rPh sb="4" eb="6">
      <t>キョジュウ</t>
    </rPh>
    <rPh sb="6" eb="8">
      <t>キョカ</t>
    </rPh>
    <rPh sb="9" eb="11">
      <t>コベツ</t>
    </rPh>
    <rPh sb="11" eb="13">
      <t>メイレイ</t>
    </rPh>
    <phoneticPr fontId="9"/>
  </si>
  <si>
    <t>・営舎外居住許可の個別命令</t>
    <phoneticPr fontId="9"/>
  </si>
  <si>
    <t>個人情報に関する図書</t>
    <rPh sb="0" eb="2">
      <t>コジン</t>
    </rPh>
    <rPh sb="2" eb="4">
      <t>ジョウホウ</t>
    </rPh>
    <rPh sb="5" eb="6">
      <t>カン</t>
    </rPh>
    <rPh sb="8" eb="10">
      <t>トショ</t>
    </rPh>
    <phoneticPr fontId="9"/>
  </si>
  <si>
    <t>・個人情報保護ハンドブック</t>
    <rPh sb="1" eb="3">
      <t>コジン</t>
    </rPh>
    <rPh sb="3" eb="5">
      <t>ジョウホウ</t>
    </rPh>
    <rPh sb="5" eb="7">
      <t>ホゴ</t>
    </rPh>
    <phoneticPr fontId="9"/>
  </si>
  <si>
    <t>・個人情報保護ハンドブック</t>
    <phoneticPr fontId="9"/>
  </si>
  <si>
    <t>・心理適性検査</t>
    <rPh sb="1" eb="3">
      <t>シンリ</t>
    </rPh>
    <rPh sb="3" eb="5">
      <t>テキセイ</t>
    </rPh>
    <rPh sb="5" eb="7">
      <t>ケンサ</t>
    </rPh>
    <phoneticPr fontId="9"/>
  </si>
  <si>
    <t>・心理適性検査の支援について</t>
    <rPh sb="1" eb="7">
      <t>シンリテキセイケンサ</t>
    </rPh>
    <rPh sb="8" eb="10">
      <t>シエン</t>
    </rPh>
    <phoneticPr fontId="9"/>
  </si>
  <si>
    <t>・自衛隊医官のための健診・検診及び身体検査マニュアル</t>
    <rPh sb="1" eb="4">
      <t>ジエイタイ</t>
    </rPh>
    <rPh sb="4" eb="6">
      <t>イカン</t>
    </rPh>
    <rPh sb="10" eb="12">
      <t>ケンシン</t>
    </rPh>
    <rPh sb="13" eb="15">
      <t>ケンシン</t>
    </rPh>
    <rPh sb="15" eb="16">
      <t>オヨ</t>
    </rPh>
    <rPh sb="17" eb="19">
      <t>シンタイ</t>
    </rPh>
    <rPh sb="19" eb="21">
      <t>ケンサ</t>
    </rPh>
    <phoneticPr fontId="9"/>
  </si>
  <si>
    <t>・指揮官会議</t>
    <rPh sb="1" eb="4">
      <t>シキカン</t>
    </rPh>
    <rPh sb="4" eb="6">
      <t>カイギ</t>
    </rPh>
    <phoneticPr fontId="9"/>
  </si>
  <si>
    <t>・人事発令通知</t>
  </si>
  <si>
    <t>・人事発令通知</t>
    <rPh sb="1" eb="3">
      <t>ジンジ</t>
    </rPh>
    <rPh sb="3" eb="5">
      <t>ハツレイ</t>
    </rPh>
    <rPh sb="5" eb="7">
      <t>ツウチ</t>
    </rPh>
    <phoneticPr fontId="9"/>
  </si>
  <si>
    <t>・航空機搭乗依頼書</t>
    <rPh sb="1" eb="9">
      <t>コウクウキトウジョウイライショ</t>
    </rPh>
    <phoneticPr fontId="9"/>
  </si>
  <si>
    <t>・業務調整資料</t>
    <rPh sb="1" eb="3">
      <t>ギョウム</t>
    </rPh>
    <rPh sb="3" eb="5">
      <t>チョウセイ</t>
    </rPh>
    <rPh sb="5" eb="7">
      <t>シリョウ</t>
    </rPh>
    <phoneticPr fontId="9"/>
  </si>
  <si>
    <t>・業務調整資料</t>
    <phoneticPr fontId="9"/>
  </si>
  <si>
    <t>・海技資格有効期間更新申請書</t>
    <rPh sb="1" eb="3">
      <t>カイギ</t>
    </rPh>
    <rPh sb="3" eb="5">
      <t>シカク</t>
    </rPh>
    <rPh sb="5" eb="7">
      <t>ユウコウ</t>
    </rPh>
    <rPh sb="7" eb="9">
      <t>キカン</t>
    </rPh>
    <rPh sb="9" eb="11">
      <t>コウシン</t>
    </rPh>
    <rPh sb="11" eb="14">
      <t>シンセイショ</t>
    </rPh>
    <phoneticPr fontId="11"/>
  </si>
  <si>
    <t>・海技資格の更新</t>
    <rPh sb="1" eb="3">
      <t>カイギ</t>
    </rPh>
    <rPh sb="3" eb="5">
      <t>シカク</t>
    </rPh>
    <rPh sb="6" eb="8">
      <t>コウシン</t>
    </rPh>
    <phoneticPr fontId="11"/>
  </si>
  <si>
    <t>・任期満了期別一連名簿について</t>
    <rPh sb="1" eb="3">
      <t>ニンキ</t>
    </rPh>
    <rPh sb="3" eb="5">
      <t>マンリョウ</t>
    </rPh>
    <rPh sb="5" eb="6">
      <t>キ</t>
    </rPh>
    <rPh sb="6" eb="7">
      <t>ベツ</t>
    </rPh>
    <rPh sb="7" eb="8">
      <t>イチ</t>
    </rPh>
    <rPh sb="8" eb="9">
      <t>レン</t>
    </rPh>
    <rPh sb="9" eb="11">
      <t>メイボ</t>
    </rPh>
    <phoneticPr fontId="9"/>
  </si>
  <si>
    <t>・潜水艦隊司令官巡視の受閲に関する第２潜水隊群日日命令</t>
    <rPh sb="1" eb="4">
      <t>センスイカン</t>
    </rPh>
    <rPh sb="4" eb="5">
      <t>タイ</t>
    </rPh>
    <rPh sb="5" eb="8">
      <t>シレイカン</t>
    </rPh>
    <rPh sb="8" eb="10">
      <t>ジュンシ</t>
    </rPh>
    <rPh sb="11" eb="12">
      <t>ジュ</t>
    </rPh>
    <rPh sb="12" eb="13">
      <t>エツ</t>
    </rPh>
    <rPh sb="14" eb="15">
      <t>カン</t>
    </rPh>
    <rPh sb="17" eb="18">
      <t>ダイ</t>
    </rPh>
    <rPh sb="19" eb="21">
      <t>センスイ</t>
    </rPh>
    <rPh sb="21" eb="22">
      <t>タイ</t>
    </rPh>
    <rPh sb="22" eb="23">
      <t>グン</t>
    </rPh>
    <rPh sb="23" eb="25">
      <t>ニチニチ</t>
    </rPh>
    <phoneticPr fontId="9"/>
  </si>
  <si>
    <t>・部隊視察・巡視</t>
    <rPh sb="1" eb="3">
      <t>ブタイ</t>
    </rPh>
    <rPh sb="3" eb="5">
      <t>シサツ</t>
    </rPh>
    <rPh sb="6" eb="8">
      <t>ジュンシ</t>
    </rPh>
    <phoneticPr fontId="9"/>
  </si>
  <si>
    <t>・航空救難の支援に関する第２潜水隊群一般命令</t>
    <rPh sb="1" eb="3">
      <t>コウクウ</t>
    </rPh>
    <rPh sb="3" eb="5">
      <t>キュウナン</t>
    </rPh>
    <rPh sb="6" eb="8">
      <t>シエン</t>
    </rPh>
    <rPh sb="9" eb="10">
      <t>カン</t>
    </rPh>
    <phoneticPr fontId="9"/>
  </si>
  <si>
    <t>・救難支援</t>
    <rPh sb="1" eb="3">
      <t>キュウナン</t>
    </rPh>
    <rPh sb="3" eb="5">
      <t>シエン</t>
    </rPh>
    <phoneticPr fontId="9"/>
  </si>
  <si>
    <t>部隊視察に関する文書</t>
    <rPh sb="0" eb="2">
      <t>ブタイ</t>
    </rPh>
    <rPh sb="2" eb="4">
      <t>シサツ</t>
    </rPh>
    <rPh sb="5" eb="6">
      <t>カン</t>
    </rPh>
    <rPh sb="8" eb="10">
      <t>ブンショ</t>
    </rPh>
    <phoneticPr fontId="9"/>
  </si>
  <si>
    <t>救難支援に関する文書</t>
    <rPh sb="0" eb="2">
      <t>キュウナン</t>
    </rPh>
    <rPh sb="2" eb="4">
      <t>シエン</t>
    </rPh>
    <rPh sb="5" eb="6">
      <t>カン</t>
    </rPh>
    <rPh sb="8" eb="10">
      <t>ブンショ</t>
    </rPh>
    <phoneticPr fontId="9"/>
  </si>
  <si>
    <t>・武器管理</t>
    <rPh sb="1" eb="3">
      <t>ブキ</t>
    </rPh>
    <rPh sb="3" eb="5">
      <t>カンリ</t>
    </rPh>
    <phoneticPr fontId="9"/>
  </si>
  <si>
    <t>・武器管理</t>
    <phoneticPr fontId="9"/>
  </si>
  <si>
    <t>特定日以後1年（起算日以降）</t>
    <rPh sb="0" eb="2">
      <t>トクテイビ</t>
    </rPh>
    <rPh sb="2" eb="4">
      <t>イゴ</t>
    </rPh>
    <rPh sb="5" eb="6">
      <t>ネン</t>
    </rPh>
    <rPh sb="7" eb="9">
      <t>キサン</t>
    </rPh>
    <rPh sb="9" eb="10">
      <t>ビ</t>
    </rPh>
    <rPh sb="10" eb="12">
      <t>イコウ</t>
    </rPh>
    <phoneticPr fontId="11"/>
  </si>
  <si>
    <t>・被服交付等請求（領収）書</t>
  </si>
  <si>
    <t>物品管理</t>
  </si>
  <si>
    <t>・アドレスコード配布、変更要求書</t>
    <rPh sb="8" eb="10">
      <t>ハイフ</t>
    </rPh>
    <rPh sb="11" eb="13">
      <t>ヘンコウ</t>
    </rPh>
    <rPh sb="13" eb="15">
      <t>ヨウキュウ</t>
    </rPh>
    <rPh sb="15" eb="16">
      <t>ショ</t>
    </rPh>
    <phoneticPr fontId="12"/>
  </si>
  <si>
    <t>・役務（○○○○年度)</t>
    <rPh sb="1" eb="3">
      <t>エキム</t>
    </rPh>
    <rPh sb="8" eb="10">
      <t>ネンド</t>
    </rPh>
    <phoneticPr fontId="9"/>
  </si>
  <si>
    <t>・航行安全情報</t>
    <rPh sb="1" eb="3">
      <t>コウコウ</t>
    </rPh>
    <rPh sb="3" eb="5">
      <t>アンゼン</t>
    </rPh>
    <rPh sb="5" eb="7">
      <t>ジョウホウ</t>
    </rPh>
    <phoneticPr fontId="9"/>
  </si>
  <si>
    <t>・生活・行動等状況及び健康確認表</t>
    <rPh sb="1" eb="3">
      <t>セイカツ</t>
    </rPh>
    <rPh sb="4" eb="6">
      <t>コウドウ</t>
    </rPh>
    <rPh sb="6" eb="7">
      <t>トウ</t>
    </rPh>
    <rPh sb="7" eb="9">
      <t>ジョウキョウ</t>
    </rPh>
    <rPh sb="9" eb="10">
      <t>オヨ</t>
    </rPh>
    <rPh sb="11" eb="13">
      <t>ケンコウ</t>
    </rPh>
    <rPh sb="13" eb="15">
      <t>カクニン</t>
    </rPh>
    <rPh sb="15" eb="16">
      <t>ヒョウ</t>
    </rPh>
    <phoneticPr fontId="9"/>
  </si>
  <si>
    <t>・立入申請書</t>
    <rPh sb="1" eb="3">
      <t>タチイ</t>
    </rPh>
    <rPh sb="3" eb="6">
      <t>シンセイショ</t>
    </rPh>
    <phoneticPr fontId="11"/>
  </si>
  <si>
    <t>・練成訓練</t>
    <rPh sb="1" eb="3">
      <t>レンセイ</t>
    </rPh>
    <rPh sb="3" eb="5">
      <t>クンレン</t>
    </rPh>
    <phoneticPr fontId="9"/>
  </si>
  <si>
    <t>・データ収集協力</t>
    <rPh sb="4" eb="6">
      <t>シュウシュウ</t>
    </rPh>
    <rPh sb="6" eb="8">
      <t>キョウリョク</t>
    </rPh>
    <phoneticPr fontId="9"/>
  </si>
  <si>
    <t>・隊員家族の職場見学</t>
    <rPh sb="1" eb="3">
      <t>タイイン</t>
    </rPh>
    <rPh sb="3" eb="5">
      <t>カゾク</t>
    </rPh>
    <rPh sb="6" eb="8">
      <t>ショクバ</t>
    </rPh>
    <rPh sb="8" eb="10">
      <t>ケンガク</t>
    </rPh>
    <phoneticPr fontId="9"/>
  </si>
  <si>
    <t>・隊員家族支援</t>
    <rPh sb="1" eb="3">
      <t>タイイン</t>
    </rPh>
    <rPh sb="3" eb="5">
      <t>カゾク</t>
    </rPh>
    <rPh sb="5" eb="7">
      <t>シエン</t>
    </rPh>
    <phoneticPr fontId="9"/>
  </si>
  <si>
    <t>・昇任試験</t>
    <rPh sb="1" eb="3">
      <t>ショウニン</t>
    </rPh>
    <rPh sb="3" eb="5">
      <t>シケン</t>
    </rPh>
    <phoneticPr fontId="9"/>
  </si>
  <si>
    <t>・昇任試験</t>
    <rPh sb="1" eb="5">
      <t>ショウニンシケン</t>
    </rPh>
    <phoneticPr fontId="9"/>
  </si>
  <si>
    <t>・信号発信時のＭＳＩＩクローズ系メール送信先について</t>
  </si>
  <si>
    <t>指揮通信</t>
  </si>
  <si>
    <t>・業務改善</t>
    <rPh sb="1" eb="3">
      <t>ギョウム</t>
    </rPh>
    <rPh sb="3" eb="5">
      <t>カイゼン</t>
    </rPh>
    <phoneticPr fontId="9"/>
  </si>
  <si>
    <t>・接尾語付与の推進について</t>
    <rPh sb="1" eb="4">
      <t>セツビゴ</t>
    </rPh>
    <rPh sb="4" eb="6">
      <t>フヨ</t>
    </rPh>
    <rPh sb="7" eb="9">
      <t>スイシン</t>
    </rPh>
    <phoneticPr fontId="9"/>
  </si>
  <si>
    <t>・特技</t>
    <rPh sb="1" eb="3">
      <t>トクギ</t>
    </rPh>
    <phoneticPr fontId="9"/>
  </si>
  <si>
    <t>旧海軍資料に関する文書</t>
    <rPh sb="0" eb="1">
      <t>キュウ</t>
    </rPh>
    <rPh sb="1" eb="3">
      <t>カイグン</t>
    </rPh>
    <rPh sb="3" eb="5">
      <t>シリョウ</t>
    </rPh>
    <rPh sb="6" eb="7">
      <t>カン</t>
    </rPh>
    <rPh sb="9" eb="11">
      <t>ブンショ</t>
    </rPh>
    <phoneticPr fontId="9"/>
  </si>
  <si>
    <t>・史料作成資料</t>
    <phoneticPr fontId="9"/>
  </si>
  <si>
    <t>・防衛省男女共同参画週間</t>
    <phoneticPr fontId="9"/>
  </si>
  <si>
    <t>・懲戒処分参考</t>
    <phoneticPr fontId="9"/>
  </si>
  <si>
    <t>・隊員の兼業について</t>
    <rPh sb="1" eb="3">
      <t>タイイン</t>
    </rPh>
    <rPh sb="4" eb="6">
      <t>ケンギョウ</t>
    </rPh>
    <phoneticPr fontId="9"/>
  </si>
  <si>
    <t>・隊員の兼業</t>
    <rPh sb="1" eb="3">
      <t>タイイン</t>
    </rPh>
    <rPh sb="4" eb="6">
      <t>ケンギョウ</t>
    </rPh>
    <phoneticPr fontId="9"/>
  </si>
  <si>
    <t>防衛情報通信基盤に関する文書</t>
    <rPh sb="0" eb="2">
      <t>ボウエイ</t>
    </rPh>
    <rPh sb="2" eb="4">
      <t>ジョウホウ</t>
    </rPh>
    <rPh sb="4" eb="6">
      <t>ツウシン</t>
    </rPh>
    <rPh sb="6" eb="8">
      <t>キバン</t>
    </rPh>
    <rPh sb="9" eb="10">
      <t>カン</t>
    </rPh>
    <rPh sb="12" eb="14">
      <t>ブンショ</t>
    </rPh>
    <phoneticPr fontId="9"/>
  </si>
  <si>
    <t>・訓令の制定</t>
    <rPh sb="1" eb="3">
      <t>クンレイ</t>
    </rPh>
    <rPh sb="4" eb="6">
      <t>セイテイ</t>
    </rPh>
    <phoneticPr fontId="9"/>
  </si>
  <si>
    <t>・行政文書管理推進月間</t>
    <rPh sb="1" eb="7">
      <t>ギョウセイブンショカンリ</t>
    </rPh>
    <rPh sb="7" eb="11">
      <t>スイシンゲッカン</t>
    </rPh>
    <phoneticPr fontId="9"/>
  </si>
  <si>
    <t>・行政文書管理推進月間に関する文書</t>
    <rPh sb="12" eb="13">
      <t>カン</t>
    </rPh>
    <rPh sb="15" eb="17">
      <t>ブンショ</t>
    </rPh>
    <phoneticPr fontId="9"/>
  </si>
  <si>
    <t>・無秘匿データ出力許可記録簿</t>
    <rPh sb="1" eb="2">
      <t>ム</t>
    </rPh>
    <rPh sb="2" eb="4">
      <t>ヒトク</t>
    </rPh>
    <rPh sb="7" eb="9">
      <t>シュツリョク</t>
    </rPh>
    <rPh sb="9" eb="11">
      <t>キョカ</t>
    </rPh>
    <rPh sb="11" eb="14">
      <t>キロクボ</t>
    </rPh>
    <phoneticPr fontId="9"/>
  </si>
  <si>
    <t>情報保証</t>
    <phoneticPr fontId="9"/>
  </si>
  <si>
    <t>・海上自衛隊標準文書保存期間基準の一部変更について</t>
    <phoneticPr fontId="9"/>
  </si>
  <si>
    <t>・標準文書保存期間基準の一部変更</t>
    <phoneticPr fontId="9"/>
  </si>
  <si>
    <t>特定日（行事終了）以後１０年</t>
    <rPh sb="0" eb="3">
      <t>トクテイビ</t>
    </rPh>
    <rPh sb="4" eb="6">
      <t>ギョウジ</t>
    </rPh>
    <rPh sb="6" eb="8">
      <t>シュウリョウ</t>
    </rPh>
    <rPh sb="9" eb="11">
      <t>イゴ</t>
    </rPh>
    <rPh sb="13" eb="14">
      <t>ネン</t>
    </rPh>
    <phoneticPr fontId="9"/>
  </si>
  <si>
    <t>・海上自衛隊創設○○周年記念事業</t>
    <phoneticPr fontId="9"/>
  </si>
  <si>
    <t>・国際観艦式、第○回西太平洋海軍シンポジウム及び多国間共同訓練の準備について</t>
    <phoneticPr fontId="9"/>
  </si>
  <si>
    <t>・潜水艦技能訓練手法実施状況</t>
    <rPh sb="1" eb="4">
      <t>センスイカン</t>
    </rPh>
    <rPh sb="4" eb="6">
      <t>ギノウ</t>
    </rPh>
    <rPh sb="6" eb="8">
      <t>クンレン</t>
    </rPh>
    <rPh sb="8" eb="10">
      <t>シュホウ</t>
    </rPh>
    <phoneticPr fontId="9"/>
  </si>
  <si>
    <t>・部隊実習員の罷免について</t>
    <rPh sb="1" eb="6">
      <t>ブタイジッシュウイン</t>
    </rPh>
    <rPh sb="7" eb="9">
      <t>ヒメン</t>
    </rPh>
    <phoneticPr fontId="9"/>
  </si>
  <si>
    <t>・部隊実習員の罷免</t>
    <rPh sb="1" eb="3">
      <t>ブタイ</t>
    </rPh>
    <rPh sb="3" eb="6">
      <t>ジッシュウイン</t>
    </rPh>
    <rPh sb="7" eb="9">
      <t>ヒメン</t>
    </rPh>
    <phoneticPr fontId="9"/>
  </si>
  <si>
    <t>・電子化完成図書</t>
    <rPh sb="1" eb="4">
      <t>デンシカ</t>
    </rPh>
    <rPh sb="4" eb="6">
      <t>カンセイ</t>
    </rPh>
    <rPh sb="6" eb="8">
      <t>トショ</t>
    </rPh>
    <phoneticPr fontId="9"/>
  </si>
  <si>
    <t>規則の一部改正に関する文書</t>
    <rPh sb="0" eb="2">
      <t>キソク</t>
    </rPh>
    <rPh sb="3" eb="5">
      <t>イチブ</t>
    </rPh>
    <rPh sb="5" eb="7">
      <t>カイセイ</t>
    </rPh>
    <rPh sb="8" eb="9">
      <t>カン</t>
    </rPh>
    <rPh sb="11" eb="13">
      <t>ブンショ</t>
    </rPh>
    <phoneticPr fontId="9"/>
  </si>
  <si>
    <t>・規則の一部改正</t>
    <phoneticPr fontId="9"/>
  </si>
  <si>
    <t>・選挙における職員の服務規律</t>
    <phoneticPr fontId="9"/>
  </si>
  <si>
    <t>選挙違反防止に関する文書</t>
    <rPh sb="2" eb="4">
      <t>イハン</t>
    </rPh>
    <rPh sb="4" eb="6">
      <t>ボウシ</t>
    </rPh>
    <rPh sb="7" eb="8">
      <t>カン</t>
    </rPh>
    <rPh sb="10" eb="12">
      <t>ブンショ</t>
    </rPh>
    <phoneticPr fontId="9"/>
  </si>
  <si>
    <t>・選挙における職員の服務規律について</t>
    <phoneticPr fontId="9"/>
  </si>
  <si>
    <t>・メンタルヘルス施策強化期間</t>
  </si>
  <si>
    <t>文書管理システムへの登録に関する文書</t>
    <phoneticPr fontId="11"/>
  </si>
  <si>
    <t>電子決済システムに関する文書</t>
    <rPh sb="0" eb="4">
      <t>デンシケッサイ</t>
    </rPh>
    <rPh sb="9" eb="10">
      <t>カン</t>
    </rPh>
    <rPh sb="12" eb="14">
      <t>ブンショ</t>
    </rPh>
    <phoneticPr fontId="9"/>
  </si>
  <si>
    <t>・電子決済システム（ＥＡＳＹ）</t>
    <rPh sb="1" eb="3">
      <t>デンシ</t>
    </rPh>
    <rPh sb="3" eb="5">
      <t>ケッサイ</t>
    </rPh>
    <phoneticPr fontId="9"/>
  </si>
  <si>
    <t>・電子決済システム（ＥＡＳＹ）</t>
    <rPh sb="1" eb="5">
      <t>デンシケッサイ</t>
    </rPh>
    <phoneticPr fontId="9"/>
  </si>
  <si>
    <t>標準文書保存期間基準に関する文書</t>
    <rPh sb="0" eb="2">
      <t>ヒョウジュン</t>
    </rPh>
    <rPh sb="2" eb="4">
      <t>ブンショ</t>
    </rPh>
    <rPh sb="4" eb="6">
      <t>ホゾン</t>
    </rPh>
    <rPh sb="6" eb="8">
      <t>キカン</t>
    </rPh>
    <rPh sb="8" eb="10">
      <t>キジュン</t>
    </rPh>
    <rPh sb="11" eb="12">
      <t>カン</t>
    </rPh>
    <rPh sb="14" eb="16">
      <t>ブンショ</t>
    </rPh>
    <phoneticPr fontId="11"/>
  </si>
  <si>
    <t>・文書管理者が作成する標準文書保存期間基準の報告について</t>
    <phoneticPr fontId="9"/>
  </si>
  <si>
    <t>・標準文書保存期間作成報告について</t>
    <rPh sb="1" eb="9">
      <t>ヒョウジュンブンショホゾンキカン</t>
    </rPh>
    <rPh sb="9" eb="11">
      <t>サクセイ</t>
    </rPh>
    <rPh sb="11" eb="13">
      <t>ホウコク</t>
    </rPh>
    <phoneticPr fontId="9"/>
  </si>
  <si>
    <t>・海上自衛隊水泳大会横須賀地方大会（横須賀（艦艇））への参加に関する第２潜水隊群一般命令</t>
  </si>
  <si>
    <t>・海上自衛隊水泳大会（横須賀地方大会）への参加</t>
    <rPh sb="1" eb="3">
      <t>カイジョウ</t>
    </rPh>
    <rPh sb="3" eb="5">
      <t>ジエイ</t>
    </rPh>
    <rPh sb="5" eb="6">
      <t>タイ</t>
    </rPh>
    <rPh sb="6" eb="8">
      <t>スイエイ</t>
    </rPh>
    <rPh sb="8" eb="10">
      <t>タイカイ</t>
    </rPh>
    <rPh sb="11" eb="16">
      <t>ヨコスカチホウ</t>
    </rPh>
    <rPh sb="16" eb="18">
      <t>タイカイ</t>
    </rPh>
    <rPh sb="21" eb="23">
      <t>サンカ</t>
    </rPh>
    <phoneticPr fontId="9"/>
  </si>
  <si>
    <t>部隊・機関等所在地便覧に関する文書</t>
    <rPh sb="0" eb="2">
      <t>ブタイ</t>
    </rPh>
    <rPh sb="3" eb="5">
      <t>キカン</t>
    </rPh>
    <rPh sb="5" eb="6">
      <t>トウ</t>
    </rPh>
    <rPh sb="6" eb="9">
      <t>ショザイチ</t>
    </rPh>
    <rPh sb="9" eb="11">
      <t>ビンラン</t>
    </rPh>
    <rPh sb="12" eb="13">
      <t>カン</t>
    </rPh>
    <rPh sb="15" eb="17">
      <t>ブンショ</t>
    </rPh>
    <phoneticPr fontId="9"/>
  </si>
  <si>
    <t>秘密区分の指定基準</t>
    <rPh sb="0" eb="2">
      <t>ヒミツ</t>
    </rPh>
    <rPh sb="2" eb="4">
      <t>クブン</t>
    </rPh>
    <rPh sb="5" eb="7">
      <t>シテイ</t>
    </rPh>
    <rPh sb="7" eb="9">
      <t>キジュン</t>
    </rPh>
    <phoneticPr fontId="9"/>
  </si>
  <si>
    <t>発簡番号に関する文書</t>
    <rPh sb="0" eb="2">
      <t>ハッカン</t>
    </rPh>
    <rPh sb="2" eb="4">
      <t>バンゴウ</t>
    </rPh>
    <rPh sb="5" eb="6">
      <t>カン</t>
    </rPh>
    <rPh sb="8" eb="10">
      <t>ブンショ</t>
    </rPh>
    <phoneticPr fontId="9"/>
  </si>
  <si>
    <t>幹部自衛官名簿に関する文書</t>
    <rPh sb="0" eb="2">
      <t>カンブ</t>
    </rPh>
    <rPh sb="2" eb="5">
      <t>ジエイカン</t>
    </rPh>
    <rPh sb="5" eb="7">
      <t>メイボ</t>
    </rPh>
    <rPh sb="8" eb="9">
      <t>カン</t>
    </rPh>
    <rPh sb="11" eb="13">
      <t>ブンショ</t>
    </rPh>
    <phoneticPr fontId="9"/>
  </si>
  <si>
    <t>行政文書の管理運用に関する文書</t>
    <rPh sb="0" eb="2">
      <t>ギョウセイ</t>
    </rPh>
    <rPh sb="2" eb="4">
      <t>ブンショ</t>
    </rPh>
    <rPh sb="5" eb="7">
      <t>カンリ</t>
    </rPh>
    <rPh sb="7" eb="9">
      <t>ウンヨウ</t>
    </rPh>
    <rPh sb="10" eb="11">
      <t>カン</t>
    </rPh>
    <rPh sb="13" eb="15">
      <t>ブンショ</t>
    </rPh>
    <phoneticPr fontId="9"/>
  </si>
  <si>
    <t>知識管理に関する文書</t>
    <rPh sb="0" eb="2">
      <t>チシキ</t>
    </rPh>
    <rPh sb="2" eb="4">
      <t>カンリ</t>
    </rPh>
    <rPh sb="5" eb="6">
      <t>カン</t>
    </rPh>
    <rPh sb="8" eb="10">
      <t>ブンショ</t>
    </rPh>
    <phoneticPr fontId="9"/>
  </si>
  <si>
    <t>その他隊史に関する文書</t>
    <rPh sb="2" eb="3">
      <t>タ</t>
    </rPh>
    <rPh sb="3" eb="4">
      <t>タイ</t>
    </rPh>
    <rPh sb="4" eb="5">
      <t>シ</t>
    </rPh>
    <rPh sb="6" eb="7">
      <t>カン</t>
    </rPh>
    <rPh sb="9" eb="11">
      <t>ブンショ</t>
    </rPh>
    <phoneticPr fontId="9"/>
  </si>
  <si>
    <t>広報に関する文書</t>
    <phoneticPr fontId="9"/>
  </si>
  <si>
    <t>保有個人情報に関する文書</t>
    <rPh sb="0" eb="2">
      <t>ホユウ</t>
    </rPh>
    <rPh sb="2" eb="4">
      <t>コジン</t>
    </rPh>
    <rPh sb="4" eb="6">
      <t>ジョウホウ</t>
    </rPh>
    <rPh sb="7" eb="8">
      <t>カン</t>
    </rPh>
    <rPh sb="10" eb="12">
      <t>ブンショ</t>
    </rPh>
    <phoneticPr fontId="9"/>
  </si>
  <si>
    <t>経費に関する文書</t>
    <rPh sb="0" eb="2">
      <t>ケイヒ</t>
    </rPh>
    <rPh sb="3" eb="4">
      <t>カン</t>
    </rPh>
    <rPh sb="6" eb="8">
      <t>ブンショ</t>
    </rPh>
    <phoneticPr fontId="9"/>
  </si>
  <si>
    <t>人員の輸送に関する文書</t>
    <rPh sb="0" eb="2">
      <t>ジンイン</t>
    </rPh>
    <rPh sb="3" eb="5">
      <t>ユソウ</t>
    </rPh>
    <rPh sb="6" eb="7">
      <t>カン</t>
    </rPh>
    <rPh sb="9" eb="11">
      <t>ブンショ</t>
    </rPh>
    <phoneticPr fontId="9"/>
  </si>
  <si>
    <t>旅費に関する文書</t>
    <rPh sb="0" eb="2">
      <t>リョヒ</t>
    </rPh>
    <rPh sb="3" eb="4">
      <t>カン</t>
    </rPh>
    <rPh sb="6" eb="8">
      <t>ブンショ</t>
    </rPh>
    <phoneticPr fontId="9"/>
  </si>
  <si>
    <t>外勤に関する文書</t>
    <rPh sb="0" eb="2">
      <t>ガイキン</t>
    </rPh>
    <rPh sb="3" eb="4">
      <t>カン</t>
    </rPh>
    <rPh sb="6" eb="8">
      <t>ブンショ</t>
    </rPh>
    <phoneticPr fontId="9"/>
  </si>
  <si>
    <t>国有財産に関する文書</t>
    <rPh sb="0" eb="2">
      <t>コクユウ</t>
    </rPh>
    <rPh sb="2" eb="4">
      <t>ザイサン</t>
    </rPh>
    <rPh sb="5" eb="6">
      <t>カン</t>
    </rPh>
    <rPh sb="8" eb="10">
      <t>ブンショ</t>
    </rPh>
    <phoneticPr fontId="9"/>
  </si>
  <si>
    <t>出納官吏任命に関する文書</t>
    <rPh sb="0" eb="2">
      <t>スイトウ</t>
    </rPh>
    <rPh sb="2" eb="4">
      <t>カンリ</t>
    </rPh>
    <rPh sb="4" eb="6">
      <t>ニンメイ</t>
    </rPh>
    <rPh sb="7" eb="8">
      <t>カン</t>
    </rPh>
    <rPh sb="10" eb="12">
      <t>ブンショ</t>
    </rPh>
    <phoneticPr fontId="9"/>
  </si>
  <si>
    <t>手当に関する文書</t>
    <rPh sb="0" eb="2">
      <t>テアテ</t>
    </rPh>
    <rPh sb="3" eb="4">
      <t>カン</t>
    </rPh>
    <rPh sb="6" eb="8">
      <t>ブンショ</t>
    </rPh>
    <phoneticPr fontId="9"/>
  </si>
  <si>
    <t>倫理に関する文書</t>
    <rPh sb="0" eb="2">
      <t>リンリ</t>
    </rPh>
    <rPh sb="3" eb="4">
      <t>カン</t>
    </rPh>
    <rPh sb="6" eb="8">
      <t>ブンショ</t>
    </rPh>
    <phoneticPr fontId="9"/>
  </si>
  <si>
    <t>懲戒処分に関する文書</t>
    <rPh sb="0" eb="2">
      <t>チョウカイ</t>
    </rPh>
    <rPh sb="2" eb="4">
      <t>ショブン</t>
    </rPh>
    <rPh sb="5" eb="6">
      <t>カン</t>
    </rPh>
    <rPh sb="8" eb="10">
      <t>ブンショ</t>
    </rPh>
    <phoneticPr fontId="9"/>
  </si>
  <si>
    <t>服制に関する文書</t>
    <rPh sb="0" eb="2">
      <t>フクセイ</t>
    </rPh>
    <phoneticPr fontId="9"/>
  </si>
  <si>
    <t>人事業務に関する文書</t>
    <rPh sb="0" eb="2">
      <t>ジンジ</t>
    </rPh>
    <rPh sb="2" eb="4">
      <t>ギョウム</t>
    </rPh>
    <rPh sb="5" eb="6">
      <t>カン</t>
    </rPh>
    <rPh sb="8" eb="10">
      <t>ブンショ</t>
    </rPh>
    <phoneticPr fontId="9"/>
  </si>
  <si>
    <t>継続任用に関する文書</t>
    <rPh sb="0" eb="2">
      <t>ケイゾク</t>
    </rPh>
    <rPh sb="2" eb="4">
      <t>ニンヨウ</t>
    </rPh>
    <rPh sb="5" eb="6">
      <t>カン</t>
    </rPh>
    <rPh sb="8" eb="10">
      <t>ブンショ</t>
    </rPh>
    <phoneticPr fontId="9"/>
  </si>
  <si>
    <t>服務事案</t>
    <rPh sb="0" eb="2">
      <t>フクム</t>
    </rPh>
    <rPh sb="2" eb="4">
      <t>ジアン</t>
    </rPh>
    <phoneticPr fontId="9"/>
  </si>
  <si>
    <t>厚生</t>
    <rPh sb="0" eb="2">
      <t>コウセイ</t>
    </rPh>
    <phoneticPr fontId="9"/>
  </si>
  <si>
    <t>厚生に関する文書</t>
    <rPh sb="0" eb="2">
      <t>コウセイ</t>
    </rPh>
    <rPh sb="3" eb="4">
      <t>カン</t>
    </rPh>
    <rPh sb="6" eb="8">
      <t>ブンショ</t>
    </rPh>
    <phoneticPr fontId="9"/>
  </si>
  <si>
    <t>就職手続等に関する文書</t>
    <rPh sb="0" eb="2">
      <t>シュウショク</t>
    </rPh>
    <rPh sb="2" eb="4">
      <t>テツヅキ</t>
    </rPh>
    <phoneticPr fontId="9"/>
  </si>
  <si>
    <t>職業訓練手続等に関する文書</t>
    <rPh sb="0" eb="2">
      <t>ショクギョウ</t>
    </rPh>
    <rPh sb="2" eb="4">
      <t>クンレン</t>
    </rPh>
    <rPh sb="4" eb="6">
      <t>テツヅキ</t>
    </rPh>
    <phoneticPr fontId="9"/>
  </si>
  <si>
    <t>訓育実施計画に関する文書</t>
    <rPh sb="0" eb="2">
      <t>クンイク</t>
    </rPh>
    <rPh sb="2" eb="4">
      <t>ジッシ</t>
    </rPh>
    <rPh sb="4" eb="6">
      <t>ケイカク</t>
    </rPh>
    <rPh sb="7" eb="8">
      <t>カン</t>
    </rPh>
    <rPh sb="10" eb="12">
      <t>ブンショ</t>
    </rPh>
    <phoneticPr fontId="9"/>
  </si>
  <si>
    <t>教育</t>
    <rPh sb="0" eb="2">
      <t>キョウイク</t>
    </rPh>
    <phoneticPr fontId="9"/>
  </si>
  <si>
    <t>訓育</t>
    <rPh sb="0" eb="2">
      <t>クンイク</t>
    </rPh>
    <phoneticPr fontId="9"/>
  </si>
  <si>
    <t>課程教育</t>
    <rPh sb="0" eb="2">
      <t>カテイ</t>
    </rPh>
    <rPh sb="2" eb="4">
      <t>キョウイク</t>
    </rPh>
    <phoneticPr fontId="9"/>
  </si>
  <si>
    <t>個人教育</t>
    <rPh sb="0" eb="2">
      <t>コジン</t>
    </rPh>
    <rPh sb="2" eb="4">
      <t>キョウイク</t>
    </rPh>
    <phoneticPr fontId="9"/>
  </si>
  <si>
    <t>部隊実習</t>
    <rPh sb="0" eb="2">
      <t>ブタイ</t>
    </rPh>
    <rPh sb="2" eb="4">
      <t>ジッシュウ</t>
    </rPh>
    <phoneticPr fontId="9"/>
  </si>
  <si>
    <t>英語検定</t>
    <rPh sb="0" eb="2">
      <t>エイゴ</t>
    </rPh>
    <rPh sb="2" eb="4">
      <t>ケンテイ</t>
    </rPh>
    <phoneticPr fontId="9"/>
  </si>
  <si>
    <t>教範類</t>
    <rPh sb="0" eb="2">
      <t>キョウハン</t>
    </rPh>
    <rPh sb="2" eb="3">
      <t>ルイ</t>
    </rPh>
    <phoneticPr fontId="9"/>
  </si>
  <si>
    <t>体育</t>
    <rPh sb="0" eb="2">
      <t>タイイク</t>
    </rPh>
    <phoneticPr fontId="9"/>
  </si>
  <si>
    <t>講習</t>
    <rPh sb="0" eb="2">
      <t>コウシュウ</t>
    </rPh>
    <phoneticPr fontId="9"/>
  </si>
  <si>
    <t>集合教育</t>
    <rPh sb="0" eb="2">
      <t>シュウゴウ</t>
    </rPh>
    <rPh sb="2" eb="4">
      <t>キョウイク</t>
    </rPh>
    <phoneticPr fontId="9"/>
  </si>
  <si>
    <t>訓練</t>
    <rPh sb="0" eb="2">
      <t>クンレン</t>
    </rPh>
    <phoneticPr fontId="9"/>
  </si>
  <si>
    <t>研修</t>
    <rPh sb="0" eb="2">
      <t>ケンシュウ</t>
    </rPh>
    <phoneticPr fontId="9"/>
  </si>
  <si>
    <t>防災訓練</t>
    <rPh sb="0" eb="2">
      <t>ボウサイ</t>
    </rPh>
    <rPh sb="2" eb="4">
      <t>クンレン</t>
    </rPh>
    <phoneticPr fontId="9"/>
  </si>
  <si>
    <t>部隊訓練</t>
    <rPh sb="0" eb="2">
      <t>ブタイ</t>
    </rPh>
    <rPh sb="2" eb="4">
      <t>クンレン</t>
    </rPh>
    <phoneticPr fontId="9"/>
  </si>
  <si>
    <t>救難訓練</t>
    <rPh sb="0" eb="2">
      <t>キュウナン</t>
    </rPh>
    <rPh sb="2" eb="4">
      <t>クンレン</t>
    </rPh>
    <phoneticPr fontId="9"/>
  </si>
  <si>
    <t>練成訓練</t>
    <rPh sb="0" eb="2">
      <t>レンセイ</t>
    </rPh>
    <rPh sb="2" eb="4">
      <t>クンレン</t>
    </rPh>
    <phoneticPr fontId="9"/>
  </si>
  <si>
    <t>個人訓練</t>
    <rPh sb="0" eb="2">
      <t>コジン</t>
    </rPh>
    <rPh sb="2" eb="4">
      <t>クンレン</t>
    </rPh>
    <phoneticPr fontId="9"/>
  </si>
  <si>
    <t>派遣訓練</t>
    <rPh sb="0" eb="2">
      <t>ハケン</t>
    </rPh>
    <rPh sb="2" eb="4">
      <t>クンレン</t>
    </rPh>
    <phoneticPr fontId="9"/>
  </si>
  <si>
    <t>警備訓練</t>
    <rPh sb="0" eb="2">
      <t>ケイビ</t>
    </rPh>
    <rPh sb="2" eb="4">
      <t>クンレン</t>
    </rPh>
    <phoneticPr fontId="9"/>
  </si>
  <si>
    <t>警護任務に関するする文書</t>
    <rPh sb="5" eb="6">
      <t>カン</t>
    </rPh>
    <phoneticPr fontId="9"/>
  </si>
  <si>
    <t>修理地回航に関するする文書</t>
    <rPh sb="0" eb="2">
      <t>シュウリ</t>
    </rPh>
    <rPh sb="2" eb="3">
      <t>チ</t>
    </rPh>
    <rPh sb="3" eb="5">
      <t>カイコウ</t>
    </rPh>
    <rPh sb="6" eb="7">
      <t>カン</t>
    </rPh>
    <phoneticPr fontId="9"/>
  </si>
  <si>
    <t>訓練行動に関するする文書</t>
    <rPh sb="0" eb="2">
      <t>クンレン</t>
    </rPh>
    <rPh sb="2" eb="4">
      <t>コウドウ</t>
    </rPh>
    <rPh sb="5" eb="6">
      <t>カン</t>
    </rPh>
    <phoneticPr fontId="9"/>
  </si>
  <si>
    <t>・第２潜水隊群司令部新着任者教育及び当直幕僚(付)教育の実施について</t>
    <rPh sb="1" eb="2">
      <t>ダイ</t>
    </rPh>
    <rPh sb="3" eb="5">
      <t>センスイ</t>
    </rPh>
    <rPh sb="5" eb="6">
      <t>タイ</t>
    </rPh>
    <rPh sb="6" eb="7">
      <t>グン</t>
    </rPh>
    <rPh sb="7" eb="9">
      <t>シレイ</t>
    </rPh>
    <rPh sb="9" eb="10">
      <t>ブ</t>
    </rPh>
    <rPh sb="10" eb="12">
      <t>シンチャク</t>
    </rPh>
    <rPh sb="12" eb="13">
      <t>ニン</t>
    </rPh>
    <rPh sb="13" eb="14">
      <t>シャ</t>
    </rPh>
    <rPh sb="14" eb="16">
      <t>キョウイク</t>
    </rPh>
    <rPh sb="16" eb="17">
      <t>オヨ</t>
    </rPh>
    <rPh sb="18" eb="20">
      <t>トウチョク</t>
    </rPh>
    <rPh sb="20" eb="22">
      <t>バクリョウ</t>
    </rPh>
    <rPh sb="23" eb="24">
      <t>ツ</t>
    </rPh>
    <rPh sb="25" eb="27">
      <t>キョウイク</t>
    </rPh>
    <rPh sb="28" eb="30">
      <t>ジッシ</t>
    </rPh>
    <phoneticPr fontId="9"/>
  </si>
  <si>
    <t>環境保全</t>
    <phoneticPr fontId="9"/>
  </si>
  <si>
    <t>環境保全に関する文書</t>
    <phoneticPr fontId="9"/>
  </si>
  <si>
    <t>・行政文書の管理状況調査と点検及び研修</t>
    <rPh sb="1" eb="3">
      <t>ギョウセイ</t>
    </rPh>
    <rPh sb="3" eb="5">
      <t>ブンショ</t>
    </rPh>
    <rPh sb="6" eb="8">
      <t>カンリ</t>
    </rPh>
    <rPh sb="8" eb="10">
      <t>ジョウキョウ</t>
    </rPh>
    <rPh sb="10" eb="12">
      <t>チョウサ</t>
    </rPh>
    <rPh sb="13" eb="15">
      <t>テンケン</t>
    </rPh>
    <rPh sb="15" eb="16">
      <t>オヨ</t>
    </rPh>
    <rPh sb="17" eb="19">
      <t>ケンシュウ</t>
    </rPh>
    <phoneticPr fontId="9"/>
  </si>
  <si>
    <t>・海上自衛隊個人情報保護月間の実施結果について
・○○年度個人情報保護強化月間の実施結果について（報告）</t>
    <rPh sb="1" eb="3">
      <t>カイジョウ</t>
    </rPh>
    <rPh sb="3" eb="5">
      <t>ジエイ</t>
    </rPh>
    <rPh sb="5" eb="6">
      <t>タイ</t>
    </rPh>
    <rPh sb="6" eb="8">
      <t>コジン</t>
    </rPh>
    <rPh sb="8" eb="10">
      <t>ジョウホウ</t>
    </rPh>
    <rPh sb="10" eb="12">
      <t>ホゴ</t>
    </rPh>
    <rPh sb="12" eb="14">
      <t>ゲッカン</t>
    </rPh>
    <rPh sb="27" eb="28">
      <t>ネン</t>
    </rPh>
    <rPh sb="28" eb="29">
      <t>ド</t>
    </rPh>
    <rPh sb="29" eb="31">
      <t>コジン</t>
    </rPh>
    <rPh sb="31" eb="33">
      <t>ジョウホウ</t>
    </rPh>
    <rPh sb="33" eb="35">
      <t>ホゴ</t>
    </rPh>
    <rPh sb="35" eb="37">
      <t>キョウカ</t>
    </rPh>
    <rPh sb="37" eb="39">
      <t>ゲッカン</t>
    </rPh>
    <rPh sb="40" eb="42">
      <t>ジッシ</t>
    </rPh>
    <rPh sb="42" eb="44">
      <t>ケッカ</t>
    </rPh>
    <rPh sb="49" eb="51">
      <t>ホウコク</t>
    </rPh>
    <phoneticPr fontId="9"/>
  </si>
  <si>
    <t>・行政文書特定依頼書、行政文書特定通知書
・行政文書の開示・不開示判断意見書
・行政文書不存在通知書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rPh sb="40" eb="44">
      <t>ギョウセイブンショ</t>
    </rPh>
    <rPh sb="44" eb="47">
      <t>フソンザイ</t>
    </rPh>
    <rPh sb="47" eb="50">
      <t>ツウチショ</t>
    </rPh>
    <phoneticPr fontId="9"/>
  </si>
  <si>
    <t>研修に関する文書</t>
    <rPh sb="0" eb="2">
      <t>ケンシュウ</t>
    </rPh>
    <rPh sb="3" eb="4">
      <t>カン</t>
    </rPh>
    <rPh sb="6" eb="8">
      <t>ブンショ</t>
    </rPh>
    <phoneticPr fontId="9"/>
  </si>
  <si>
    <t>術科競技に関する文書</t>
    <rPh sb="0" eb="4">
      <t>ジュツカキョウギ</t>
    </rPh>
    <rPh sb="5" eb="6">
      <t>カン</t>
    </rPh>
    <rPh sb="8" eb="10">
      <t>ブンショ</t>
    </rPh>
    <phoneticPr fontId="9"/>
  </si>
  <si>
    <t>・研修</t>
    <rPh sb="1" eb="3">
      <t>ケンシュウ</t>
    </rPh>
    <phoneticPr fontId="9"/>
  </si>
  <si>
    <t>・史跡</t>
    <rPh sb="1" eb="3">
      <t>シセキ</t>
    </rPh>
    <phoneticPr fontId="9"/>
  </si>
  <si>
    <t>・初級幹部知識確認</t>
    <phoneticPr fontId="9"/>
  </si>
  <si>
    <t>個人教育に関する文書</t>
    <rPh sb="0" eb="2">
      <t>コジン</t>
    </rPh>
    <rPh sb="2" eb="4">
      <t>キョウイク</t>
    </rPh>
    <rPh sb="5" eb="6">
      <t>カン</t>
    </rPh>
    <rPh sb="8" eb="10">
      <t>ブンショ</t>
    </rPh>
    <phoneticPr fontId="9"/>
  </si>
  <si>
    <t>・実習</t>
    <rPh sb="1" eb="3">
      <t>ジッシュウ</t>
    </rPh>
    <phoneticPr fontId="9"/>
  </si>
  <si>
    <t>術科競技</t>
    <rPh sb="0" eb="1">
      <t>ジュツ</t>
    </rPh>
    <rPh sb="1" eb="2">
      <t>カ</t>
    </rPh>
    <rPh sb="2" eb="4">
      <t>キョウギ</t>
    </rPh>
    <phoneticPr fontId="9"/>
  </si>
  <si>
    <t>技能検定に関する文書</t>
    <rPh sb="0" eb="2">
      <t>ギノウ</t>
    </rPh>
    <rPh sb="2" eb="4">
      <t>ケンテイ</t>
    </rPh>
    <rPh sb="5" eb="6">
      <t>カン</t>
    </rPh>
    <rPh sb="8" eb="10">
      <t>ブンショ</t>
    </rPh>
    <phoneticPr fontId="9"/>
  </si>
  <si>
    <t>教育訓練等計画に関する文書</t>
    <rPh sb="0" eb="2">
      <t>キョウイク</t>
    </rPh>
    <rPh sb="2" eb="4">
      <t>クンレン</t>
    </rPh>
    <rPh sb="4" eb="5">
      <t>トウ</t>
    </rPh>
    <rPh sb="5" eb="7">
      <t>ケイカク</t>
    </rPh>
    <rPh sb="8" eb="9">
      <t>カン</t>
    </rPh>
    <rPh sb="11" eb="13">
      <t>ブンショ</t>
    </rPh>
    <phoneticPr fontId="9"/>
  </si>
  <si>
    <t>シ</t>
    <phoneticPr fontId="9"/>
  </si>
  <si>
    <t>試験実施計画に関する文書</t>
    <rPh sb="0" eb="2">
      <t>シケン</t>
    </rPh>
    <rPh sb="2" eb="4">
      <t>ジッシ</t>
    </rPh>
    <rPh sb="4" eb="6">
      <t>ケイカク</t>
    </rPh>
    <rPh sb="7" eb="8">
      <t>カン</t>
    </rPh>
    <rPh sb="10" eb="12">
      <t>ブンショ</t>
    </rPh>
    <phoneticPr fontId="9"/>
  </si>
  <si>
    <t>研究実施計画に関する文書</t>
    <rPh sb="0" eb="2">
      <t>ケンキュウ</t>
    </rPh>
    <rPh sb="2" eb="4">
      <t>ジッシ</t>
    </rPh>
    <rPh sb="4" eb="6">
      <t>ケイカク</t>
    </rPh>
    <rPh sb="7" eb="8">
      <t>カン</t>
    </rPh>
    <rPh sb="10" eb="12">
      <t>ブンショ</t>
    </rPh>
    <phoneticPr fontId="9"/>
  </si>
  <si>
    <t>防災訓練に関する文書</t>
    <rPh sb="0" eb="2">
      <t>ボウサイ</t>
    </rPh>
    <rPh sb="2" eb="4">
      <t>クンレン</t>
    </rPh>
    <rPh sb="5" eb="6">
      <t>カン</t>
    </rPh>
    <rPh sb="8" eb="10">
      <t>ブンショ</t>
    </rPh>
    <phoneticPr fontId="9"/>
  </si>
  <si>
    <t>救難訓練に関する文書</t>
    <rPh sb="0" eb="2">
      <t>キュウナン</t>
    </rPh>
    <rPh sb="2" eb="4">
      <t>クンレン</t>
    </rPh>
    <rPh sb="5" eb="6">
      <t>カン</t>
    </rPh>
    <rPh sb="8" eb="10">
      <t>ブンショ</t>
    </rPh>
    <phoneticPr fontId="9"/>
  </si>
  <si>
    <t>練成訓練に関する文書</t>
    <rPh sb="0" eb="2">
      <t>レンセイ</t>
    </rPh>
    <rPh sb="2" eb="4">
      <t>クンレン</t>
    </rPh>
    <rPh sb="5" eb="6">
      <t>カン</t>
    </rPh>
    <rPh sb="8" eb="10">
      <t>ブンショ</t>
    </rPh>
    <phoneticPr fontId="9"/>
  </si>
  <si>
    <t>事態対処に関する文書</t>
    <rPh sb="0" eb="2">
      <t>ジタイ</t>
    </rPh>
    <rPh sb="2" eb="4">
      <t>タイショ</t>
    </rPh>
    <rPh sb="5" eb="6">
      <t>カン</t>
    </rPh>
    <rPh sb="8" eb="10">
      <t>ブンショ</t>
    </rPh>
    <phoneticPr fontId="9"/>
  </si>
  <si>
    <t>潜水に関する文書</t>
    <rPh sb="0" eb="2">
      <t>センスイ</t>
    </rPh>
    <rPh sb="3" eb="4">
      <t>カン</t>
    </rPh>
    <rPh sb="6" eb="8">
      <t>ブンショ</t>
    </rPh>
    <phoneticPr fontId="9"/>
  </si>
  <si>
    <t>・飽和潜水員の派遣・訓練支援</t>
    <rPh sb="1" eb="3">
      <t>ホウワ</t>
    </rPh>
    <rPh sb="3" eb="5">
      <t>センスイ</t>
    </rPh>
    <rPh sb="5" eb="6">
      <t>イン</t>
    </rPh>
    <rPh sb="7" eb="9">
      <t>ハケン</t>
    </rPh>
    <rPh sb="10" eb="12">
      <t>クンレン</t>
    </rPh>
    <rPh sb="12" eb="14">
      <t>シエン</t>
    </rPh>
    <phoneticPr fontId="9"/>
  </si>
  <si>
    <t>個人訓練に関する文書</t>
    <rPh sb="0" eb="2">
      <t>コジン</t>
    </rPh>
    <rPh sb="2" eb="4">
      <t>クンレン</t>
    </rPh>
    <rPh sb="5" eb="6">
      <t>カン</t>
    </rPh>
    <rPh sb="8" eb="10">
      <t>ブンショ</t>
    </rPh>
    <phoneticPr fontId="9"/>
  </si>
  <si>
    <t>派遣訓練等に関する文書</t>
    <rPh sb="0" eb="2">
      <t>ハケン</t>
    </rPh>
    <rPh sb="2" eb="4">
      <t>クンレン</t>
    </rPh>
    <rPh sb="4" eb="5">
      <t>トウ</t>
    </rPh>
    <rPh sb="6" eb="7">
      <t>カン</t>
    </rPh>
    <rPh sb="9" eb="11">
      <t>ブンショ</t>
    </rPh>
    <phoneticPr fontId="9"/>
  </si>
  <si>
    <t>警備訓練に関する文書</t>
    <rPh sb="0" eb="2">
      <t>ケイビ</t>
    </rPh>
    <rPh sb="2" eb="4">
      <t>クンレン</t>
    </rPh>
    <rPh sb="5" eb="6">
      <t>カン</t>
    </rPh>
    <rPh sb="8" eb="10">
      <t>ブンショ</t>
    </rPh>
    <phoneticPr fontId="9"/>
  </si>
  <si>
    <t>部隊訓練に関する文書</t>
    <rPh sb="0" eb="2">
      <t>ブタイ</t>
    </rPh>
    <rPh sb="2" eb="4">
      <t>クンレン</t>
    </rPh>
    <rPh sb="5" eb="6">
      <t>カン</t>
    </rPh>
    <rPh sb="8" eb="10">
      <t>ブンショ</t>
    </rPh>
    <phoneticPr fontId="9"/>
  </si>
  <si>
    <t xml:space="preserve">業務計画（防衛大臣の承認を要するもの）
</t>
    <rPh sb="0" eb="2">
      <t>ギョウム</t>
    </rPh>
    <rPh sb="2" eb="4">
      <t>ケイカク</t>
    </rPh>
    <phoneticPr fontId="9"/>
  </si>
  <si>
    <t>・業務計画に対する要望について</t>
    <rPh sb="1" eb="3">
      <t>ギョウム</t>
    </rPh>
    <rPh sb="3" eb="5">
      <t>ケイカク</t>
    </rPh>
    <rPh sb="6" eb="7">
      <t>タイ</t>
    </rPh>
    <rPh sb="9" eb="11">
      <t>ヨウボウ</t>
    </rPh>
    <phoneticPr fontId="9"/>
  </si>
  <si>
    <t>地震対処計画に関する文書</t>
    <rPh sb="0" eb="2">
      <t>ジシン</t>
    </rPh>
    <rPh sb="2" eb="4">
      <t>タイショ</t>
    </rPh>
    <rPh sb="4" eb="6">
      <t>ケイカク</t>
    </rPh>
    <rPh sb="7" eb="8">
      <t>カン</t>
    </rPh>
    <rPh sb="10" eb="12">
      <t>ブンショ</t>
    </rPh>
    <phoneticPr fontId="9"/>
  </si>
  <si>
    <t>救難計画に関する文書</t>
    <rPh sb="0" eb="2">
      <t>キュウナン</t>
    </rPh>
    <rPh sb="2" eb="4">
      <t>ケイカク</t>
    </rPh>
    <rPh sb="5" eb="6">
      <t>カン</t>
    </rPh>
    <rPh sb="8" eb="10">
      <t>ブンショ</t>
    </rPh>
    <phoneticPr fontId="9"/>
  </si>
  <si>
    <t>・進出及び帰投の取り消しに関する第２潜水隊群一般命令</t>
    <rPh sb="1" eb="3">
      <t>シンシュツ</t>
    </rPh>
    <rPh sb="3" eb="4">
      <t>オヨ</t>
    </rPh>
    <rPh sb="5" eb="7">
      <t>キトウ</t>
    </rPh>
    <rPh sb="8" eb="9">
      <t>ト</t>
    </rPh>
    <rPh sb="10" eb="11">
      <t>ケ</t>
    </rPh>
    <rPh sb="13" eb="14">
      <t>カン</t>
    </rPh>
    <phoneticPr fontId="9"/>
  </si>
  <si>
    <t>・練成訓練に関する第２潜水隊群一般命令</t>
    <rPh sb="1" eb="3">
      <t>レンセイ</t>
    </rPh>
    <rPh sb="3" eb="5">
      <t>クンレン</t>
    </rPh>
    <phoneticPr fontId="9"/>
  </si>
  <si>
    <t>・再練成訓練に関する第２潜水隊群一般命令</t>
    <rPh sb="1" eb="2">
      <t>サイ</t>
    </rPh>
    <rPh sb="2" eb="4">
      <t>レンセイ</t>
    </rPh>
    <rPh sb="4" eb="6">
      <t>クンレン</t>
    </rPh>
    <phoneticPr fontId="9"/>
  </si>
  <si>
    <t>保全を要する文書</t>
    <phoneticPr fontId="9"/>
  </si>
  <si>
    <t>通信一般に関する文書</t>
    <rPh sb="0" eb="2">
      <t>ツウシン</t>
    </rPh>
    <rPh sb="2" eb="4">
      <t>イッパン</t>
    </rPh>
    <rPh sb="5" eb="6">
      <t>カン</t>
    </rPh>
    <rPh sb="8" eb="10">
      <t>ブンショ</t>
    </rPh>
    <phoneticPr fontId="9"/>
  </si>
  <si>
    <t>システム操作手順書</t>
    <rPh sb="4" eb="6">
      <t>ソウサ</t>
    </rPh>
    <rPh sb="6" eb="8">
      <t>テジュン</t>
    </rPh>
    <rPh sb="8" eb="9">
      <t>ショ</t>
    </rPh>
    <phoneticPr fontId="9"/>
  </si>
  <si>
    <t>調達関係者に関する文書</t>
    <rPh sb="0" eb="2">
      <t>チョウタツ</t>
    </rPh>
    <rPh sb="2" eb="5">
      <t>カンケイシャ</t>
    </rPh>
    <rPh sb="6" eb="7">
      <t>カン</t>
    </rPh>
    <rPh sb="9" eb="11">
      <t>ブンショ</t>
    </rPh>
    <phoneticPr fontId="9"/>
  </si>
  <si>
    <t>製品等の調査に関する文書</t>
    <rPh sb="0" eb="2">
      <t>セイヒン</t>
    </rPh>
    <rPh sb="2" eb="3">
      <t>トウ</t>
    </rPh>
    <rPh sb="4" eb="6">
      <t>チョウサ</t>
    </rPh>
    <rPh sb="7" eb="8">
      <t>カン</t>
    </rPh>
    <rPh sb="10" eb="12">
      <t>ブンショ</t>
    </rPh>
    <phoneticPr fontId="9"/>
  </si>
  <si>
    <t>武器システムに関する文書</t>
    <rPh sb="0" eb="2">
      <t>ブキ</t>
    </rPh>
    <rPh sb="7" eb="8">
      <t>カン</t>
    </rPh>
    <rPh sb="10" eb="12">
      <t>ブンショ</t>
    </rPh>
    <phoneticPr fontId="9"/>
  </si>
  <si>
    <t>小火器に関する文書</t>
    <rPh sb="0" eb="3">
      <t>ショウカキ</t>
    </rPh>
    <rPh sb="4" eb="5">
      <t>カン</t>
    </rPh>
    <rPh sb="7" eb="9">
      <t>ブンショ</t>
    </rPh>
    <phoneticPr fontId="9"/>
  </si>
  <si>
    <t>司令部内規則に関する文書</t>
    <rPh sb="0" eb="2">
      <t>シレイ</t>
    </rPh>
    <rPh sb="2" eb="3">
      <t>ブ</t>
    </rPh>
    <rPh sb="3" eb="4">
      <t>ナイ</t>
    </rPh>
    <rPh sb="4" eb="6">
      <t>キソク</t>
    </rPh>
    <rPh sb="7" eb="8">
      <t>カン</t>
    </rPh>
    <rPh sb="10" eb="12">
      <t>ブンショ</t>
    </rPh>
    <phoneticPr fontId="9"/>
  </si>
  <si>
    <t>訓令に関する文書</t>
    <rPh sb="0" eb="2">
      <t>クンレイ</t>
    </rPh>
    <rPh sb="3" eb="4">
      <t>カン</t>
    </rPh>
    <rPh sb="6" eb="8">
      <t>ブンショ</t>
    </rPh>
    <phoneticPr fontId="9"/>
  </si>
  <si>
    <t>会則に関する文書</t>
    <rPh sb="0" eb="2">
      <t>カイソク</t>
    </rPh>
    <rPh sb="3" eb="4">
      <t>カン</t>
    </rPh>
    <rPh sb="6" eb="8">
      <t>ブンショ</t>
    </rPh>
    <phoneticPr fontId="9"/>
  </si>
  <si>
    <t>法規に関する文書</t>
    <rPh sb="0" eb="2">
      <t>ホウキ</t>
    </rPh>
    <rPh sb="3" eb="4">
      <t>カン</t>
    </rPh>
    <rPh sb="6" eb="8">
      <t>ブンショ</t>
    </rPh>
    <phoneticPr fontId="9"/>
  </si>
  <si>
    <t>準則に関する文書</t>
    <rPh sb="0" eb="2">
      <t>ジュンソク</t>
    </rPh>
    <rPh sb="3" eb="4">
      <t>カン</t>
    </rPh>
    <rPh sb="6" eb="8">
      <t>ブンショ</t>
    </rPh>
    <phoneticPr fontId="9"/>
  </si>
  <si>
    <t>艦橋命令に関する文書</t>
    <rPh sb="0" eb="2">
      <t>カンキョウ</t>
    </rPh>
    <rPh sb="2" eb="4">
      <t>メイレイ</t>
    </rPh>
    <rPh sb="5" eb="6">
      <t>カン</t>
    </rPh>
    <rPh sb="8" eb="10">
      <t>ブンショ</t>
    </rPh>
    <phoneticPr fontId="9"/>
  </si>
  <si>
    <t>部署標準に関する文書</t>
    <rPh sb="0" eb="2">
      <t>ブショ</t>
    </rPh>
    <rPh sb="2" eb="4">
      <t>ヒョウジュン</t>
    </rPh>
    <rPh sb="5" eb="6">
      <t>カン</t>
    </rPh>
    <rPh sb="8" eb="10">
      <t>ブンショ</t>
    </rPh>
    <phoneticPr fontId="9"/>
  </si>
  <si>
    <t>訓練関係規則に関する文書</t>
    <rPh sb="0" eb="2">
      <t>クンレン</t>
    </rPh>
    <rPh sb="2" eb="4">
      <t>カンケイ</t>
    </rPh>
    <rPh sb="4" eb="6">
      <t>キソク</t>
    </rPh>
    <rPh sb="7" eb="8">
      <t>カン</t>
    </rPh>
    <rPh sb="10" eb="12">
      <t>ブンショ</t>
    </rPh>
    <phoneticPr fontId="9"/>
  </si>
  <si>
    <t>業務処理標準に関する文書</t>
    <rPh sb="0" eb="2">
      <t>ギョウム</t>
    </rPh>
    <rPh sb="2" eb="4">
      <t>ショリ</t>
    </rPh>
    <rPh sb="4" eb="6">
      <t>ヒョウジュン</t>
    </rPh>
    <rPh sb="7" eb="8">
      <t>カン</t>
    </rPh>
    <rPh sb="10" eb="12">
      <t>ブンショ</t>
    </rPh>
    <phoneticPr fontId="9"/>
  </si>
  <si>
    <t>事故の発生、調査及び防止策に関する文書（２潜群追加分）　</t>
    <rPh sb="0" eb="2">
      <t>ジコ</t>
    </rPh>
    <rPh sb="3" eb="5">
      <t>ハッセイ</t>
    </rPh>
    <rPh sb="6" eb="8">
      <t>チョウサ</t>
    </rPh>
    <rPh sb="8" eb="9">
      <t>オヨ</t>
    </rPh>
    <rPh sb="10" eb="12">
      <t>ボウシ</t>
    </rPh>
    <rPh sb="12" eb="13">
      <t>サク</t>
    </rPh>
    <rPh sb="14" eb="15">
      <t>カン</t>
    </rPh>
    <rPh sb="17" eb="19">
      <t>ブンショ</t>
    </rPh>
    <phoneticPr fontId="9"/>
  </si>
  <si>
    <t>監察　　　　　　　　　　　　　　　　</t>
    <rPh sb="0" eb="2">
      <t>カンサツ</t>
    </rPh>
    <phoneticPr fontId="9"/>
  </si>
  <si>
    <t>参考資料に関する文書</t>
    <rPh sb="0" eb="2">
      <t>サンコウ</t>
    </rPh>
    <rPh sb="2" eb="4">
      <t>シリョウ</t>
    </rPh>
    <rPh sb="5" eb="6">
      <t>カン</t>
    </rPh>
    <rPh sb="8" eb="10">
      <t>ブンショ</t>
    </rPh>
    <phoneticPr fontId="9"/>
  </si>
  <si>
    <t>健康・衛生管理に関する文書　</t>
    <rPh sb="0" eb="2">
      <t>ケンコウ</t>
    </rPh>
    <rPh sb="3" eb="5">
      <t>エイセイ</t>
    </rPh>
    <rPh sb="5" eb="7">
      <t>カンリ</t>
    </rPh>
    <rPh sb="8" eb="9">
      <t>カン</t>
    </rPh>
    <rPh sb="11" eb="13">
      <t>ブンショ</t>
    </rPh>
    <phoneticPr fontId="9"/>
  </si>
  <si>
    <t>営舎外居住に関する文書</t>
    <rPh sb="0" eb="1">
      <t>エイ</t>
    </rPh>
    <rPh sb="1" eb="2">
      <t>シャ</t>
    </rPh>
    <rPh sb="2" eb="3">
      <t>ガイ</t>
    </rPh>
    <rPh sb="3" eb="5">
      <t>キョジュウ</t>
    </rPh>
    <rPh sb="6" eb="7">
      <t>カン</t>
    </rPh>
    <rPh sb="9" eb="11">
      <t>ブンショ</t>
    </rPh>
    <phoneticPr fontId="9"/>
  </si>
  <si>
    <t>業務改善に関する文書</t>
    <phoneticPr fontId="9"/>
  </si>
  <si>
    <t>業務報告に関する文書</t>
    <phoneticPr fontId="9"/>
  </si>
  <si>
    <t>メンタルヘルスに関する文書</t>
    <rPh sb="8" eb="9">
      <t>カン</t>
    </rPh>
    <rPh sb="11" eb="13">
      <t>ブンショ</t>
    </rPh>
    <phoneticPr fontId="9"/>
  </si>
  <si>
    <t>環境・施設に関する文書</t>
    <rPh sb="0" eb="2">
      <t>カンキョウ</t>
    </rPh>
    <rPh sb="3" eb="5">
      <t>シセツ</t>
    </rPh>
    <rPh sb="6" eb="7">
      <t>カン</t>
    </rPh>
    <rPh sb="9" eb="11">
      <t>ブンショ</t>
    </rPh>
    <phoneticPr fontId="9"/>
  </si>
  <si>
    <t>申継に関する文書</t>
    <rPh sb="0" eb="1">
      <t>モウ</t>
    </rPh>
    <rPh sb="1" eb="2">
      <t>ツギ</t>
    </rPh>
    <rPh sb="3" eb="4">
      <t>カン</t>
    </rPh>
    <rPh sb="6" eb="8">
      <t>ブンショ</t>
    </rPh>
    <phoneticPr fontId="9"/>
  </si>
  <si>
    <t>長期潜航に関する文書</t>
    <rPh sb="0" eb="2">
      <t>チョウキ</t>
    </rPh>
    <rPh sb="2" eb="4">
      <t>センコウ</t>
    </rPh>
    <rPh sb="5" eb="6">
      <t>カン</t>
    </rPh>
    <rPh sb="8" eb="10">
      <t>ブンショ</t>
    </rPh>
    <phoneticPr fontId="9"/>
  </si>
  <si>
    <t>班長手帳に関する文書　</t>
    <rPh sb="0" eb="2">
      <t>ハンチョウ</t>
    </rPh>
    <rPh sb="2" eb="4">
      <t>テチョウ</t>
    </rPh>
    <rPh sb="5" eb="6">
      <t>カン</t>
    </rPh>
    <rPh sb="8" eb="10">
      <t>ブンショ</t>
    </rPh>
    <phoneticPr fontId="9"/>
  </si>
  <si>
    <t>講師派遣に関する文書</t>
    <rPh sb="0" eb="2">
      <t>コウシ</t>
    </rPh>
    <rPh sb="2" eb="4">
      <t>ハケン</t>
    </rPh>
    <rPh sb="5" eb="6">
      <t>カン</t>
    </rPh>
    <rPh sb="8" eb="10">
      <t>ブンショ</t>
    </rPh>
    <phoneticPr fontId="9"/>
  </si>
  <si>
    <t>業務支援に関する文書</t>
    <phoneticPr fontId="9"/>
  </si>
  <si>
    <t>安全管理に関する文書</t>
    <rPh sb="0" eb="2">
      <t>アンゼン</t>
    </rPh>
    <rPh sb="2" eb="4">
      <t>カンリ</t>
    </rPh>
    <rPh sb="5" eb="6">
      <t>カン</t>
    </rPh>
    <rPh sb="8" eb="10">
      <t>ブンショ</t>
    </rPh>
    <phoneticPr fontId="9"/>
  </si>
  <si>
    <t>地誌に関する文書</t>
    <rPh sb="0" eb="2">
      <t>チシ</t>
    </rPh>
    <rPh sb="3" eb="4">
      <t>カン</t>
    </rPh>
    <rPh sb="6" eb="8">
      <t>ブンショ</t>
    </rPh>
    <phoneticPr fontId="9"/>
  </si>
  <si>
    <t>年報資料に関する文書</t>
    <rPh sb="0" eb="2">
      <t>ネンポウ</t>
    </rPh>
    <rPh sb="2" eb="4">
      <t>シリョウ</t>
    </rPh>
    <rPh sb="5" eb="6">
      <t>カン</t>
    </rPh>
    <rPh sb="8" eb="10">
      <t>ブンショ</t>
    </rPh>
    <phoneticPr fontId="9"/>
  </si>
  <si>
    <t>委員会に関する文書</t>
    <rPh sb="0" eb="3">
      <t>イインカイ</t>
    </rPh>
    <rPh sb="4" eb="5">
      <t>カン</t>
    </rPh>
    <rPh sb="7" eb="9">
      <t>ブンショ</t>
    </rPh>
    <phoneticPr fontId="9"/>
  </si>
  <si>
    <t>表彰に関する文書</t>
    <rPh sb="0" eb="2">
      <t>ヒョウショウ</t>
    </rPh>
    <rPh sb="3" eb="4">
      <t>カン</t>
    </rPh>
    <rPh sb="6" eb="8">
      <t>ブンショ</t>
    </rPh>
    <phoneticPr fontId="9"/>
  </si>
  <si>
    <t>昇任に関する文書</t>
    <rPh sb="0" eb="2">
      <t>ショウニン</t>
    </rPh>
    <rPh sb="3" eb="4">
      <t>カン</t>
    </rPh>
    <rPh sb="6" eb="8">
      <t>ブンショ</t>
    </rPh>
    <phoneticPr fontId="9"/>
  </si>
  <si>
    <t>昇給に関する文書</t>
    <rPh sb="0" eb="2">
      <t>ショウキュウ</t>
    </rPh>
    <rPh sb="3" eb="4">
      <t>カン</t>
    </rPh>
    <rPh sb="6" eb="8">
      <t>ブンショ</t>
    </rPh>
    <phoneticPr fontId="9"/>
  </si>
  <si>
    <t>特技に関する文書</t>
    <rPh sb="0" eb="2">
      <t>トクギ</t>
    </rPh>
    <rPh sb="3" eb="4">
      <t>カン</t>
    </rPh>
    <rPh sb="6" eb="8">
      <t>ブンショ</t>
    </rPh>
    <phoneticPr fontId="9"/>
  </si>
  <si>
    <t>職務に関する文書</t>
    <rPh sb="0" eb="2">
      <t>ショクム</t>
    </rPh>
    <rPh sb="3" eb="4">
      <t>カン</t>
    </rPh>
    <rPh sb="6" eb="8">
      <t>ブンショ</t>
    </rPh>
    <phoneticPr fontId="9"/>
  </si>
  <si>
    <t>部隊勤務に関する文書　</t>
    <rPh sb="0" eb="2">
      <t>ブタイ</t>
    </rPh>
    <rPh sb="2" eb="4">
      <t>キンム</t>
    </rPh>
    <rPh sb="5" eb="6">
      <t>カン</t>
    </rPh>
    <rPh sb="8" eb="10">
      <t>ブンショ</t>
    </rPh>
    <phoneticPr fontId="9"/>
  </si>
  <si>
    <t>海外渡航に関する文書</t>
    <rPh sb="0" eb="4">
      <t>カイガイトコウ</t>
    </rPh>
    <rPh sb="5" eb="6">
      <t>カン</t>
    </rPh>
    <rPh sb="8" eb="10">
      <t>ブンショ</t>
    </rPh>
    <phoneticPr fontId="9"/>
  </si>
  <si>
    <t>当直に関する文書</t>
    <rPh sb="0" eb="2">
      <t>トウチョク</t>
    </rPh>
    <rPh sb="3" eb="4">
      <t>カン</t>
    </rPh>
    <rPh sb="6" eb="8">
      <t>ブンショ</t>
    </rPh>
    <phoneticPr fontId="9"/>
  </si>
  <si>
    <t>名簿に関する文書</t>
    <rPh sb="0" eb="2">
      <t>メイボ</t>
    </rPh>
    <rPh sb="3" eb="4">
      <t>カン</t>
    </rPh>
    <rPh sb="6" eb="8">
      <t>ブンショ</t>
    </rPh>
    <phoneticPr fontId="9"/>
  </si>
  <si>
    <t>当日関係に関する文書</t>
    <rPh sb="0" eb="2">
      <t>トウジツ</t>
    </rPh>
    <rPh sb="2" eb="4">
      <t>カンケイ</t>
    </rPh>
    <rPh sb="5" eb="6">
      <t>カン</t>
    </rPh>
    <rPh sb="8" eb="10">
      <t>ブンショ</t>
    </rPh>
    <phoneticPr fontId="9"/>
  </si>
  <si>
    <t>勤務状況に関する文書</t>
    <rPh sb="0" eb="2">
      <t>キンム</t>
    </rPh>
    <rPh sb="2" eb="4">
      <t>ジョウキョウ</t>
    </rPh>
    <rPh sb="5" eb="6">
      <t>カン</t>
    </rPh>
    <rPh sb="8" eb="10">
      <t>ブンショ</t>
    </rPh>
    <phoneticPr fontId="9"/>
  </si>
  <si>
    <t>体育後援会に関する文書</t>
    <rPh sb="0" eb="2">
      <t>タイイク</t>
    </rPh>
    <rPh sb="2" eb="5">
      <t>コウエンカイ</t>
    </rPh>
    <rPh sb="6" eb="7">
      <t>カン</t>
    </rPh>
    <rPh sb="9" eb="11">
      <t>ブンショ</t>
    </rPh>
    <phoneticPr fontId="9"/>
  </si>
  <si>
    <t>鍵の管理に関する文書</t>
    <rPh sb="0" eb="1">
      <t>カギ</t>
    </rPh>
    <rPh sb="2" eb="4">
      <t>カンリ</t>
    </rPh>
    <rPh sb="5" eb="6">
      <t>カン</t>
    </rPh>
    <rPh sb="8" eb="10">
      <t>ブンショ</t>
    </rPh>
    <phoneticPr fontId="9"/>
  </si>
  <si>
    <t>業務命令に関する文書</t>
    <rPh sb="0" eb="2">
      <t>ギョウム</t>
    </rPh>
    <rPh sb="2" eb="4">
      <t>メイレイ</t>
    </rPh>
    <rPh sb="5" eb="6">
      <t>カン</t>
    </rPh>
    <rPh sb="8" eb="10">
      <t>ブンショ</t>
    </rPh>
    <phoneticPr fontId="9"/>
  </si>
  <si>
    <t>証書に関する文書</t>
    <rPh sb="0" eb="2">
      <t>ショウショ</t>
    </rPh>
    <rPh sb="3" eb="4">
      <t>カン</t>
    </rPh>
    <rPh sb="6" eb="8">
      <t>ブンショ</t>
    </rPh>
    <phoneticPr fontId="9"/>
  </si>
  <si>
    <t>点検報告に関する文書</t>
    <rPh sb="0" eb="2">
      <t>テンケン</t>
    </rPh>
    <rPh sb="2" eb="4">
      <t>ホウコク</t>
    </rPh>
    <rPh sb="5" eb="6">
      <t>カン</t>
    </rPh>
    <rPh sb="8" eb="10">
      <t>ブンショ</t>
    </rPh>
    <phoneticPr fontId="9"/>
  </si>
  <si>
    <t>NTT電報に関する文書</t>
    <rPh sb="3" eb="5">
      <t>デンポウ</t>
    </rPh>
    <rPh sb="6" eb="7">
      <t>カン</t>
    </rPh>
    <rPh sb="9" eb="11">
      <t>ブンショ</t>
    </rPh>
    <phoneticPr fontId="9"/>
  </si>
  <si>
    <t>個人資料に関する文書</t>
    <rPh sb="0" eb="2">
      <t>コジン</t>
    </rPh>
    <rPh sb="2" eb="4">
      <t>シリョウ</t>
    </rPh>
    <rPh sb="5" eb="6">
      <t>カン</t>
    </rPh>
    <rPh sb="8" eb="10">
      <t>ブンショ</t>
    </rPh>
    <phoneticPr fontId="9"/>
  </si>
  <si>
    <t>赴任に関する文書</t>
    <rPh sb="0" eb="2">
      <t>フニン</t>
    </rPh>
    <rPh sb="3" eb="4">
      <t>カン</t>
    </rPh>
    <rPh sb="6" eb="8">
      <t>ブンショ</t>
    </rPh>
    <phoneticPr fontId="9"/>
  </si>
  <si>
    <t>部外者の面会に関する文書</t>
    <rPh sb="0" eb="3">
      <t>ブガイシャ</t>
    </rPh>
    <rPh sb="4" eb="6">
      <t>メンカイ</t>
    </rPh>
    <rPh sb="7" eb="8">
      <t>カン</t>
    </rPh>
    <rPh sb="10" eb="12">
      <t>ブンショ</t>
    </rPh>
    <phoneticPr fontId="9"/>
  </si>
  <si>
    <t>刊行物に関する文書</t>
    <rPh sb="0" eb="3">
      <t>カンコウブツ</t>
    </rPh>
    <rPh sb="4" eb="5">
      <t>カン</t>
    </rPh>
    <rPh sb="7" eb="9">
      <t>ブンショ</t>
    </rPh>
    <phoneticPr fontId="9"/>
  </si>
  <si>
    <t>訓練に関する文書</t>
    <rPh sb="0" eb="2">
      <t>クンレン</t>
    </rPh>
    <rPh sb="3" eb="4">
      <t>カン</t>
    </rPh>
    <rPh sb="6" eb="8">
      <t>ブンショ</t>
    </rPh>
    <phoneticPr fontId="9"/>
  </si>
  <si>
    <t>事態対処</t>
    <rPh sb="0" eb="2">
      <t>ジタイ</t>
    </rPh>
    <rPh sb="2" eb="4">
      <t>タイショ</t>
    </rPh>
    <phoneticPr fontId="9"/>
  </si>
  <si>
    <t>潜水</t>
    <rPh sb="0" eb="2">
      <t>センスイ</t>
    </rPh>
    <phoneticPr fontId="9"/>
  </si>
  <si>
    <t>教育訓練に関する文書</t>
    <rPh sb="0" eb="4">
      <t>キョウイククンレン</t>
    </rPh>
    <rPh sb="5" eb="6">
      <t>カン</t>
    </rPh>
    <rPh sb="8" eb="10">
      <t>ブンショ</t>
    </rPh>
    <phoneticPr fontId="9"/>
  </si>
  <si>
    <t xml:space="preserve">・注意以下電報起案紙
</t>
    <rPh sb="1" eb="3">
      <t>チュウイ</t>
    </rPh>
    <rPh sb="3" eb="5">
      <t>イカ</t>
    </rPh>
    <rPh sb="5" eb="7">
      <t>デンポウ</t>
    </rPh>
    <rPh sb="7" eb="9">
      <t>キアン</t>
    </rPh>
    <rPh sb="9" eb="10">
      <t>シ</t>
    </rPh>
    <phoneticPr fontId="9"/>
  </si>
  <si>
    <t>・秘電報起案紙</t>
    <phoneticPr fontId="9"/>
  </si>
  <si>
    <t>・当直士官によるMSIIクローズ系メールの確認要領について</t>
  </si>
  <si>
    <t>・クローズ系メール送受信・確認要領</t>
    <rPh sb="13" eb="15">
      <t>カクニン</t>
    </rPh>
    <phoneticPr fontId="9"/>
  </si>
  <si>
    <t>文書（２２の項以外のもの）</t>
    <phoneticPr fontId="9"/>
  </si>
  <si>
    <t>文書の管理等
（文書の管理等に関する事項）</t>
    <phoneticPr fontId="9"/>
  </si>
  <si>
    <t>情報公開</t>
    <phoneticPr fontId="9"/>
  </si>
  <si>
    <t>常用</t>
    <rPh sb="0" eb="1">
      <t>ジョウヨウ</t>
    </rPh>
    <phoneticPr fontId="9"/>
  </si>
  <si>
    <t>特定日以後５年（除籍後）</t>
    <rPh sb="0" eb="2">
      <t>トクテイビ</t>
    </rPh>
    <rPh sb="2" eb="4">
      <t>イゴ</t>
    </rPh>
    <rPh sb="5" eb="6">
      <t>ネン</t>
    </rPh>
    <rPh sb="8" eb="10">
      <t>ジョセキ</t>
    </rPh>
    <rPh sb="10" eb="11">
      <t>ゴ</t>
    </rPh>
    <phoneticPr fontId="9"/>
  </si>
  <si>
    <t>・海域調整のとりけしについて</t>
    <rPh sb="1" eb="3">
      <t>カイイキ</t>
    </rPh>
    <rPh sb="3" eb="5">
      <t>チョウセイ</t>
    </rPh>
    <phoneticPr fontId="9"/>
  </si>
  <si>
    <t>・海域調整のとりけしについて</t>
    <phoneticPr fontId="9"/>
  </si>
  <si>
    <t>・第２潜水隊群潜水艦救出計画</t>
    <rPh sb="1" eb="2">
      <t>ダイ</t>
    </rPh>
    <rPh sb="3" eb="7">
      <t>センスイタイグン</t>
    </rPh>
    <rPh sb="7" eb="10">
      <t>センスイカン</t>
    </rPh>
    <rPh sb="10" eb="12">
      <t>キュウシュツ</t>
    </rPh>
    <rPh sb="12" eb="14">
      <t>ケイカク</t>
    </rPh>
    <phoneticPr fontId="9"/>
  </si>
  <si>
    <t>・第２潜水隊群潜水艦救出計画</t>
    <phoneticPr fontId="9"/>
  </si>
  <si>
    <t>・第２潜水隊群行政文書管理規則の全部を改正する達</t>
    <rPh sb="1" eb="2">
      <t>ダイ</t>
    </rPh>
    <rPh sb="3" eb="5">
      <t>センスイ</t>
    </rPh>
    <rPh sb="5" eb="6">
      <t>タイ</t>
    </rPh>
    <rPh sb="6" eb="7">
      <t>グン</t>
    </rPh>
    <rPh sb="7" eb="9">
      <t>ギョウセイ</t>
    </rPh>
    <rPh sb="9" eb="11">
      <t>ブンショ</t>
    </rPh>
    <rPh sb="11" eb="13">
      <t>カンリ</t>
    </rPh>
    <rPh sb="13" eb="15">
      <t>キソク</t>
    </rPh>
    <rPh sb="16" eb="18">
      <t>ゼンブ</t>
    </rPh>
    <rPh sb="19" eb="21">
      <t>カイセイ</t>
    </rPh>
    <rPh sb="23" eb="24">
      <t>タツ</t>
    </rPh>
    <phoneticPr fontId="9"/>
  </si>
  <si>
    <t>・第２潜水隊群司令部行政文書管理規則（水上部隊）標準の全部を改正する達</t>
    <rPh sb="1" eb="2">
      <t>ダイ</t>
    </rPh>
    <rPh sb="3" eb="5">
      <t>センスイ</t>
    </rPh>
    <rPh sb="5" eb="6">
      <t>タイ</t>
    </rPh>
    <rPh sb="6" eb="7">
      <t>グン</t>
    </rPh>
    <rPh sb="7" eb="9">
      <t>シレイ</t>
    </rPh>
    <rPh sb="9" eb="10">
      <t>ブ</t>
    </rPh>
    <rPh sb="10" eb="12">
      <t>ギョウセイ</t>
    </rPh>
    <rPh sb="12" eb="14">
      <t>ブンショ</t>
    </rPh>
    <rPh sb="14" eb="16">
      <t>カンリ</t>
    </rPh>
    <rPh sb="16" eb="18">
      <t>キソク</t>
    </rPh>
    <rPh sb="19" eb="21">
      <t>スイジョウ</t>
    </rPh>
    <rPh sb="21" eb="23">
      <t>ブタイ</t>
    </rPh>
    <rPh sb="24" eb="26">
      <t>ヒョウジュン</t>
    </rPh>
    <rPh sb="27" eb="29">
      <t>ゼンブ</t>
    </rPh>
    <rPh sb="30" eb="32">
      <t>カイセイ</t>
    </rPh>
    <rPh sb="34" eb="35">
      <t>タツ</t>
    </rPh>
    <phoneticPr fontId="9"/>
  </si>
  <si>
    <t>・教範類の原案等作成委員会における審議委員の指定について</t>
    <rPh sb="1" eb="3">
      <t>キョウハン</t>
    </rPh>
    <rPh sb="3" eb="4">
      <t>ルイ</t>
    </rPh>
    <rPh sb="5" eb="7">
      <t>ゲンアン</t>
    </rPh>
    <rPh sb="7" eb="8">
      <t>トウ</t>
    </rPh>
    <rPh sb="8" eb="10">
      <t>サクセイ</t>
    </rPh>
    <rPh sb="10" eb="13">
      <t>イインカイ</t>
    </rPh>
    <rPh sb="17" eb="19">
      <t>シンギ</t>
    </rPh>
    <rPh sb="19" eb="21">
      <t>イイン</t>
    </rPh>
    <rPh sb="22" eb="24">
      <t>シテイ</t>
    </rPh>
    <phoneticPr fontId="9"/>
  </si>
  <si>
    <t>・教範類の原案等作成、改正に伴う審議委員の指定</t>
    <rPh sb="1" eb="3">
      <t>キョウハン</t>
    </rPh>
    <rPh sb="3" eb="4">
      <t>ルイ</t>
    </rPh>
    <rPh sb="5" eb="7">
      <t>ゲンアン</t>
    </rPh>
    <rPh sb="7" eb="8">
      <t>トウ</t>
    </rPh>
    <rPh sb="8" eb="10">
      <t>サクセイ</t>
    </rPh>
    <rPh sb="11" eb="13">
      <t>カイセイ</t>
    </rPh>
    <rPh sb="14" eb="15">
      <t>トモナ</t>
    </rPh>
    <rPh sb="16" eb="18">
      <t>シンギ</t>
    </rPh>
    <rPh sb="18" eb="20">
      <t>イイン</t>
    </rPh>
    <rPh sb="21" eb="23">
      <t>シテイ</t>
    </rPh>
    <phoneticPr fontId="9"/>
  </si>
  <si>
    <t xml:space="preserve">・海上自衛隊航空事故調査及び報告等に関する達に規定する文書
</t>
    <rPh sb="23" eb="25">
      <t>キテイ</t>
    </rPh>
    <rPh sb="27" eb="29">
      <t>ブンショ</t>
    </rPh>
    <phoneticPr fontId="9"/>
  </si>
  <si>
    <t>・海上自衛隊艦船事故調査及び報告等に関する達に規定する文書</t>
    <phoneticPr fontId="9"/>
  </si>
  <si>
    <t>・WLB</t>
    <phoneticPr fontId="9"/>
  </si>
  <si>
    <t>WLBに関する文書</t>
    <rPh sb="4" eb="5">
      <t>カン</t>
    </rPh>
    <rPh sb="7" eb="9">
      <t>ブンショ</t>
    </rPh>
    <phoneticPr fontId="9"/>
  </si>
  <si>
    <t>・訓練等の取り消しに関する第２潜水隊群一般命令</t>
    <phoneticPr fontId="9"/>
  </si>
  <si>
    <t>・訓練行動</t>
    <rPh sb="1" eb="3">
      <t>クンレン</t>
    </rPh>
    <rPh sb="3" eb="5">
      <t>コウドウ</t>
    </rPh>
    <phoneticPr fontId="9"/>
  </si>
  <si>
    <t>・進出・帰投</t>
    <rPh sb="1" eb="3">
      <t>シンシュツ</t>
    </rPh>
    <rPh sb="4" eb="6">
      <t>キトウ</t>
    </rPh>
    <phoneticPr fontId="9"/>
  </si>
  <si>
    <t>・休暇簿（年次休暇用）</t>
    <rPh sb="1" eb="3">
      <t>キュウカ</t>
    </rPh>
    <rPh sb="3" eb="4">
      <t>ボ</t>
    </rPh>
    <rPh sb="5" eb="7">
      <t>ネンジ</t>
    </rPh>
    <rPh sb="7" eb="9">
      <t>キュウカ</t>
    </rPh>
    <rPh sb="9" eb="10">
      <t>ヨウ</t>
    </rPh>
    <phoneticPr fontId="11"/>
  </si>
  <si>
    <t>・休暇簿（特別休暇用）</t>
  </si>
  <si>
    <t>・休暇簿（特別休暇用）</t>
    <rPh sb="5" eb="7">
      <t>トクベツ</t>
    </rPh>
    <phoneticPr fontId="9"/>
  </si>
  <si>
    <t>・飽和潜水訓練時における生体資料の収集</t>
    <rPh sb="1" eb="3">
      <t>ホウワ</t>
    </rPh>
    <rPh sb="3" eb="5">
      <t>センスイ</t>
    </rPh>
    <rPh sb="5" eb="7">
      <t>クンレン</t>
    </rPh>
    <rPh sb="7" eb="8">
      <t>ジ</t>
    </rPh>
    <rPh sb="12" eb="14">
      <t>セイタイ</t>
    </rPh>
    <rPh sb="14" eb="16">
      <t>シリョウ</t>
    </rPh>
    <rPh sb="17" eb="19">
      <t>シュウシュウ</t>
    </rPh>
    <phoneticPr fontId="9"/>
  </si>
  <si>
    <t>・飽和潜水訓練時の研究・実験</t>
    <rPh sb="7" eb="8">
      <t>ジ</t>
    </rPh>
    <rPh sb="9" eb="11">
      <t>ケンキュウ</t>
    </rPh>
    <rPh sb="12" eb="14">
      <t>ジッケン</t>
    </rPh>
    <phoneticPr fontId="9"/>
  </si>
  <si>
    <t>・実験研究に対する資料の提出について</t>
    <rPh sb="1" eb="3">
      <t>ジッケン</t>
    </rPh>
    <rPh sb="3" eb="5">
      <t>ケンキュウ</t>
    </rPh>
    <rPh sb="6" eb="7">
      <t>タイ</t>
    </rPh>
    <rPh sb="9" eb="11">
      <t>シリョウ</t>
    </rPh>
    <rPh sb="12" eb="14">
      <t>テイシュツ</t>
    </rPh>
    <phoneticPr fontId="9"/>
  </si>
  <si>
    <t>・実験・研究支援</t>
    <rPh sb="1" eb="3">
      <t>ジッケン</t>
    </rPh>
    <rPh sb="4" eb="6">
      <t>ケンキュウ</t>
    </rPh>
    <rPh sb="6" eb="8">
      <t>シエン</t>
    </rPh>
    <phoneticPr fontId="9"/>
  </si>
  <si>
    <t>実験・研究に関する文書</t>
    <rPh sb="0" eb="2">
      <t>ジッケン</t>
    </rPh>
    <rPh sb="3" eb="5">
      <t>ケンキュウ</t>
    </rPh>
    <rPh sb="6" eb="7">
      <t>カン</t>
    </rPh>
    <rPh sb="9" eb="11">
      <t>ブンショ</t>
    </rPh>
    <phoneticPr fontId="9"/>
  </si>
  <si>
    <t>部隊相談員に関する文書</t>
    <rPh sb="0" eb="2">
      <t>ブタイ</t>
    </rPh>
    <rPh sb="2" eb="5">
      <t>ソウダンイン</t>
    </rPh>
    <rPh sb="6" eb="7">
      <t>カン</t>
    </rPh>
    <rPh sb="9" eb="11">
      <t>ブンショ</t>
    </rPh>
    <phoneticPr fontId="9"/>
  </si>
  <si>
    <t>・部隊相談員等指定状況について</t>
    <phoneticPr fontId="9"/>
  </si>
  <si>
    <t>・部隊相談員</t>
    <phoneticPr fontId="9"/>
  </si>
  <si>
    <t>・輸送(配布)・回収送付・受領書</t>
    <rPh sb="1" eb="3">
      <t>ユソウ</t>
    </rPh>
    <rPh sb="4" eb="6">
      <t>ハイフ</t>
    </rPh>
    <rPh sb="8" eb="10">
      <t>カイシュウ</t>
    </rPh>
    <rPh sb="10" eb="12">
      <t>ソウフ</t>
    </rPh>
    <rPh sb="13" eb="16">
      <t>ジュリョウショ</t>
    </rPh>
    <phoneticPr fontId="9"/>
  </si>
  <si>
    <t>・潜水艦応急準則（案）に対する所見について</t>
    <rPh sb="1" eb="4">
      <t>センスイカン</t>
    </rPh>
    <rPh sb="4" eb="6">
      <t>オウキュウ</t>
    </rPh>
    <rPh sb="6" eb="8">
      <t>ジュンソク</t>
    </rPh>
    <rPh sb="9" eb="10">
      <t>アン</t>
    </rPh>
    <rPh sb="12" eb="13">
      <t>タイ</t>
    </rPh>
    <rPh sb="15" eb="17">
      <t>ショケン</t>
    </rPh>
    <phoneticPr fontId="9"/>
  </si>
  <si>
    <t>・文書管理担当者について</t>
  </si>
  <si>
    <t>・文書管理担当者指定（解除）通知書</t>
  </si>
  <si>
    <t>・試行案に対する意見聴収</t>
    <rPh sb="1" eb="3">
      <t>シコウ</t>
    </rPh>
    <rPh sb="3" eb="4">
      <t>アン</t>
    </rPh>
    <rPh sb="5" eb="6">
      <t>タイ</t>
    </rPh>
    <rPh sb="8" eb="10">
      <t>イケン</t>
    </rPh>
    <rPh sb="10" eb="12">
      <t>チョウシュウ</t>
    </rPh>
    <phoneticPr fontId="9"/>
  </si>
  <si>
    <t>・検証作業に関する第２潜水隊群一般命令</t>
    <rPh sb="1" eb="3">
      <t>ケンショウ</t>
    </rPh>
    <rPh sb="3" eb="5">
      <t>サギョウ</t>
    </rPh>
    <rPh sb="6" eb="7">
      <t>カン</t>
    </rPh>
    <phoneticPr fontId="9"/>
  </si>
  <si>
    <t>・潜水艦追尾要領の試行案について</t>
    <rPh sb="1" eb="4">
      <t>センスイカン</t>
    </rPh>
    <rPh sb="4" eb="6">
      <t>ツイビ</t>
    </rPh>
    <rPh sb="6" eb="8">
      <t>ヨウリョウ</t>
    </rPh>
    <rPh sb="9" eb="11">
      <t>シコウ</t>
    </rPh>
    <rPh sb="11" eb="12">
      <t>アン</t>
    </rPh>
    <phoneticPr fontId="9"/>
  </si>
  <si>
    <t>・家族カード（保護者の情報）</t>
    <rPh sb="1" eb="3">
      <t>カゾク</t>
    </rPh>
    <rPh sb="7" eb="10">
      <t>ホゴシャ</t>
    </rPh>
    <rPh sb="11" eb="13">
      <t>ジョウホウ</t>
    </rPh>
    <phoneticPr fontId="9"/>
  </si>
  <si>
    <t>特定日以後１年（当該隊員の転出日）</t>
    <rPh sb="1" eb="2">
      <t>ネン</t>
    </rPh>
    <rPh sb="3" eb="5">
      <t>ジキ</t>
    </rPh>
    <rPh sb="6" eb="7">
      <t>カイ</t>
    </rPh>
    <rPh sb="7" eb="9">
      <t>トウガイ</t>
    </rPh>
    <rPh sb="9" eb="11">
      <t>タイイン</t>
    </rPh>
    <rPh sb="13" eb="15">
      <t>テンシュツ</t>
    </rPh>
    <rPh sb="15" eb="16">
      <t>ビ</t>
    </rPh>
    <phoneticPr fontId="11"/>
  </si>
  <si>
    <t>・保有個人情報等の管理状況の監査について（報告）</t>
  </si>
  <si>
    <t>情報公開・個人情報保護</t>
  </si>
  <si>
    <t>個人情報</t>
  </si>
  <si>
    <t>・保有個人情報等の監査結果</t>
  </si>
  <si>
    <t>・自衛隊観艦式</t>
    <rPh sb="1" eb="4">
      <t>ジエイタイ</t>
    </rPh>
    <rPh sb="4" eb="7">
      <t>カンカンシキ</t>
    </rPh>
    <phoneticPr fontId="9"/>
  </si>
  <si>
    <t>・入門証交付申請</t>
    <rPh sb="1" eb="3">
      <t>ニュウモン</t>
    </rPh>
    <rPh sb="3" eb="4">
      <t>アカシ</t>
    </rPh>
    <rPh sb="4" eb="6">
      <t>コウフ</t>
    </rPh>
    <rPh sb="6" eb="8">
      <t>シンセイ</t>
    </rPh>
    <phoneticPr fontId="9"/>
  </si>
  <si>
    <t>港湾航路関係資料に関する文書　</t>
    <rPh sb="0" eb="2">
      <t>コウワン</t>
    </rPh>
    <rPh sb="2" eb="4">
      <t>コウロ</t>
    </rPh>
    <rPh sb="4" eb="6">
      <t>カンケイ</t>
    </rPh>
    <rPh sb="6" eb="8">
      <t>シリョウ</t>
    </rPh>
    <rPh sb="9" eb="10">
      <t>カン</t>
    </rPh>
    <rPh sb="12" eb="14">
      <t>ブンショ</t>
    </rPh>
    <phoneticPr fontId="9"/>
  </si>
  <si>
    <t>艦船　</t>
    <rPh sb="0" eb="2">
      <t>カンセン</t>
    </rPh>
    <phoneticPr fontId="11"/>
  </si>
  <si>
    <t>・通知の廃止</t>
    <rPh sb="1" eb="3">
      <t>ツウチ</t>
    </rPh>
    <rPh sb="4" eb="6">
      <t>ハイシ</t>
    </rPh>
    <phoneticPr fontId="9"/>
  </si>
  <si>
    <t>・退職手当</t>
    <rPh sb="1" eb="3">
      <t>タイショク</t>
    </rPh>
    <rPh sb="3" eb="5">
      <t>テアテ</t>
    </rPh>
    <phoneticPr fontId="9"/>
  </si>
  <si>
    <t>・経費付替依頼書</t>
    <rPh sb="1" eb="3">
      <t>ケイヒ</t>
    </rPh>
    <rPh sb="3" eb="5">
      <t>ツケカ</t>
    </rPh>
    <rPh sb="5" eb="7">
      <t>イライ</t>
    </rPh>
    <rPh sb="7" eb="8">
      <t>ショ</t>
    </rPh>
    <phoneticPr fontId="9"/>
  </si>
  <si>
    <t>・経費付替依頼書</t>
    <rPh sb="1" eb="3">
      <t>ケイヒ</t>
    </rPh>
    <rPh sb="3" eb="5">
      <t>ツケカ</t>
    </rPh>
    <rPh sb="5" eb="8">
      <t>イライショ</t>
    </rPh>
    <phoneticPr fontId="9"/>
  </si>
  <si>
    <t>・管制額整理報告</t>
    <rPh sb="1" eb="8">
      <t>カンセイガクセイリホウコク</t>
    </rPh>
    <phoneticPr fontId="9"/>
  </si>
  <si>
    <t>・「感謝の辞」被贈呈通知書</t>
    <rPh sb="2" eb="4">
      <t>カンシャ</t>
    </rPh>
    <rPh sb="5" eb="6">
      <t>ジ</t>
    </rPh>
    <rPh sb="7" eb="8">
      <t>ヒ</t>
    </rPh>
    <rPh sb="8" eb="10">
      <t>ゾウテイ</t>
    </rPh>
    <rPh sb="10" eb="13">
      <t>ツウチショ</t>
    </rPh>
    <phoneticPr fontId="9"/>
  </si>
  <si>
    <t>・「感謝の辞」</t>
    <rPh sb="2" eb="4">
      <t>カンシャ</t>
    </rPh>
    <rPh sb="5" eb="6">
      <t>ジ</t>
    </rPh>
    <phoneticPr fontId="9"/>
  </si>
  <si>
    <t>・第○○回横浜開港祭への参加に関する第２潜水隊群一般命令</t>
    <rPh sb="1" eb="2">
      <t>ダイ</t>
    </rPh>
    <rPh sb="4" eb="5">
      <t>カイ</t>
    </rPh>
    <rPh sb="5" eb="7">
      <t>ヨコハマ</t>
    </rPh>
    <rPh sb="7" eb="9">
      <t>カイコウ</t>
    </rPh>
    <rPh sb="9" eb="10">
      <t>サイ</t>
    </rPh>
    <rPh sb="12" eb="14">
      <t>サンカ</t>
    </rPh>
    <rPh sb="15" eb="16">
      <t>カン</t>
    </rPh>
    <rPh sb="18" eb="19">
      <t>ダイ</t>
    </rPh>
    <rPh sb="20" eb="24">
      <t>センスイタイグン</t>
    </rPh>
    <rPh sb="24" eb="28">
      <t>イッパンメイレイ</t>
    </rPh>
    <phoneticPr fontId="9"/>
  </si>
  <si>
    <t>・行事に係る支援依頼</t>
    <rPh sb="1" eb="3">
      <t>ギョウジ</t>
    </rPh>
    <rPh sb="4" eb="5">
      <t>カカ</t>
    </rPh>
    <rPh sb="6" eb="8">
      <t>シエン</t>
    </rPh>
    <rPh sb="8" eb="10">
      <t>イライ</t>
    </rPh>
    <phoneticPr fontId="9"/>
  </si>
  <si>
    <t>・○○慰霊行事に係る儀じょう隊事前訓練の支援について</t>
    <rPh sb="3" eb="5">
      <t>イレイ</t>
    </rPh>
    <rPh sb="5" eb="7">
      <t>ギョウジ</t>
    </rPh>
    <rPh sb="8" eb="9">
      <t>カカ</t>
    </rPh>
    <rPh sb="10" eb="11">
      <t>ギ</t>
    </rPh>
    <rPh sb="14" eb="15">
      <t>タイ</t>
    </rPh>
    <rPh sb="15" eb="17">
      <t>ジゼン</t>
    </rPh>
    <rPh sb="17" eb="19">
      <t>クンレン</t>
    </rPh>
    <rPh sb="20" eb="22">
      <t>シエン</t>
    </rPh>
    <phoneticPr fontId="9"/>
  </si>
  <si>
    <t>・○○に係る儀じょう隊等編成に関する第２潜水隊群一般命令</t>
    <rPh sb="4" eb="5">
      <t>カカ</t>
    </rPh>
    <rPh sb="6" eb="7">
      <t>ギ</t>
    </rPh>
    <rPh sb="10" eb="11">
      <t>タイ</t>
    </rPh>
    <rPh sb="11" eb="12">
      <t>トウ</t>
    </rPh>
    <rPh sb="12" eb="14">
      <t>ヘンセイ</t>
    </rPh>
    <rPh sb="15" eb="16">
      <t>カン</t>
    </rPh>
    <rPh sb="18" eb="19">
      <t>ダイ</t>
    </rPh>
    <rPh sb="20" eb="24">
      <t>センスイタイグン</t>
    </rPh>
    <rPh sb="24" eb="28">
      <t>イッパンメイレイ</t>
    </rPh>
    <phoneticPr fontId="9"/>
  </si>
  <si>
    <t>・儀じょう隊等の編成</t>
    <rPh sb="1" eb="2">
      <t>ギ</t>
    </rPh>
    <rPh sb="5" eb="6">
      <t>タイ</t>
    </rPh>
    <rPh sb="6" eb="7">
      <t>トウ</t>
    </rPh>
    <rPh sb="8" eb="10">
      <t>ヘンセイ</t>
    </rPh>
    <phoneticPr fontId="9"/>
  </si>
  <si>
    <t>・電子チャート装置の警報機能の活用について</t>
    <rPh sb="1" eb="3">
      <t>デンシ</t>
    </rPh>
    <rPh sb="7" eb="9">
      <t>ソウチ</t>
    </rPh>
    <rPh sb="10" eb="12">
      <t>ケイホウ</t>
    </rPh>
    <rPh sb="12" eb="14">
      <t>キノウ</t>
    </rPh>
    <rPh sb="15" eb="17">
      <t>カツヨウ</t>
    </rPh>
    <phoneticPr fontId="9"/>
  </si>
  <si>
    <t>・装備品の活用</t>
    <rPh sb="1" eb="4">
      <t>ソウビヒン</t>
    </rPh>
    <rPh sb="5" eb="7">
      <t>カツヨウ</t>
    </rPh>
    <phoneticPr fontId="9"/>
  </si>
  <si>
    <t>・行政文書の手引</t>
    <rPh sb="1" eb="3">
      <t>ギョウセイ</t>
    </rPh>
    <rPh sb="3" eb="5">
      <t>ブンショ</t>
    </rPh>
    <rPh sb="6" eb="8">
      <t>テビ</t>
    </rPh>
    <phoneticPr fontId="11"/>
  </si>
  <si>
    <t>・行政文書管理規則等の施行に関する文書</t>
    <rPh sb="1" eb="3">
      <t>ギョウセイ</t>
    </rPh>
    <rPh sb="3" eb="5">
      <t>ブンショ</t>
    </rPh>
    <rPh sb="5" eb="7">
      <t>カンリ</t>
    </rPh>
    <rPh sb="7" eb="9">
      <t>キソク</t>
    </rPh>
    <rPh sb="9" eb="10">
      <t>トウ</t>
    </rPh>
    <rPh sb="11" eb="13">
      <t>シコウ</t>
    </rPh>
    <rPh sb="14" eb="15">
      <t>カン</t>
    </rPh>
    <rPh sb="17" eb="19">
      <t>ブンショ</t>
    </rPh>
    <phoneticPr fontId="11"/>
  </si>
  <si>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5">
      <t>ノボル</t>
    </rPh>
    <rPh sb="25" eb="26">
      <t>シン</t>
    </rPh>
    <phoneticPr fontId="9"/>
  </si>
  <si>
    <t>・個人情報保護月間の実施・結果</t>
    <rPh sb="1" eb="3">
      <t>コジン</t>
    </rPh>
    <rPh sb="3" eb="5">
      <t>ジョウホウ</t>
    </rPh>
    <rPh sb="5" eb="7">
      <t>ホゴ</t>
    </rPh>
    <rPh sb="7" eb="9">
      <t>ゲッカン</t>
    </rPh>
    <rPh sb="10" eb="12">
      <t>ジッシ</t>
    </rPh>
    <phoneticPr fontId="9"/>
  </si>
  <si>
    <t>２０年</t>
    <phoneticPr fontId="9"/>
  </si>
  <si>
    <t>特定日以後５年（簿冊への記載の要が無くなった時）</t>
    <rPh sb="8" eb="10">
      <t>ボサツ</t>
    </rPh>
    <rPh sb="12" eb="14">
      <t>キサイ</t>
    </rPh>
    <rPh sb="15" eb="16">
      <t>ヨウ</t>
    </rPh>
    <rPh sb="17" eb="18">
      <t>ナ</t>
    </rPh>
    <rPh sb="22" eb="23">
      <t>トキ</t>
    </rPh>
    <phoneticPr fontId="9"/>
  </si>
  <si>
    <t>特定日以後５年（簿冊への記載の要が無くなった時）</t>
    <rPh sb="8" eb="10">
      <t>ボサツ</t>
    </rPh>
    <rPh sb="12" eb="14">
      <t>キサイ</t>
    </rPh>
    <rPh sb="15" eb="16">
      <t>ヨウ</t>
    </rPh>
    <rPh sb="17" eb="18">
      <t>ナ</t>
    </rPh>
    <rPh sb="22" eb="23">
      <t>トキ</t>
    </rPh>
    <phoneticPr fontId="11"/>
  </si>
  <si>
    <t>特定日以後５年（簿冊への記載の要が無くなった時）</t>
    <rPh sb="0" eb="2">
      <t>トクテイ</t>
    </rPh>
    <rPh sb="2" eb="3">
      <t>ビ</t>
    </rPh>
    <rPh sb="3" eb="5">
      <t>イゴ</t>
    </rPh>
    <rPh sb="6" eb="7">
      <t>ネン</t>
    </rPh>
    <rPh sb="8" eb="10">
      <t>ボサツ</t>
    </rPh>
    <rPh sb="12" eb="14">
      <t>キサイ</t>
    </rPh>
    <rPh sb="15" eb="16">
      <t>ヨウ</t>
    </rPh>
    <rPh sb="17" eb="18">
      <t>ナ</t>
    </rPh>
    <rPh sb="22" eb="23">
      <t>トキ</t>
    </rPh>
    <phoneticPr fontId="9"/>
  </si>
  <si>
    <t>特定日以後１年（簿冊への記載の要が無くなった時）</t>
  </si>
  <si>
    <t>特定日以後１年（簿冊への記載の要が無くなった時）</t>
    <rPh sb="8" eb="10">
      <t>ボサツ</t>
    </rPh>
    <rPh sb="12" eb="14">
      <t>キサイ</t>
    </rPh>
    <rPh sb="15" eb="16">
      <t>ヨウ</t>
    </rPh>
    <rPh sb="17" eb="18">
      <t>ナ</t>
    </rPh>
    <rPh sb="22" eb="23">
      <t>トキ</t>
    </rPh>
    <phoneticPr fontId="11"/>
  </si>
  <si>
    <t>・準則等の改定及び作成</t>
    <rPh sb="1" eb="3">
      <t>ジュンソク</t>
    </rPh>
    <rPh sb="3" eb="4">
      <t>トウ</t>
    </rPh>
    <rPh sb="5" eb="7">
      <t>カイテイ</t>
    </rPh>
    <rPh sb="7" eb="8">
      <t>オヨ</t>
    </rPh>
    <rPh sb="9" eb="11">
      <t>サクセイ</t>
    </rPh>
    <phoneticPr fontId="9"/>
  </si>
  <si>
    <t>常用（各葉は関係職員の指定が解除された日又は転記した日に係る特定日以後１０年）</t>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カカワ</t>
    </rPh>
    <rPh sb="29" eb="31">
      <t>トクテイ</t>
    </rPh>
    <rPh sb="31" eb="32">
      <t>ビ</t>
    </rPh>
    <rPh sb="32" eb="34">
      <t>イゴ</t>
    </rPh>
    <rPh sb="36" eb="37">
      <t>ネン</t>
    </rPh>
    <phoneticPr fontId="11"/>
  </si>
  <si>
    <t>常用（各葉は記載に係る文書、物件等の全てが廃棄、移管もしくは返却（転送）され管理の事実が消滅した日、秘密指定が解除された日又は転記した日に係る特定日以降１０年）</t>
    <rPh sb="0" eb="1">
      <t>ジョウヨウ</t>
    </rPh>
    <rPh sb="2" eb="3">
      <t>カク</t>
    </rPh>
    <rPh sb="3" eb="4">
      <t>ハ</t>
    </rPh>
    <rPh sb="5" eb="7">
      <t>キサイ</t>
    </rPh>
    <rPh sb="8" eb="9">
      <t>カカワ</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カカワ</t>
    </rPh>
    <rPh sb="70" eb="73">
      <t>トクテイビ</t>
    </rPh>
    <rPh sb="73" eb="75">
      <t>イコウ</t>
    </rPh>
    <rPh sb="77" eb="78">
      <t>ネン</t>
    </rPh>
    <phoneticPr fontId="9"/>
  </si>
  <si>
    <t>常用（各葉は記載に係る文書、物件等の全てが廃棄、移管もしくは返却（転送）され管理の事実が消滅した日、秘密指定が解除された日又は転記した日に係る特定日以降１０年）</t>
    <phoneticPr fontId="11"/>
  </si>
  <si>
    <t>当該簿冊に同じ</t>
    <rPh sb="0" eb="1">
      <t>トウガイ</t>
    </rPh>
    <rPh sb="1" eb="3">
      <t>ボサツ</t>
    </rPh>
    <rPh sb="4" eb="5">
      <t>オナ</t>
    </rPh>
    <phoneticPr fontId="11"/>
  </si>
  <si>
    <t>記載に係る文書、物件等を廃棄もしくは移管し、又は秘密指定を解除した日に係る特定日以後５年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3" eb="44">
      <t>ネン</t>
    </rPh>
    <phoneticPr fontId="11"/>
  </si>
  <si>
    <t>常用（各葉は記載終了日に係る特定日以降１０年）</t>
    <rPh sb="8" eb="11">
      <t>シュウリョウビ</t>
    </rPh>
    <phoneticPr fontId="11"/>
  </si>
  <si>
    <t>常用（各葉は要件すべて記載終了日に係る特定日以降１０年）</t>
    <rPh sb="6" eb="8">
      <t>ヨウケン</t>
    </rPh>
    <rPh sb="13" eb="16">
      <t>シュウリョウビ</t>
    </rPh>
    <phoneticPr fontId="11"/>
  </si>
  <si>
    <t>常用（各葉は要件すべて記載終了日に係る特定日以降5年）</t>
    <phoneticPr fontId="9"/>
  </si>
  <si>
    <t>５年（ただし、立入先において、立入者が特定秘密を扱う場合は１０年）</t>
    <rPh sb="6" eb="8">
      <t>タチイリ</t>
    </rPh>
    <rPh sb="8" eb="9">
      <t>サキ</t>
    </rPh>
    <rPh sb="14" eb="16">
      <t>タチイリ</t>
    </rPh>
    <rPh sb="16" eb="17">
      <t>シャ</t>
    </rPh>
    <rPh sb="18" eb="20">
      <t>トクテイ</t>
    </rPh>
    <rPh sb="20" eb="22">
      <t>ヒミツ</t>
    </rPh>
    <rPh sb="23" eb="24">
      <t>アツカ</t>
    </rPh>
    <rPh sb="25" eb="27">
      <t>バアイ</t>
    </rPh>
    <rPh sb="30" eb="31">
      <t>ネン</t>
    </rPh>
    <phoneticPr fontId="11"/>
  </si>
  <si>
    <t>1年</t>
    <phoneticPr fontId="11"/>
  </si>
  <si>
    <t>記載に係る文書、物件等を廃棄もしくは移管し、又は秘密指定を解除した日に係る特定日以後５年</t>
    <phoneticPr fontId="11"/>
  </si>
  <si>
    <t>常用（各葉は当該帳簿に係る特定秘密の指定の有効期限が満了した日又は指定された日に係る特定日以後１０年）</t>
    <rPh sb="0" eb="1">
      <t>ジョウヨウ</t>
    </rPh>
    <rPh sb="2" eb="3">
      <t>カク</t>
    </rPh>
    <rPh sb="3" eb="4">
      <t>ハ</t>
    </rPh>
    <rPh sb="5" eb="7">
      <t>トウガイ</t>
    </rPh>
    <rPh sb="7" eb="9">
      <t>チョウボ</t>
    </rPh>
    <rPh sb="10" eb="11">
      <t>カカワ</t>
    </rPh>
    <rPh sb="12" eb="14">
      <t>トクテイ</t>
    </rPh>
    <rPh sb="14" eb="16">
      <t>ヒミツ</t>
    </rPh>
    <rPh sb="17" eb="19">
      <t>シテイ</t>
    </rPh>
    <rPh sb="20" eb="22">
      <t>ユウコウ</t>
    </rPh>
    <rPh sb="22" eb="24">
      <t>キゲン</t>
    </rPh>
    <rPh sb="25" eb="27">
      <t>マンリョウ</t>
    </rPh>
    <rPh sb="29" eb="30">
      <t>ヒ</t>
    </rPh>
    <rPh sb="30" eb="31">
      <t>マタ</t>
    </rPh>
    <rPh sb="32" eb="34">
      <t>シテイ</t>
    </rPh>
    <rPh sb="37" eb="38">
      <t>ヒ</t>
    </rPh>
    <rPh sb="39" eb="40">
      <t>カカワ</t>
    </rPh>
    <rPh sb="41" eb="44">
      <t>トクテイビ</t>
    </rPh>
    <rPh sb="44" eb="46">
      <t>イゴ</t>
    </rPh>
    <rPh sb="48" eb="49">
      <t>ネン</t>
    </rPh>
    <phoneticPr fontId="9"/>
  </si>
  <si>
    <t>当該帳簿に係る特定秘密の指定の有効期間が満了した日又は指定が解除された日の属する年度の翌年度の４月１日から起算して１０年</t>
    <rPh sb="0" eb="1">
      <t>トウガイ</t>
    </rPh>
    <rPh sb="1" eb="3">
      <t>チョウボ</t>
    </rPh>
    <rPh sb="4" eb="5">
      <t>カカワ</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47" eb="48">
      <t>ガツ</t>
    </rPh>
    <rPh sb="49" eb="50">
      <t>ヒ</t>
    </rPh>
    <rPh sb="52" eb="54">
      <t>キサン</t>
    </rPh>
    <rPh sb="58" eb="59">
      <t>ネン</t>
    </rPh>
    <phoneticPr fontId="9"/>
  </si>
  <si>
    <t>常用（各葉は全ての項目を記入した日に係る特定日以後１０年）</t>
    <rPh sb="0" eb="1">
      <t>ジョウヨウ</t>
    </rPh>
    <rPh sb="2" eb="3">
      <t>カク</t>
    </rPh>
    <rPh sb="3" eb="4">
      <t>ハ</t>
    </rPh>
    <rPh sb="5" eb="6">
      <t>スベ</t>
    </rPh>
    <rPh sb="8" eb="10">
      <t>コウモク</t>
    </rPh>
    <rPh sb="11" eb="13">
      <t>キニュウ</t>
    </rPh>
    <rPh sb="15" eb="16">
      <t>ヒ</t>
    </rPh>
    <rPh sb="18" eb="19">
      <t>カカワ</t>
    </rPh>
    <rPh sb="20" eb="23">
      <t>トクテイビ</t>
    </rPh>
    <rPh sb="23" eb="25">
      <t>イゴ</t>
    </rPh>
    <rPh sb="27" eb="28">
      <t>ネン</t>
    </rPh>
    <phoneticPr fontId="9"/>
  </si>
  <si>
    <t>該当簿冊に同じ</t>
    <rPh sb="0" eb="1">
      <t>ガイトウ</t>
    </rPh>
    <rPh sb="1" eb="3">
      <t>ボサツ</t>
    </rPh>
    <rPh sb="4" eb="5">
      <t>オナ</t>
    </rPh>
    <phoneticPr fontId="11"/>
  </si>
  <si>
    <t>・特定秘密情報システム利用記録簿</t>
    <rPh sb="11" eb="13">
      <t>リヨウ</t>
    </rPh>
    <rPh sb="13" eb="16">
      <t>キロクボ</t>
    </rPh>
    <phoneticPr fontId="9"/>
  </si>
  <si>
    <t>・特定秘密電磁的記録登録簿</t>
    <rPh sb="1" eb="3">
      <t>トクテイ</t>
    </rPh>
    <rPh sb="3" eb="5">
      <t>ヒミツ</t>
    </rPh>
    <rPh sb="5" eb="8">
      <t>デンジテキ</t>
    </rPh>
    <rPh sb="8" eb="10">
      <t>キロク</t>
    </rPh>
    <rPh sb="10" eb="13">
      <t>トウロクボ</t>
    </rPh>
    <phoneticPr fontId="9"/>
  </si>
  <si>
    <t>常用（各葉は記載終了日に係る特定日以後１０年）</t>
    <rPh sb="0" eb="1">
      <t>ジョウヨウ</t>
    </rPh>
    <rPh sb="2" eb="3">
      <t>カク</t>
    </rPh>
    <rPh sb="3" eb="4">
      <t>ハ</t>
    </rPh>
    <rPh sb="6" eb="8">
      <t>キサイ</t>
    </rPh>
    <rPh sb="8" eb="11">
      <t>シュウリョウビ</t>
    </rPh>
    <rPh sb="12" eb="13">
      <t>カカワ</t>
    </rPh>
    <rPh sb="14" eb="17">
      <t>トクテイビ</t>
    </rPh>
    <rPh sb="17" eb="19">
      <t>イゴ</t>
    </rPh>
    <rPh sb="21" eb="22">
      <t>ネン</t>
    </rPh>
    <phoneticPr fontId="9"/>
  </si>
  <si>
    <t>・「特定秘密」事項見直し実施記録</t>
    <rPh sb="2" eb="4">
      <t>トクテイ</t>
    </rPh>
    <rPh sb="4" eb="6">
      <t>ヒミツ</t>
    </rPh>
    <rPh sb="7" eb="9">
      <t>ジコウ</t>
    </rPh>
    <rPh sb="9" eb="11">
      <t>ミナオ</t>
    </rPh>
    <rPh sb="12" eb="14">
      <t>ジッシ</t>
    </rPh>
    <rPh sb="14" eb="16">
      <t>キロク</t>
    </rPh>
    <phoneticPr fontId="9"/>
  </si>
  <si>
    <t>・特定秘密見直し実施記録</t>
    <rPh sb="1" eb="3">
      <t>トクテイ</t>
    </rPh>
    <rPh sb="3" eb="5">
      <t>ヒミツ</t>
    </rPh>
    <rPh sb="5" eb="7">
      <t>ミナオ</t>
    </rPh>
    <rPh sb="8" eb="10">
      <t>ジッシ</t>
    </rPh>
    <rPh sb="10" eb="12">
      <t>キロク</t>
    </rPh>
    <phoneticPr fontId="9"/>
  </si>
  <si>
    <t>記載に係る文書、物件等を廃棄もしくは移管し、又は秘密指定を解除した日に係る特定日以後１０年</t>
    <phoneticPr fontId="11"/>
  </si>
  <si>
    <t>5年又は当該特定秘密を取り扱う期間（ただし、原議・原本については、当該書面に係る特定秘密の指定の有効期間が満了し、又は指定が解除された日の属する年度の翌年度の4月1日から起算して10年）</t>
    <rPh sb="0" eb="1">
      <t>ネン</t>
    </rPh>
    <rPh sb="1" eb="2">
      <t>マタ</t>
    </rPh>
    <rPh sb="3" eb="5">
      <t>トウガイ</t>
    </rPh>
    <rPh sb="5" eb="7">
      <t>トクテイ</t>
    </rPh>
    <rPh sb="7" eb="9">
      <t>ヒミツ</t>
    </rPh>
    <rPh sb="10" eb="11">
      <t>ト</t>
    </rPh>
    <rPh sb="12" eb="13">
      <t>アツカ</t>
    </rPh>
    <rPh sb="14" eb="16">
      <t>キカン</t>
    </rPh>
    <rPh sb="21" eb="23">
      <t>ゲンギ</t>
    </rPh>
    <rPh sb="24" eb="26">
      <t>ゲンポン</t>
    </rPh>
    <rPh sb="32" eb="34">
      <t>トウガイ</t>
    </rPh>
    <rPh sb="34" eb="36">
      <t>ショメン</t>
    </rPh>
    <rPh sb="37" eb="38">
      <t>カカワ</t>
    </rPh>
    <rPh sb="39" eb="41">
      <t>トクテイ</t>
    </rPh>
    <rPh sb="41" eb="43">
      <t>ヒミツ</t>
    </rPh>
    <rPh sb="44" eb="46">
      <t>シテイ</t>
    </rPh>
    <rPh sb="47" eb="49">
      <t>ユウコウ</t>
    </rPh>
    <rPh sb="49" eb="51">
      <t>キカン</t>
    </rPh>
    <rPh sb="52" eb="54">
      <t>マンリョウ</t>
    </rPh>
    <rPh sb="56" eb="57">
      <t>マタ</t>
    </rPh>
    <rPh sb="58" eb="60">
      <t>シテイ</t>
    </rPh>
    <rPh sb="61" eb="63">
      <t>カイジョ</t>
    </rPh>
    <rPh sb="66" eb="67">
      <t>ヒ</t>
    </rPh>
    <rPh sb="68" eb="69">
      <t>ゾク</t>
    </rPh>
    <rPh sb="71" eb="73">
      <t>ネンド</t>
    </rPh>
    <rPh sb="74" eb="77">
      <t>ヨクネンド</t>
    </rPh>
    <rPh sb="80" eb="81">
      <t>ガツ</t>
    </rPh>
    <rPh sb="82" eb="83">
      <t>ニチ</t>
    </rPh>
    <rPh sb="85" eb="87">
      <t>キサン</t>
    </rPh>
    <rPh sb="91" eb="92">
      <t>ネン</t>
    </rPh>
    <phoneticPr fontId="9"/>
  </si>
  <si>
    <t>記載に係る文書、物件等を廃棄もしくは移管し、又は秘密指定を解除した日に係る特定日以後10年</t>
    <rPh sb="0" eb="1">
      <t>キサイ</t>
    </rPh>
    <rPh sb="2" eb="3">
      <t>カカワ</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カカワ</t>
    </rPh>
    <rPh sb="36" eb="39">
      <t>トクテイビ</t>
    </rPh>
    <rPh sb="39" eb="41">
      <t>イゴ</t>
    </rPh>
    <phoneticPr fontId="11"/>
  </si>
  <si>
    <t>・秘密文書等複写記録簿</t>
    <rPh sb="1" eb="2">
      <t>ヒ</t>
    </rPh>
    <rPh sb="2" eb="3">
      <t>ミツ</t>
    </rPh>
    <rPh sb="3" eb="5">
      <t>ブンショ</t>
    </rPh>
    <rPh sb="5" eb="6">
      <t>トウ</t>
    </rPh>
    <rPh sb="6" eb="8">
      <t>フクシャ</t>
    </rPh>
    <rPh sb="8" eb="11">
      <t>キロクボ</t>
    </rPh>
    <phoneticPr fontId="9"/>
  </si>
  <si>
    <t>常用（各葉は記載終了日に係る特定日以後3年）</t>
    <rPh sb="1" eb="2">
      <t>カク</t>
    </rPh>
    <rPh sb="2" eb="3">
      <t>ハ</t>
    </rPh>
    <rPh sb="5" eb="7">
      <t>キサイ</t>
    </rPh>
    <rPh sb="7" eb="10">
      <t>シュウリョウビ</t>
    </rPh>
    <rPh sb="11" eb="12">
      <t>カカワ</t>
    </rPh>
    <rPh sb="13" eb="16">
      <t>トクテイビ</t>
    </rPh>
    <rPh sb="16" eb="18">
      <t>イゴ</t>
    </rPh>
    <phoneticPr fontId="9"/>
  </si>
  <si>
    <t>当該文書に係る職員の転属又は退職に係る特定日以後１年）</t>
    <rPh sb="0" eb="2">
      <t>トウガイ</t>
    </rPh>
    <rPh sb="2" eb="4">
      <t>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11"/>
  </si>
  <si>
    <t>・退職時誓約書・不同意所</t>
    <rPh sb="1" eb="3">
      <t>タイショク</t>
    </rPh>
    <rPh sb="3" eb="4">
      <t>ジ</t>
    </rPh>
    <rPh sb="4" eb="7">
      <t>セイヤクショ</t>
    </rPh>
    <rPh sb="8" eb="11">
      <t>フドウイ</t>
    </rPh>
    <rPh sb="11" eb="12">
      <t>ショ</t>
    </rPh>
    <phoneticPr fontId="9"/>
  </si>
  <si>
    <t>・元防衛省職員「との面会又はブリーフィングにおける対応要領（申請書／報告書）</t>
    <rPh sb="1" eb="2">
      <t>モト</t>
    </rPh>
    <rPh sb="2" eb="4">
      <t>ボウエイ</t>
    </rPh>
    <rPh sb="4" eb="5">
      <t>ショウ</t>
    </rPh>
    <rPh sb="5" eb="7">
      <t>ショクイン</t>
    </rPh>
    <rPh sb="10" eb="12">
      <t>メンカイ</t>
    </rPh>
    <rPh sb="12" eb="13">
      <t>マタ</t>
    </rPh>
    <rPh sb="25" eb="27">
      <t>タイオウ</t>
    </rPh>
    <rPh sb="27" eb="29">
      <t>ヨウリョウ</t>
    </rPh>
    <rPh sb="30" eb="33">
      <t>シンセイショ</t>
    </rPh>
    <rPh sb="34" eb="37">
      <t>ホウコクショ</t>
    </rPh>
    <phoneticPr fontId="11"/>
  </si>
  <si>
    <t>・個別面談実施記録</t>
    <rPh sb="1" eb="3">
      <t>コベツ</t>
    </rPh>
    <rPh sb="3" eb="5">
      <t>メンダン</t>
    </rPh>
    <rPh sb="5" eb="7">
      <t>ジッシ</t>
    </rPh>
    <rPh sb="7" eb="9">
      <t>キロク</t>
    </rPh>
    <phoneticPr fontId="9"/>
  </si>
  <si>
    <t>常用（各葉は記載終了日に係る特定日以後10年）</t>
    <rPh sb="1" eb="2">
      <t>カク</t>
    </rPh>
    <rPh sb="2" eb="3">
      <t>ハ</t>
    </rPh>
    <rPh sb="5" eb="7">
      <t>キサイ</t>
    </rPh>
    <rPh sb="7" eb="10">
      <t>シュウリョウビ</t>
    </rPh>
    <rPh sb="11" eb="12">
      <t>カカワ</t>
    </rPh>
    <rPh sb="13" eb="16">
      <t>トクテイビ</t>
    </rPh>
    <rPh sb="16" eb="18">
      <t>イゴ</t>
    </rPh>
    <phoneticPr fontId="9"/>
  </si>
  <si>
    <t>記載に係る文書、物件等を廃棄もしくは移管し、又は秘密指定を解除した日に係る特定日以後5年</t>
    <rPh sb="0" eb="1">
      <t>キサイ</t>
    </rPh>
    <rPh sb="2" eb="3">
      <t>カカワ</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カカワ</t>
    </rPh>
    <rPh sb="36" eb="39">
      <t>トクテイビ</t>
    </rPh>
    <rPh sb="39" eb="41">
      <t>イゴ</t>
    </rPh>
    <phoneticPr fontId="11"/>
  </si>
  <si>
    <t>テ</t>
    <phoneticPr fontId="9"/>
  </si>
  <si>
    <t>・秘密保護適格証明書の亡失について（報告）</t>
    <rPh sb="1" eb="3">
      <t>ヒミツ</t>
    </rPh>
    <rPh sb="3" eb="5">
      <t>ホゴ</t>
    </rPh>
    <rPh sb="5" eb="10">
      <t>テキカクショウメイショ</t>
    </rPh>
    <rPh sb="11" eb="13">
      <t>ボウシツ</t>
    </rPh>
    <rPh sb="18" eb="20">
      <t>ホウコク</t>
    </rPh>
    <phoneticPr fontId="9"/>
  </si>
  <si>
    <t>常用（各葉は関係職員の指定が解除された日又は転記した日に係る特定日以後１０年）</t>
    <phoneticPr fontId="9"/>
  </si>
  <si>
    <t>常用（各葉は入退室管理装置を廃止した日に係る特定日以後5年（ただし、特定秘密又は特別防衛秘密に係る場所を管理する場合は10年））</t>
    <rPh sb="1" eb="2">
      <t>カク</t>
    </rPh>
    <rPh sb="2" eb="3">
      <t>ハ</t>
    </rPh>
    <rPh sb="5" eb="8">
      <t>ニュウタイシツ</t>
    </rPh>
    <rPh sb="8" eb="10">
      <t>カンリ</t>
    </rPh>
    <rPh sb="10" eb="12">
      <t>ソウチ</t>
    </rPh>
    <rPh sb="13" eb="15">
      <t>ハイシ</t>
    </rPh>
    <rPh sb="17" eb="18">
      <t>ヒ</t>
    </rPh>
    <rPh sb="19" eb="20">
      <t>カカワ</t>
    </rPh>
    <rPh sb="21" eb="24">
      <t>トクテイビ</t>
    </rPh>
    <rPh sb="24" eb="26">
      <t>イゴ</t>
    </rPh>
    <rPh sb="27" eb="28">
      <t>ネン</t>
    </rPh>
    <rPh sb="33" eb="35">
      <t>トクテイ</t>
    </rPh>
    <rPh sb="35" eb="37">
      <t>ヒミツ</t>
    </rPh>
    <rPh sb="37" eb="38">
      <t>マタ</t>
    </rPh>
    <rPh sb="39" eb="41">
      <t>トクベツ</t>
    </rPh>
    <rPh sb="41" eb="43">
      <t>ボウエイ</t>
    </rPh>
    <rPh sb="43" eb="45">
      <t>ヒミツ</t>
    </rPh>
    <rPh sb="46" eb="47">
      <t>カカワ</t>
    </rPh>
    <rPh sb="48" eb="50">
      <t>バショ</t>
    </rPh>
    <rPh sb="51" eb="53">
      <t>カンリ</t>
    </rPh>
    <rPh sb="55" eb="57">
      <t>バアイ</t>
    </rPh>
    <rPh sb="60" eb="61">
      <t>ネン</t>
    </rPh>
    <phoneticPr fontId="9"/>
  </si>
  <si>
    <t>二</t>
    <rPh sb="0" eb="1">
      <t>ニ</t>
    </rPh>
    <phoneticPr fontId="9"/>
  </si>
  <si>
    <t>適格性及び特別防衛秘密取得資格の確認並びに適正評価の実施に当たって作成または取得した文書</t>
    <rPh sb="0" eb="3">
      <t>テキカクセイ</t>
    </rPh>
    <rPh sb="3" eb="4">
      <t>オヨ</t>
    </rPh>
    <rPh sb="5" eb="7">
      <t>トクベツ</t>
    </rPh>
    <rPh sb="7" eb="9">
      <t>ボウエイ</t>
    </rPh>
    <rPh sb="9" eb="11">
      <t>ヒミツ</t>
    </rPh>
    <rPh sb="11" eb="13">
      <t>シュトク</t>
    </rPh>
    <rPh sb="13" eb="15">
      <t>シカク</t>
    </rPh>
    <rPh sb="16" eb="18">
      <t>カクニン</t>
    </rPh>
    <rPh sb="18" eb="19">
      <t>ナラ</t>
    </rPh>
    <rPh sb="21" eb="23">
      <t>テキセイ</t>
    </rPh>
    <rPh sb="23" eb="25">
      <t>ヒョウカ</t>
    </rPh>
    <rPh sb="26" eb="28">
      <t>ジッシ</t>
    </rPh>
    <rPh sb="29" eb="30">
      <t>ア</t>
    </rPh>
    <rPh sb="33" eb="35">
      <t>サクセイ</t>
    </rPh>
    <rPh sb="38" eb="40">
      <t>シュトク</t>
    </rPh>
    <rPh sb="42" eb="44">
      <t>ブンショ</t>
    </rPh>
    <phoneticPr fontId="11"/>
  </si>
  <si>
    <t>・特別防衛秘密取扱資格に関する規則類</t>
    <rPh sb="1" eb="3">
      <t>トクベツ</t>
    </rPh>
    <rPh sb="3" eb="5">
      <t>ボウエイ</t>
    </rPh>
    <rPh sb="5" eb="7">
      <t>ヒミツ</t>
    </rPh>
    <rPh sb="7" eb="8">
      <t>ト</t>
    </rPh>
    <rPh sb="8" eb="9">
      <t>アツカ</t>
    </rPh>
    <rPh sb="9" eb="11">
      <t>シカク</t>
    </rPh>
    <rPh sb="12" eb="13">
      <t>カン</t>
    </rPh>
    <rPh sb="15" eb="18">
      <t>キソクルイ</t>
    </rPh>
    <phoneticPr fontId="11"/>
  </si>
  <si>
    <t>・適格性及び特別防衛秘密取得資格の確認並びに適正評価の実施に係る申請、照会、依頼、回答、上申、決定及び通知</t>
    <rPh sb="1" eb="4">
      <t>テキカクセイ</t>
    </rPh>
    <rPh sb="4" eb="5">
      <t>オヨ</t>
    </rPh>
    <rPh sb="6" eb="8">
      <t>トクベツ</t>
    </rPh>
    <rPh sb="8" eb="10">
      <t>ボウエイ</t>
    </rPh>
    <rPh sb="10" eb="12">
      <t>ヒミツ</t>
    </rPh>
    <rPh sb="12" eb="14">
      <t>シュトク</t>
    </rPh>
    <rPh sb="14" eb="16">
      <t>シカク</t>
    </rPh>
    <rPh sb="17" eb="19">
      <t>カクニン</t>
    </rPh>
    <rPh sb="19" eb="20">
      <t>ナラ</t>
    </rPh>
    <rPh sb="22" eb="24">
      <t>テキセイ</t>
    </rPh>
    <rPh sb="24" eb="26">
      <t>ヒョウカ</t>
    </rPh>
    <rPh sb="27" eb="29">
      <t>ジッシ</t>
    </rPh>
    <rPh sb="30" eb="31">
      <t>カカワ</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9"/>
  </si>
  <si>
    <t>・情報保全義務違反に関する調査報告書</t>
    <rPh sb="1" eb="3">
      <t>ジョウホウ</t>
    </rPh>
    <rPh sb="3" eb="5">
      <t>ホゼン</t>
    </rPh>
    <rPh sb="5" eb="7">
      <t>ギム</t>
    </rPh>
    <rPh sb="7" eb="9">
      <t>イハン</t>
    </rPh>
    <rPh sb="10" eb="11">
      <t>カン</t>
    </rPh>
    <rPh sb="13" eb="15">
      <t>チョウサ</t>
    </rPh>
    <rPh sb="15" eb="18">
      <t>ホウコクショ</t>
    </rPh>
    <phoneticPr fontId="9"/>
  </si>
  <si>
    <t>ヒ</t>
    <phoneticPr fontId="9"/>
  </si>
  <si>
    <t>海外渡航・接触報告等に関する報告文書</t>
    <rPh sb="0" eb="4">
      <t>カイガイトコウ</t>
    </rPh>
    <rPh sb="5" eb="7">
      <t>セッショク</t>
    </rPh>
    <rPh sb="7" eb="9">
      <t>ホウコク</t>
    </rPh>
    <rPh sb="9" eb="10">
      <t>トウ</t>
    </rPh>
    <rPh sb="11" eb="12">
      <t>カン</t>
    </rPh>
    <rPh sb="14" eb="16">
      <t>ホウコク</t>
    </rPh>
    <rPh sb="16" eb="18">
      <t>ブンショ</t>
    </rPh>
    <phoneticPr fontId="9"/>
  </si>
  <si>
    <t>・海外渡航後のチェックシート</t>
    <rPh sb="1" eb="3">
      <t>カイガイ</t>
    </rPh>
    <rPh sb="3" eb="5">
      <t>トコウ</t>
    </rPh>
    <rPh sb="5" eb="6">
      <t>ゴ</t>
    </rPh>
    <phoneticPr fontId="9"/>
  </si>
  <si>
    <t>・部外者との接触後のチェックシート</t>
    <rPh sb="1" eb="4">
      <t>ブガイシャ</t>
    </rPh>
    <rPh sb="6" eb="8">
      <t>セッショク</t>
    </rPh>
    <rPh sb="8" eb="9">
      <t>ゴ</t>
    </rPh>
    <phoneticPr fontId="9"/>
  </si>
  <si>
    <t>・接触状況等に関する報告書（総括票）</t>
    <rPh sb="1" eb="3">
      <t>セッショク</t>
    </rPh>
    <rPh sb="3" eb="5">
      <t>ジョウキョウ</t>
    </rPh>
    <rPh sb="5" eb="6">
      <t>トウ</t>
    </rPh>
    <rPh sb="7" eb="8">
      <t>カン</t>
    </rPh>
    <rPh sb="10" eb="13">
      <t>ホウコクショ</t>
    </rPh>
    <rPh sb="14" eb="16">
      <t>ソウカツ</t>
    </rPh>
    <rPh sb="16" eb="17">
      <t>ヒョウ</t>
    </rPh>
    <phoneticPr fontId="9"/>
  </si>
  <si>
    <t>・措置終了報告書</t>
    <rPh sb="1" eb="3">
      <t>ソチ</t>
    </rPh>
    <rPh sb="3" eb="5">
      <t>シュウリョウ</t>
    </rPh>
    <rPh sb="5" eb="8">
      <t>ホウコクショ</t>
    </rPh>
    <phoneticPr fontId="9"/>
  </si>
  <si>
    <t>1年</t>
    <rPh sb="0" eb="1">
      <t>ネン</t>
    </rPh>
    <phoneticPr fontId="9"/>
  </si>
  <si>
    <t>各種検査等の報告に関する文書</t>
    <rPh sb="0" eb="2">
      <t>カクシュ</t>
    </rPh>
    <rPh sb="2" eb="4">
      <t>ケンサ</t>
    </rPh>
    <rPh sb="4" eb="5">
      <t>トウ</t>
    </rPh>
    <rPh sb="6" eb="8">
      <t>ホウコク</t>
    </rPh>
    <rPh sb="9" eb="10">
      <t>カン</t>
    </rPh>
    <rPh sb="12" eb="14">
      <t>ブンショ</t>
    </rPh>
    <phoneticPr fontId="9"/>
  </si>
  <si>
    <t>5年</t>
    <rPh sb="0" eb="1">
      <t>ネン</t>
    </rPh>
    <phoneticPr fontId="9"/>
  </si>
  <si>
    <t>5年</t>
    <phoneticPr fontId="9"/>
  </si>
  <si>
    <t>10年</t>
    <phoneticPr fontId="9"/>
  </si>
  <si>
    <t>1年</t>
    <phoneticPr fontId="9"/>
  </si>
  <si>
    <t>5年　</t>
    <rPh sb="0" eb="1">
      <t>ネン</t>
    </rPh>
    <phoneticPr fontId="11"/>
  </si>
  <si>
    <t>・海上自衛隊行政文書管理監査に関する実地監査計画</t>
    <rPh sb="1" eb="3">
      <t>カイジョウ</t>
    </rPh>
    <rPh sb="3" eb="5">
      <t>ジエイ</t>
    </rPh>
    <rPh sb="5" eb="6">
      <t>タイ</t>
    </rPh>
    <rPh sb="6" eb="8">
      <t>ギョウセイ</t>
    </rPh>
    <rPh sb="8" eb="10">
      <t>ブンショ</t>
    </rPh>
    <rPh sb="10" eb="12">
      <t>カンリ</t>
    </rPh>
    <rPh sb="12" eb="14">
      <t>カンサ</t>
    </rPh>
    <phoneticPr fontId="9"/>
  </si>
  <si>
    <t>・特通型秘密の保管状況について（報告）</t>
    <rPh sb="1" eb="2">
      <t>トク</t>
    </rPh>
    <rPh sb="2" eb="3">
      <t>ツウ</t>
    </rPh>
    <rPh sb="3" eb="4">
      <t>ガタ</t>
    </rPh>
    <rPh sb="4" eb="6">
      <t>ヒミツ</t>
    </rPh>
    <rPh sb="7" eb="11">
      <t>ホカンジョウキョウ</t>
    </rPh>
    <rPh sb="16" eb="18">
      <t>ホウコク</t>
    </rPh>
    <phoneticPr fontId="9"/>
  </si>
  <si>
    <t>・秘密の保管状況報告</t>
    <rPh sb="1" eb="3">
      <t>ヒミツ</t>
    </rPh>
    <rPh sb="4" eb="6">
      <t>ホカン</t>
    </rPh>
    <rPh sb="6" eb="8">
      <t>ジョウキョウ</t>
    </rPh>
    <rPh sb="8" eb="10">
      <t>ホウコク</t>
    </rPh>
    <phoneticPr fontId="9"/>
  </si>
  <si>
    <t>・秘密文書等複写記録簿</t>
    <phoneticPr fontId="9"/>
  </si>
  <si>
    <t>・退職時誓約書・不同意所</t>
    <phoneticPr fontId="9"/>
  </si>
  <si>
    <t>潜水艦救難艦ちよだ　標準文書保存期間基準（保存期間表）</t>
    <rPh sb="0" eb="3">
      <t>センスイカン</t>
    </rPh>
    <rPh sb="3" eb="5">
      <t>キュウナン</t>
    </rPh>
    <rPh sb="5" eb="6">
      <t>カン</t>
    </rPh>
    <rPh sb="10" eb="12">
      <t>ヒョウジュン</t>
    </rPh>
    <rPh sb="12" eb="14">
      <t>ブンショ</t>
    </rPh>
    <rPh sb="14" eb="16">
      <t>ホゾン</t>
    </rPh>
    <rPh sb="16" eb="18">
      <t>キカン</t>
    </rPh>
    <rPh sb="18" eb="20">
      <t>キジュン</t>
    </rPh>
    <rPh sb="21" eb="23">
      <t>ホゾン</t>
    </rPh>
    <rPh sb="23" eb="25">
      <t>キカン</t>
    </rPh>
    <rPh sb="25" eb="26">
      <t>ヒョウ</t>
    </rPh>
    <phoneticPr fontId="9"/>
  </si>
  <si>
    <t>文書の管理等
（文書の管理等に関する事項）</t>
    <phoneticPr fontId="10"/>
  </si>
  <si>
    <t>行政文書ファイル管理簿</t>
  </si>
  <si>
    <t>文書の管理等</t>
    <rPh sb="0" eb="2">
      <t>ブンショ</t>
    </rPh>
    <rPh sb="3" eb="6">
      <t>カンリトウ</t>
    </rPh>
    <phoneticPr fontId="9"/>
  </si>
  <si>
    <t>・行政文書ファイル管理簿</t>
    <rPh sb="1" eb="3">
      <t>ギョウセイ</t>
    </rPh>
    <rPh sb="3" eb="5">
      <t>ブンショ</t>
    </rPh>
    <rPh sb="9" eb="11">
      <t>カンリ</t>
    </rPh>
    <rPh sb="11" eb="12">
      <t>ボ</t>
    </rPh>
    <phoneticPr fontId="11"/>
  </si>
  <si>
    <t>・受付簿
・１年未満廃棄記録</t>
    <rPh sb="1" eb="4">
      <t>ウケツケボ</t>
    </rPh>
    <phoneticPr fontId="11"/>
  </si>
  <si>
    <t>・決裁簿</t>
    <rPh sb="1" eb="3">
      <t>ケッサイ</t>
    </rPh>
    <rPh sb="3" eb="4">
      <t>ボ</t>
    </rPh>
    <phoneticPr fontId="9"/>
  </si>
  <si>
    <t>発簡に関する文書</t>
    <phoneticPr fontId="9"/>
  </si>
  <si>
    <t>発簡番号簿</t>
    <phoneticPr fontId="9"/>
  </si>
  <si>
    <t>・発簡番号簿</t>
    <phoneticPr fontId="9"/>
  </si>
  <si>
    <t>・移管廃棄簿</t>
    <rPh sb="1" eb="3">
      <t>イカン</t>
    </rPh>
    <rPh sb="3" eb="5">
      <t>ハイキ</t>
    </rPh>
    <rPh sb="5" eb="6">
      <t>ボ</t>
    </rPh>
    <phoneticPr fontId="11"/>
  </si>
  <si>
    <t>行政文書等の転送依頼</t>
    <rPh sb="0" eb="2">
      <t>ギョウセイ</t>
    </rPh>
    <rPh sb="2" eb="4">
      <t>ブンショ</t>
    </rPh>
    <rPh sb="4" eb="5">
      <t>トウ</t>
    </rPh>
    <rPh sb="6" eb="8">
      <t>テンソウ</t>
    </rPh>
    <rPh sb="8" eb="10">
      <t>イライ</t>
    </rPh>
    <phoneticPr fontId="9"/>
  </si>
  <si>
    <t>行政文書等の転送依頼</t>
    <rPh sb="0" eb="2">
      <t>ギョウセイ</t>
    </rPh>
    <rPh sb="2" eb="5">
      <t>ブンショトウ</t>
    </rPh>
    <rPh sb="6" eb="8">
      <t>テンソウ</t>
    </rPh>
    <rPh sb="8" eb="10">
      <t>イライ</t>
    </rPh>
    <phoneticPr fontId="9"/>
  </si>
  <si>
    <t>行動命令に基づく自衛隊の活動に係る事項</t>
    <phoneticPr fontId="10"/>
  </si>
  <si>
    <t>行動命令に基づき活動する自衛隊の活動に係る重要な経緯</t>
    <phoneticPr fontId="10"/>
  </si>
  <si>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10"/>
  </si>
  <si>
    <t>大臣が発する行動命令案</t>
    <phoneticPr fontId="9"/>
  </si>
  <si>
    <t>行動命令に基づく自衛隊の活動に係る事項</t>
    <rPh sb="0" eb="4">
      <t>コウドウメイレイ</t>
    </rPh>
    <rPh sb="5" eb="6">
      <t>モト</t>
    </rPh>
    <rPh sb="8" eb="11">
      <t>ジエイタイ</t>
    </rPh>
    <rPh sb="12" eb="14">
      <t>カツドウ</t>
    </rPh>
    <rPh sb="15" eb="16">
      <t>カカ</t>
    </rPh>
    <rPh sb="17" eb="19">
      <t>ジコウ</t>
    </rPh>
    <phoneticPr fontId="11"/>
  </si>
  <si>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11"/>
  </si>
  <si>
    <t>・大臣が発する行動命令案</t>
    <rPh sb="1" eb="3">
      <t>ダイジン</t>
    </rPh>
    <rPh sb="4" eb="5">
      <t>ハッ</t>
    </rPh>
    <rPh sb="7" eb="9">
      <t>コウドウ</t>
    </rPh>
    <rPh sb="9" eb="11">
      <t>メイレイ</t>
    </rPh>
    <rPh sb="11" eb="12">
      <t>アン</t>
    </rPh>
    <phoneticPr fontId="11"/>
  </si>
  <si>
    <t>２０年</t>
    <rPh sb="2" eb="3">
      <t>ネン</t>
    </rPh>
    <phoneticPr fontId="10"/>
  </si>
  <si>
    <t>2(1)ア25</t>
    <phoneticPr fontId="9"/>
  </si>
  <si>
    <t>移管</t>
    <rPh sb="0" eb="2">
      <t>イカン</t>
    </rPh>
    <phoneticPr fontId="10"/>
  </si>
  <si>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</si>
  <si>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9"/>
  </si>
  <si>
    <t>・自衛隊法（昭和２９年法律第１６５号）第８３条第１項及び第２項による防衛大臣の指定する者が発する行動命令案</t>
    <rPh sb="1" eb="5">
      <t>ジエイタイホウ</t>
    </rPh>
    <rPh sb="6" eb="8">
      <t>ショウワ</t>
    </rPh>
    <rPh sb="10" eb="11">
      <t>ネン</t>
    </rPh>
    <rPh sb="11" eb="13">
      <t>ホウリツ</t>
    </rPh>
    <rPh sb="13" eb="14">
      <t>ダイ</t>
    </rPh>
    <rPh sb="17" eb="18">
      <t>ゴウ</t>
    </rPh>
    <rPh sb="19" eb="20">
      <t>ダイ</t>
    </rPh>
    <rPh sb="22" eb="23">
      <t>ジョウ</t>
    </rPh>
    <rPh sb="23" eb="24">
      <t>ダイ</t>
    </rPh>
    <rPh sb="25" eb="26">
      <t>コウ</t>
    </rPh>
    <rPh sb="26" eb="27">
      <t>オヨ</t>
    </rPh>
    <rPh sb="28" eb="29">
      <t>ダイ</t>
    </rPh>
    <rPh sb="30" eb="31">
      <t>コウ</t>
    </rPh>
    <rPh sb="34" eb="36">
      <t>ボウエイ</t>
    </rPh>
    <rPh sb="36" eb="38">
      <t>ダイジン</t>
    </rPh>
    <rPh sb="39" eb="41">
      <t>シテイ</t>
    </rPh>
    <rPh sb="43" eb="44">
      <t>モノ</t>
    </rPh>
    <rPh sb="45" eb="46">
      <t>ハッ</t>
    </rPh>
    <rPh sb="48" eb="50">
      <t>コウドウ</t>
    </rPh>
    <rPh sb="50" eb="52">
      <t>メイレイ</t>
    </rPh>
    <rPh sb="52" eb="53">
      <t>アン</t>
    </rPh>
    <phoneticPr fontId="11"/>
  </si>
  <si>
    <t>１０年</t>
    <rPh sb="2" eb="3">
      <t>ネン</t>
    </rPh>
    <phoneticPr fontId="9"/>
  </si>
  <si>
    <t>大臣が発する行動命令に基づく自衛隊の活動の記録又は報告であって、防衛大臣又は上級部隊（司令部を含む。以下同じ。）の指揮官の判断に資するもの（活動する部隊等が作成したものを除く。）</t>
    <phoneticPr fontId="9"/>
  </si>
  <si>
    <t>活動成果報告、活動教訓資料</t>
    <rPh sb="0" eb="2">
      <t>カツドウ</t>
    </rPh>
    <rPh sb="2" eb="4">
      <t>セイカ</t>
    </rPh>
    <rPh sb="4" eb="6">
      <t>ホウコク</t>
    </rPh>
    <rPh sb="7" eb="9">
      <t>カツドウ</t>
    </rPh>
    <rPh sb="9" eb="11">
      <t>キョウクン</t>
    </rPh>
    <rPh sb="11" eb="13">
      <t>シリョウ</t>
    </rPh>
    <phoneticPr fontId="9"/>
  </si>
  <si>
    <t>・活動成果報告、活動教訓資料</t>
    <rPh sb="1" eb="3">
      <t>カツドウ</t>
    </rPh>
    <rPh sb="3" eb="5">
      <t>セイカ</t>
    </rPh>
    <rPh sb="5" eb="7">
      <t>ホウコク</t>
    </rPh>
    <rPh sb="8" eb="10">
      <t>カツドウ</t>
    </rPh>
    <rPh sb="10" eb="12">
      <t>キョウクン</t>
    </rPh>
    <rPh sb="12" eb="14">
      <t>シリョウ</t>
    </rPh>
    <phoneticPr fontId="9"/>
  </si>
  <si>
    <t>災害派遣に係る行動命令に基づく自衛隊の活動の記録又は報告であって、防衛大臣又は上級部隊の指揮官の判断に資するもの（活動する部隊等が作成したもの及びウに掲げるものを除く。）</t>
    <phoneticPr fontId="9"/>
  </si>
  <si>
    <t>・活動成果報告、活動教訓資料</t>
    <rPh sb="1" eb="3">
      <t>カツドウ</t>
    </rPh>
    <rPh sb="3" eb="5">
      <t>セイカ</t>
    </rPh>
    <rPh sb="5" eb="7">
      <t>ホウコク</t>
    </rPh>
    <rPh sb="8" eb="10">
      <t>カツドウ</t>
    </rPh>
    <rPh sb="10" eb="12">
      <t>キョウクン</t>
    </rPh>
    <rPh sb="12" eb="14">
      <t>シリョウ</t>
    </rPh>
    <phoneticPr fontId="11"/>
  </si>
  <si>
    <t>行動命令に基づき活動する自衛隊の部隊等が作成した上級部隊への定時報告であって、防衛大臣又は上級部隊の指揮官の判断に資するもの</t>
    <phoneticPr fontId="9"/>
  </si>
  <si>
    <t>日々報告、週刊報告</t>
    <rPh sb="0" eb="2">
      <t>ヒビ</t>
    </rPh>
    <rPh sb="2" eb="4">
      <t>ホウコク</t>
    </rPh>
    <rPh sb="5" eb="7">
      <t>シュウカン</t>
    </rPh>
    <rPh sb="7" eb="9">
      <t>ホウコク</t>
    </rPh>
    <phoneticPr fontId="9"/>
  </si>
  <si>
    <t>・日々報告、週刊報告</t>
    <rPh sb="1" eb="3">
      <t>ヒビ</t>
    </rPh>
    <rPh sb="3" eb="5">
      <t>ホウコク</t>
    </rPh>
    <rPh sb="6" eb="8">
      <t>シュウカン</t>
    </rPh>
    <rPh sb="8" eb="10">
      <t>ホウコク</t>
    </rPh>
    <phoneticPr fontId="11"/>
  </si>
  <si>
    <t>行動命令に基づき活動する自衛隊の部隊等が作成した上級部隊への報告であって、防衛大臣又は上級部隊の指揮官の判断に資するもの（オに掲げるものを除く。）</t>
    <phoneticPr fontId="9"/>
  </si>
  <si>
    <t>随時報告</t>
    <rPh sb="0" eb="2">
      <t>ズイジ</t>
    </rPh>
    <rPh sb="2" eb="4">
      <t>ホウコク</t>
    </rPh>
    <phoneticPr fontId="9"/>
  </si>
  <si>
    <t>・随時報告</t>
    <rPh sb="1" eb="3">
      <t>ズイジ</t>
    </rPh>
    <rPh sb="3" eb="5">
      <t>ホウコク</t>
    </rPh>
    <phoneticPr fontId="9"/>
  </si>
  <si>
    <t>一般命令その他の命令に基づく自衛隊の部隊等の活動に係る事項</t>
    <phoneticPr fontId="10"/>
  </si>
  <si>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0"/>
  </si>
  <si>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0"/>
  </si>
  <si>
    <t>一般命令案、防衛大臣指示案</t>
    <rPh sb="0" eb="2">
      <t>イッパン</t>
    </rPh>
    <rPh sb="2" eb="4">
      <t>メイレイ</t>
    </rPh>
    <rPh sb="4" eb="5">
      <t>アン</t>
    </rPh>
    <rPh sb="6" eb="8">
      <t>ボウエイ</t>
    </rPh>
    <rPh sb="8" eb="10">
      <t>ダイジン</t>
    </rPh>
    <rPh sb="10" eb="12">
      <t>シジ</t>
    </rPh>
    <rPh sb="12" eb="13">
      <t>アン</t>
    </rPh>
    <phoneticPr fontId="9"/>
  </si>
  <si>
    <t>一般命令その他の命令に基づく自衛隊の部隊等の活動に係る事項</t>
    <phoneticPr fontId="9"/>
  </si>
  <si>
    <t>一般命令その他の命令に基づき実施する自衛隊の部隊等の活動の重要な経緯（1の項から25の項までに掲げるものを除く。）</t>
    <phoneticPr fontId="9"/>
  </si>
  <si>
    <t>・一般命令案、防衛大臣指示案</t>
    <rPh sb="1" eb="3">
      <t>イッパン</t>
    </rPh>
    <rPh sb="3" eb="5">
      <t>メイレイ</t>
    </rPh>
    <rPh sb="5" eb="6">
      <t>アン</t>
    </rPh>
    <rPh sb="7" eb="9">
      <t>ボウエイ</t>
    </rPh>
    <rPh sb="9" eb="11">
      <t>ダイジン</t>
    </rPh>
    <rPh sb="11" eb="13">
      <t>シジ</t>
    </rPh>
    <rPh sb="13" eb="14">
      <t>アン</t>
    </rPh>
    <phoneticPr fontId="9"/>
  </si>
  <si>
    <t>2(1)ア26</t>
    <phoneticPr fontId="9"/>
  </si>
  <si>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10"/>
  </si>
  <si>
    <t>３年</t>
    <rPh sb="1" eb="2">
      <t>ネン</t>
    </rPh>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</si>
  <si>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phoneticPr fontId="9"/>
  </si>
  <si>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9"/>
  </si>
  <si>
    <t>ア　</t>
    <phoneticPr fontId="9"/>
  </si>
  <si>
    <t>指示書及び当該指示書を受けて作成された文書並びにこれらの作成過程が記録された文書</t>
    <phoneticPr fontId="9"/>
  </si>
  <si>
    <t>指示書、回答、報告</t>
    <rPh sb="0" eb="2">
      <t>シジ</t>
    </rPh>
    <rPh sb="2" eb="3">
      <t>ショ</t>
    </rPh>
    <rPh sb="4" eb="6">
      <t>カイトウ</t>
    </rPh>
    <rPh sb="7" eb="9">
      <t>ホウコク</t>
    </rPh>
    <phoneticPr fontId="9"/>
  </si>
  <si>
    <t>指示書に基づく対応に係る重要な事項（１の項から２６の項までに掲げるものを除く。）</t>
    <phoneticPr fontId="9"/>
  </si>
  <si>
    <t>・指示書、回答、報告</t>
    <phoneticPr fontId="9"/>
  </si>
  <si>
    <t>2(1)ア27</t>
    <phoneticPr fontId="9"/>
  </si>
  <si>
    <t>緊急事態等における対処に関する事項</t>
    <phoneticPr fontId="9"/>
  </si>
  <si>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9"/>
  </si>
  <si>
    <t>緊急事態等に関する事実関係を上司や関係機関の担当者に速やかに伝達するためのＦＡＸ又は電子メール</t>
    <phoneticPr fontId="9"/>
  </si>
  <si>
    <t>速やかな伝達を要する事項を記載した文書、打合せ等の開催通知</t>
    <phoneticPr fontId="9"/>
  </si>
  <si>
    <t>緊急事態等に関する事実関係の上司や関係機関の担当者に対する速やかな伝達（第２５の項、第２６の項及び第２８の項に掲げるものを除く。）</t>
    <phoneticPr fontId="9"/>
  </si>
  <si>
    <t>・速やかな伝達を要する事項を記載した文書、打合せ等の開催通知</t>
    <phoneticPr fontId="9"/>
  </si>
  <si>
    <t>文書（２２の項以外のもの）</t>
    <rPh sb="6" eb="7">
      <t>コウ</t>
    </rPh>
    <rPh sb="7" eb="9">
      <t>イガイ</t>
    </rPh>
    <phoneticPr fontId="9"/>
  </si>
  <si>
    <t>標準文書保存期間基準</t>
    <rPh sb="0" eb="2">
      <t>ヒョウジュン</t>
    </rPh>
    <rPh sb="2" eb="4">
      <t>ブンショ</t>
    </rPh>
    <rPh sb="4" eb="6">
      <t>ホゾン</t>
    </rPh>
    <rPh sb="6" eb="8">
      <t>キカン</t>
    </rPh>
    <rPh sb="8" eb="10">
      <t>キジュン</t>
    </rPh>
    <phoneticPr fontId="11"/>
  </si>
  <si>
    <t>常用</t>
    <rPh sb="0" eb="1">
      <t>ジョウヨウ</t>
    </rPh>
    <phoneticPr fontId="11"/>
  </si>
  <si>
    <t>・注意記録簿</t>
    <phoneticPr fontId="9"/>
  </si>
  <si>
    <t>特殊郵便物の発送に関する文書</t>
    <rPh sb="0" eb="2">
      <t>トクシュ</t>
    </rPh>
    <rPh sb="2" eb="5">
      <t>ユウビンブツ</t>
    </rPh>
    <rPh sb="6" eb="8">
      <t>ハッソウ</t>
    </rPh>
    <rPh sb="9" eb="10">
      <t>カン</t>
    </rPh>
    <rPh sb="12" eb="14">
      <t>ブンショ</t>
    </rPh>
    <phoneticPr fontId="11"/>
  </si>
  <si>
    <t>・行政文書管理の手引</t>
    <rPh sb="1" eb="3">
      <t>ギョウセイ</t>
    </rPh>
    <rPh sb="3" eb="5">
      <t>ブンショ</t>
    </rPh>
    <rPh sb="5" eb="7">
      <t>カンリ</t>
    </rPh>
    <rPh sb="8" eb="10">
      <t>テビキ</t>
    </rPh>
    <phoneticPr fontId="11"/>
  </si>
  <si>
    <t>特定日以後１年（次回更新）（接受の場合）</t>
    <rPh sb="0" eb="2">
      <t>イゴ</t>
    </rPh>
    <rPh sb="3" eb="4">
      <t>ネン</t>
    </rPh>
    <rPh sb="5" eb="7">
      <t>ジキ</t>
    </rPh>
    <rPh sb="8" eb="9">
      <t>カイ</t>
    </rPh>
    <rPh sb="9" eb="11">
      <t>コウシン</t>
    </rPh>
    <phoneticPr fontId="11"/>
  </si>
  <si>
    <t>文書管理に関するシステムへの登録に関する文書</t>
    <phoneticPr fontId="11"/>
  </si>
  <si>
    <t>・行政文書ファイル登録申請書</t>
  </si>
  <si>
    <t>申継簿</t>
    <phoneticPr fontId="9"/>
  </si>
  <si>
    <t>・申継簿</t>
    <phoneticPr fontId="9"/>
  </si>
  <si>
    <t>特定日以後１年（除籍）</t>
    <phoneticPr fontId="9"/>
  </si>
  <si>
    <t>送受領に関する記録</t>
    <phoneticPr fontId="9"/>
  </si>
  <si>
    <t>・送付書・受領書
・赴任通報
・書留送付票</t>
    <phoneticPr fontId="9"/>
  </si>
  <si>
    <t>・特殊郵便物受付簿</t>
    <phoneticPr fontId="9"/>
  </si>
  <si>
    <t>文書事務の簡素化に関する文書</t>
    <rPh sb="0" eb="1">
      <t>ブン</t>
    </rPh>
    <rPh sb="1" eb="2">
      <t>ショ</t>
    </rPh>
    <rPh sb="2" eb="4">
      <t>ジム</t>
    </rPh>
    <rPh sb="5" eb="8">
      <t>カンソカ</t>
    </rPh>
    <rPh sb="9" eb="10">
      <t>カン</t>
    </rPh>
    <rPh sb="12" eb="13">
      <t>ブン</t>
    </rPh>
    <rPh sb="13" eb="14">
      <t>ショ</t>
    </rPh>
    <phoneticPr fontId="11"/>
  </si>
  <si>
    <t>・定型化文書登録簿</t>
    <rPh sb="1" eb="4">
      <t>テイケイカ</t>
    </rPh>
    <rPh sb="4" eb="5">
      <t>ブン</t>
    </rPh>
    <rPh sb="5" eb="6">
      <t>ショ</t>
    </rPh>
    <rPh sb="6" eb="9">
      <t>トウロクボ</t>
    </rPh>
    <phoneticPr fontId="11"/>
  </si>
  <si>
    <t>・定型化・帳票化文書登録簿</t>
    <rPh sb="1" eb="4">
      <t>テイケイカ</t>
    </rPh>
    <phoneticPr fontId="11"/>
  </si>
  <si>
    <t>特定日以後１年（除籍）</t>
    <rPh sb="0" eb="2">
      <t>トクテイビ</t>
    </rPh>
    <rPh sb="2" eb="4">
      <t>イゴ</t>
    </rPh>
    <rPh sb="5" eb="6">
      <t>ネン</t>
    </rPh>
    <rPh sb="8" eb="10">
      <t>ジョセキ</t>
    </rPh>
    <phoneticPr fontId="11"/>
  </si>
  <si>
    <t>・帳票化文書登録簿</t>
    <rPh sb="1" eb="4">
      <t>チョウヒョウカ</t>
    </rPh>
    <rPh sb="4" eb="5">
      <t>ブン</t>
    </rPh>
    <rPh sb="5" eb="6">
      <t>ショ</t>
    </rPh>
    <rPh sb="6" eb="9">
      <t>トウロクボ</t>
    </rPh>
    <phoneticPr fontId="11"/>
  </si>
  <si>
    <t>・一元的な行政文書管理システム</t>
    <rPh sb="1" eb="3">
      <t>イチゲン</t>
    </rPh>
    <rPh sb="3" eb="4">
      <t>テキ</t>
    </rPh>
    <rPh sb="5" eb="7">
      <t>ギョウセイ</t>
    </rPh>
    <rPh sb="7" eb="9">
      <t>ブンショ</t>
    </rPh>
    <rPh sb="9" eb="11">
      <t>カンリ</t>
    </rPh>
    <phoneticPr fontId="9"/>
  </si>
  <si>
    <t>行政文書の管理に関する文書</t>
    <rPh sb="0" eb="2">
      <t>ギョウセイ</t>
    </rPh>
    <rPh sb="2" eb="4">
      <t>ブンショ</t>
    </rPh>
    <rPh sb="5" eb="7">
      <t>カンリ</t>
    </rPh>
    <rPh sb="8" eb="9">
      <t>カン</t>
    </rPh>
    <rPh sb="11" eb="12">
      <t>ブン</t>
    </rPh>
    <rPh sb="12" eb="13">
      <t>ショ</t>
    </rPh>
    <phoneticPr fontId="11"/>
  </si>
  <si>
    <t>・文書管理担当者等指定（解除）通知書</t>
    <phoneticPr fontId="9"/>
  </si>
  <si>
    <t>・文書管理者引継報告書について（報告）</t>
    <rPh sb="1" eb="2">
      <t>ブン</t>
    </rPh>
    <rPh sb="2" eb="3">
      <t>ショ</t>
    </rPh>
    <rPh sb="3" eb="6">
      <t>カンリシャ</t>
    </rPh>
    <rPh sb="6" eb="8">
      <t>ヒキツ</t>
    </rPh>
    <rPh sb="8" eb="11">
      <t>ホウコクショ</t>
    </rPh>
    <rPh sb="16" eb="18">
      <t>ホウコク</t>
    </rPh>
    <phoneticPr fontId="11"/>
  </si>
  <si>
    <t>・行政文書管理監査結果</t>
    <phoneticPr fontId="9"/>
  </si>
  <si>
    <t>・行政文書管理</t>
    <phoneticPr fontId="9"/>
  </si>
  <si>
    <t>・行政文書管理状況</t>
    <phoneticPr fontId="9"/>
  </si>
  <si>
    <t>海自ポータルサイトに関する文書</t>
    <rPh sb="10" eb="11">
      <t>カン</t>
    </rPh>
    <phoneticPr fontId="9"/>
  </si>
  <si>
    <t>・全宛先取得完了通知</t>
    <phoneticPr fontId="9"/>
  </si>
  <si>
    <t>（２）公印管理</t>
    <rPh sb="3" eb="5">
      <t>コウイン</t>
    </rPh>
    <rPh sb="5" eb="7">
      <t>カンリ</t>
    </rPh>
    <phoneticPr fontId="9"/>
  </si>
  <si>
    <t>公印に関する文書</t>
    <rPh sb="0" eb="2">
      <t>コウイン</t>
    </rPh>
    <rPh sb="3" eb="4">
      <t>カン</t>
    </rPh>
    <rPh sb="6" eb="7">
      <t>ブン</t>
    </rPh>
    <rPh sb="7" eb="8">
      <t>ショ</t>
    </rPh>
    <phoneticPr fontId="11"/>
  </si>
  <si>
    <t>・公印の作成・改刻について（報告）</t>
    <rPh sb="1" eb="3">
      <t>コウイン</t>
    </rPh>
    <rPh sb="4" eb="6">
      <t>サクセイ</t>
    </rPh>
    <rPh sb="7" eb="8">
      <t>カイ</t>
    </rPh>
    <rPh sb="8" eb="9">
      <t>コク</t>
    </rPh>
    <rPh sb="14" eb="16">
      <t>ホウコク</t>
    </rPh>
    <phoneticPr fontId="11"/>
  </si>
  <si>
    <t>・公印の作成・改刻について(報告)</t>
    <rPh sb="1" eb="3">
      <t>コウイン</t>
    </rPh>
    <rPh sb="4" eb="6">
      <t>サクセイ</t>
    </rPh>
    <rPh sb="7" eb="8">
      <t>カイ</t>
    </rPh>
    <rPh sb="8" eb="9">
      <t>コク</t>
    </rPh>
    <rPh sb="14" eb="16">
      <t>ホウコク</t>
    </rPh>
    <phoneticPr fontId="11"/>
  </si>
  <si>
    <t>特定日以後１年
（使用終了の日）</t>
    <rPh sb="0" eb="2">
      <t>トクテイビ</t>
    </rPh>
    <rPh sb="2" eb="4">
      <t>イゴ</t>
    </rPh>
    <rPh sb="5" eb="6">
      <t>ネン</t>
    </rPh>
    <rPh sb="8" eb="10">
      <t>シヨウ</t>
    </rPh>
    <rPh sb="10" eb="12">
      <t>シュウリョウ</t>
    </rPh>
    <rPh sb="13" eb="14">
      <t>ヒ</t>
    </rPh>
    <phoneticPr fontId="11"/>
  </si>
  <si>
    <t>廃棄</t>
    <rPh sb="0" eb="1">
      <t>ハイキ</t>
    </rPh>
    <phoneticPr fontId="11"/>
  </si>
  <si>
    <t>・公印の廃止について（報告）</t>
    <rPh sb="1" eb="3">
      <t>コウイン</t>
    </rPh>
    <rPh sb="4" eb="6">
      <t>ハイシ</t>
    </rPh>
    <rPh sb="11" eb="13">
      <t>ホウコク</t>
    </rPh>
    <phoneticPr fontId="11"/>
  </si>
  <si>
    <t>・公印の廃止について(報告)</t>
    <rPh sb="1" eb="3">
      <t>コウイン</t>
    </rPh>
    <rPh sb="4" eb="6">
      <t>ハイシ</t>
    </rPh>
    <rPh sb="11" eb="13">
      <t>ホウコク</t>
    </rPh>
    <phoneticPr fontId="11"/>
  </si>
  <si>
    <t>広報</t>
    <rPh sb="0" eb="2">
      <t>コウホウ</t>
    </rPh>
    <phoneticPr fontId="11"/>
  </si>
  <si>
    <t>ア</t>
  </si>
  <si>
    <t>広報資料に関する文書</t>
    <rPh sb="0" eb="2">
      <t>コウホウ</t>
    </rPh>
    <rPh sb="2" eb="4">
      <t>シリョウ</t>
    </rPh>
    <rPh sb="5" eb="6">
      <t>カン</t>
    </rPh>
    <rPh sb="8" eb="10">
      <t>ブンショ</t>
    </rPh>
    <phoneticPr fontId="9"/>
  </si>
  <si>
    <t>ポスター、パンフレット等</t>
  </si>
  <si>
    <t>広報</t>
    <phoneticPr fontId="11"/>
  </si>
  <si>
    <t>・ポスター、パンフレット等</t>
    <rPh sb="12" eb="13">
      <t>トウ</t>
    </rPh>
    <phoneticPr fontId="9"/>
  </si>
  <si>
    <t>移管（作成原課に限る。）</t>
    <rPh sb="0" eb="2">
      <t>イカン</t>
    </rPh>
    <rPh sb="3" eb="5">
      <t>サクセイ</t>
    </rPh>
    <rPh sb="5" eb="6">
      <t>ゲン</t>
    </rPh>
    <rPh sb="6" eb="7">
      <t>カ</t>
    </rPh>
    <rPh sb="8" eb="9">
      <t>カギ</t>
    </rPh>
    <phoneticPr fontId="9"/>
  </si>
  <si>
    <t>広報に関する文書</t>
    <rPh sb="0" eb="2">
      <t>コウホウ</t>
    </rPh>
    <rPh sb="3" eb="4">
      <t>カン</t>
    </rPh>
    <rPh sb="6" eb="7">
      <t>ブン</t>
    </rPh>
    <rPh sb="7" eb="8">
      <t>ショ</t>
    </rPh>
    <phoneticPr fontId="11"/>
  </si>
  <si>
    <t>・広報活動実施計画</t>
    <rPh sb="1" eb="3">
      <t>コウホウ</t>
    </rPh>
    <rPh sb="3" eb="5">
      <t>カツドウ</t>
    </rPh>
    <rPh sb="5" eb="7">
      <t>ジッシ</t>
    </rPh>
    <rPh sb="7" eb="9">
      <t>ケイカク</t>
    </rPh>
    <phoneticPr fontId="11"/>
  </si>
  <si>
    <t>・広報実施報告</t>
    <phoneticPr fontId="9"/>
  </si>
  <si>
    <t>－</t>
    <phoneticPr fontId="11"/>
  </si>
  <si>
    <t>・体験航海申請書（受理分）</t>
    <rPh sb="1" eb="3">
      <t>タイケン</t>
    </rPh>
    <rPh sb="3" eb="5">
      <t>コウカイ</t>
    </rPh>
    <rPh sb="5" eb="7">
      <t>シンセイ</t>
    </rPh>
    <rPh sb="7" eb="8">
      <t>ショ</t>
    </rPh>
    <rPh sb="9" eb="11">
      <t>ジュリ</t>
    </rPh>
    <rPh sb="11" eb="12">
      <t>ブン</t>
    </rPh>
    <phoneticPr fontId="11"/>
  </si>
  <si>
    <t>・リクルーターの派遣</t>
    <phoneticPr fontId="9"/>
  </si>
  <si>
    <t>・体験航海便乗者名簿</t>
    <rPh sb="1" eb="3">
      <t>タイケン</t>
    </rPh>
    <rPh sb="3" eb="5">
      <t>コウカイ</t>
    </rPh>
    <rPh sb="5" eb="8">
      <t>ビンジョウシャ</t>
    </rPh>
    <rPh sb="8" eb="10">
      <t>メイボ</t>
    </rPh>
    <phoneticPr fontId="11"/>
  </si>
  <si>
    <t>・広報活動実施報告書</t>
    <phoneticPr fontId="9"/>
  </si>
  <si>
    <t>・体験航海</t>
    <phoneticPr fontId="9"/>
  </si>
  <si>
    <t>・隊員自主募集</t>
    <rPh sb="3" eb="5">
      <t>ジシュ</t>
    </rPh>
    <phoneticPr fontId="9"/>
  </si>
  <si>
    <t>・広報活動実績報告書</t>
    <rPh sb="1" eb="3">
      <t>コウホウ</t>
    </rPh>
    <rPh sb="3" eb="5">
      <t>カツドウ</t>
    </rPh>
    <rPh sb="5" eb="7">
      <t>ジッセキ</t>
    </rPh>
    <rPh sb="7" eb="10">
      <t>ホウコクショ</t>
    </rPh>
    <phoneticPr fontId="11"/>
  </si>
  <si>
    <t>・シスターシップ</t>
    <phoneticPr fontId="9"/>
  </si>
  <si>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0"/>
  </si>
  <si>
    <t>・国家的行事等に関する文書（オリンピック、ワールドカップその他の国家的行事）</t>
    <rPh sb="1" eb="4">
      <t>コッカテキ</t>
    </rPh>
    <rPh sb="4" eb="7">
      <t>ギョウジナド</t>
    </rPh>
    <rPh sb="8" eb="9">
      <t>カン</t>
    </rPh>
    <rPh sb="11" eb="13">
      <t>ブンショ</t>
    </rPh>
    <rPh sb="30" eb="31">
      <t>タ</t>
    </rPh>
    <rPh sb="32" eb="35">
      <t>コッカテキ</t>
    </rPh>
    <rPh sb="35" eb="37">
      <t>ギョウジ</t>
    </rPh>
    <phoneticPr fontId="9"/>
  </si>
  <si>
    <t>・日課の変更</t>
    <phoneticPr fontId="9"/>
  </si>
  <si>
    <t>・艦内行事</t>
    <phoneticPr fontId="9"/>
  </si>
  <si>
    <t>・艦外行事</t>
    <phoneticPr fontId="9"/>
  </si>
  <si>
    <t>・交代行事日々命令、実施要領</t>
    <phoneticPr fontId="9"/>
  </si>
  <si>
    <t>・服制</t>
    <rPh sb="1" eb="3">
      <t>フクセイ</t>
    </rPh>
    <phoneticPr fontId="9"/>
  </si>
  <si>
    <t>・会報・講習等</t>
    <phoneticPr fontId="9"/>
  </si>
  <si>
    <t>・部隊研修</t>
    <phoneticPr fontId="9"/>
  </si>
  <si>
    <t>能率管理</t>
    <rPh sb="0" eb="2">
      <t>ノウリツ</t>
    </rPh>
    <rPh sb="2" eb="4">
      <t>カンリ</t>
    </rPh>
    <phoneticPr fontId="11"/>
  </si>
  <si>
    <t>業務改善に関する文書</t>
    <rPh sb="0" eb="2">
      <t>ギョウム</t>
    </rPh>
    <rPh sb="2" eb="4">
      <t>カイゼン</t>
    </rPh>
    <rPh sb="5" eb="6">
      <t>カン</t>
    </rPh>
    <rPh sb="8" eb="9">
      <t>ブン</t>
    </rPh>
    <rPh sb="9" eb="10">
      <t>ショ</t>
    </rPh>
    <phoneticPr fontId="11"/>
  </si>
  <si>
    <t>・業務改善提案書</t>
    <rPh sb="1" eb="3">
      <t>ギョウム</t>
    </rPh>
    <rPh sb="3" eb="5">
      <t>カイゼン</t>
    </rPh>
    <rPh sb="5" eb="8">
      <t>テイアンショ</t>
    </rPh>
    <phoneticPr fontId="11"/>
  </si>
  <si>
    <t>能率管理</t>
    <phoneticPr fontId="11"/>
  </si>
  <si>
    <t>・業務改善推進状況報告書（　年度）</t>
    <rPh sb="1" eb="3">
      <t>ギョウム</t>
    </rPh>
    <rPh sb="3" eb="5">
      <t>カイゼン</t>
    </rPh>
    <rPh sb="5" eb="7">
      <t>スイシン</t>
    </rPh>
    <rPh sb="7" eb="9">
      <t>ジョウキョウ</t>
    </rPh>
    <rPh sb="9" eb="11">
      <t>ホウコク</t>
    </rPh>
    <rPh sb="11" eb="12">
      <t>ショ</t>
    </rPh>
    <rPh sb="14" eb="16">
      <t>ネンド</t>
    </rPh>
    <phoneticPr fontId="11"/>
  </si>
  <si>
    <t>・業務改善推進状況報告書（　　　年度）</t>
    <rPh sb="1" eb="3">
      <t>ギョウム</t>
    </rPh>
    <rPh sb="3" eb="5">
      <t>カイゼン</t>
    </rPh>
    <rPh sb="5" eb="7">
      <t>スイシン</t>
    </rPh>
    <rPh sb="7" eb="9">
      <t>ジョウキョウ</t>
    </rPh>
    <rPh sb="9" eb="11">
      <t>ホウコク</t>
    </rPh>
    <rPh sb="11" eb="12">
      <t>ショ</t>
    </rPh>
    <rPh sb="16" eb="18">
      <t>ネンド</t>
    </rPh>
    <phoneticPr fontId="11"/>
  </si>
  <si>
    <t>先任伍長</t>
    <rPh sb="0" eb="4">
      <t>センニンゴチョウ</t>
    </rPh>
    <phoneticPr fontId="11"/>
  </si>
  <si>
    <t>先任伍長に関する文書</t>
    <rPh sb="0" eb="4">
      <t>センニンゴチョウ</t>
    </rPh>
    <rPh sb="5" eb="6">
      <t>カン</t>
    </rPh>
    <rPh sb="8" eb="9">
      <t>ブン</t>
    </rPh>
    <rPh sb="9" eb="10">
      <t>ショ</t>
    </rPh>
    <phoneticPr fontId="11"/>
  </si>
  <si>
    <t>・先任伍長業務実施計画</t>
    <rPh sb="1" eb="5">
      <t>センニンゴチョウ</t>
    </rPh>
    <rPh sb="5" eb="7">
      <t>ギョウム</t>
    </rPh>
    <rPh sb="7" eb="9">
      <t>ジッシ</t>
    </rPh>
    <rPh sb="9" eb="11">
      <t>ケイカク</t>
    </rPh>
    <phoneticPr fontId="11"/>
  </si>
  <si>
    <t>先任伍長</t>
    <phoneticPr fontId="11"/>
  </si>
  <si>
    <t>・先任伍長</t>
    <rPh sb="1" eb="5">
      <t>センニンゴチョウ</t>
    </rPh>
    <phoneticPr fontId="11"/>
  </si>
  <si>
    <t>・警衛海曹会報議事録</t>
    <rPh sb="1" eb="5">
      <t>ケイエイカイソウ</t>
    </rPh>
    <rPh sb="5" eb="7">
      <t>カイホウ</t>
    </rPh>
    <rPh sb="7" eb="10">
      <t>ギジロク</t>
    </rPh>
    <phoneticPr fontId="11"/>
  </si>
  <si>
    <t>・会報議事録</t>
    <rPh sb="1" eb="3">
      <t>カイホウ</t>
    </rPh>
    <rPh sb="3" eb="6">
      <t>ギジロク</t>
    </rPh>
    <phoneticPr fontId="11"/>
  </si>
  <si>
    <t>環　境</t>
    <phoneticPr fontId="9"/>
  </si>
  <si>
    <t>環境に関する文書</t>
    <phoneticPr fontId="9"/>
  </si>
  <si>
    <t>・環境</t>
    <phoneticPr fontId="9"/>
  </si>
  <si>
    <t>情報公開・個人情報保護</t>
    <phoneticPr fontId="11"/>
  </si>
  <si>
    <t>・保護責任者、保護責任者補助者指定（解除）書</t>
    <phoneticPr fontId="11"/>
  </si>
  <si>
    <t>情報公開・個人情報保護</t>
    <rPh sb="0" eb="2">
      <t>ジョウホウ</t>
    </rPh>
    <rPh sb="2" eb="4">
      <t>コウカイ</t>
    </rPh>
    <rPh sb="5" eb="7">
      <t>コジン</t>
    </rPh>
    <rPh sb="7" eb="9">
      <t>ジョウホウ</t>
    </rPh>
    <rPh sb="9" eb="11">
      <t>ホゴ</t>
    </rPh>
    <phoneticPr fontId="11"/>
  </si>
  <si>
    <t>個人情報</t>
    <phoneticPr fontId="11"/>
  </si>
  <si>
    <t>特定日以後１年（解除した日）</t>
    <rPh sb="0" eb="1">
      <t>トク</t>
    </rPh>
    <phoneticPr fontId="11"/>
  </si>
  <si>
    <t>・個人情報ファイル簿</t>
  </si>
  <si>
    <t>・個人情報ファイル等管理台帳</t>
    <phoneticPr fontId="11"/>
  </si>
  <si>
    <t>・個人情報開示請求（○○年度保有個人情報開示案件）</t>
    <phoneticPr fontId="9"/>
  </si>
  <si>
    <t>業務参考資料</t>
    <rPh sb="0" eb="2">
      <t>ギョウム</t>
    </rPh>
    <rPh sb="2" eb="4">
      <t>サンコウ</t>
    </rPh>
    <rPh sb="4" eb="6">
      <t>シリョウ</t>
    </rPh>
    <phoneticPr fontId="11"/>
  </si>
  <si>
    <t>・個人情報保護業務参考</t>
    <phoneticPr fontId="9"/>
  </si>
  <si>
    <t>５年（原議）又は特定日以後１年（次回更新）（配付資料）</t>
    <rPh sb="1" eb="2">
      <t>ネン</t>
    </rPh>
    <rPh sb="3" eb="4">
      <t>ハラ</t>
    </rPh>
    <rPh sb="4" eb="5">
      <t>ギ</t>
    </rPh>
    <rPh sb="6" eb="7">
      <t>マタ</t>
    </rPh>
    <rPh sb="8" eb="11">
      <t>トクテイビ</t>
    </rPh>
    <rPh sb="11" eb="13">
      <t>イゴ</t>
    </rPh>
    <rPh sb="14" eb="15">
      <t>ネン</t>
    </rPh>
    <rPh sb="16" eb="18">
      <t>ジカイ</t>
    </rPh>
    <rPh sb="18" eb="20">
      <t>コウシン</t>
    </rPh>
    <rPh sb="22" eb="24">
      <t>ハイフ</t>
    </rPh>
    <rPh sb="24" eb="26">
      <t>シリョウ</t>
    </rPh>
    <phoneticPr fontId="9"/>
  </si>
  <si>
    <t>・保有個人情報に係る事故発生報告</t>
    <rPh sb="1" eb="3">
      <t>ホユウ</t>
    </rPh>
    <rPh sb="3" eb="5">
      <t>コジン</t>
    </rPh>
    <rPh sb="5" eb="7">
      <t>ジョウホウ</t>
    </rPh>
    <rPh sb="8" eb="9">
      <t>カカ</t>
    </rPh>
    <rPh sb="10" eb="12">
      <t>ジコ</t>
    </rPh>
    <rPh sb="12" eb="14">
      <t>ハッセイ</t>
    </rPh>
    <rPh sb="14" eb="16">
      <t>ホウコク</t>
    </rPh>
    <phoneticPr fontId="11"/>
  </si>
  <si>
    <t>情報公開</t>
    <rPh sb="0" eb="2">
      <t>ジョウホウ</t>
    </rPh>
    <rPh sb="2" eb="4">
      <t>コウカイ</t>
    </rPh>
    <phoneticPr fontId="11"/>
  </si>
  <si>
    <t>情報公開に関する文書</t>
    <rPh sb="0" eb="2">
      <t>ジョウホウ</t>
    </rPh>
    <rPh sb="2" eb="4">
      <t>コウカイ</t>
    </rPh>
    <rPh sb="5" eb="6">
      <t>カン</t>
    </rPh>
    <rPh sb="8" eb="9">
      <t>ブン</t>
    </rPh>
    <rPh sb="9" eb="10">
      <t>ショ</t>
    </rPh>
    <phoneticPr fontId="11"/>
  </si>
  <si>
    <t>・行政文書特定依頼書、行政文書特定通知書
・行政文書の開示・不開示判断意見書</t>
    <phoneticPr fontId="11"/>
  </si>
  <si>
    <t>情報公開</t>
    <phoneticPr fontId="11"/>
  </si>
  <si>
    <t>・行政文書特定依頼書、行政文書特定通知書
・行政文書の開示・不開示判断意見書
・行政文書の開示・不開示判断意見書</t>
    <phoneticPr fontId="11"/>
  </si>
  <si>
    <t>特定日以後５年（除籍）</t>
    <rPh sb="8" eb="10">
      <t>ジョセキ</t>
    </rPh>
    <phoneticPr fontId="9"/>
  </si>
  <si>
    <t>出納</t>
    <phoneticPr fontId="11"/>
  </si>
  <si>
    <t>・前渡資金出納計算書</t>
    <phoneticPr fontId="9"/>
  </si>
  <si>
    <t>・前渡資金支払証拠書</t>
    <phoneticPr fontId="9"/>
  </si>
  <si>
    <t>前渡資金の支払に関する文書</t>
    <rPh sb="0" eb="1">
      <t>マエ</t>
    </rPh>
    <rPh sb="1" eb="2">
      <t>ワタ</t>
    </rPh>
    <rPh sb="2" eb="4">
      <t>シキン</t>
    </rPh>
    <rPh sb="5" eb="7">
      <t>シハライ</t>
    </rPh>
    <rPh sb="8" eb="9">
      <t>カン</t>
    </rPh>
    <rPh sb="11" eb="12">
      <t>ブン</t>
    </rPh>
    <rPh sb="12" eb="13">
      <t>ショ</t>
    </rPh>
    <phoneticPr fontId="11"/>
  </si>
  <si>
    <t>・口座振込依頼書</t>
    <rPh sb="1" eb="3">
      <t>コウザ</t>
    </rPh>
    <rPh sb="3" eb="5">
      <t>フリコ</t>
    </rPh>
    <rPh sb="5" eb="8">
      <t>イライショ</t>
    </rPh>
    <phoneticPr fontId="11"/>
  </si>
  <si>
    <t>・口座振込依頼書</t>
    <rPh sb="1" eb="3">
      <t>コウザ</t>
    </rPh>
    <rPh sb="3" eb="5">
      <t>フリコミ</t>
    </rPh>
    <rPh sb="5" eb="8">
      <t>イライショ</t>
    </rPh>
    <phoneticPr fontId="11"/>
  </si>
  <si>
    <t>特定日以後１年（除籍）</t>
    <rPh sb="0" eb="2">
      <t>トクテイビビイゴ</t>
    </rPh>
    <rPh sb="8" eb="10">
      <t>ジョセキ</t>
    </rPh>
    <phoneticPr fontId="11"/>
  </si>
  <si>
    <t>・出納官吏等任命</t>
    <phoneticPr fontId="9"/>
  </si>
  <si>
    <t>・出納官吏任命上申書</t>
    <phoneticPr fontId="9"/>
  </si>
  <si>
    <t>収入金の受払記録</t>
    <phoneticPr fontId="9"/>
  </si>
  <si>
    <t>・収入金現金出納計算書</t>
    <phoneticPr fontId="9"/>
  </si>
  <si>
    <t>・収入金整理簿</t>
    <phoneticPr fontId="9"/>
  </si>
  <si>
    <t>計算証明に関する文書</t>
    <rPh sb="0" eb="2">
      <t>ケイサン</t>
    </rPh>
    <rPh sb="2" eb="4">
      <t>ショウメイ</t>
    </rPh>
    <rPh sb="5" eb="6">
      <t>カン</t>
    </rPh>
    <rPh sb="8" eb="9">
      <t>ブン</t>
    </rPh>
    <rPh sb="9" eb="10">
      <t>ショ</t>
    </rPh>
    <phoneticPr fontId="11"/>
  </si>
  <si>
    <t>・海上自衛隊計算証明事務取扱要領</t>
    <rPh sb="1" eb="3">
      <t>カイジョウ</t>
    </rPh>
    <rPh sb="3" eb="5">
      <t>ジエイ</t>
    </rPh>
    <rPh sb="5" eb="6">
      <t>タイ</t>
    </rPh>
    <rPh sb="6" eb="8">
      <t>ケイサン</t>
    </rPh>
    <rPh sb="8" eb="10">
      <t>ショウメイ</t>
    </rPh>
    <rPh sb="10" eb="12">
      <t>ジム</t>
    </rPh>
    <rPh sb="12" eb="14">
      <t>トリアツカ</t>
    </rPh>
    <rPh sb="14" eb="16">
      <t>ヨウリョウ</t>
    </rPh>
    <phoneticPr fontId="11"/>
  </si>
  <si>
    <t>特定日以後１年（次回更新の日）</t>
    <rPh sb="0" eb="1">
      <t>トクテイビ</t>
    </rPh>
    <rPh sb="1" eb="3">
      <t>イゴ</t>
    </rPh>
    <rPh sb="4" eb="5">
      <t>ネン</t>
    </rPh>
    <rPh sb="6" eb="8">
      <t>ジカイ</t>
    </rPh>
    <rPh sb="8" eb="10">
      <t>コウシン</t>
    </rPh>
    <rPh sb="11" eb="12">
      <t>ヒ</t>
    </rPh>
    <phoneticPr fontId="11"/>
  </si>
  <si>
    <t>金庫検査に関する文書</t>
    <rPh sb="0" eb="2">
      <t>キンコ</t>
    </rPh>
    <rPh sb="2" eb="4">
      <t>ケンサ</t>
    </rPh>
    <rPh sb="5" eb="6">
      <t>カン</t>
    </rPh>
    <rPh sb="8" eb="9">
      <t>ブン</t>
    </rPh>
    <rPh sb="9" eb="10">
      <t>ショ</t>
    </rPh>
    <phoneticPr fontId="11"/>
  </si>
  <si>
    <t>・金庫検査書</t>
    <rPh sb="1" eb="3">
      <t>キンコ</t>
    </rPh>
    <rPh sb="3" eb="6">
      <t>ケンサショ</t>
    </rPh>
    <phoneticPr fontId="11"/>
  </si>
  <si>
    <t>・監査の記録</t>
    <rPh sb="1" eb="3">
      <t>カンサ</t>
    </rPh>
    <rPh sb="4" eb="6">
      <t>キロク</t>
    </rPh>
    <phoneticPr fontId="11"/>
  </si>
  <si>
    <t>・計算書受領書</t>
    <rPh sb="1" eb="4">
      <t>ケイサンショ</t>
    </rPh>
    <rPh sb="4" eb="7">
      <t>ジュリョウショ</t>
    </rPh>
    <phoneticPr fontId="11"/>
  </si>
  <si>
    <t>給与の支給に関する文書</t>
    <rPh sb="0" eb="2">
      <t>キュウヨ</t>
    </rPh>
    <rPh sb="3" eb="5">
      <t>シキュウ</t>
    </rPh>
    <rPh sb="6" eb="7">
      <t>カン</t>
    </rPh>
    <rPh sb="9" eb="10">
      <t>ブン</t>
    </rPh>
    <rPh sb="10" eb="11">
      <t>ショ</t>
    </rPh>
    <phoneticPr fontId="11"/>
  </si>
  <si>
    <t>・給与等の支給について（依頼）</t>
    <rPh sb="1" eb="3">
      <t>キュウヨ</t>
    </rPh>
    <rPh sb="3" eb="4">
      <t>トウ</t>
    </rPh>
    <rPh sb="5" eb="7">
      <t>シキュウ</t>
    </rPh>
    <rPh sb="12" eb="14">
      <t>イライ</t>
    </rPh>
    <phoneticPr fontId="11"/>
  </si>
  <si>
    <t>・隊員の給与等の移ちょうについて（通知）</t>
    <rPh sb="1" eb="3">
      <t>タイイン</t>
    </rPh>
    <rPh sb="4" eb="7">
      <t>キュウヨトウ</t>
    </rPh>
    <rPh sb="8" eb="9">
      <t>イ</t>
    </rPh>
    <rPh sb="17" eb="19">
      <t>ツウチ</t>
    </rPh>
    <phoneticPr fontId="11"/>
  </si>
  <si>
    <t>・各種申告書</t>
    <rPh sb="1" eb="3">
      <t>カクシュ</t>
    </rPh>
    <rPh sb="3" eb="5">
      <t>シンコク</t>
    </rPh>
    <rPh sb="5" eb="6">
      <t>ショ</t>
    </rPh>
    <phoneticPr fontId="11"/>
  </si>
  <si>
    <t>・源泉徴収票</t>
    <rPh sb="1" eb="3">
      <t>ゲンセン</t>
    </rPh>
    <rPh sb="3" eb="5">
      <t>チョウシュウ</t>
    </rPh>
    <rPh sb="5" eb="6">
      <t>ヒョウ</t>
    </rPh>
    <phoneticPr fontId="11"/>
  </si>
  <si>
    <t>・年末調整資料</t>
    <phoneticPr fontId="9"/>
  </si>
  <si>
    <t>・特別徴収税額通知書</t>
    <phoneticPr fontId="9"/>
  </si>
  <si>
    <t>・支払調書</t>
    <rPh sb="1" eb="3">
      <t>シハライ</t>
    </rPh>
    <rPh sb="3" eb="5">
      <t>チョウショ</t>
    </rPh>
    <phoneticPr fontId="11"/>
  </si>
  <si>
    <t>・異動連絡票</t>
    <rPh sb="1" eb="3">
      <t>イドウ</t>
    </rPh>
    <rPh sb="3" eb="5">
      <t>レンラク</t>
    </rPh>
    <rPh sb="5" eb="6">
      <t>ヒョウ</t>
    </rPh>
    <phoneticPr fontId="11"/>
  </si>
  <si>
    <t>・異動届出書</t>
    <rPh sb="1" eb="3">
      <t>イドウ</t>
    </rPh>
    <rPh sb="3" eb="6">
      <t>トドケデショ</t>
    </rPh>
    <phoneticPr fontId="11"/>
  </si>
  <si>
    <t>過年度支払に関する文書</t>
    <rPh sb="0" eb="3">
      <t>カネンド</t>
    </rPh>
    <rPh sb="3" eb="5">
      <t>シハライ</t>
    </rPh>
    <rPh sb="6" eb="7">
      <t>カン</t>
    </rPh>
    <rPh sb="9" eb="10">
      <t>ブン</t>
    </rPh>
    <rPh sb="10" eb="11">
      <t>ショ</t>
    </rPh>
    <phoneticPr fontId="11"/>
  </si>
  <si>
    <t>・過年度支払（報告）申請書</t>
    <rPh sb="1" eb="4">
      <t>カネンド</t>
    </rPh>
    <rPh sb="4" eb="6">
      <t>シハラ</t>
    </rPh>
    <rPh sb="7" eb="9">
      <t>ホウコク</t>
    </rPh>
    <rPh sb="10" eb="13">
      <t>シンセイショ</t>
    </rPh>
    <phoneticPr fontId="11"/>
  </si>
  <si>
    <t>収入金に関する文書</t>
    <rPh sb="0" eb="3">
      <t>シュウニュウキン</t>
    </rPh>
    <rPh sb="4" eb="5">
      <t>カン</t>
    </rPh>
    <rPh sb="7" eb="9">
      <t>ブンショ</t>
    </rPh>
    <phoneticPr fontId="9"/>
  </si>
  <si>
    <t>・部外者食券</t>
    <rPh sb="1" eb="4">
      <t>ブガイシャ</t>
    </rPh>
    <rPh sb="4" eb="6">
      <t>ショッケン</t>
    </rPh>
    <phoneticPr fontId="11"/>
  </si>
  <si>
    <t>・現金領収証書</t>
    <rPh sb="1" eb="3">
      <t>ゲンキン</t>
    </rPh>
    <rPh sb="3" eb="5">
      <t>リョウシュウ</t>
    </rPh>
    <rPh sb="5" eb="7">
      <t>ショウショ</t>
    </rPh>
    <phoneticPr fontId="11"/>
  </si>
  <si>
    <t>旅費</t>
    <rPh sb="0" eb="2">
      <t>リョヒ</t>
    </rPh>
    <phoneticPr fontId="20"/>
  </si>
  <si>
    <t>旅費の請求書等に関する文書</t>
    <rPh sb="0" eb="2">
      <t>リョヒ</t>
    </rPh>
    <rPh sb="3" eb="6">
      <t>セイキュウショ</t>
    </rPh>
    <rPh sb="6" eb="7">
      <t>トウ</t>
    </rPh>
    <rPh sb="8" eb="9">
      <t>カン</t>
    </rPh>
    <rPh sb="11" eb="13">
      <t>ブンショ</t>
    </rPh>
    <phoneticPr fontId="11"/>
  </si>
  <si>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11"/>
  </si>
  <si>
    <t>・旅費通報（発簡分）（受付分）</t>
    <rPh sb="1" eb="3">
      <t>リョヒ</t>
    </rPh>
    <rPh sb="3" eb="5">
      <t>ツウホウ</t>
    </rPh>
    <rPh sb="6" eb="8">
      <t>ハッカン</t>
    </rPh>
    <rPh sb="8" eb="9">
      <t>ブン</t>
    </rPh>
    <rPh sb="11" eb="13">
      <t>ウケツケ</t>
    </rPh>
    <rPh sb="13" eb="14">
      <t>ブン</t>
    </rPh>
    <phoneticPr fontId="11"/>
  </si>
  <si>
    <t>・旅費通報(発簡分)(受付分)</t>
    <rPh sb="1" eb="3">
      <t>リョヒ</t>
    </rPh>
    <rPh sb="3" eb="5">
      <t>ツウホウ</t>
    </rPh>
    <rPh sb="6" eb="8">
      <t>ハッカン</t>
    </rPh>
    <rPh sb="8" eb="9">
      <t>ブン</t>
    </rPh>
    <rPh sb="11" eb="13">
      <t>ウケツケ</t>
    </rPh>
    <rPh sb="13" eb="14">
      <t>ブン</t>
    </rPh>
    <phoneticPr fontId="11"/>
  </si>
  <si>
    <t>外勤経費の支払に関する文書</t>
    <rPh sb="0" eb="2">
      <t>ガイキン</t>
    </rPh>
    <rPh sb="2" eb="4">
      <t>ケイヒ</t>
    </rPh>
    <rPh sb="5" eb="7">
      <t>シハライ</t>
    </rPh>
    <rPh sb="8" eb="9">
      <t>カン</t>
    </rPh>
    <rPh sb="11" eb="12">
      <t>ブン</t>
    </rPh>
    <rPh sb="12" eb="13">
      <t>ショ</t>
    </rPh>
    <phoneticPr fontId="11"/>
  </si>
  <si>
    <t>・外勤命令簿</t>
    <rPh sb="1" eb="3">
      <t>ガイキン</t>
    </rPh>
    <rPh sb="3" eb="5">
      <t>メイレイ</t>
    </rPh>
    <rPh sb="5" eb="6">
      <t>ボ</t>
    </rPh>
    <phoneticPr fontId="11"/>
  </si>
  <si>
    <t>経理</t>
    <rPh sb="0" eb="2">
      <t>ケイリ</t>
    </rPh>
    <phoneticPr fontId="11"/>
  </si>
  <si>
    <t>前渡資金に関する文書</t>
    <rPh sb="0" eb="2">
      <t>ゼント</t>
    </rPh>
    <rPh sb="2" eb="4">
      <t>シキン</t>
    </rPh>
    <rPh sb="5" eb="6">
      <t>カン</t>
    </rPh>
    <rPh sb="8" eb="9">
      <t>ブン</t>
    </rPh>
    <rPh sb="9" eb="10">
      <t>ショ</t>
    </rPh>
    <phoneticPr fontId="11"/>
  </si>
  <si>
    <t>・経費付替依頼書</t>
    <rPh sb="1" eb="3">
      <t>ケイヒ</t>
    </rPh>
    <rPh sb="3" eb="5">
      <t>ツケカ</t>
    </rPh>
    <rPh sb="5" eb="8">
      <t>イライショ</t>
    </rPh>
    <phoneticPr fontId="11"/>
  </si>
  <si>
    <t>・経費割当請求書</t>
    <rPh sb="1" eb="3">
      <t>ケイヒ</t>
    </rPh>
    <rPh sb="3" eb="5">
      <t>ワリアテ</t>
    </rPh>
    <rPh sb="5" eb="8">
      <t>セイキュウショ</t>
    </rPh>
    <phoneticPr fontId="11"/>
  </si>
  <si>
    <t>・経費割当書</t>
    <rPh sb="1" eb="3">
      <t>ケイヒ</t>
    </rPh>
    <rPh sb="3" eb="5">
      <t>ワリアテ</t>
    </rPh>
    <rPh sb="5" eb="6">
      <t>ショ</t>
    </rPh>
    <phoneticPr fontId="11"/>
  </si>
  <si>
    <t>・前渡資金受入請求書</t>
    <rPh sb="1" eb="3">
      <t>ゼント</t>
    </rPh>
    <rPh sb="3" eb="5">
      <t>シキン</t>
    </rPh>
    <rPh sb="5" eb="7">
      <t>ウケイ</t>
    </rPh>
    <rPh sb="7" eb="10">
      <t>セイキュウショ</t>
    </rPh>
    <phoneticPr fontId="11"/>
  </si>
  <si>
    <t>・前渡資金交付内訳書</t>
    <rPh sb="1" eb="3">
      <t>ゼント</t>
    </rPh>
    <rPh sb="3" eb="5">
      <t>シキン</t>
    </rPh>
    <rPh sb="5" eb="7">
      <t>コウフ</t>
    </rPh>
    <rPh sb="7" eb="10">
      <t>ウチワケショ</t>
    </rPh>
    <phoneticPr fontId="11"/>
  </si>
  <si>
    <t>・前渡資金返納明細書</t>
    <rPh sb="1" eb="3">
      <t>ゼント</t>
    </rPh>
    <rPh sb="3" eb="5">
      <t>シキン</t>
    </rPh>
    <rPh sb="5" eb="7">
      <t>ヘンノウ</t>
    </rPh>
    <rPh sb="7" eb="10">
      <t>メイサイショ</t>
    </rPh>
    <phoneticPr fontId="11"/>
  </si>
  <si>
    <t>・前渡資金現況報告書</t>
    <rPh sb="1" eb="3">
      <t>マエワタ</t>
    </rPh>
    <rPh sb="3" eb="5">
      <t>シキン</t>
    </rPh>
    <rPh sb="5" eb="7">
      <t>ゲンキョウ</t>
    </rPh>
    <rPh sb="7" eb="10">
      <t>ホウコクショ</t>
    </rPh>
    <phoneticPr fontId="11"/>
  </si>
  <si>
    <t>・前渡資金執行実績報告</t>
    <rPh sb="1" eb="3">
      <t>ゼント</t>
    </rPh>
    <rPh sb="3" eb="5">
      <t>シキン</t>
    </rPh>
    <rPh sb="5" eb="7">
      <t>シッコウ</t>
    </rPh>
    <rPh sb="7" eb="9">
      <t>ジッセキ</t>
    </rPh>
    <rPh sb="9" eb="11">
      <t>ホウコク</t>
    </rPh>
    <phoneticPr fontId="11"/>
  </si>
  <si>
    <t>経理事務に関する指示文書</t>
    <rPh sb="0" eb="2">
      <t>ケイリ</t>
    </rPh>
    <rPh sb="2" eb="4">
      <t>ジム</t>
    </rPh>
    <rPh sb="5" eb="6">
      <t>カン</t>
    </rPh>
    <rPh sb="8" eb="10">
      <t>シジ</t>
    </rPh>
    <rPh sb="10" eb="11">
      <t>ブン</t>
    </rPh>
    <rPh sb="11" eb="12">
      <t>ショ</t>
    </rPh>
    <phoneticPr fontId="11"/>
  </si>
  <si>
    <t>・経理事務に関する指示文書（解除条件が付されていない文書に限る。）</t>
    <rPh sb="1" eb="3">
      <t>ケイリ</t>
    </rPh>
    <rPh sb="3" eb="5">
      <t>ジム</t>
    </rPh>
    <rPh sb="6" eb="7">
      <t>カン</t>
    </rPh>
    <rPh sb="9" eb="11">
      <t>シジ</t>
    </rPh>
    <rPh sb="11" eb="12">
      <t>ブン</t>
    </rPh>
    <rPh sb="12" eb="13">
      <t>ショ</t>
    </rPh>
    <rPh sb="14" eb="16">
      <t>カイジョ</t>
    </rPh>
    <rPh sb="16" eb="18">
      <t>ジョウケン</t>
    </rPh>
    <rPh sb="19" eb="20">
      <t>フ</t>
    </rPh>
    <rPh sb="26" eb="28">
      <t>ブンショ</t>
    </rPh>
    <rPh sb="29" eb="30">
      <t>カギ</t>
    </rPh>
    <phoneticPr fontId="11"/>
  </si>
  <si>
    <t>特定日以後１年（当該文書の解除が明らかとなった日）</t>
    <rPh sb="8" eb="10">
      <t>トウガイ</t>
    </rPh>
    <rPh sb="10" eb="12">
      <t>ブンショ</t>
    </rPh>
    <rPh sb="13" eb="15">
      <t>カイジョ</t>
    </rPh>
    <rPh sb="16" eb="17">
      <t>アキ</t>
    </rPh>
    <rPh sb="23" eb="24">
      <t>ヒ</t>
    </rPh>
    <phoneticPr fontId="11"/>
  </si>
  <si>
    <t>・経理事務に関する指示文書</t>
    <rPh sb="1" eb="3">
      <t>ケイリ</t>
    </rPh>
    <rPh sb="3" eb="5">
      <t>ジム</t>
    </rPh>
    <rPh sb="6" eb="7">
      <t>カン</t>
    </rPh>
    <rPh sb="9" eb="11">
      <t>シジ</t>
    </rPh>
    <rPh sb="11" eb="12">
      <t>ブン</t>
    </rPh>
    <rPh sb="12" eb="13">
      <t>ショ</t>
    </rPh>
    <phoneticPr fontId="11"/>
  </si>
  <si>
    <t>契約</t>
    <rPh sb="0" eb="2">
      <t>ケイヤク</t>
    </rPh>
    <phoneticPr fontId="11"/>
  </si>
  <si>
    <t>契約に関する記録</t>
    <rPh sb="0" eb="2">
      <t>ケイヤク</t>
    </rPh>
    <rPh sb="3" eb="4">
      <t>カン</t>
    </rPh>
    <rPh sb="6" eb="8">
      <t>キロク</t>
    </rPh>
    <phoneticPr fontId="11"/>
  </si>
  <si>
    <t>・契約原簿</t>
    <rPh sb="1" eb="3">
      <t>ケイヤク</t>
    </rPh>
    <rPh sb="3" eb="5">
      <t>ゲンボ</t>
    </rPh>
    <phoneticPr fontId="11"/>
  </si>
  <si>
    <t>契約</t>
    <phoneticPr fontId="11"/>
  </si>
  <si>
    <t>・予定価格調書</t>
    <rPh sb="1" eb="3">
      <t>ヨテイ</t>
    </rPh>
    <rPh sb="3" eb="5">
      <t>カカク</t>
    </rPh>
    <rPh sb="5" eb="7">
      <t>チョウショ</t>
    </rPh>
    <phoneticPr fontId="11"/>
  </si>
  <si>
    <t>・契約事務手続</t>
    <rPh sb="1" eb="3">
      <t>ケイヤク</t>
    </rPh>
    <rPh sb="3" eb="5">
      <t>ジム</t>
    </rPh>
    <rPh sb="5" eb="7">
      <t>テツヅ</t>
    </rPh>
    <phoneticPr fontId="11"/>
  </si>
  <si>
    <t>・隊友会</t>
    <rPh sb="1" eb="4">
      <t>タイユウカイ</t>
    </rPh>
    <phoneticPr fontId="9"/>
  </si>
  <si>
    <t>・海技資格の更新について</t>
    <rPh sb="1" eb="3">
      <t>カイギ</t>
    </rPh>
    <rPh sb="3" eb="5">
      <t>シカク</t>
    </rPh>
    <rPh sb="6" eb="8">
      <t>コウシン</t>
    </rPh>
    <phoneticPr fontId="9"/>
  </si>
  <si>
    <t>・海技資格の有効期間の更新について</t>
    <rPh sb="1" eb="3">
      <t>カイギ</t>
    </rPh>
    <rPh sb="3" eb="5">
      <t>シカク</t>
    </rPh>
    <rPh sb="6" eb="8">
      <t>ユウコウ</t>
    </rPh>
    <rPh sb="8" eb="10">
      <t>キカン</t>
    </rPh>
    <rPh sb="11" eb="13">
      <t>コウシン</t>
    </rPh>
    <phoneticPr fontId="9"/>
  </si>
  <si>
    <t>・海技試験受験者名簿</t>
    <phoneticPr fontId="9"/>
  </si>
  <si>
    <t>・口述試験判定表</t>
    <phoneticPr fontId="9"/>
  </si>
  <si>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11"/>
  </si>
  <si>
    <t>・海技英語講習受講希望者名簿</t>
    <phoneticPr fontId="9"/>
  </si>
  <si>
    <t>海技技能に関する文書</t>
    <rPh sb="0" eb="2">
      <t>カイギ</t>
    </rPh>
    <rPh sb="2" eb="4">
      <t>ギノウ</t>
    </rPh>
    <rPh sb="5" eb="6">
      <t>カン</t>
    </rPh>
    <rPh sb="8" eb="9">
      <t>ブン</t>
    </rPh>
    <rPh sb="9" eb="10">
      <t>ショ</t>
    </rPh>
    <phoneticPr fontId="11"/>
  </si>
  <si>
    <t>・海技技能練度評定書</t>
    <rPh sb="1" eb="3">
      <t>カイギ</t>
    </rPh>
    <rPh sb="3" eb="5">
      <t>ギノウ</t>
    </rPh>
    <rPh sb="5" eb="7">
      <t>レンド</t>
    </rPh>
    <rPh sb="7" eb="9">
      <t>ヒョウテイ</t>
    </rPh>
    <rPh sb="9" eb="10">
      <t>ショ</t>
    </rPh>
    <phoneticPr fontId="11"/>
  </si>
  <si>
    <t>特定日以後１年（除籍）</t>
    <rPh sb="8" eb="10">
      <t>ジョセキ</t>
    </rPh>
    <phoneticPr fontId="9"/>
  </si>
  <si>
    <t>退職</t>
    <phoneticPr fontId="11"/>
  </si>
  <si>
    <t>ア　</t>
    <phoneticPr fontId="11"/>
  </si>
  <si>
    <t>退職に関する文書</t>
    <rPh sb="0" eb="2">
      <t>タイショク</t>
    </rPh>
    <rPh sb="3" eb="4">
      <t>カン</t>
    </rPh>
    <rPh sb="6" eb="8">
      <t>ブンショ</t>
    </rPh>
    <phoneticPr fontId="9"/>
  </si>
  <si>
    <t>・退職手続</t>
    <rPh sb="1" eb="3">
      <t>タイショク</t>
    </rPh>
    <rPh sb="3" eb="5">
      <t>テツヅ</t>
    </rPh>
    <phoneticPr fontId="9"/>
  </si>
  <si>
    <t>再任用に関する文書</t>
    <phoneticPr fontId="9"/>
  </si>
  <si>
    <t>・再任用</t>
    <phoneticPr fontId="9"/>
  </si>
  <si>
    <t>ＷＬＢ</t>
    <phoneticPr fontId="9"/>
  </si>
  <si>
    <t>働き方改革に関する文書</t>
    <rPh sb="0" eb="1">
      <t>ハタラ</t>
    </rPh>
    <rPh sb="2" eb="3">
      <t>カタ</t>
    </rPh>
    <rPh sb="3" eb="5">
      <t>カイカク</t>
    </rPh>
    <rPh sb="6" eb="7">
      <t>カン</t>
    </rPh>
    <rPh sb="9" eb="11">
      <t>ブンショ</t>
    </rPh>
    <phoneticPr fontId="9"/>
  </si>
  <si>
    <t>・ワークライフバランス、働き方改革</t>
    <phoneticPr fontId="9"/>
  </si>
  <si>
    <t>WLB</t>
    <phoneticPr fontId="9"/>
  </si>
  <si>
    <t>制度</t>
    <phoneticPr fontId="11"/>
  </si>
  <si>
    <t>常用</t>
    <rPh sb="0" eb="2">
      <t>ジョウヨウ</t>
    </rPh>
    <phoneticPr fontId="11"/>
  </si>
  <si>
    <t>・身分証明書交付申請書</t>
    <rPh sb="1" eb="3">
      <t>ミブン</t>
    </rPh>
    <rPh sb="3" eb="6">
      <t>ショウメイショ</t>
    </rPh>
    <rPh sb="6" eb="8">
      <t>コウフ</t>
    </rPh>
    <rPh sb="8" eb="11">
      <t>シンセイショ</t>
    </rPh>
    <phoneticPr fontId="9"/>
  </si>
  <si>
    <t>・身分証明書亡失届</t>
    <rPh sb="1" eb="3">
      <t>ミブン</t>
    </rPh>
    <rPh sb="3" eb="6">
      <t>ショウメイショ</t>
    </rPh>
    <rPh sb="6" eb="8">
      <t>ボウシツ</t>
    </rPh>
    <rPh sb="8" eb="9">
      <t>トド</t>
    </rPh>
    <phoneticPr fontId="9"/>
  </si>
  <si>
    <t>・臨時身分証明書交付簿</t>
    <rPh sb="1" eb="3">
      <t>リンジ</t>
    </rPh>
    <rPh sb="3" eb="5">
      <t>ミブン</t>
    </rPh>
    <rPh sb="5" eb="7">
      <t>ショウメイ</t>
    </rPh>
    <rPh sb="7" eb="8">
      <t>ショ</t>
    </rPh>
    <rPh sb="8" eb="10">
      <t>コウフ</t>
    </rPh>
    <rPh sb="10" eb="11">
      <t>ボ</t>
    </rPh>
    <phoneticPr fontId="11"/>
  </si>
  <si>
    <t>・臨時身分証明書</t>
    <rPh sb="1" eb="3">
      <t>リンジ</t>
    </rPh>
    <rPh sb="3" eb="5">
      <t>ミブン</t>
    </rPh>
    <rPh sb="5" eb="7">
      <t>ショウメイ</t>
    </rPh>
    <rPh sb="7" eb="8">
      <t>ショ</t>
    </rPh>
    <phoneticPr fontId="11"/>
  </si>
  <si>
    <t>・ID　Card発行申請書</t>
    <rPh sb="8" eb="10">
      <t>ハッコウ</t>
    </rPh>
    <rPh sb="10" eb="12">
      <t>シンセイ</t>
    </rPh>
    <rPh sb="12" eb="13">
      <t>ショ</t>
    </rPh>
    <phoneticPr fontId="11"/>
  </si>
  <si>
    <t>・ID　Card発行簿</t>
    <rPh sb="8" eb="10">
      <t>ハッコウ</t>
    </rPh>
    <rPh sb="10" eb="11">
      <t>ボ</t>
    </rPh>
    <phoneticPr fontId="11"/>
  </si>
  <si>
    <t>・破棄報告書</t>
    <rPh sb="1" eb="3">
      <t>ハキ</t>
    </rPh>
    <rPh sb="3" eb="6">
      <t>ホウコクショ</t>
    </rPh>
    <phoneticPr fontId="11"/>
  </si>
  <si>
    <t>班長手帳</t>
    <rPh sb="0" eb="4">
      <t>ハンチョウテチョウ</t>
    </rPh>
    <phoneticPr fontId="11"/>
  </si>
  <si>
    <t>班長手帳に関する文書</t>
    <rPh sb="0" eb="4">
      <t>ハンチョウテチョウ</t>
    </rPh>
    <rPh sb="5" eb="6">
      <t>カン</t>
    </rPh>
    <rPh sb="8" eb="9">
      <t>ブン</t>
    </rPh>
    <rPh sb="9" eb="10">
      <t>ショ</t>
    </rPh>
    <phoneticPr fontId="11"/>
  </si>
  <si>
    <t>・班長手帳</t>
    <rPh sb="1" eb="5">
      <t>ハンチョウテチョウ</t>
    </rPh>
    <phoneticPr fontId="11"/>
  </si>
  <si>
    <t>防衛記念章</t>
    <rPh sb="0" eb="2">
      <t>ボウエイ</t>
    </rPh>
    <rPh sb="2" eb="4">
      <t>キネン</t>
    </rPh>
    <rPh sb="4" eb="5">
      <t>ショウ</t>
    </rPh>
    <phoneticPr fontId="11"/>
  </si>
  <si>
    <t>防衛記念章に関する記録</t>
    <rPh sb="0" eb="2">
      <t>ボウエイ</t>
    </rPh>
    <rPh sb="2" eb="4">
      <t>キネン</t>
    </rPh>
    <rPh sb="4" eb="5">
      <t>ショウ</t>
    </rPh>
    <rPh sb="6" eb="7">
      <t>カン</t>
    </rPh>
    <rPh sb="9" eb="11">
      <t>キロク</t>
    </rPh>
    <phoneticPr fontId="11"/>
  </si>
  <si>
    <t>・防衛記念章着用資格通知書</t>
    <rPh sb="1" eb="3">
      <t>ボウエイ</t>
    </rPh>
    <rPh sb="3" eb="5">
      <t>キネン</t>
    </rPh>
    <rPh sb="5" eb="6">
      <t>ショウ</t>
    </rPh>
    <rPh sb="6" eb="8">
      <t>チャクヨウ</t>
    </rPh>
    <rPh sb="8" eb="10">
      <t>シカク</t>
    </rPh>
    <rPh sb="10" eb="12">
      <t>ツウチ</t>
    </rPh>
    <rPh sb="12" eb="13">
      <t>ショ</t>
    </rPh>
    <phoneticPr fontId="11"/>
  </si>
  <si>
    <t>・防衛記念章着用資格通知書</t>
    <phoneticPr fontId="9"/>
  </si>
  <si>
    <t>防衛記念章に関する文書</t>
    <rPh sb="0" eb="2">
      <t>ボウエイ</t>
    </rPh>
    <rPh sb="2" eb="4">
      <t>キネン</t>
    </rPh>
    <rPh sb="4" eb="5">
      <t>ショウ</t>
    </rPh>
    <rPh sb="6" eb="7">
      <t>カン</t>
    </rPh>
    <rPh sb="9" eb="10">
      <t>ブン</t>
    </rPh>
    <rPh sb="10" eb="11">
      <t>ショ</t>
    </rPh>
    <phoneticPr fontId="11"/>
  </si>
  <si>
    <t>・防衛記念章着用資格者報告</t>
    <rPh sb="1" eb="3">
      <t>ボウエイ</t>
    </rPh>
    <rPh sb="3" eb="5">
      <t>キネン</t>
    </rPh>
    <rPh sb="5" eb="6">
      <t>ショウ</t>
    </rPh>
    <rPh sb="6" eb="8">
      <t>チャクヨウ</t>
    </rPh>
    <rPh sb="8" eb="10">
      <t>シカク</t>
    </rPh>
    <rPh sb="10" eb="11">
      <t>シャ</t>
    </rPh>
    <rPh sb="11" eb="13">
      <t>ホウコク</t>
    </rPh>
    <phoneticPr fontId="11"/>
  </si>
  <si>
    <t>・防衛記念章着用資格者報告</t>
    <phoneticPr fontId="9"/>
  </si>
  <si>
    <t>表彰</t>
    <rPh sb="0" eb="2">
      <t>ヒョウショウ</t>
    </rPh>
    <phoneticPr fontId="11"/>
  </si>
  <si>
    <t>表彰に関する文書</t>
    <rPh sb="0" eb="2">
      <t>ヒョウショウ</t>
    </rPh>
    <rPh sb="3" eb="4">
      <t>カン</t>
    </rPh>
    <rPh sb="6" eb="8">
      <t>ブンショ</t>
    </rPh>
    <phoneticPr fontId="11"/>
  </si>
  <si>
    <t>・精勤章</t>
    <rPh sb="1" eb="3">
      <t>セイキン</t>
    </rPh>
    <rPh sb="3" eb="4">
      <t>ショウ</t>
    </rPh>
    <phoneticPr fontId="9"/>
  </si>
  <si>
    <t>廃棄</t>
    <rPh sb="0" eb="2">
      <t>ハイキ</t>
    </rPh>
    <phoneticPr fontId="10"/>
  </si>
  <si>
    <t>・表彰実施報告書</t>
    <rPh sb="1" eb="3">
      <t>ヒョウショウ</t>
    </rPh>
    <rPh sb="3" eb="5">
      <t>ジッシ</t>
    </rPh>
    <rPh sb="5" eb="8">
      <t>ホウコクショ</t>
    </rPh>
    <phoneticPr fontId="11"/>
  </si>
  <si>
    <t>・隊員の表彰、表彰上申書</t>
    <phoneticPr fontId="9"/>
  </si>
  <si>
    <t>・表彰依頼</t>
    <rPh sb="1" eb="3">
      <t>ヒョウショウ</t>
    </rPh>
    <rPh sb="3" eb="5">
      <t>イライ</t>
    </rPh>
    <phoneticPr fontId="9"/>
  </si>
  <si>
    <t>・伝達式、表彰式日々命令</t>
    <phoneticPr fontId="9"/>
  </si>
  <si>
    <t>服務規律</t>
    <phoneticPr fontId="9"/>
  </si>
  <si>
    <t>服務処理参考</t>
    <phoneticPr fontId="9"/>
  </si>
  <si>
    <t>・服務処理参考</t>
    <phoneticPr fontId="9"/>
  </si>
  <si>
    <t>服務・規律に関する文書</t>
    <phoneticPr fontId="9"/>
  </si>
  <si>
    <t>・規律振粛月間</t>
    <phoneticPr fontId="9"/>
  </si>
  <si>
    <t>・薬物乱用対策</t>
    <phoneticPr fontId="9"/>
  </si>
  <si>
    <t>・服務規律の確保</t>
    <phoneticPr fontId="9"/>
  </si>
  <si>
    <t>・選挙における職員の服務規律の確保</t>
    <phoneticPr fontId="9"/>
  </si>
  <si>
    <t>・不在者投票</t>
    <rPh sb="1" eb="4">
      <t>フザイシャ</t>
    </rPh>
    <rPh sb="4" eb="6">
      <t>トウヒョウ</t>
    </rPh>
    <phoneticPr fontId="9"/>
  </si>
  <si>
    <t>自殺防止に関する文書</t>
    <phoneticPr fontId="9"/>
  </si>
  <si>
    <t>・自殺及びパワハラ防止教育</t>
    <phoneticPr fontId="9"/>
  </si>
  <si>
    <t>ハラスメントに関する文書</t>
    <phoneticPr fontId="9"/>
  </si>
  <si>
    <t>・ハラスメント、不適切な指導</t>
    <phoneticPr fontId="9"/>
  </si>
  <si>
    <t>服務事故発生報告に関する文書</t>
    <phoneticPr fontId="9"/>
  </si>
  <si>
    <t>・服務事故発生報告</t>
    <phoneticPr fontId="9"/>
  </si>
  <si>
    <t>服務教育等に関する文書</t>
    <phoneticPr fontId="9"/>
  </si>
  <si>
    <t>・服務教育実施記録</t>
    <phoneticPr fontId="9"/>
  </si>
  <si>
    <t>懲戒処分等</t>
    <phoneticPr fontId="9"/>
  </si>
  <si>
    <t>懲戒処分手引書解説書</t>
    <phoneticPr fontId="9"/>
  </si>
  <si>
    <t>・懲戒処分手引解説書</t>
    <phoneticPr fontId="9"/>
  </si>
  <si>
    <t>特定日以後１年
（除籍）</t>
    <rPh sb="9" eb="11">
      <t>ジョセキ</t>
    </rPh>
    <phoneticPr fontId="9"/>
  </si>
  <si>
    <t>懲戒処分等に係る文書及び簿冊</t>
    <phoneticPr fontId="9"/>
  </si>
  <si>
    <t>・懲戒処分等報告</t>
    <phoneticPr fontId="9"/>
  </si>
  <si>
    <t>特定日以後１０年（処分の日）</t>
    <phoneticPr fontId="9"/>
  </si>
  <si>
    <t xml:space="preserve">・懲戒処分簿
</t>
    <phoneticPr fontId="9"/>
  </si>
  <si>
    <t>特定日以後１０年（記載終了後）</t>
    <phoneticPr fontId="9"/>
  </si>
  <si>
    <t xml:space="preserve">・訓戒簿
</t>
    <phoneticPr fontId="9"/>
  </si>
  <si>
    <t>・懲戒処分</t>
    <rPh sb="1" eb="3">
      <t>チョウカイ</t>
    </rPh>
    <rPh sb="3" eb="5">
      <t>ショブン</t>
    </rPh>
    <phoneticPr fontId="9"/>
  </si>
  <si>
    <t>・懲戒手続き</t>
    <rPh sb="1" eb="3">
      <t>チョウカイ</t>
    </rPh>
    <rPh sb="3" eb="5">
      <t>テツヅ</t>
    </rPh>
    <phoneticPr fontId="9"/>
  </si>
  <si>
    <t>海外渡航</t>
    <rPh sb="0" eb="2">
      <t>カイガイ</t>
    </rPh>
    <rPh sb="2" eb="4">
      <t>トコウ</t>
    </rPh>
    <phoneticPr fontId="11"/>
  </si>
  <si>
    <t>海外渡航に関する文書</t>
    <rPh sb="0" eb="4">
      <t>カイガイトコウ</t>
    </rPh>
    <rPh sb="5" eb="6">
      <t>カン</t>
    </rPh>
    <rPh sb="8" eb="9">
      <t>ブン</t>
    </rPh>
    <rPh sb="9" eb="10">
      <t>ショ</t>
    </rPh>
    <phoneticPr fontId="11"/>
  </si>
  <si>
    <t>・海外渡航申請（承認）書</t>
    <phoneticPr fontId="9"/>
  </si>
  <si>
    <t>海外渡航</t>
    <rPh sb="0" eb="2">
      <t>カイガイ</t>
    </rPh>
    <rPh sb="2" eb="4">
      <t>トコウ</t>
    </rPh>
    <phoneticPr fontId="9"/>
  </si>
  <si>
    <t>・海外渡航承認申請状況等報告書</t>
    <phoneticPr fontId="9"/>
  </si>
  <si>
    <t>・海外渡航</t>
    <phoneticPr fontId="9"/>
  </si>
  <si>
    <t>酒類</t>
    <rPh sb="0" eb="1">
      <t>サケ</t>
    </rPh>
    <rPh sb="1" eb="2">
      <t>ルイ</t>
    </rPh>
    <phoneticPr fontId="11"/>
  </si>
  <si>
    <t>酒類の保管に関する記録</t>
    <rPh sb="0" eb="1">
      <t>サケ</t>
    </rPh>
    <rPh sb="1" eb="2">
      <t>ルイ</t>
    </rPh>
    <rPh sb="3" eb="5">
      <t>ホカン</t>
    </rPh>
    <rPh sb="6" eb="7">
      <t>カン</t>
    </rPh>
    <rPh sb="9" eb="11">
      <t>キロク</t>
    </rPh>
    <phoneticPr fontId="11"/>
  </si>
  <si>
    <t>・酒類保管記録簿</t>
    <rPh sb="1" eb="2">
      <t>サケ</t>
    </rPh>
    <rPh sb="2" eb="3">
      <t>ルイ</t>
    </rPh>
    <rPh sb="3" eb="5">
      <t>ホカン</t>
    </rPh>
    <rPh sb="5" eb="8">
      <t>キロクボ</t>
    </rPh>
    <phoneticPr fontId="11"/>
  </si>
  <si>
    <t>酒類</t>
    <rPh sb="0" eb="1">
      <t>サケ</t>
    </rPh>
    <rPh sb="1" eb="2">
      <t>ルイ</t>
    </rPh>
    <phoneticPr fontId="9"/>
  </si>
  <si>
    <t>・酒類点検記録表</t>
    <rPh sb="1" eb="2">
      <t>サケ</t>
    </rPh>
    <rPh sb="2" eb="3">
      <t>ルイ</t>
    </rPh>
    <rPh sb="3" eb="5">
      <t>テンケン</t>
    </rPh>
    <rPh sb="5" eb="7">
      <t>キロク</t>
    </rPh>
    <rPh sb="7" eb="8">
      <t>ヒョウ</t>
    </rPh>
    <phoneticPr fontId="11"/>
  </si>
  <si>
    <t>酒類の使用に関する文書</t>
    <rPh sb="0" eb="1">
      <t>サケ</t>
    </rPh>
    <rPh sb="1" eb="2">
      <t>ルイ</t>
    </rPh>
    <rPh sb="3" eb="5">
      <t>シヨウ</t>
    </rPh>
    <rPh sb="6" eb="7">
      <t>カン</t>
    </rPh>
    <rPh sb="9" eb="10">
      <t>ブン</t>
    </rPh>
    <rPh sb="10" eb="11">
      <t>ショ</t>
    </rPh>
    <phoneticPr fontId="11"/>
  </si>
  <si>
    <t>・酒類使用事前通報</t>
    <rPh sb="1" eb="2">
      <t>サケ</t>
    </rPh>
    <rPh sb="2" eb="3">
      <t>ルイ</t>
    </rPh>
    <rPh sb="3" eb="5">
      <t>シヨウ</t>
    </rPh>
    <rPh sb="5" eb="7">
      <t>ジゼン</t>
    </rPh>
    <rPh sb="7" eb="9">
      <t>ツウホウ</t>
    </rPh>
    <phoneticPr fontId="11"/>
  </si>
  <si>
    <t>取扱い上注意を要する物件</t>
    <rPh sb="0" eb="2">
      <t>トリアツカ</t>
    </rPh>
    <rPh sb="3" eb="4">
      <t>ジョウ</t>
    </rPh>
    <rPh sb="4" eb="6">
      <t>チュウイ</t>
    </rPh>
    <rPh sb="7" eb="8">
      <t>ヨウ</t>
    </rPh>
    <rPh sb="10" eb="12">
      <t>ブッケン</t>
    </rPh>
    <phoneticPr fontId="11"/>
  </si>
  <si>
    <t>取扱い上注意を要する物件に関する文書</t>
    <rPh sb="0" eb="2">
      <t>トリアツカ</t>
    </rPh>
    <rPh sb="3" eb="4">
      <t>ジョウ</t>
    </rPh>
    <rPh sb="4" eb="6">
      <t>チュウイ</t>
    </rPh>
    <rPh sb="7" eb="8">
      <t>ヨウ</t>
    </rPh>
    <rPh sb="10" eb="12">
      <t>ブッケン</t>
    </rPh>
    <rPh sb="13" eb="14">
      <t>カン</t>
    </rPh>
    <rPh sb="16" eb="17">
      <t>ブン</t>
    </rPh>
    <rPh sb="17" eb="18">
      <t>ショ</t>
    </rPh>
    <phoneticPr fontId="11"/>
  </si>
  <si>
    <t>・私有刃物登録書</t>
    <rPh sb="1" eb="3">
      <t>シユウ</t>
    </rPh>
    <rPh sb="3" eb="5">
      <t>ハモノ</t>
    </rPh>
    <rPh sb="5" eb="7">
      <t>トウロク</t>
    </rPh>
    <rPh sb="7" eb="8">
      <t>ショ</t>
    </rPh>
    <phoneticPr fontId="11"/>
  </si>
  <si>
    <t>取扱い上注意を要する物件</t>
    <rPh sb="0" eb="2">
      <t>トリアツカ</t>
    </rPh>
    <rPh sb="3" eb="4">
      <t>ウエ</t>
    </rPh>
    <rPh sb="4" eb="6">
      <t>チュウイ</t>
    </rPh>
    <rPh sb="7" eb="8">
      <t>ヨウ</t>
    </rPh>
    <rPh sb="10" eb="12">
      <t>ブッケン</t>
    </rPh>
    <phoneticPr fontId="9"/>
  </si>
  <si>
    <t>特定日以後１年（事務処理完結の日）</t>
    <rPh sb="8" eb="10">
      <t>ジム</t>
    </rPh>
    <rPh sb="10" eb="12">
      <t>ショリ</t>
    </rPh>
    <rPh sb="12" eb="14">
      <t>カンケツ</t>
    </rPh>
    <rPh sb="15" eb="16">
      <t>ヒ</t>
    </rPh>
    <phoneticPr fontId="11"/>
  </si>
  <si>
    <t>・刃物格納明細書</t>
    <rPh sb="1" eb="3">
      <t>ハモノ</t>
    </rPh>
    <rPh sb="3" eb="5">
      <t>カクノウ</t>
    </rPh>
    <rPh sb="5" eb="8">
      <t>メイサイショ</t>
    </rPh>
    <phoneticPr fontId="11"/>
  </si>
  <si>
    <t>・刃物貸出点検記録簿</t>
    <rPh sb="1" eb="3">
      <t>ハモノ</t>
    </rPh>
    <rPh sb="3" eb="5">
      <t>カシダシ</t>
    </rPh>
    <rPh sb="5" eb="7">
      <t>テンケン</t>
    </rPh>
    <rPh sb="7" eb="10">
      <t>キロクボ</t>
    </rPh>
    <phoneticPr fontId="11"/>
  </si>
  <si>
    <t>・刃物点検記録表</t>
    <rPh sb="1" eb="3">
      <t>ハモノ</t>
    </rPh>
    <rPh sb="3" eb="5">
      <t>テンケン</t>
    </rPh>
    <rPh sb="5" eb="7">
      <t>キロク</t>
    </rPh>
    <rPh sb="7" eb="8">
      <t>ヒョウ</t>
    </rPh>
    <phoneticPr fontId="11"/>
  </si>
  <si>
    <t>・刃物管理簿</t>
    <rPh sb="1" eb="3">
      <t>ハモノ</t>
    </rPh>
    <rPh sb="3" eb="5">
      <t>カンリ</t>
    </rPh>
    <rPh sb="5" eb="6">
      <t>ボ</t>
    </rPh>
    <phoneticPr fontId="11"/>
  </si>
  <si>
    <t>倫理</t>
    <phoneticPr fontId="9"/>
  </si>
  <si>
    <t>倫理に関する文書</t>
    <rPh sb="0" eb="2">
      <t>リンリ</t>
    </rPh>
    <rPh sb="3" eb="4">
      <t>カン</t>
    </rPh>
    <rPh sb="6" eb="7">
      <t>ブン</t>
    </rPh>
    <rPh sb="7" eb="8">
      <t>ショ</t>
    </rPh>
    <phoneticPr fontId="11"/>
  </si>
  <si>
    <t>・任務の実施状況報告</t>
    <phoneticPr fontId="9"/>
  </si>
  <si>
    <t>・コンプライアンスガイダンス</t>
    <phoneticPr fontId="9"/>
  </si>
  <si>
    <t>・自衛隊員倫理法</t>
    <phoneticPr fontId="9"/>
  </si>
  <si>
    <t>・入札談合防止教育</t>
    <phoneticPr fontId="9"/>
  </si>
  <si>
    <t>・再就職への周知等</t>
    <phoneticPr fontId="9"/>
  </si>
  <si>
    <t>厚生</t>
    <phoneticPr fontId="11"/>
  </si>
  <si>
    <t>給与</t>
    <rPh sb="0" eb="2">
      <t>キュウヨ</t>
    </rPh>
    <phoneticPr fontId="11"/>
  </si>
  <si>
    <t>給与の支払に関する文書</t>
    <rPh sb="0" eb="2">
      <t>キュウヨ</t>
    </rPh>
    <rPh sb="3" eb="5">
      <t>シハラ</t>
    </rPh>
    <rPh sb="6" eb="7">
      <t>カン</t>
    </rPh>
    <rPh sb="9" eb="11">
      <t>ブンショ</t>
    </rPh>
    <phoneticPr fontId="11"/>
  </si>
  <si>
    <t>給与</t>
    <phoneticPr fontId="11"/>
  </si>
  <si>
    <t>・勤務状況通知書</t>
    <rPh sb="1" eb="3">
      <t>キンム</t>
    </rPh>
    <rPh sb="3" eb="5">
      <t>ジョウキョウ</t>
    </rPh>
    <rPh sb="5" eb="7">
      <t>ツウチ</t>
    </rPh>
    <rPh sb="7" eb="8">
      <t>ショ</t>
    </rPh>
    <phoneticPr fontId="11"/>
  </si>
  <si>
    <t>・航海手当実績簿</t>
    <rPh sb="1" eb="5">
      <t>コウカイテアテ</t>
    </rPh>
    <rPh sb="5" eb="7">
      <t>ジッセキ</t>
    </rPh>
    <rPh sb="7" eb="8">
      <t>ボ</t>
    </rPh>
    <phoneticPr fontId="11"/>
  </si>
  <si>
    <t>・基準給与簿</t>
    <rPh sb="1" eb="3">
      <t>キジュン</t>
    </rPh>
    <rPh sb="3" eb="5">
      <t>キュウヨ</t>
    </rPh>
    <rPh sb="5" eb="6">
      <t>ボ</t>
    </rPh>
    <phoneticPr fontId="11"/>
  </si>
  <si>
    <t>・職員別給与簿（Ⅰ）（Ⅱ）</t>
    <rPh sb="1" eb="3">
      <t>ショクイン</t>
    </rPh>
    <rPh sb="3" eb="4">
      <t>ベツ</t>
    </rPh>
    <rPh sb="4" eb="6">
      <t>キュウヨ</t>
    </rPh>
    <rPh sb="6" eb="7">
      <t>ボ</t>
    </rPh>
    <phoneticPr fontId="11"/>
  </si>
  <si>
    <t>・職員別給与簿</t>
    <rPh sb="1" eb="3">
      <t>ショクイン</t>
    </rPh>
    <rPh sb="3" eb="4">
      <t>ベツ</t>
    </rPh>
    <rPh sb="4" eb="6">
      <t>キュウヨ</t>
    </rPh>
    <rPh sb="6" eb="7">
      <t>ボ</t>
    </rPh>
    <phoneticPr fontId="11"/>
  </si>
  <si>
    <t>・共済掛金マスターリスト</t>
    <rPh sb="1" eb="3">
      <t>キョウサイ</t>
    </rPh>
    <rPh sb="3" eb="5">
      <t>カケキン</t>
    </rPh>
    <phoneticPr fontId="11"/>
  </si>
  <si>
    <t>・防衛省人事・給与システム</t>
    <phoneticPr fontId="9"/>
  </si>
  <si>
    <t>・給与移ちょう</t>
    <phoneticPr fontId="9"/>
  </si>
  <si>
    <t>・諸手当認定簿</t>
    <rPh sb="1" eb="4">
      <t>ショテアテ</t>
    </rPh>
    <rPh sb="4" eb="6">
      <t>ニンテイ</t>
    </rPh>
    <rPh sb="6" eb="7">
      <t>ボ</t>
    </rPh>
    <phoneticPr fontId="11"/>
  </si>
  <si>
    <t>・広域異動手当支給調書</t>
    <rPh sb="1" eb="3">
      <t>コウイキ</t>
    </rPh>
    <rPh sb="3" eb="5">
      <t>イドウ</t>
    </rPh>
    <rPh sb="5" eb="7">
      <t>テアテ</t>
    </rPh>
    <rPh sb="7" eb="9">
      <t>シキュウ</t>
    </rPh>
    <rPh sb="9" eb="11">
      <t>チョウショ</t>
    </rPh>
    <phoneticPr fontId="11"/>
  </si>
  <si>
    <t>・給与口座振込依頼書</t>
    <rPh sb="1" eb="3">
      <t>キュウヨ</t>
    </rPh>
    <rPh sb="3" eb="5">
      <t>コウザ</t>
    </rPh>
    <rPh sb="5" eb="7">
      <t>フリコ</t>
    </rPh>
    <rPh sb="7" eb="10">
      <t>イライショ</t>
    </rPh>
    <phoneticPr fontId="11"/>
  </si>
  <si>
    <t>児童手当に関する文書</t>
    <rPh sb="0" eb="2">
      <t>ジドウ</t>
    </rPh>
    <rPh sb="2" eb="4">
      <t>テアテ</t>
    </rPh>
    <rPh sb="5" eb="6">
      <t>カン</t>
    </rPh>
    <rPh sb="8" eb="9">
      <t>ブン</t>
    </rPh>
    <rPh sb="9" eb="10">
      <t>ショ</t>
    </rPh>
    <phoneticPr fontId="11"/>
  </si>
  <si>
    <t>・児童手当受給者台帳</t>
    <rPh sb="1" eb="3">
      <t>ジドウ</t>
    </rPh>
    <rPh sb="3" eb="5">
      <t>テアテ</t>
    </rPh>
    <rPh sb="5" eb="8">
      <t>ジュキュウシャ</t>
    </rPh>
    <rPh sb="8" eb="10">
      <t>ダイチョウ</t>
    </rPh>
    <phoneticPr fontId="11"/>
  </si>
  <si>
    <t>特定日以後５年
（記載終了）</t>
    <rPh sb="0" eb="2">
      <t>イゴ</t>
    </rPh>
    <rPh sb="5" eb="6">
      <t>ネン</t>
    </rPh>
    <rPh sb="8" eb="10">
      <t>キサイ</t>
    </rPh>
    <rPh sb="10" eb="12">
      <t>シュウリョウ</t>
    </rPh>
    <phoneticPr fontId="11"/>
  </si>
  <si>
    <t>・児童手当認定請求書</t>
    <rPh sb="1" eb="3">
      <t>ジドウ</t>
    </rPh>
    <rPh sb="3" eb="5">
      <t>テアテ</t>
    </rPh>
    <rPh sb="5" eb="7">
      <t>ニンテイ</t>
    </rPh>
    <rPh sb="7" eb="10">
      <t>セイキュウショ</t>
    </rPh>
    <phoneticPr fontId="11"/>
  </si>
  <si>
    <t>・児童手当支給台帳</t>
    <phoneticPr fontId="9"/>
  </si>
  <si>
    <t>・児童手当現況届</t>
    <rPh sb="1" eb="3">
      <t>ジドウ</t>
    </rPh>
    <rPh sb="3" eb="5">
      <t>テアテ</t>
    </rPh>
    <rPh sb="5" eb="7">
      <t>ゲンキョウ</t>
    </rPh>
    <rPh sb="7" eb="8">
      <t>トド</t>
    </rPh>
    <phoneticPr fontId="11"/>
  </si>
  <si>
    <t>・児童手当額改定通知書</t>
    <rPh sb="1" eb="3">
      <t>ジドウ</t>
    </rPh>
    <rPh sb="3" eb="5">
      <t>テアテ</t>
    </rPh>
    <rPh sb="5" eb="6">
      <t>ガク</t>
    </rPh>
    <rPh sb="6" eb="8">
      <t>カイテイ</t>
    </rPh>
    <rPh sb="8" eb="10">
      <t>ツウチ</t>
    </rPh>
    <rPh sb="10" eb="11">
      <t>ショ</t>
    </rPh>
    <phoneticPr fontId="11"/>
  </si>
  <si>
    <t>・児童手当事務文書</t>
    <phoneticPr fontId="9"/>
  </si>
  <si>
    <t>５年又は発簡元の定める日まで</t>
    <phoneticPr fontId="9"/>
  </si>
  <si>
    <t>給与事務提要</t>
    <rPh sb="0" eb="2">
      <t>キュウヨ</t>
    </rPh>
    <rPh sb="2" eb="4">
      <t>ジム</t>
    </rPh>
    <rPh sb="4" eb="6">
      <t>テイヨウ</t>
    </rPh>
    <phoneticPr fontId="11"/>
  </si>
  <si>
    <t>・給与事務提要</t>
    <rPh sb="1" eb="3">
      <t>キュウヨ</t>
    </rPh>
    <rPh sb="3" eb="5">
      <t>ジム</t>
    </rPh>
    <rPh sb="5" eb="7">
      <t>テイヨウ</t>
    </rPh>
    <phoneticPr fontId="11"/>
  </si>
  <si>
    <t>特定日以後１年（次回更新）（接受の場合）</t>
    <rPh sb="0" eb="1">
      <t>イゴ</t>
    </rPh>
    <rPh sb="2" eb="3">
      <t>ネン</t>
    </rPh>
    <rPh sb="4" eb="6">
      <t>ジキ</t>
    </rPh>
    <rPh sb="7" eb="8">
      <t>カイ</t>
    </rPh>
    <rPh sb="8" eb="10">
      <t>コウシン</t>
    </rPh>
    <rPh sb="12" eb="14">
      <t>セツジュ</t>
    </rPh>
    <rPh sb="15" eb="17">
      <t>バアイ</t>
    </rPh>
    <rPh sb="18" eb="19">
      <t>マタ</t>
    </rPh>
    <phoneticPr fontId="11"/>
  </si>
  <si>
    <t>災害補償</t>
    <phoneticPr fontId="11"/>
  </si>
  <si>
    <t>・災害補償認定文書</t>
    <phoneticPr fontId="11"/>
  </si>
  <si>
    <t>・公務災害発生報告書</t>
    <rPh sb="5" eb="7">
      <t>ハッセイ</t>
    </rPh>
    <rPh sb="7" eb="9">
      <t>ホウコク</t>
    </rPh>
    <rPh sb="9" eb="10">
      <t>ショ</t>
    </rPh>
    <phoneticPr fontId="9"/>
  </si>
  <si>
    <t>退職手当</t>
    <phoneticPr fontId="11"/>
  </si>
  <si>
    <t>退職手当に関する文書</t>
    <rPh sb="0" eb="2">
      <t>タイショク</t>
    </rPh>
    <rPh sb="2" eb="4">
      <t>テアテ</t>
    </rPh>
    <rPh sb="5" eb="6">
      <t>カン</t>
    </rPh>
    <rPh sb="8" eb="9">
      <t>ブン</t>
    </rPh>
    <rPh sb="9" eb="10">
      <t>ショ</t>
    </rPh>
    <phoneticPr fontId="11"/>
  </si>
  <si>
    <t>・退職手当処理台帳</t>
    <rPh sb="1" eb="3">
      <t>タイショク</t>
    </rPh>
    <rPh sb="3" eb="5">
      <t>テアテ</t>
    </rPh>
    <rPh sb="5" eb="7">
      <t>ショリ</t>
    </rPh>
    <rPh sb="7" eb="9">
      <t>ダイチョウ</t>
    </rPh>
    <phoneticPr fontId="11"/>
  </si>
  <si>
    <t>・退職手当支給調書</t>
    <rPh sb="1" eb="3">
      <t>タイショク</t>
    </rPh>
    <rPh sb="3" eb="5">
      <t>テアテ</t>
    </rPh>
    <rPh sb="5" eb="7">
      <t>シキュウ</t>
    </rPh>
    <rPh sb="7" eb="9">
      <t>チョウショ</t>
    </rPh>
    <phoneticPr fontId="11"/>
  </si>
  <si>
    <t>・特例の退職手当</t>
    <rPh sb="1" eb="3">
      <t>トクレイ</t>
    </rPh>
    <rPh sb="4" eb="6">
      <t>タイショク</t>
    </rPh>
    <rPh sb="6" eb="8">
      <t>テアテ</t>
    </rPh>
    <phoneticPr fontId="11"/>
  </si>
  <si>
    <t>・退職手当支払実績報告</t>
    <rPh sb="1" eb="3">
      <t>タイショク</t>
    </rPh>
    <rPh sb="3" eb="5">
      <t>テアテ</t>
    </rPh>
    <rPh sb="5" eb="7">
      <t>シハライ</t>
    </rPh>
    <rPh sb="7" eb="9">
      <t>ジッセキ</t>
    </rPh>
    <rPh sb="9" eb="11">
      <t>ホウコク</t>
    </rPh>
    <phoneticPr fontId="11"/>
  </si>
  <si>
    <t>・退職手当支払見込調書</t>
    <rPh sb="1" eb="3">
      <t>タイショク</t>
    </rPh>
    <rPh sb="3" eb="5">
      <t>テアテ</t>
    </rPh>
    <rPh sb="5" eb="7">
      <t>シハライ</t>
    </rPh>
    <rPh sb="7" eb="9">
      <t>ミコ</t>
    </rPh>
    <rPh sb="9" eb="11">
      <t>チョウショ</t>
    </rPh>
    <phoneticPr fontId="11"/>
  </si>
  <si>
    <t>・若年定年退職者発生通知</t>
    <phoneticPr fontId="9"/>
  </si>
  <si>
    <t>・退職手当支給の手引き</t>
    <rPh sb="1" eb="3">
      <t>タイショク</t>
    </rPh>
    <rPh sb="3" eb="5">
      <t>テアテ</t>
    </rPh>
    <rPh sb="5" eb="7">
      <t>シキュウ</t>
    </rPh>
    <rPh sb="8" eb="10">
      <t>テビ</t>
    </rPh>
    <phoneticPr fontId="11"/>
  </si>
  <si>
    <t>特定日以後１年（次回更新）</t>
    <rPh sb="1" eb="2">
      <t>ネン</t>
    </rPh>
    <rPh sb="3" eb="5">
      <t>ジキ</t>
    </rPh>
    <rPh sb="6" eb="7">
      <t>カイ</t>
    </rPh>
    <rPh sb="7" eb="9">
      <t>コウシン</t>
    </rPh>
    <phoneticPr fontId="11"/>
  </si>
  <si>
    <t>厚生委員会に関する文書</t>
    <phoneticPr fontId="9"/>
  </si>
  <si>
    <t>・厚生委員会</t>
    <phoneticPr fontId="9"/>
  </si>
  <si>
    <t>・支部運営委員会</t>
    <phoneticPr fontId="9"/>
  </si>
  <si>
    <t>給食委員会に関する文書</t>
    <phoneticPr fontId="9"/>
  </si>
  <si>
    <t>・給食委員会</t>
    <phoneticPr fontId="9"/>
  </si>
  <si>
    <t>家族支援に関する文書</t>
    <phoneticPr fontId="9"/>
  </si>
  <si>
    <t>・家族支援</t>
    <phoneticPr fontId="9"/>
  </si>
  <si>
    <t>・海上自衛隊家族証管理簿</t>
    <rPh sb="1" eb="3">
      <t>カイジョウ</t>
    </rPh>
    <rPh sb="3" eb="5">
      <t>ジエイ</t>
    </rPh>
    <rPh sb="5" eb="6">
      <t>タイ</t>
    </rPh>
    <rPh sb="6" eb="8">
      <t>カゾク</t>
    </rPh>
    <rPh sb="8" eb="9">
      <t>ショウ</t>
    </rPh>
    <rPh sb="9" eb="11">
      <t>カンリ</t>
    </rPh>
    <rPh sb="11" eb="12">
      <t>ボ</t>
    </rPh>
    <phoneticPr fontId="9"/>
  </si>
  <si>
    <t>・海上自衛隊家族証管理簿</t>
    <phoneticPr fontId="9"/>
  </si>
  <si>
    <t>特定日以後１年（記載終了）</t>
    <rPh sb="8" eb="10">
      <t>キサイ</t>
    </rPh>
    <rPh sb="10" eb="12">
      <t>シュウリョウ</t>
    </rPh>
    <phoneticPr fontId="9"/>
  </si>
  <si>
    <t>債権</t>
    <rPh sb="0" eb="2">
      <t>サイケン</t>
    </rPh>
    <phoneticPr fontId="9"/>
  </si>
  <si>
    <t>債権管理に関する文書及び簿冊</t>
    <phoneticPr fontId="9"/>
  </si>
  <si>
    <t>・債権管理簿</t>
    <phoneticPr fontId="9"/>
  </si>
  <si>
    <t>・債権発生帰属通知書</t>
    <phoneticPr fontId="9"/>
  </si>
  <si>
    <t>宿舎</t>
    <rPh sb="0" eb="2">
      <t>シュクシャ</t>
    </rPh>
    <phoneticPr fontId="9"/>
  </si>
  <si>
    <t>緊急登庁支援に係る文書</t>
    <phoneticPr fontId="9"/>
  </si>
  <si>
    <t>・緊急登庁支援</t>
    <phoneticPr fontId="9"/>
  </si>
  <si>
    <t>宿舎に関する文書</t>
    <phoneticPr fontId="9"/>
  </si>
  <si>
    <t>・無料宿舎等（緊急登庁）</t>
    <phoneticPr fontId="9"/>
  </si>
  <si>
    <t>求職手続き等に関する文書</t>
    <rPh sb="0" eb="2">
      <t>キュウショク</t>
    </rPh>
    <rPh sb="2" eb="4">
      <t>テツヅ</t>
    </rPh>
    <rPh sb="5" eb="6">
      <t>トウ</t>
    </rPh>
    <rPh sb="7" eb="8">
      <t>カン</t>
    </rPh>
    <rPh sb="10" eb="12">
      <t>ブンショ</t>
    </rPh>
    <phoneticPr fontId="9"/>
  </si>
  <si>
    <t>・希望調査票</t>
    <rPh sb="1" eb="3">
      <t>キボウ</t>
    </rPh>
    <rPh sb="3" eb="6">
      <t>チョウサヒョウ</t>
    </rPh>
    <phoneticPr fontId="9"/>
  </si>
  <si>
    <t>援護業務</t>
    <phoneticPr fontId="9"/>
  </si>
  <si>
    <t>就職援護</t>
    <rPh sb="0" eb="2">
      <t>シュウショク</t>
    </rPh>
    <rPh sb="2" eb="4">
      <t>エンゴ</t>
    </rPh>
    <phoneticPr fontId="9"/>
  </si>
  <si>
    <t>特定日以降10年（当該隊員の退職日）</t>
    <rPh sb="0" eb="3">
      <t>トクテイビ</t>
    </rPh>
    <rPh sb="3" eb="5">
      <t>イコウ</t>
    </rPh>
    <rPh sb="7" eb="8">
      <t>ネン</t>
    </rPh>
    <rPh sb="9" eb="11">
      <t>トウガイ</t>
    </rPh>
    <rPh sb="11" eb="13">
      <t>タイイン</t>
    </rPh>
    <rPh sb="14" eb="17">
      <t>タイショクビ</t>
    </rPh>
    <phoneticPr fontId="9"/>
  </si>
  <si>
    <t>援護業務</t>
    <rPh sb="0" eb="2">
      <t>エンゴ</t>
    </rPh>
    <rPh sb="2" eb="4">
      <t>ギョウム</t>
    </rPh>
    <phoneticPr fontId="11"/>
  </si>
  <si>
    <t>援護業務に関する文書</t>
    <rPh sb="0" eb="2">
      <t>エンゴ</t>
    </rPh>
    <rPh sb="2" eb="4">
      <t>ギョウム</t>
    </rPh>
    <rPh sb="5" eb="6">
      <t>カン</t>
    </rPh>
    <rPh sb="8" eb="9">
      <t>ブン</t>
    </rPh>
    <rPh sb="9" eb="10">
      <t>ショ</t>
    </rPh>
    <phoneticPr fontId="11"/>
  </si>
  <si>
    <t>・職業訓練参加希望者名簿</t>
    <rPh sb="1" eb="3">
      <t>ショクギョウ</t>
    </rPh>
    <rPh sb="3" eb="5">
      <t>クンレン</t>
    </rPh>
    <rPh sb="5" eb="7">
      <t>サンカ</t>
    </rPh>
    <rPh sb="7" eb="10">
      <t>キボウシャ</t>
    </rPh>
    <rPh sb="10" eb="12">
      <t>メイボ</t>
    </rPh>
    <phoneticPr fontId="11"/>
  </si>
  <si>
    <t>・職業訓練</t>
    <rPh sb="1" eb="3">
      <t>ショクギョウ</t>
    </rPh>
    <rPh sb="3" eb="5">
      <t>クンレン</t>
    </rPh>
    <phoneticPr fontId="11"/>
  </si>
  <si>
    <t>・中級管理講習参加希望者名簿</t>
    <rPh sb="1" eb="3">
      <t>チュウキュウ</t>
    </rPh>
    <rPh sb="3" eb="5">
      <t>カンリ</t>
    </rPh>
    <rPh sb="5" eb="7">
      <t>コウシュウ</t>
    </rPh>
    <rPh sb="7" eb="9">
      <t>サンカ</t>
    </rPh>
    <rPh sb="9" eb="12">
      <t>キボウシャ</t>
    </rPh>
    <rPh sb="12" eb="14">
      <t>メイボ</t>
    </rPh>
    <phoneticPr fontId="11"/>
  </si>
  <si>
    <t>・上級(中級)管理講習</t>
    <rPh sb="1" eb="3">
      <t>ジョウキュウ</t>
    </rPh>
    <rPh sb="4" eb="6">
      <t>チュウキュウ</t>
    </rPh>
    <rPh sb="7" eb="9">
      <t>カンリ</t>
    </rPh>
    <rPh sb="9" eb="11">
      <t>コウシュウ</t>
    </rPh>
    <phoneticPr fontId="11"/>
  </si>
  <si>
    <t>・能力開発設計集合訓練参加希望者名簿</t>
    <rPh sb="1" eb="3">
      <t>ノウリョク</t>
    </rPh>
    <rPh sb="3" eb="5">
      <t>カイハツ</t>
    </rPh>
    <rPh sb="5" eb="7">
      <t>セッケイ</t>
    </rPh>
    <rPh sb="7" eb="9">
      <t>シュウゴウ</t>
    </rPh>
    <rPh sb="9" eb="11">
      <t>クンレン</t>
    </rPh>
    <rPh sb="11" eb="13">
      <t>サンカ</t>
    </rPh>
    <rPh sb="13" eb="16">
      <t>キボウシャ</t>
    </rPh>
    <rPh sb="16" eb="18">
      <t>メイボ</t>
    </rPh>
    <phoneticPr fontId="11"/>
  </si>
  <si>
    <t>・援護業務手続等</t>
    <rPh sb="1" eb="3">
      <t>エンゴ</t>
    </rPh>
    <rPh sb="3" eb="5">
      <t>ギョウム</t>
    </rPh>
    <rPh sb="5" eb="7">
      <t>テツヅキ</t>
    </rPh>
    <rPh sb="7" eb="8">
      <t>トウ</t>
    </rPh>
    <phoneticPr fontId="9"/>
  </si>
  <si>
    <t>・就職補導教育参加希望者名簿</t>
    <rPh sb="1" eb="3">
      <t>シュウショク</t>
    </rPh>
    <rPh sb="3" eb="5">
      <t>ホドウ</t>
    </rPh>
    <rPh sb="5" eb="7">
      <t>キョウイク</t>
    </rPh>
    <rPh sb="7" eb="9">
      <t>サンカ</t>
    </rPh>
    <rPh sb="9" eb="12">
      <t>キボウシャ</t>
    </rPh>
    <rPh sb="12" eb="14">
      <t>メイボ</t>
    </rPh>
    <phoneticPr fontId="11"/>
  </si>
  <si>
    <t>・退職管理教育</t>
    <rPh sb="1" eb="3">
      <t>タイショク</t>
    </rPh>
    <rPh sb="3" eb="5">
      <t>カンリ</t>
    </rPh>
    <rPh sb="5" eb="7">
      <t>キョウイク</t>
    </rPh>
    <phoneticPr fontId="11"/>
  </si>
  <si>
    <t>・キャリアアップ４５</t>
    <phoneticPr fontId="9"/>
  </si>
  <si>
    <t>教育</t>
    <phoneticPr fontId="11"/>
  </si>
  <si>
    <t>訓育</t>
    <phoneticPr fontId="11"/>
  </si>
  <si>
    <t>・訓育参考資料</t>
    <rPh sb="3" eb="5">
      <t>サンコウ</t>
    </rPh>
    <rPh sb="5" eb="7">
      <t>シリョウ</t>
    </rPh>
    <phoneticPr fontId="11"/>
  </si>
  <si>
    <t>・訓育実施計画</t>
    <rPh sb="1" eb="3">
      <t>クンイク</t>
    </rPh>
    <rPh sb="3" eb="5">
      <t>ジッシ</t>
    </rPh>
    <rPh sb="5" eb="7">
      <t>ケイカク</t>
    </rPh>
    <phoneticPr fontId="11"/>
  </si>
  <si>
    <t>・訓育実施記録</t>
    <rPh sb="1" eb="3">
      <t>クンイク</t>
    </rPh>
    <rPh sb="3" eb="5">
      <t>ジッシ</t>
    </rPh>
    <rPh sb="5" eb="7">
      <t>キロク</t>
    </rPh>
    <phoneticPr fontId="11"/>
  </si>
  <si>
    <t>教育訓練</t>
    <phoneticPr fontId="11"/>
  </si>
  <si>
    <t>・初任海士部隊実習に関する一般命令</t>
    <rPh sb="1" eb="5">
      <t>ショニンカイシ</t>
    </rPh>
    <rPh sb="5" eb="7">
      <t>ブタイ</t>
    </rPh>
    <rPh sb="7" eb="9">
      <t>ジッシュウ</t>
    </rPh>
    <rPh sb="10" eb="11">
      <t>カン</t>
    </rPh>
    <rPh sb="13" eb="15">
      <t>イッパン</t>
    </rPh>
    <rPh sb="15" eb="17">
      <t>メイレイ</t>
    </rPh>
    <phoneticPr fontId="11"/>
  </si>
  <si>
    <t>・初任海士部隊実習日誌</t>
    <rPh sb="1" eb="5">
      <t>ショニンカイシ</t>
    </rPh>
    <rPh sb="5" eb="7">
      <t>ブタイ</t>
    </rPh>
    <rPh sb="7" eb="9">
      <t>ジッシュウ</t>
    </rPh>
    <rPh sb="9" eb="11">
      <t>ニッシ</t>
    </rPh>
    <phoneticPr fontId="11"/>
  </si>
  <si>
    <t>文書管理者の定める年数</t>
    <rPh sb="0" eb="2">
      <t>ブンショ</t>
    </rPh>
    <rPh sb="1" eb="3">
      <t>カンリ</t>
    </rPh>
    <rPh sb="3" eb="4">
      <t>シャ</t>
    </rPh>
    <rPh sb="5" eb="6">
      <t>サダ</t>
    </rPh>
    <rPh sb="8" eb="10">
      <t>ネンスウ</t>
    </rPh>
    <phoneticPr fontId="11"/>
  </si>
  <si>
    <t xml:space="preserve">・訓練資料
</t>
    <phoneticPr fontId="11"/>
  </si>
  <si>
    <t>体育競技参加に関する文書</t>
    <phoneticPr fontId="9"/>
  </si>
  <si>
    <t>・持久走大会（通信競技）</t>
    <phoneticPr fontId="9"/>
  </si>
  <si>
    <t>・水泳大会（通信競技）</t>
    <phoneticPr fontId="9"/>
  </si>
  <si>
    <t>・体育競技</t>
    <phoneticPr fontId="9"/>
  </si>
  <si>
    <t>体力測定に関する文書</t>
    <phoneticPr fontId="9"/>
  </si>
  <si>
    <t>・体力測定</t>
    <phoneticPr fontId="9"/>
  </si>
  <si>
    <t>教範に関する文書</t>
    <phoneticPr fontId="9"/>
  </si>
  <si>
    <t>・教範の取扱い</t>
    <phoneticPr fontId="9"/>
  </si>
  <si>
    <t>通信教育</t>
    <rPh sb="0" eb="2">
      <t>ツウシン</t>
    </rPh>
    <rPh sb="2" eb="4">
      <t>キョウイク</t>
    </rPh>
    <phoneticPr fontId="11"/>
  </si>
  <si>
    <t>通信教育に関する文書</t>
    <rPh sb="0" eb="2">
      <t>ツウシン</t>
    </rPh>
    <rPh sb="2" eb="4">
      <t>キョウイク</t>
    </rPh>
    <rPh sb="5" eb="6">
      <t>カン</t>
    </rPh>
    <rPh sb="8" eb="10">
      <t>ブンショ</t>
    </rPh>
    <phoneticPr fontId="11"/>
  </si>
  <si>
    <t>・民間通信教育の受講者について</t>
    <rPh sb="1" eb="3">
      <t>ミンカン</t>
    </rPh>
    <rPh sb="3" eb="5">
      <t>ツウシン</t>
    </rPh>
    <rPh sb="5" eb="7">
      <t>キョウイク</t>
    </rPh>
    <rPh sb="8" eb="11">
      <t>ジュコウシャ</t>
    </rPh>
    <phoneticPr fontId="11"/>
  </si>
  <si>
    <t>通信教育</t>
    <phoneticPr fontId="11"/>
  </si>
  <si>
    <t>個人訓練</t>
    <rPh sb="0" eb="2">
      <t>コジン</t>
    </rPh>
    <rPh sb="2" eb="4">
      <t>クンレン</t>
    </rPh>
    <phoneticPr fontId="11"/>
  </si>
  <si>
    <t>個人訓練に関する文書・記録</t>
    <rPh sb="0" eb="2">
      <t>コジン</t>
    </rPh>
    <rPh sb="2" eb="4">
      <t>クンレン</t>
    </rPh>
    <rPh sb="5" eb="6">
      <t>カン</t>
    </rPh>
    <rPh sb="8" eb="9">
      <t>ブン</t>
    </rPh>
    <rPh sb="9" eb="10">
      <t>ショ</t>
    </rPh>
    <rPh sb="11" eb="13">
      <t>キロク</t>
    </rPh>
    <phoneticPr fontId="11"/>
  </si>
  <si>
    <t>・技能訓練手法</t>
    <rPh sb="1" eb="3">
      <t>ギノウ</t>
    </rPh>
    <rPh sb="3" eb="5">
      <t>クンレン</t>
    </rPh>
    <rPh sb="5" eb="7">
      <t>シュホウ</t>
    </rPh>
    <phoneticPr fontId="11"/>
  </si>
  <si>
    <t>・技能訓練手法（ＡＥＣ）</t>
    <rPh sb="1" eb="3">
      <t>ギノウ</t>
    </rPh>
    <rPh sb="3" eb="5">
      <t>クンレン</t>
    </rPh>
    <rPh sb="5" eb="7">
      <t>シュホウ</t>
    </rPh>
    <phoneticPr fontId="11"/>
  </si>
  <si>
    <t>特定日以後１年（隊員の所属する間）</t>
    <rPh sb="0" eb="2">
      <t>トクテイビ</t>
    </rPh>
    <rPh sb="2" eb="4">
      <t>イゴ</t>
    </rPh>
    <rPh sb="5" eb="6">
      <t>ネン</t>
    </rPh>
    <rPh sb="8" eb="10">
      <t>タイイン</t>
    </rPh>
    <rPh sb="11" eb="13">
      <t>ショゾク</t>
    </rPh>
    <rPh sb="15" eb="16">
      <t>アイダ</t>
    </rPh>
    <phoneticPr fontId="11"/>
  </si>
  <si>
    <t>・技能訓練手法（個人別）</t>
    <rPh sb="1" eb="3">
      <t>ギノウ</t>
    </rPh>
    <rPh sb="3" eb="5">
      <t>クンレン</t>
    </rPh>
    <rPh sb="5" eb="7">
      <t>シュホウ</t>
    </rPh>
    <rPh sb="8" eb="10">
      <t>コジン</t>
    </rPh>
    <rPh sb="10" eb="11">
      <t>ベツ</t>
    </rPh>
    <phoneticPr fontId="11"/>
  </si>
  <si>
    <t>・技能訓練手法（配置型）</t>
    <rPh sb="1" eb="3">
      <t>ギノウ</t>
    </rPh>
    <rPh sb="3" eb="5">
      <t>クンレン</t>
    </rPh>
    <rPh sb="5" eb="7">
      <t>シュホウ</t>
    </rPh>
    <rPh sb="8" eb="10">
      <t>ハイチ</t>
    </rPh>
    <rPh sb="10" eb="11">
      <t>カタ</t>
    </rPh>
    <phoneticPr fontId="11"/>
  </si>
  <si>
    <t>・艦艇乗員（共通）艦上訓練シラバス</t>
    <phoneticPr fontId="9"/>
  </si>
  <si>
    <t>・潜水経歴</t>
    <rPh sb="1" eb="3">
      <t>センスイ</t>
    </rPh>
    <rPh sb="3" eb="5">
      <t>ケイレキ</t>
    </rPh>
    <phoneticPr fontId="9"/>
  </si>
  <si>
    <t>・海技練度評定書</t>
    <rPh sb="1" eb="2">
      <t>ウミ</t>
    </rPh>
    <rPh sb="2" eb="3">
      <t>ワザ</t>
    </rPh>
    <rPh sb="3" eb="4">
      <t>レン</t>
    </rPh>
    <rPh sb="4" eb="5">
      <t>ド</t>
    </rPh>
    <rPh sb="5" eb="7">
      <t>ヒョウテイ</t>
    </rPh>
    <rPh sb="7" eb="8">
      <t>ショ</t>
    </rPh>
    <phoneticPr fontId="9"/>
  </si>
  <si>
    <t>・幹部接尾語シラバス</t>
    <rPh sb="1" eb="3">
      <t>カンブ</t>
    </rPh>
    <rPh sb="3" eb="5">
      <t>セツビ</t>
    </rPh>
    <rPh sb="5" eb="6">
      <t>ゴ</t>
    </rPh>
    <phoneticPr fontId="11"/>
  </si>
  <si>
    <t>・海曹士技能シラバス</t>
    <rPh sb="1" eb="2">
      <t>ウミ</t>
    </rPh>
    <rPh sb="2" eb="3">
      <t>ソウ</t>
    </rPh>
    <rPh sb="3" eb="4">
      <t>シ</t>
    </rPh>
    <rPh sb="4" eb="6">
      <t>ギノウ</t>
    </rPh>
    <phoneticPr fontId="11"/>
  </si>
  <si>
    <t>・海曹士技能訓練シラバス</t>
    <rPh sb="1" eb="2">
      <t>ウミ</t>
    </rPh>
    <rPh sb="2" eb="3">
      <t>ソウ</t>
    </rPh>
    <rPh sb="3" eb="4">
      <t>シ</t>
    </rPh>
    <rPh sb="4" eb="6">
      <t>ギノウ</t>
    </rPh>
    <rPh sb="6" eb="8">
      <t>クンレン</t>
    </rPh>
    <phoneticPr fontId="11"/>
  </si>
  <si>
    <t>・幹部課題対策</t>
    <rPh sb="1" eb="3">
      <t>カンブ</t>
    </rPh>
    <rPh sb="3" eb="5">
      <t>カダイ</t>
    </rPh>
    <rPh sb="5" eb="7">
      <t>タイサク</t>
    </rPh>
    <phoneticPr fontId="11"/>
  </si>
  <si>
    <t>技能検定に関する文書</t>
    <rPh sb="0" eb="2">
      <t>ギノウ</t>
    </rPh>
    <rPh sb="2" eb="4">
      <t>ケンテイ</t>
    </rPh>
    <rPh sb="5" eb="6">
      <t>カン</t>
    </rPh>
    <rPh sb="8" eb="9">
      <t>ブン</t>
    </rPh>
    <rPh sb="9" eb="10">
      <t>ショ</t>
    </rPh>
    <phoneticPr fontId="11"/>
  </si>
  <si>
    <t>・海曹士技能検定綴り</t>
    <rPh sb="1" eb="3">
      <t>カイソウ</t>
    </rPh>
    <rPh sb="3" eb="4">
      <t>シ</t>
    </rPh>
    <rPh sb="4" eb="6">
      <t>ギノウ</t>
    </rPh>
    <rPh sb="6" eb="8">
      <t>ケンテイ</t>
    </rPh>
    <phoneticPr fontId="11"/>
  </si>
  <si>
    <t>・海曹士技能検定綴り</t>
    <rPh sb="1" eb="3">
      <t>カイソウ</t>
    </rPh>
    <rPh sb="3" eb="4">
      <t>シ</t>
    </rPh>
    <rPh sb="4" eb="6">
      <t>ギノウ</t>
    </rPh>
    <rPh sb="6" eb="8">
      <t>ケンテイ</t>
    </rPh>
    <rPh sb="8" eb="9">
      <t>ツヅ</t>
    </rPh>
    <phoneticPr fontId="11"/>
  </si>
  <si>
    <t>部隊訓練</t>
    <rPh sb="0" eb="2">
      <t>ブタイ</t>
    </rPh>
    <rPh sb="2" eb="4">
      <t>クンレン</t>
    </rPh>
    <phoneticPr fontId="11"/>
  </si>
  <si>
    <t>部隊訓練に関する文書</t>
    <rPh sb="0" eb="2">
      <t>ブタイ</t>
    </rPh>
    <rPh sb="2" eb="4">
      <t>クンレン</t>
    </rPh>
    <rPh sb="5" eb="6">
      <t>カン</t>
    </rPh>
    <rPh sb="8" eb="9">
      <t>ブン</t>
    </rPh>
    <rPh sb="9" eb="10">
      <t>ショ</t>
    </rPh>
    <phoneticPr fontId="11"/>
  </si>
  <si>
    <t>・行動作業実施計画</t>
    <rPh sb="1" eb="3">
      <t>コウドウ</t>
    </rPh>
    <rPh sb="3" eb="5">
      <t>サギョウ</t>
    </rPh>
    <rPh sb="5" eb="7">
      <t>ジッシ</t>
    </rPh>
    <rPh sb="7" eb="9">
      <t>ケイカク</t>
    </rPh>
    <phoneticPr fontId="11"/>
  </si>
  <si>
    <t>・就役訓練等実施計画</t>
    <rPh sb="1" eb="6">
      <t>シュウエキクンレントウ</t>
    </rPh>
    <rPh sb="6" eb="8">
      <t>ジッシ</t>
    </rPh>
    <rPh sb="8" eb="10">
      <t>ケイカク</t>
    </rPh>
    <phoneticPr fontId="11"/>
  </si>
  <si>
    <t>・就役訓練等実施報告</t>
    <rPh sb="1" eb="6">
      <t>シュウエキクンレントウ</t>
    </rPh>
    <rPh sb="6" eb="8">
      <t>ジッシ</t>
    </rPh>
    <rPh sb="8" eb="10">
      <t>ホウコク</t>
    </rPh>
    <phoneticPr fontId="11"/>
  </si>
  <si>
    <t>・訓練査閲実施報告</t>
    <rPh sb="1" eb="3">
      <t>クンレン</t>
    </rPh>
    <rPh sb="3" eb="5">
      <t>サエツ</t>
    </rPh>
    <rPh sb="5" eb="7">
      <t>ジッシ</t>
    </rPh>
    <rPh sb="7" eb="9">
      <t>ホウコク</t>
    </rPh>
    <phoneticPr fontId="11"/>
  </si>
  <si>
    <t>・技能訓練（共通訓練）実施記録</t>
    <rPh sb="1" eb="3">
      <t>ギノウ</t>
    </rPh>
    <rPh sb="3" eb="5">
      <t>クンレン</t>
    </rPh>
    <rPh sb="6" eb="8">
      <t>キョウツウ</t>
    </rPh>
    <rPh sb="8" eb="10">
      <t>クンレン</t>
    </rPh>
    <rPh sb="11" eb="13">
      <t>ジッシ</t>
    </rPh>
    <rPh sb="13" eb="15">
      <t>キロク</t>
    </rPh>
    <phoneticPr fontId="11"/>
  </si>
  <si>
    <t>・技能訓練（各科訓練）実施記録</t>
    <rPh sb="1" eb="3">
      <t>ギノウ</t>
    </rPh>
    <rPh sb="3" eb="5">
      <t>クンレン</t>
    </rPh>
    <rPh sb="6" eb="7">
      <t>カク</t>
    </rPh>
    <rPh sb="7" eb="8">
      <t>カ</t>
    </rPh>
    <rPh sb="8" eb="10">
      <t>クンレン</t>
    </rPh>
    <rPh sb="11" eb="13">
      <t>ジッシ</t>
    </rPh>
    <rPh sb="13" eb="15">
      <t>キロク</t>
    </rPh>
    <phoneticPr fontId="11"/>
  </si>
  <si>
    <t>・部署実施記録</t>
    <rPh sb="1" eb="3">
      <t>ブショ</t>
    </rPh>
    <rPh sb="3" eb="5">
      <t>ジッシ</t>
    </rPh>
    <rPh sb="5" eb="7">
      <t>キロク</t>
    </rPh>
    <phoneticPr fontId="11"/>
  </si>
  <si>
    <t>・飽和潜水訓練</t>
    <rPh sb="1" eb="3">
      <t>ホウワ</t>
    </rPh>
    <rPh sb="3" eb="5">
      <t>センスイ</t>
    </rPh>
    <rPh sb="5" eb="7">
      <t>クンレン</t>
    </rPh>
    <phoneticPr fontId="11"/>
  </si>
  <si>
    <t>・潜水艦救難訓練実施記録</t>
    <rPh sb="1" eb="4">
      <t>センスイカン</t>
    </rPh>
    <rPh sb="4" eb="6">
      <t>キュウナン</t>
    </rPh>
    <rPh sb="6" eb="8">
      <t>クンレン</t>
    </rPh>
    <rPh sb="8" eb="10">
      <t>ジッシ</t>
    </rPh>
    <rPh sb="10" eb="12">
      <t>キロク</t>
    </rPh>
    <phoneticPr fontId="11"/>
  </si>
  <si>
    <t>・潜水艦救難訓練実施記録（ＤＳＲＶ）</t>
    <rPh sb="1" eb="4">
      <t>センスイカン</t>
    </rPh>
    <rPh sb="4" eb="6">
      <t>キュウナン</t>
    </rPh>
    <rPh sb="6" eb="8">
      <t>クンレン</t>
    </rPh>
    <rPh sb="8" eb="10">
      <t>ジッシ</t>
    </rPh>
    <rPh sb="10" eb="12">
      <t>キロク</t>
    </rPh>
    <phoneticPr fontId="11"/>
  </si>
  <si>
    <t>・潜水艦救難訓練実施記録（DSRV・ROV）</t>
    <rPh sb="1" eb="4">
      <t>センスイカン</t>
    </rPh>
    <rPh sb="4" eb="6">
      <t>キュウナン</t>
    </rPh>
    <rPh sb="6" eb="8">
      <t>クンレン</t>
    </rPh>
    <rPh sb="8" eb="10">
      <t>ジッシ</t>
    </rPh>
    <rPh sb="10" eb="12">
      <t>キロク</t>
    </rPh>
    <phoneticPr fontId="11"/>
  </si>
  <si>
    <t>・潜水艦救難訓練実施記録（飽和潜水）</t>
    <rPh sb="1" eb="4">
      <t>センスイカン</t>
    </rPh>
    <rPh sb="4" eb="6">
      <t>キュウナン</t>
    </rPh>
    <rPh sb="6" eb="8">
      <t>クンレン</t>
    </rPh>
    <rPh sb="8" eb="10">
      <t>ジッシ</t>
    </rPh>
    <rPh sb="10" eb="12">
      <t>キロク</t>
    </rPh>
    <rPh sb="13" eb="15">
      <t>ホウワ</t>
    </rPh>
    <rPh sb="15" eb="17">
      <t>センスイ</t>
    </rPh>
    <phoneticPr fontId="11"/>
  </si>
  <si>
    <t>・潜水艦救難訓練実施記録（ＰＴＣ大気圧潜水）</t>
    <rPh sb="1" eb="4">
      <t>センスイカン</t>
    </rPh>
    <rPh sb="4" eb="6">
      <t>キュウナン</t>
    </rPh>
    <rPh sb="6" eb="8">
      <t>クンレン</t>
    </rPh>
    <rPh sb="8" eb="10">
      <t>ジッシ</t>
    </rPh>
    <rPh sb="10" eb="12">
      <t>キロク</t>
    </rPh>
    <rPh sb="16" eb="19">
      <t>タイキアツ</t>
    </rPh>
    <rPh sb="19" eb="21">
      <t>センスイ</t>
    </rPh>
    <phoneticPr fontId="11"/>
  </si>
  <si>
    <t>・潜水艦救難訓練実施記録（スクーバー潜水、他給気潜水）</t>
    <rPh sb="1" eb="4">
      <t>センスイカン</t>
    </rPh>
    <rPh sb="4" eb="6">
      <t>キュウナン</t>
    </rPh>
    <rPh sb="6" eb="8">
      <t>クンレン</t>
    </rPh>
    <rPh sb="8" eb="10">
      <t>ジッシ</t>
    </rPh>
    <rPh sb="10" eb="12">
      <t>キロク</t>
    </rPh>
    <rPh sb="18" eb="20">
      <t>センスイ</t>
    </rPh>
    <rPh sb="21" eb="22">
      <t>タ</t>
    </rPh>
    <rPh sb="22" eb="23">
      <t>キュウ</t>
    </rPh>
    <rPh sb="23" eb="24">
      <t>キ</t>
    </rPh>
    <rPh sb="24" eb="26">
      <t>センスイ</t>
    </rPh>
    <phoneticPr fontId="11"/>
  </si>
  <si>
    <t>・施設利用訓練</t>
    <rPh sb="1" eb="3">
      <t>シセツ</t>
    </rPh>
    <rPh sb="3" eb="5">
      <t>リヨウ</t>
    </rPh>
    <rPh sb="5" eb="7">
      <t>クンレン</t>
    </rPh>
    <phoneticPr fontId="9"/>
  </si>
  <si>
    <t>・訓練・一般命令</t>
    <phoneticPr fontId="9"/>
  </si>
  <si>
    <t>・潜水訓練計画・実績</t>
    <rPh sb="1" eb="3">
      <t>センスイ</t>
    </rPh>
    <rPh sb="3" eb="5">
      <t>クンレン</t>
    </rPh>
    <rPh sb="5" eb="7">
      <t>ケイカク</t>
    </rPh>
    <rPh sb="8" eb="10">
      <t>ジッセキ</t>
    </rPh>
    <phoneticPr fontId="9"/>
  </si>
  <si>
    <t>・潜水作業の実態調査</t>
    <rPh sb="1" eb="3">
      <t>センスイ</t>
    </rPh>
    <rPh sb="3" eb="5">
      <t>サギョウ</t>
    </rPh>
    <rPh sb="6" eb="8">
      <t>ジッタイ</t>
    </rPh>
    <rPh sb="8" eb="10">
      <t>チョウサ</t>
    </rPh>
    <phoneticPr fontId="9"/>
  </si>
  <si>
    <t>・潜水艦救難訓練実施記録（ＤＳＲＶ）</t>
    <phoneticPr fontId="9"/>
  </si>
  <si>
    <t>・潜水艦救難訓練実施記録
（ＤＳＲＶ）</t>
    <phoneticPr fontId="9"/>
  </si>
  <si>
    <t>・潜水艦救難訓練実施記録（ＲＯＶ）</t>
    <phoneticPr fontId="9"/>
  </si>
  <si>
    <t>・潜水艦救難訓練実施記録
（ＲＯＶ）</t>
    <phoneticPr fontId="9"/>
  </si>
  <si>
    <t>・訓練参考資料、指導の手引き</t>
    <phoneticPr fontId="9"/>
  </si>
  <si>
    <t>特定日以後１年（次回更新）</t>
    <phoneticPr fontId="9"/>
  </si>
  <si>
    <t>・術科指導指針</t>
    <rPh sb="3" eb="5">
      <t>シドウ</t>
    </rPh>
    <rPh sb="5" eb="7">
      <t>シシン</t>
    </rPh>
    <phoneticPr fontId="9"/>
  </si>
  <si>
    <t>訓練指導の標準に関する文書</t>
    <rPh sb="0" eb="2">
      <t>クンレン</t>
    </rPh>
    <rPh sb="2" eb="4">
      <t>シドウ</t>
    </rPh>
    <rPh sb="5" eb="7">
      <t>ヒョウジュン</t>
    </rPh>
    <rPh sb="8" eb="9">
      <t>カン</t>
    </rPh>
    <rPh sb="11" eb="13">
      <t>ブンショ</t>
    </rPh>
    <phoneticPr fontId="9"/>
  </si>
  <si>
    <t>・作業部署指導指針</t>
    <rPh sb="1" eb="3">
      <t>サギョウ</t>
    </rPh>
    <rPh sb="3" eb="5">
      <t>ブショ</t>
    </rPh>
    <rPh sb="5" eb="7">
      <t>シドウ</t>
    </rPh>
    <rPh sb="7" eb="9">
      <t>シシン</t>
    </rPh>
    <phoneticPr fontId="9"/>
  </si>
  <si>
    <t>・緊急部署指導指針</t>
    <rPh sb="1" eb="3">
      <t>キンキュウ</t>
    </rPh>
    <rPh sb="3" eb="5">
      <t>ブショ</t>
    </rPh>
    <rPh sb="5" eb="7">
      <t>シドウ</t>
    </rPh>
    <rPh sb="7" eb="9">
      <t>シシン</t>
    </rPh>
    <phoneticPr fontId="9"/>
  </si>
  <si>
    <t>・訓練指導上留意すべき事項が記載された文書</t>
    <rPh sb="1" eb="3">
      <t>クンレン</t>
    </rPh>
    <rPh sb="3" eb="5">
      <t>シドウ</t>
    </rPh>
    <rPh sb="5" eb="6">
      <t>ジョウ</t>
    </rPh>
    <rPh sb="6" eb="8">
      <t>リュウイ</t>
    </rPh>
    <rPh sb="11" eb="13">
      <t>ジコウ</t>
    </rPh>
    <rPh sb="14" eb="16">
      <t>キサイ</t>
    </rPh>
    <rPh sb="19" eb="21">
      <t>ブンショ</t>
    </rPh>
    <phoneticPr fontId="9"/>
  </si>
  <si>
    <t>・訓練指導留意事項</t>
    <rPh sb="1" eb="3">
      <t>クンレン</t>
    </rPh>
    <rPh sb="3" eb="5">
      <t>シドウ</t>
    </rPh>
    <rPh sb="5" eb="7">
      <t>リュウイ</t>
    </rPh>
    <rPh sb="7" eb="9">
      <t>ジコウ</t>
    </rPh>
    <phoneticPr fontId="9"/>
  </si>
  <si>
    <t>・基本７部署チェックシート</t>
    <rPh sb="1" eb="3">
      <t>キホン</t>
    </rPh>
    <rPh sb="4" eb="6">
      <t>ブショ</t>
    </rPh>
    <phoneticPr fontId="11"/>
  </si>
  <si>
    <t>・基本７部署審査表</t>
    <rPh sb="1" eb="3">
      <t>キホン</t>
    </rPh>
    <rPh sb="4" eb="6">
      <t>ブショ</t>
    </rPh>
    <rPh sb="6" eb="8">
      <t>シンサ</t>
    </rPh>
    <rPh sb="8" eb="9">
      <t>ヒョウ</t>
    </rPh>
    <phoneticPr fontId="11"/>
  </si>
  <si>
    <t>・再練成訓練</t>
    <rPh sb="1" eb="2">
      <t>サイ</t>
    </rPh>
    <rPh sb="2" eb="4">
      <t>レンセイ</t>
    </rPh>
    <rPh sb="4" eb="6">
      <t>クンレン</t>
    </rPh>
    <phoneticPr fontId="9"/>
  </si>
  <si>
    <t>・訓練準備調査表</t>
    <rPh sb="1" eb="3">
      <t>クンレン</t>
    </rPh>
    <rPh sb="3" eb="5">
      <t>ジュンビ</t>
    </rPh>
    <rPh sb="5" eb="8">
      <t>チョウサヒョウ</t>
    </rPh>
    <phoneticPr fontId="11"/>
  </si>
  <si>
    <t>・訓練準備審査表</t>
    <rPh sb="3" eb="5">
      <t>ジュンビ</t>
    </rPh>
    <rPh sb="5" eb="7">
      <t>シンサ</t>
    </rPh>
    <rPh sb="7" eb="8">
      <t>ヒョウ</t>
    </rPh>
    <phoneticPr fontId="11"/>
  </si>
  <si>
    <t>・訓練成績審査表</t>
    <rPh sb="1" eb="3">
      <t>クンレン</t>
    </rPh>
    <rPh sb="3" eb="5">
      <t>セイセキ</t>
    </rPh>
    <rPh sb="5" eb="7">
      <t>シンサ</t>
    </rPh>
    <rPh sb="7" eb="8">
      <t>ヒョウ</t>
    </rPh>
    <phoneticPr fontId="11"/>
  </si>
  <si>
    <t>艦内訓練指導班</t>
    <rPh sb="0" eb="2">
      <t>カンナイ</t>
    </rPh>
    <rPh sb="2" eb="4">
      <t>クンレン</t>
    </rPh>
    <rPh sb="4" eb="7">
      <t>シドウハン</t>
    </rPh>
    <phoneticPr fontId="9"/>
  </si>
  <si>
    <t>艦内訓練指導班に関する文書</t>
    <rPh sb="0" eb="2">
      <t>カンナイ</t>
    </rPh>
    <rPh sb="2" eb="7">
      <t>クンレンシドウハン</t>
    </rPh>
    <rPh sb="8" eb="9">
      <t>カン</t>
    </rPh>
    <rPh sb="11" eb="13">
      <t>ブンショ</t>
    </rPh>
    <phoneticPr fontId="9"/>
  </si>
  <si>
    <t>・艦内訓練指導班</t>
    <rPh sb="1" eb="3">
      <t>カンナイ</t>
    </rPh>
    <rPh sb="3" eb="8">
      <t>クンレンシドウハン</t>
    </rPh>
    <phoneticPr fontId="9"/>
  </si>
  <si>
    <t>艦内訓練指導班の活動に関する記録</t>
    <rPh sb="0" eb="2">
      <t>カンナイ</t>
    </rPh>
    <rPh sb="2" eb="7">
      <t>クンレンシドウハン</t>
    </rPh>
    <rPh sb="8" eb="10">
      <t>カツドウ</t>
    </rPh>
    <rPh sb="11" eb="12">
      <t>カン</t>
    </rPh>
    <rPh sb="14" eb="16">
      <t>キロク</t>
    </rPh>
    <phoneticPr fontId="9"/>
  </si>
  <si>
    <t>・指導履歴（基本７部署チェックシート）</t>
    <rPh sb="1" eb="3">
      <t>シドウ</t>
    </rPh>
    <rPh sb="3" eb="5">
      <t>リレキ</t>
    </rPh>
    <rPh sb="6" eb="8">
      <t>キホン</t>
    </rPh>
    <rPh sb="9" eb="11">
      <t>ブショ</t>
    </rPh>
    <phoneticPr fontId="9"/>
  </si>
  <si>
    <t>・基本７部署指導所見</t>
    <rPh sb="1" eb="3">
      <t>キホン</t>
    </rPh>
    <rPh sb="4" eb="6">
      <t>ブショ</t>
    </rPh>
    <rPh sb="6" eb="8">
      <t>シドウ</t>
    </rPh>
    <rPh sb="8" eb="10">
      <t>ショケン</t>
    </rPh>
    <phoneticPr fontId="9"/>
  </si>
  <si>
    <t>・訓練記録</t>
    <rPh sb="1" eb="3">
      <t>クンレン</t>
    </rPh>
    <rPh sb="3" eb="5">
      <t>キロク</t>
    </rPh>
    <phoneticPr fontId="9"/>
  </si>
  <si>
    <t>新乗艦者教育</t>
    <rPh sb="0" eb="1">
      <t>シン</t>
    </rPh>
    <rPh sb="1" eb="4">
      <t>ジョウカンシャ</t>
    </rPh>
    <rPh sb="4" eb="6">
      <t>キョウイク</t>
    </rPh>
    <phoneticPr fontId="11"/>
  </si>
  <si>
    <t>新乗艦者教育に関する文書</t>
    <rPh sb="0" eb="1">
      <t>シン</t>
    </rPh>
    <rPh sb="1" eb="4">
      <t>ジョウカンシャ</t>
    </rPh>
    <rPh sb="4" eb="6">
      <t>キョウイク</t>
    </rPh>
    <rPh sb="7" eb="8">
      <t>カン</t>
    </rPh>
    <rPh sb="10" eb="11">
      <t>ブン</t>
    </rPh>
    <rPh sb="11" eb="12">
      <t>ショ</t>
    </rPh>
    <phoneticPr fontId="11"/>
  </si>
  <si>
    <t>・新乗艦者教育実施計画</t>
    <rPh sb="1" eb="2">
      <t>シン</t>
    </rPh>
    <rPh sb="2" eb="5">
      <t>ジョウカンシャ</t>
    </rPh>
    <rPh sb="5" eb="7">
      <t>キョウイク</t>
    </rPh>
    <rPh sb="7" eb="9">
      <t>ジッシ</t>
    </rPh>
    <rPh sb="9" eb="11">
      <t>ケイカク</t>
    </rPh>
    <phoneticPr fontId="11"/>
  </si>
  <si>
    <t>・新乗艦者教育</t>
    <rPh sb="1" eb="2">
      <t>シン</t>
    </rPh>
    <rPh sb="2" eb="5">
      <t>ジョウカンシャ</t>
    </rPh>
    <rPh sb="5" eb="7">
      <t>キョウイク</t>
    </rPh>
    <phoneticPr fontId="11"/>
  </si>
  <si>
    <t>術科年報</t>
    <rPh sb="0" eb="1">
      <t>ジュツ</t>
    </rPh>
    <rPh sb="1" eb="2">
      <t>カ</t>
    </rPh>
    <rPh sb="2" eb="4">
      <t>ネンポウ</t>
    </rPh>
    <phoneticPr fontId="11"/>
  </si>
  <si>
    <t>術科年報に関する文書</t>
    <rPh sb="0" eb="1">
      <t>ジュツ</t>
    </rPh>
    <rPh sb="1" eb="2">
      <t>カ</t>
    </rPh>
    <rPh sb="2" eb="4">
      <t>ネンポウ</t>
    </rPh>
    <rPh sb="5" eb="6">
      <t>カン</t>
    </rPh>
    <rPh sb="8" eb="10">
      <t>ブンショ</t>
    </rPh>
    <phoneticPr fontId="11"/>
  </si>
  <si>
    <t>・術科年報資料</t>
    <rPh sb="1" eb="2">
      <t>ジュツ</t>
    </rPh>
    <rPh sb="2" eb="3">
      <t>カ</t>
    </rPh>
    <rPh sb="3" eb="5">
      <t>ネンポウ</t>
    </rPh>
    <rPh sb="5" eb="7">
      <t>シリョウ</t>
    </rPh>
    <phoneticPr fontId="11"/>
  </si>
  <si>
    <t>・術科年報</t>
    <rPh sb="1" eb="2">
      <t>ジュツ</t>
    </rPh>
    <rPh sb="2" eb="3">
      <t>カ</t>
    </rPh>
    <rPh sb="3" eb="5">
      <t>ネンポウ</t>
    </rPh>
    <phoneticPr fontId="11"/>
  </si>
  <si>
    <t>業務計画</t>
    <rPh sb="0" eb="2">
      <t>ギョウム</t>
    </rPh>
    <rPh sb="2" eb="4">
      <t>ケイカク</t>
    </rPh>
    <phoneticPr fontId="11"/>
  </si>
  <si>
    <t>基本計画に関する文書</t>
    <phoneticPr fontId="9"/>
  </si>
  <si>
    <t>・他部隊業務計画</t>
    <phoneticPr fontId="9"/>
  </si>
  <si>
    <t>教育訓練に係る関する文書</t>
    <phoneticPr fontId="9"/>
  </si>
  <si>
    <t>緊急船舶</t>
    <phoneticPr fontId="9"/>
  </si>
  <si>
    <t>緊急船舶の手続きに係る文書</t>
    <phoneticPr fontId="9"/>
  </si>
  <si>
    <t>・緊急船舶指定申請・手続</t>
    <phoneticPr fontId="9"/>
  </si>
  <si>
    <t>部隊運用
（２５の項(1)及び２６の(1)項に掲げるものを除く。）</t>
    <rPh sb="0" eb="2">
      <t>ブタイ</t>
    </rPh>
    <rPh sb="2" eb="4">
      <t>ウンヨウ</t>
    </rPh>
    <phoneticPr fontId="11"/>
  </si>
  <si>
    <t>運用支援</t>
    <phoneticPr fontId="11"/>
  </si>
  <si>
    <t>部隊運用</t>
    <rPh sb="0" eb="2">
      <t>ブタイ</t>
    </rPh>
    <rPh sb="2" eb="4">
      <t>ウンヨウ</t>
    </rPh>
    <phoneticPr fontId="11"/>
  </si>
  <si>
    <t>特定日以降30年（記載終了時）</t>
    <rPh sb="0" eb="2">
      <t>トクテイビ</t>
    </rPh>
    <rPh sb="2" eb="4">
      <t>イコウ</t>
    </rPh>
    <rPh sb="6" eb="7">
      <t>ネン</t>
    </rPh>
    <rPh sb="9" eb="11">
      <t>キサイ</t>
    </rPh>
    <rPh sb="11" eb="14">
      <t>シュウリョウジ</t>
    </rPh>
    <phoneticPr fontId="9"/>
  </si>
  <si>
    <t>１（４）</t>
    <phoneticPr fontId="9"/>
  </si>
  <si>
    <t>・管制日誌</t>
    <rPh sb="1" eb="3">
      <t>カンセイ</t>
    </rPh>
    <rPh sb="3" eb="5">
      <t>ニッシ</t>
    </rPh>
    <phoneticPr fontId="9"/>
  </si>
  <si>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1"/>
  </si>
  <si>
    <t>・管制無線業務日誌</t>
    <rPh sb="1" eb="3">
      <t>カンセイ</t>
    </rPh>
    <rPh sb="3" eb="5">
      <t>ムセン</t>
    </rPh>
    <rPh sb="5" eb="7">
      <t>ギョウム</t>
    </rPh>
    <rPh sb="7" eb="9">
      <t>ニッシ</t>
    </rPh>
    <phoneticPr fontId="11"/>
  </si>
  <si>
    <t>・飛行点検報告書</t>
    <rPh sb="1" eb="3">
      <t>ヒコウ</t>
    </rPh>
    <rPh sb="3" eb="5">
      <t>テンケン</t>
    </rPh>
    <rPh sb="5" eb="8">
      <t>ホウコクショ</t>
    </rPh>
    <phoneticPr fontId="11"/>
  </si>
  <si>
    <t>艦船の行動に関する年報資料</t>
    <rPh sb="0" eb="2">
      <t>カンセン</t>
    </rPh>
    <rPh sb="3" eb="5">
      <t>コウドウ</t>
    </rPh>
    <rPh sb="6" eb="7">
      <t>カン</t>
    </rPh>
    <rPh sb="9" eb="11">
      <t>ネンポウ</t>
    </rPh>
    <rPh sb="11" eb="13">
      <t>シリョウ</t>
    </rPh>
    <phoneticPr fontId="11"/>
  </si>
  <si>
    <t>・見張り検定</t>
    <phoneticPr fontId="9"/>
  </si>
  <si>
    <t>・運航について</t>
    <phoneticPr fontId="9"/>
  </si>
  <si>
    <t>・停泊当直日誌</t>
    <rPh sb="1" eb="3">
      <t>テイハク</t>
    </rPh>
    <rPh sb="3" eb="5">
      <t>トウチョク</t>
    </rPh>
    <rPh sb="5" eb="7">
      <t>ニッシ</t>
    </rPh>
    <phoneticPr fontId="11"/>
  </si>
  <si>
    <t>・自衛艦運用期報</t>
    <rPh sb="1" eb="3">
      <t>ジエイ</t>
    </rPh>
    <rPh sb="3" eb="4">
      <t>カン</t>
    </rPh>
    <rPh sb="4" eb="6">
      <t>ウンヨウ</t>
    </rPh>
    <rPh sb="6" eb="7">
      <t>キ</t>
    </rPh>
    <rPh sb="7" eb="8">
      <t>ホウ</t>
    </rPh>
    <phoneticPr fontId="11"/>
  </si>
  <si>
    <t>・災害対処</t>
    <phoneticPr fontId="9"/>
  </si>
  <si>
    <t>一般的な後方業務に係る文書</t>
    <phoneticPr fontId="9"/>
  </si>
  <si>
    <t>・支援要望書・回答書</t>
    <phoneticPr fontId="9"/>
  </si>
  <si>
    <t>飽和潜水に関する文書</t>
    <rPh sb="0" eb="2">
      <t>ホウワ</t>
    </rPh>
    <rPh sb="2" eb="4">
      <t>センスイ</t>
    </rPh>
    <rPh sb="5" eb="6">
      <t>カン</t>
    </rPh>
    <rPh sb="8" eb="10">
      <t>ブンショ</t>
    </rPh>
    <phoneticPr fontId="11"/>
  </si>
  <si>
    <t>・飽和潜水の実施</t>
    <rPh sb="1" eb="3">
      <t>ホウワ</t>
    </rPh>
    <rPh sb="3" eb="5">
      <t>センスイ</t>
    </rPh>
    <rPh sb="6" eb="8">
      <t>ジッシ</t>
    </rPh>
    <phoneticPr fontId="11"/>
  </si>
  <si>
    <t>部隊運用に関する文書</t>
    <phoneticPr fontId="9"/>
  </si>
  <si>
    <t>・識別参考資料</t>
    <phoneticPr fontId="9"/>
  </si>
  <si>
    <t>・幕僚諸元</t>
    <phoneticPr fontId="9"/>
  </si>
  <si>
    <t>機関来歴に関する文書</t>
    <phoneticPr fontId="9"/>
  </si>
  <si>
    <t>・機関来歴簿</t>
    <phoneticPr fontId="9"/>
  </si>
  <si>
    <t>特定日以後１年（機関廃止）</t>
    <phoneticPr fontId="9"/>
  </si>
  <si>
    <t>燃料関係規則</t>
    <phoneticPr fontId="9"/>
  </si>
  <si>
    <t>・油濁防止緊急措置手引書</t>
    <rPh sb="1" eb="3">
      <t>ユダク</t>
    </rPh>
    <rPh sb="3" eb="5">
      <t>ボウシ</t>
    </rPh>
    <rPh sb="5" eb="7">
      <t>キンキュウ</t>
    </rPh>
    <rPh sb="7" eb="9">
      <t>ソチ</t>
    </rPh>
    <rPh sb="9" eb="12">
      <t>テビキショ</t>
    </rPh>
    <phoneticPr fontId="9"/>
  </si>
  <si>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11"/>
  </si>
  <si>
    <t>・気象業務法施行規則により、保存期間が２年として定められている以下の行政文書</t>
    <rPh sb="1" eb="3">
      <t>キショウ</t>
    </rPh>
    <rPh sb="3" eb="5">
      <t>ギョウム</t>
    </rPh>
    <rPh sb="5" eb="6">
      <t>ホウ</t>
    </rPh>
    <rPh sb="6" eb="8">
      <t>シコウ</t>
    </rPh>
    <rPh sb="8" eb="10">
      <t>キソク</t>
    </rPh>
    <rPh sb="14" eb="16">
      <t>ホゾン</t>
    </rPh>
    <rPh sb="16" eb="18">
      <t>キカン</t>
    </rPh>
    <rPh sb="24" eb="25">
      <t>サダ</t>
    </rPh>
    <rPh sb="31" eb="33">
      <t>イカ</t>
    </rPh>
    <rPh sb="34" eb="36">
      <t>ギョウセイ</t>
    </rPh>
    <rPh sb="36" eb="38">
      <t>ブンショ</t>
    </rPh>
    <phoneticPr fontId="11"/>
  </si>
  <si>
    <t>・基地予報原簿</t>
  </si>
  <si>
    <t>・基地予報原簿</t>
    <phoneticPr fontId="9"/>
  </si>
  <si>
    <t>・基地週間予報原簿</t>
  </si>
  <si>
    <t>・基地週間予報原簿</t>
    <phoneticPr fontId="9"/>
  </si>
  <si>
    <t>・海上予報原簿</t>
  </si>
  <si>
    <t>・海上予報原簿</t>
    <phoneticPr fontId="9"/>
  </si>
  <si>
    <t>・飛行場予報原簿</t>
  </si>
  <si>
    <t>・飛行場予報原簿</t>
    <phoneticPr fontId="9"/>
  </si>
  <si>
    <t>・基地空域予報原簿</t>
  </si>
  <si>
    <t>・基地空域予報原簿</t>
    <phoneticPr fontId="9"/>
  </si>
  <si>
    <t>・注意報・警報原簿</t>
  </si>
  <si>
    <t>・注意報・警報原簿</t>
    <phoneticPr fontId="9"/>
  </si>
  <si>
    <t>・気象情報原簿</t>
  </si>
  <si>
    <t>・気象情報原簿</t>
    <phoneticPr fontId="9"/>
  </si>
  <si>
    <t>・悪天情報原簿</t>
  </si>
  <si>
    <t>・悪天情報原簿</t>
    <phoneticPr fontId="9"/>
  </si>
  <si>
    <t>・部外者への予報通報原簿</t>
  </si>
  <si>
    <t>・部外者への予報通報原簿</t>
    <phoneticPr fontId="9"/>
  </si>
  <si>
    <t>・海洋観測記録</t>
    <phoneticPr fontId="9"/>
  </si>
  <si>
    <t>国際協力</t>
    <rPh sb="0" eb="2">
      <t>コクサイ</t>
    </rPh>
    <rPh sb="2" eb="4">
      <t>キョウリョク</t>
    </rPh>
    <phoneticPr fontId="9"/>
  </si>
  <si>
    <t>以下について移管
・国際協力、国際交流に関する文書のうち、特に重要な政策事項、意思決定事項等が記録された文書</t>
    <phoneticPr fontId="10"/>
  </si>
  <si>
    <t>作戦要務</t>
    <rPh sb="0" eb="2">
      <t>サクセン</t>
    </rPh>
    <rPh sb="2" eb="4">
      <t>ヨウム</t>
    </rPh>
    <phoneticPr fontId="11"/>
  </si>
  <si>
    <t>作戦要務に関する文書</t>
    <rPh sb="0" eb="2">
      <t>サクセン</t>
    </rPh>
    <rPh sb="2" eb="4">
      <t>ヨウム</t>
    </rPh>
    <rPh sb="5" eb="6">
      <t>カン</t>
    </rPh>
    <rPh sb="8" eb="10">
      <t>ブンショ</t>
    </rPh>
    <phoneticPr fontId="11"/>
  </si>
  <si>
    <t>・海上自衛隊作戦要務準則</t>
    <rPh sb="1" eb="3">
      <t>カイジョウ</t>
    </rPh>
    <rPh sb="3" eb="5">
      <t>ジエイ</t>
    </rPh>
    <rPh sb="5" eb="6">
      <t>タイ</t>
    </rPh>
    <rPh sb="6" eb="8">
      <t>サクセン</t>
    </rPh>
    <rPh sb="8" eb="10">
      <t>ヨウム</t>
    </rPh>
    <rPh sb="10" eb="12">
      <t>ジュンソク</t>
    </rPh>
    <phoneticPr fontId="11"/>
  </si>
  <si>
    <t>特定日以後１年（次期改訂）</t>
    <rPh sb="0" eb="2">
      <t>トクテイビ</t>
    </rPh>
    <rPh sb="2" eb="4">
      <t>イゴ</t>
    </rPh>
    <rPh sb="5" eb="6">
      <t>ネン</t>
    </rPh>
    <rPh sb="7" eb="9">
      <t>ジキ</t>
    </rPh>
    <rPh sb="9" eb="11">
      <t>カイテイ</t>
    </rPh>
    <phoneticPr fontId="11"/>
  </si>
  <si>
    <t>船舶の運航</t>
    <rPh sb="0" eb="2">
      <t>センパク</t>
    </rPh>
    <rPh sb="3" eb="5">
      <t>ウンコウ</t>
    </rPh>
    <phoneticPr fontId="9"/>
  </si>
  <si>
    <t>船舶の運航に関する記録</t>
    <rPh sb="0" eb="2">
      <t>センパク</t>
    </rPh>
    <rPh sb="3" eb="5">
      <t>ウンコウ</t>
    </rPh>
    <rPh sb="6" eb="7">
      <t>カン</t>
    </rPh>
    <rPh sb="9" eb="11">
      <t>キロク</t>
    </rPh>
    <phoneticPr fontId="9"/>
  </si>
  <si>
    <t>・太陽方位計算表</t>
    <rPh sb="1" eb="3">
      <t>タイヨウ</t>
    </rPh>
    <rPh sb="3" eb="5">
      <t>ホウイ</t>
    </rPh>
    <rPh sb="5" eb="7">
      <t>ケイサン</t>
    </rPh>
    <rPh sb="7" eb="8">
      <t>ヒョウ</t>
    </rPh>
    <phoneticPr fontId="9"/>
  </si>
  <si>
    <t>特定日以後１年（除籍）</t>
    <rPh sb="8" eb="10">
      <t>ジョセキ</t>
    </rPh>
    <phoneticPr fontId="11"/>
  </si>
  <si>
    <t>・荒天記録</t>
    <rPh sb="1" eb="3">
      <t>コウテン</t>
    </rPh>
    <rPh sb="3" eb="5">
      <t>キロク</t>
    </rPh>
    <phoneticPr fontId="9"/>
  </si>
  <si>
    <t>・艦内閉鎖記録簿</t>
    <rPh sb="1" eb="3">
      <t>カンナイ</t>
    </rPh>
    <rPh sb="3" eb="5">
      <t>ヘイサ</t>
    </rPh>
    <rPh sb="5" eb="8">
      <t>キロクボ</t>
    </rPh>
    <phoneticPr fontId="9"/>
  </si>
  <si>
    <t>・重要事項記録</t>
    <rPh sb="1" eb="3">
      <t>ジュウヨウ</t>
    </rPh>
    <rPh sb="3" eb="5">
      <t>ジコウ</t>
    </rPh>
    <rPh sb="5" eb="7">
      <t>キロク</t>
    </rPh>
    <phoneticPr fontId="9"/>
  </si>
  <si>
    <t>・レーダー航法記録簿</t>
    <rPh sb="5" eb="7">
      <t>コウホウ</t>
    </rPh>
    <rPh sb="7" eb="10">
      <t>キロクボ</t>
    </rPh>
    <phoneticPr fontId="9"/>
  </si>
  <si>
    <t>・艦位記録簿</t>
    <rPh sb="1" eb="2">
      <t>カン</t>
    </rPh>
    <rPh sb="2" eb="3">
      <t>グライ</t>
    </rPh>
    <rPh sb="3" eb="6">
      <t>キロクボ</t>
    </rPh>
    <phoneticPr fontId="9"/>
  </si>
  <si>
    <t>・発光送信原稿</t>
    <rPh sb="1" eb="3">
      <t>ハッコウ</t>
    </rPh>
    <rPh sb="3" eb="5">
      <t>ソウシン</t>
    </rPh>
    <rPh sb="5" eb="7">
      <t>ゲンコウ</t>
    </rPh>
    <phoneticPr fontId="9"/>
  </si>
  <si>
    <t>・投錨記録</t>
    <rPh sb="1" eb="3">
      <t>トウビョウ</t>
    </rPh>
    <rPh sb="3" eb="5">
      <t>キロク</t>
    </rPh>
    <phoneticPr fontId="9"/>
  </si>
  <si>
    <t>・地誌</t>
  </si>
  <si>
    <t>・地誌</t>
    <phoneticPr fontId="9"/>
  </si>
  <si>
    <t>・信号通信実施要領</t>
    <rPh sb="1" eb="3">
      <t>シンゴウ</t>
    </rPh>
    <rPh sb="3" eb="5">
      <t>ツウシン</t>
    </rPh>
    <rPh sb="5" eb="7">
      <t>ジッシ</t>
    </rPh>
    <rPh sb="7" eb="9">
      <t>ヨウリョウ</t>
    </rPh>
    <phoneticPr fontId="9"/>
  </si>
  <si>
    <t>・信号通信呼出符号使用要領</t>
    <phoneticPr fontId="9"/>
  </si>
  <si>
    <t>・信号通信呼出符号使用要領</t>
    <rPh sb="1" eb="3">
      <t>シンゴウ</t>
    </rPh>
    <rPh sb="3" eb="5">
      <t>ツウシン</t>
    </rPh>
    <rPh sb="5" eb="7">
      <t>ヨビダシ</t>
    </rPh>
    <rPh sb="7" eb="9">
      <t>フゴウ</t>
    </rPh>
    <rPh sb="9" eb="11">
      <t>シヨウ</t>
    </rPh>
    <rPh sb="11" eb="13">
      <t>ヨウリョウ</t>
    </rPh>
    <phoneticPr fontId="9"/>
  </si>
  <si>
    <t>・海図要務</t>
    <rPh sb="1" eb="3">
      <t>カイズ</t>
    </rPh>
    <rPh sb="3" eb="5">
      <t>ヨウム</t>
    </rPh>
    <phoneticPr fontId="9"/>
  </si>
  <si>
    <t>艦橋要表</t>
    <rPh sb="0" eb="2">
      <t>カンキョウ</t>
    </rPh>
    <rPh sb="2" eb="3">
      <t>ヨウ</t>
    </rPh>
    <rPh sb="3" eb="4">
      <t>ヒョウ</t>
    </rPh>
    <phoneticPr fontId="9"/>
  </si>
  <si>
    <t>・艦橋要表</t>
    <rPh sb="1" eb="3">
      <t>カンキョウ</t>
    </rPh>
    <rPh sb="3" eb="4">
      <t>ヨウ</t>
    </rPh>
    <rPh sb="4" eb="5">
      <t>ヒョウ</t>
    </rPh>
    <phoneticPr fontId="9"/>
  </si>
  <si>
    <t>常用（各葉は要件を具備しなくなった日に係る特定日以後１０年）'常用（各葉は関係職員の指定が解除された日又は転記した日に係る特定日以後１０年)</t>
    <phoneticPr fontId="9"/>
  </si>
  <si>
    <t>・秘密登録簿・秘密電報登録簿</t>
    <phoneticPr fontId="11"/>
  </si>
  <si>
    <t>常用（各葉は記載に係る文書、物件等の全てが廃棄、移管もしくは返却（転送）され管理事実が消滅した日、秘密指定が解除された日又は転記した日に係る特定日以後１０年)</t>
    <phoneticPr fontId="9"/>
  </si>
  <si>
    <t>・秘密接受簿・秘密電報接受簿</t>
    <phoneticPr fontId="11"/>
  </si>
  <si>
    <t>当該簿冊に同じ</t>
    <phoneticPr fontId="9"/>
  </si>
  <si>
    <t>記載に係る文書、物件等を廃棄もしくは移管し、又は秘密指定を解除した日に係る特定日以後５年</t>
    <phoneticPr fontId="9"/>
  </si>
  <si>
    <t>・秘密貸出簿・貸出点検表
・秘密文書等閲覧簿</t>
    <rPh sb="1" eb="3">
      <t>ヒミツ</t>
    </rPh>
    <rPh sb="3" eb="6">
      <t>カシダシボ</t>
    </rPh>
    <phoneticPr fontId="11"/>
  </si>
  <si>
    <t>常用（各葉は記載終了日に係る特定日以後１０年）</t>
    <phoneticPr fontId="9"/>
  </si>
  <si>
    <t>・立入許可指定簿
・立入許可記録簿</t>
    <phoneticPr fontId="11"/>
  </si>
  <si>
    <t>常用（各葉は全ての項目を記入した日に係る特定日以後５年)</t>
    <phoneticPr fontId="9"/>
  </si>
  <si>
    <t>・携帯型情報通信・記録機器等の持込許可記録簿</t>
    <phoneticPr fontId="11"/>
  </si>
  <si>
    <t>・立入申請書、立入許可書</t>
    <rPh sb="1" eb="3">
      <t>タチイ</t>
    </rPh>
    <rPh sb="3" eb="6">
      <t>シンセイショ</t>
    </rPh>
    <rPh sb="7" eb="9">
      <t>タチイリ</t>
    </rPh>
    <rPh sb="9" eb="12">
      <t>キョカショ</t>
    </rPh>
    <phoneticPr fontId="11"/>
  </si>
  <si>
    <t>５年（ただし、立入先において、立入者が特定秘密又は特別防衛秘密を取り扱う場合は１０年）</t>
    <phoneticPr fontId="9"/>
  </si>
  <si>
    <t>・省秘破棄待ち各葉（１年保存）</t>
    <rPh sb="11" eb="12">
      <t>ネン</t>
    </rPh>
    <rPh sb="12" eb="14">
      <t>ホゾン</t>
    </rPh>
    <phoneticPr fontId="9"/>
  </si>
  <si>
    <t>・省秘破棄待ち各葉
（１年保存）</t>
    <rPh sb="12" eb="13">
      <t>ネン</t>
    </rPh>
    <rPh sb="13" eb="15">
      <t>ホゾン</t>
    </rPh>
    <phoneticPr fontId="9"/>
  </si>
  <si>
    <t>・破棄待ち各葉</t>
    <phoneticPr fontId="9"/>
  </si>
  <si>
    <t>・破棄事実証明書</t>
    <phoneticPr fontId="9"/>
  </si>
  <si>
    <t>・省秘破棄待ち各葉（３年保存）</t>
    <rPh sb="11" eb="12">
      <t>ネン</t>
    </rPh>
    <rPh sb="12" eb="14">
      <t>ホゾン</t>
    </rPh>
    <phoneticPr fontId="9"/>
  </si>
  <si>
    <t>・省秘破棄待ち各葉
（３年保存）</t>
    <rPh sb="12" eb="13">
      <t>ネン</t>
    </rPh>
    <rPh sb="13" eb="15">
      <t>ホゾン</t>
    </rPh>
    <phoneticPr fontId="9"/>
  </si>
  <si>
    <t>・省秘破棄待ち各葉（５年保存）</t>
    <rPh sb="11" eb="12">
      <t>ネン</t>
    </rPh>
    <rPh sb="12" eb="14">
      <t>ホゾン</t>
    </rPh>
    <phoneticPr fontId="9"/>
  </si>
  <si>
    <t>・省秘破棄待ち各葉
（５年保存）</t>
    <rPh sb="12" eb="13">
      <t>ネン</t>
    </rPh>
    <rPh sb="13" eb="15">
      <t>ホゾン</t>
    </rPh>
    <phoneticPr fontId="9"/>
  </si>
  <si>
    <t>・秘密文書等日施点検記録簿</t>
    <phoneticPr fontId="9"/>
  </si>
  <si>
    <t>・廃棄について（報告／通知）</t>
    <rPh sb="1" eb="3">
      <t>ハイキ</t>
    </rPh>
    <phoneticPr fontId="20"/>
  </si>
  <si>
    <t>常用（各葉は当該帳簿に係る特定秘密の指定の有効期間が満了した日又は指定が解除された日に係る特定日以後１０年)</t>
    <phoneticPr fontId="9"/>
  </si>
  <si>
    <t>当該帳簿に係る特定秘密の指定の有効期間が満了した日又は指定が解除された日の属する年度の翌年度の４月１日から起算し１０年</t>
    <phoneticPr fontId="9"/>
  </si>
  <si>
    <t>常用（各葉は記載終了日に係る特定日以後１０年)</t>
    <phoneticPr fontId="9"/>
  </si>
  <si>
    <t>・特定秘密貸出簿・貸出点検表</t>
    <phoneticPr fontId="11"/>
  </si>
  <si>
    <t>・特定秘密情報システム利用記録簿</t>
    <phoneticPr fontId="9"/>
  </si>
  <si>
    <t>・特定秘密電磁的記録登録簿</t>
    <rPh sb="1" eb="3">
      <t>トクテイ</t>
    </rPh>
    <rPh sb="3" eb="5">
      <t>ヒミツ</t>
    </rPh>
    <rPh sb="5" eb="10">
      <t>デンジテキキロク</t>
    </rPh>
    <rPh sb="10" eb="12">
      <t>トウロク</t>
    </rPh>
    <rPh sb="12" eb="13">
      <t>ボ</t>
    </rPh>
    <phoneticPr fontId="9"/>
  </si>
  <si>
    <t>常用（各葉は全ての項目を記入した日に係る特定日以後１０年)</t>
    <phoneticPr fontId="9"/>
  </si>
  <si>
    <t>記載に係る文書、物件等を廃棄もしくは移管し、又は秘密指定を解除した日に係る特定日以後１０年</t>
    <phoneticPr fontId="9"/>
  </si>
  <si>
    <t>・「特定秘密」事項見直し実施記録</t>
    <phoneticPr fontId="9"/>
  </si>
  <si>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11"/>
  </si>
  <si>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11"/>
  </si>
  <si>
    <t>・特定秘密に係る文書、図画又は物件の作成／複製について（申請）</t>
    <rPh sb="18" eb="20">
      <t>サクセイ</t>
    </rPh>
    <rPh sb="21" eb="23">
      <t>フクセイ</t>
    </rPh>
    <rPh sb="28" eb="30">
      <t>シンセイ</t>
    </rPh>
    <phoneticPr fontId="9"/>
  </si>
  <si>
    <t>・廃棄について（報告／通知）</t>
    <phoneticPr fontId="11"/>
  </si>
  <si>
    <t>常用（各葉は記載終了日に係る特定日以後３年)</t>
    <phoneticPr fontId="9"/>
  </si>
  <si>
    <t>・文字盤かぎ組合せ番号変更記録簿</t>
    <phoneticPr fontId="11"/>
  </si>
  <si>
    <t>・秘密保管容器点検記録簿</t>
    <phoneticPr fontId="9"/>
  </si>
  <si>
    <t>・秘密文書等複写記録簿</t>
    <rPh sb="1" eb="3">
      <t>ヒミツ</t>
    </rPh>
    <rPh sb="3" eb="5">
      <t>ブンショ</t>
    </rPh>
    <rPh sb="5" eb="6">
      <t>トウ</t>
    </rPh>
    <rPh sb="6" eb="8">
      <t>フクシャ</t>
    </rPh>
    <rPh sb="8" eb="11">
      <t>キロクボ</t>
    </rPh>
    <phoneticPr fontId="9"/>
  </si>
  <si>
    <t>常用（各葉は記載終了要件を具備しなくなった日に係る特定日以後５年）</t>
    <phoneticPr fontId="9"/>
  </si>
  <si>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11"/>
  </si>
  <si>
    <t>・退職時誓約書・不同意書</t>
    <rPh sb="1" eb="3">
      <t>タイショク</t>
    </rPh>
    <rPh sb="3" eb="4">
      <t>ジ</t>
    </rPh>
    <rPh sb="4" eb="7">
      <t>セイヤクショ</t>
    </rPh>
    <rPh sb="8" eb="11">
      <t>フドウイ</t>
    </rPh>
    <rPh sb="11" eb="12">
      <t>ショ</t>
    </rPh>
    <phoneticPr fontId="9"/>
  </si>
  <si>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9"/>
  </si>
  <si>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9"/>
  </si>
  <si>
    <t>・情報保全教育修了証書</t>
    <rPh sb="1" eb="3">
      <t>ジョウホウ</t>
    </rPh>
    <rPh sb="3" eb="5">
      <t>ホゼン</t>
    </rPh>
    <rPh sb="5" eb="7">
      <t>キョウイク</t>
    </rPh>
    <rPh sb="7" eb="9">
      <t>シュウリョウ</t>
    </rPh>
    <rPh sb="9" eb="11">
      <t>ショウショ</t>
    </rPh>
    <phoneticPr fontId="9"/>
  </si>
  <si>
    <t>・印字出力記録簿</t>
  </si>
  <si>
    <t>・印字出力記録簿</t>
    <phoneticPr fontId="9"/>
  </si>
  <si>
    <t>特別防衛秘密の管理に関する簿冊等</t>
    <rPh sb="0" eb="2">
      <t>トクベツ</t>
    </rPh>
    <rPh sb="2" eb="4">
      <t>ボウエイ</t>
    </rPh>
    <rPh sb="4" eb="6">
      <t>ヒミツ</t>
    </rPh>
    <rPh sb="7" eb="9">
      <t>カンリ</t>
    </rPh>
    <rPh sb="10" eb="11">
      <t>カン</t>
    </rPh>
    <rPh sb="13" eb="15">
      <t>ボサツ</t>
    </rPh>
    <rPh sb="15" eb="16">
      <t>トウ</t>
    </rPh>
    <phoneticPr fontId="11"/>
  </si>
  <si>
    <t>・特別防衛秘密関係職員指定簿</t>
    <rPh sb="1" eb="3">
      <t>トクベツ</t>
    </rPh>
    <rPh sb="3" eb="5">
      <t>ボウエイ</t>
    </rPh>
    <rPh sb="5" eb="7">
      <t>ヒミツ</t>
    </rPh>
    <rPh sb="7" eb="9">
      <t>カンケイ</t>
    </rPh>
    <rPh sb="9" eb="11">
      <t>ショクイン</t>
    </rPh>
    <rPh sb="11" eb="13">
      <t>シテイ</t>
    </rPh>
    <rPh sb="13" eb="14">
      <t>ボ</t>
    </rPh>
    <phoneticPr fontId="11"/>
  </si>
  <si>
    <t>常用（各葉は関係職員の指定が解除された日又は転記した日に係る特定日以後１０年)</t>
    <phoneticPr fontId="9"/>
  </si>
  <si>
    <t>・特別防衛秘密登録簿</t>
    <phoneticPr fontId="11"/>
  </si>
  <si>
    <t>・特別防衛秘密保管簿</t>
    <phoneticPr fontId="11"/>
  </si>
  <si>
    <t>・特別防衛秘密貸出簿</t>
    <phoneticPr fontId="11"/>
  </si>
  <si>
    <t>・特別防衛秘密文書等閲覧簿</t>
    <phoneticPr fontId="11"/>
  </si>
  <si>
    <t>・特別防衛秘密保全点検記録簿</t>
    <rPh sb="1" eb="3">
      <t>トクベツ</t>
    </rPh>
    <rPh sb="3" eb="5">
      <t>ボウエイ</t>
    </rPh>
    <rPh sb="5" eb="7">
      <t>ヒミツ</t>
    </rPh>
    <rPh sb="7" eb="9">
      <t>ホゼン</t>
    </rPh>
    <rPh sb="9" eb="11">
      <t>テンケン</t>
    </rPh>
    <rPh sb="11" eb="14">
      <t>キロクボ</t>
    </rPh>
    <phoneticPr fontId="11"/>
  </si>
  <si>
    <t>特別防衛秘密の管理に関する文書</t>
    <rPh sb="0" eb="2">
      <t>トクベツ</t>
    </rPh>
    <rPh sb="2" eb="4">
      <t>ボウエイ</t>
    </rPh>
    <rPh sb="4" eb="6">
      <t>ヒミツ</t>
    </rPh>
    <rPh sb="7" eb="9">
      <t>カンリ</t>
    </rPh>
    <rPh sb="10" eb="11">
      <t>カン</t>
    </rPh>
    <rPh sb="13" eb="15">
      <t>ブンショ</t>
    </rPh>
    <phoneticPr fontId="11"/>
  </si>
  <si>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11"/>
  </si>
  <si>
    <t>・特別防衛秘密に属する物件への掲示・掲示の廃止について</t>
    <phoneticPr fontId="11"/>
  </si>
  <si>
    <t>チ</t>
    <phoneticPr fontId="11"/>
  </si>
  <si>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11"/>
  </si>
  <si>
    <t>・特別防衛秘密に属する文書・物件の接受について（報告）</t>
    <phoneticPr fontId="11"/>
  </si>
  <si>
    <t>・特別防衛秘密に属する文書・物件の送達について（申請／許可／通知）</t>
    <phoneticPr fontId="11"/>
  </si>
  <si>
    <t>・特別防衛秘密に属する物件の外部への委託について（申請／承認）</t>
    <phoneticPr fontId="11"/>
  </si>
  <si>
    <t>・特別防衛秘密に属する文書・物件の外部への送達について（申請／承認）</t>
    <phoneticPr fontId="11"/>
  </si>
  <si>
    <t>・特別防衛秘密に属する文書・図画の貸出しについて（申請・許可）</t>
    <phoneticPr fontId="11"/>
  </si>
  <si>
    <t>・特別防衛秘密の破棄／回収について（申請／許可）</t>
    <phoneticPr fontId="11"/>
  </si>
  <si>
    <t>・特別防衛秘密の破棄について（報告）</t>
    <phoneticPr fontId="11"/>
  </si>
  <si>
    <t>ツ</t>
    <phoneticPr fontId="11"/>
  </si>
  <si>
    <t>特別防衛秘密の送達等に関する文書</t>
    <rPh sb="0" eb="2">
      <t>トクベツ</t>
    </rPh>
    <rPh sb="2" eb="4">
      <t>ボウエイ</t>
    </rPh>
    <rPh sb="4" eb="6">
      <t>ヒミツ</t>
    </rPh>
    <phoneticPr fontId="11"/>
  </si>
  <si>
    <t>・特別防衛秘密（送付書・受領書）</t>
    <rPh sb="1" eb="3">
      <t>トクベツ</t>
    </rPh>
    <rPh sb="3" eb="5">
      <t>ボウエイ</t>
    </rPh>
    <rPh sb="5" eb="7">
      <t>ヒミツ</t>
    </rPh>
    <rPh sb="8" eb="10">
      <t>ソウフ</t>
    </rPh>
    <rPh sb="10" eb="11">
      <t>ショ</t>
    </rPh>
    <rPh sb="12" eb="15">
      <t>ジュリョウショ</t>
    </rPh>
    <phoneticPr fontId="11"/>
  </si>
  <si>
    <t>テ</t>
    <phoneticPr fontId="11"/>
  </si>
  <si>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11"/>
  </si>
  <si>
    <t>・秘密保護適格証明書交付簿</t>
    <rPh sb="1" eb="3">
      <t>ヒミツ</t>
    </rPh>
    <rPh sb="3" eb="5">
      <t>ホゴ</t>
    </rPh>
    <rPh sb="5" eb="7">
      <t>テキカク</t>
    </rPh>
    <rPh sb="7" eb="10">
      <t>ショウメイショ</t>
    </rPh>
    <rPh sb="10" eb="12">
      <t>コウフ</t>
    </rPh>
    <rPh sb="12" eb="13">
      <t>ボ</t>
    </rPh>
    <phoneticPr fontId="11"/>
  </si>
  <si>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11"/>
  </si>
  <si>
    <t>・特定特別防衛秘密施設等への立入記録簿（隊員用）</t>
    <phoneticPr fontId="11"/>
  </si>
  <si>
    <t>・特定特別防衛秘密施設等への立入記録簿（部外者用）</t>
    <phoneticPr fontId="11"/>
  </si>
  <si>
    <t>・特別注意記録簿</t>
    <rPh sb="1" eb="3">
      <t>トクベツ</t>
    </rPh>
    <rPh sb="3" eb="5">
      <t>チュウイ</t>
    </rPh>
    <rPh sb="5" eb="8">
      <t>キロクボ</t>
    </rPh>
    <phoneticPr fontId="11"/>
  </si>
  <si>
    <t>ト</t>
    <phoneticPr fontId="11"/>
  </si>
  <si>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11"/>
  </si>
  <si>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11"/>
  </si>
  <si>
    <t>・秘密保護適格証明書の亡失について（報告）</t>
    <phoneticPr fontId="11"/>
  </si>
  <si>
    <t>常用（各葉は入退室管理装置を廃止した日に係る特定日以後５年（ただし、特定秘密又は特別防衛秘密に係る場所を管理する場合は１０年））</t>
    <rPh sb="47" eb="48">
      <t>カカ</t>
    </rPh>
    <rPh sb="49" eb="51">
      <t>バショ</t>
    </rPh>
    <phoneticPr fontId="11"/>
  </si>
  <si>
    <t>ニ</t>
    <phoneticPr fontId="11"/>
  </si>
  <si>
    <t>常用（各葉は関係職員の指定が解除された日又は転記した日に係る特定日以後１０年)</t>
    <phoneticPr fontId="11"/>
  </si>
  <si>
    <t>常用（各葉は全ての項目を記入した日に係る特定日以後１年)</t>
    <phoneticPr fontId="11"/>
  </si>
  <si>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29">
      <t>シカク</t>
    </rPh>
    <rPh sb="30" eb="32">
      <t>ジッシ</t>
    </rPh>
    <rPh sb="33" eb="34">
      <t>ア</t>
    </rPh>
    <rPh sb="37" eb="39">
      <t>サクセイ</t>
    </rPh>
    <rPh sb="42" eb="44">
      <t>シュトクブンショ</t>
    </rPh>
    <phoneticPr fontId="11"/>
  </si>
  <si>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9"/>
  </si>
  <si>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9"/>
  </si>
  <si>
    <t>・情報保全義務違反に関する調査報告書</t>
    <phoneticPr fontId="9"/>
  </si>
  <si>
    <t>海外渡航・接触報告等に関する報告文書</t>
    <phoneticPr fontId="9"/>
  </si>
  <si>
    <t>・海外渡航後のチェックシート</t>
    <phoneticPr fontId="9"/>
  </si>
  <si>
    <t>・部外者との接触後のチェックシート</t>
    <phoneticPr fontId="9"/>
  </si>
  <si>
    <t>・接触状況等に関する報告書（総括票）</t>
    <phoneticPr fontId="9"/>
  </si>
  <si>
    <t>・措置終了報告書</t>
    <rPh sb="1" eb="3">
      <t>ソチ</t>
    </rPh>
    <rPh sb="3" eb="5">
      <t>シュウリョウ</t>
    </rPh>
    <rPh sb="5" eb="7">
      <t>ホウコク</t>
    </rPh>
    <rPh sb="7" eb="8">
      <t>ショ</t>
    </rPh>
    <phoneticPr fontId="11"/>
  </si>
  <si>
    <t>各種検査等の報告に関する文書</t>
    <rPh sb="0" eb="2">
      <t>カクシュ</t>
    </rPh>
    <rPh sb="2" eb="4">
      <t>ケンサ</t>
    </rPh>
    <rPh sb="4" eb="5">
      <t>トウ</t>
    </rPh>
    <rPh sb="6" eb="8">
      <t>ホウコク</t>
    </rPh>
    <rPh sb="9" eb="10">
      <t>カン</t>
    </rPh>
    <rPh sb="12" eb="14">
      <t>ブンショ</t>
    </rPh>
    <phoneticPr fontId="11"/>
  </si>
  <si>
    <t>・秘密電子計算機情報に関する保全検査について（報告）</t>
    <phoneticPr fontId="11"/>
  </si>
  <si>
    <t>・特定秘密の定期・臨時検査について（報告）</t>
    <rPh sb="18" eb="20">
      <t>ホウコク</t>
    </rPh>
    <phoneticPr fontId="11"/>
  </si>
  <si>
    <t>・特定秘密情報システムに関する秘密等の保全検査について（報告）</t>
    <phoneticPr fontId="9"/>
  </si>
  <si>
    <t>・保全教育の実施状況について（報告）</t>
    <rPh sb="15" eb="17">
      <t>ホウコク</t>
    </rPh>
    <phoneticPr fontId="11"/>
  </si>
  <si>
    <t>特定日以後５年（簿冊への記載の要が無くなった時）</t>
    <phoneticPr fontId="9"/>
  </si>
  <si>
    <t>特定日以後５年（簿冊への記載の要が無くなった時）</t>
    <phoneticPr fontId="11"/>
  </si>
  <si>
    <t>指揮通信その他通信保全の管理に関する文書</t>
    <rPh sb="12" eb="14">
      <t>カンリ</t>
    </rPh>
    <rPh sb="15" eb="16">
      <t>カン</t>
    </rPh>
    <rPh sb="18" eb="20">
      <t>ブンショ</t>
    </rPh>
    <phoneticPr fontId="11"/>
  </si>
  <si>
    <t>特定日以後５年（除籍）</t>
    <rPh sb="8" eb="10">
      <t>ジョセキ</t>
    </rPh>
    <phoneticPr fontId="11"/>
  </si>
  <si>
    <t>・可搬記憶媒体持出簿</t>
    <phoneticPr fontId="9"/>
  </si>
  <si>
    <t>・無秘匿データ出力許可記録簿（標準）</t>
    <phoneticPr fontId="9"/>
  </si>
  <si>
    <t>・可搬記憶媒体・端末持込記録簿</t>
    <phoneticPr fontId="9"/>
  </si>
  <si>
    <t>・可搬記憶媒体・端末持出記録簿</t>
    <phoneticPr fontId="9"/>
  </si>
  <si>
    <t>・私有パソコン等の調査結果について（報告）</t>
    <rPh sb="1" eb="3">
      <t>シユウ</t>
    </rPh>
    <rPh sb="7" eb="8">
      <t>トウ</t>
    </rPh>
    <rPh sb="9" eb="11">
      <t>チョウサ</t>
    </rPh>
    <rPh sb="11" eb="13">
      <t>ケッカ</t>
    </rPh>
    <rPh sb="18" eb="20">
      <t>ホウコク</t>
    </rPh>
    <phoneticPr fontId="11"/>
  </si>
  <si>
    <t>・情報保証WEB教育修了証書</t>
    <rPh sb="1" eb="3">
      <t>ジョウホウ</t>
    </rPh>
    <rPh sb="3" eb="5">
      <t>ホショウ</t>
    </rPh>
    <rPh sb="8" eb="10">
      <t>キョウイク</t>
    </rPh>
    <rPh sb="10" eb="12">
      <t>シュウリョウ</t>
    </rPh>
    <rPh sb="12" eb="14">
      <t>ショウショ</t>
    </rPh>
    <phoneticPr fontId="9"/>
  </si>
  <si>
    <t>・ＶＰＮ接続（ＩＳＰ）等加入（離脱）申請書</t>
    <rPh sb="4" eb="6">
      <t>セツゾク</t>
    </rPh>
    <rPh sb="11" eb="12">
      <t>トウ</t>
    </rPh>
    <rPh sb="12" eb="14">
      <t>カニュウ</t>
    </rPh>
    <rPh sb="15" eb="17">
      <t>リダツ</t>
    </rPh>
    <rPh sb="18" eb="21">
      <t>シンセイショ</t>
    </rPh>
    <phoneticPr fontId="9"/>
  </si>
  <si>
    <t>・可搬記憶媒体点検記録簿</t>
    <rPh sb="1" eb="3">
      <t>カハン</t>
    </rPh>
    <rPh sb="3" eb="5">
      <t>キオク</t>
    </rPh>
    <rPh sb="5" eb="7">
      <t>バイタイ</t>
    </rPh>
    <rPh sb="7" eb="9">
      <t>テンケン</t>
    </rPh>
    <rPh sb="9" eb="12">
      <t>キロクボ</t>
    </rPh>
    <phoneticPr fontId="11"/>
  </si>
  <si>
    <t>・無秘匿データ出力記録簿</t>
  </si>
  <si>
    <t>・無秘匿データ出力記録簿</t>
    <phoneticPr fontId="9"/>
  </si>
  <si>
    <t>特定日以後１年（除籍）</t>
    <rPh sb="0" eb="3">
      <t>トクテイビ</t>
    </rPh>
    <rPh sb="3" eb="5">
      <t>イゴ</t>
    </rPh>
    <rPh sb="6" eb="7">
      <t>ネン</t>
    </rPh>
    <rPh sb="8" eb="10">
      <t>ジョセキ</t>
    </rPh>
    <phoneticPr fontId="11"/>
  </si>
  <si>
    <t>・秘密文書等複写記録簿</t>
  </si>
  <si>
    <t>・情報保証・保全教育実施記録</t>
    <rPh sb="6" eb="8">
      <t>ホゼン</t>
    </rPh>
    <phoneticPr fontId="9"/>
  </si>
  <si>
    <t>特定日以後１年（記載終了の日）</t>
    <rPh sb="8" eb="10">
      <t>キサイ</t>
    </rPh>
    <rPh sb="10" eb="12">
      <t>シュウリョウ</t>
    </rPh>
    <rPh sb="13" eb="14">
      <t>ヒ</t>
    </rPh>
    <phoneticPr fontId="11"/>
  </si>
  <si>
    <t>通信業務に関する文書</t>
    <phoneticPr fontId="9"/>
  </si>
  <si>
    <t>・通信業務</t>
    <rPh sb="1" eb="3">
      <t>ツウシン</t>
    </rPh>
    <rPh sb="3" eb="5">
      <t>ギョウム</t>
    </rPh>
    <phoneticPr fontId="9"/>
  </si>
  <si>
    <t>無線業務に関する文書</t>
    <phoneticPr fontId="9"/>
  </si>
  <si>
    <t>・無線業務日誌</t>
  </si>
  <si>
    <t>・無線業務日誌</t>
    <phoneticPr fontId="9"/>
  </si>
  <si>
    <t>・無線資格</t>
  </si>
  <si>
    <t>・無線資格</t>
    <phoneticPr fontId="9"/>
  </si>
  <si>
    <t>・無線局申請書</t>
    <rPh sb="1" eb="3">
      <t>ムセン</t>
    </rPh>
    <rPh sb="3" eb="4">
      <t>キョク</t>
    </rPh>
    <rPh sb="4" eb="7">
      <t>シンセイショ</t>
    </rPh>
    <phoneticPr fontId="9"/>
  </si>
  <si>
    <t>通信機器に関する文書</t>
    <phoneticPr fontId="9"/>
  </si>
  <si>
    <t>・通信機器</t>
    <phoneticPr fontId="9"/>
  </si>
  <si>
    <t>特定日以後１年（使用終了）</t>
    <phoneticPr fontId="9"/>
  </si>
  <si>
    <t>電子認証カード</t>
    <rPh sb="0" eb="2">
      <t>デンシ</t>
    </rPh>
    <rPh sb="2" eb="4">
      <t>ニンショウ</t>
    </rPh>
    <phoneticPr fontId="9"/>
  </si>
  <si>
    <t>・電子認証カード管理簿</t>
    <rPh sb="1" eb="3">
      <t>デンシ</t>
    </rPh>
    <rPh sb="3" eb="5">
      <t>ニンショウ</t>
    </rPh>
    <rPh sb="8" eb="10">
      <t>カンリ</t>
    </rPh>
    <rPh sb="10" eb="11">
      <t>ボ</t>
    </rPh>
    <phoneticPr fontId="9"/>
  </si>
  <si>
    <t>情報収集</t>
    <rPh sb="0" eb="2">
      <t>ジョウホウ</t>
    </rPh>
    <rPh sb="2" eb="4">
      <t>シュウシュウ</t>
    </rPh>
    <phoneticPr fontId="9"/>
  </si>
  <si>
    <t>情報業務に係る文書</t>
    <phoneticPr fontId="9"/>
  </si>
  <si>
    <t>・漂着物の情報収集</t>
  </si>
  <si>
    <t>・漂着物の情報収集</t>
    <phoneticPr fontId="9"/>
  </si>
  <si>
    <t>・情報活動</t>
  </si>
  <si>
    <t>・情報活動</t>
    <phoneticPr fontId="9"/>
  </si>
  <si>
    <t>規則</t>
    <phoneticPr fontId="9"/>
  </si>
  <si>
    <t>通信関係の規則等に関する文書</t>
    <phoneticPr fontId="9"/>
  </si>
  <si>
    <t>・一般事務用スタンドアロン型情報システム管理運用要領</t>
  </si>
  <si>
    <t>・一般事務用スタンドアロン型情報システム管理運用要領</t>
    <phoneticPr fontId="9"/>
  </si>
  <si>
    <t>・海自インターネット系管理運用細部要領</t>
  </si>
  <si>
    <t>・海自インターネット系管理運用細部要領</t>
    <phoneticPr fontId="9"/>
  </si>
  <si>
    <t>・衛星部隊内電話系及びテレタイプ系運用要領</t>
  </si>
  <si>
    <t>・衛星部隊内電話系及びテレタイプ系運用要領</t>
    <phoneticPr fontId="9"/>
  </si>
  <si>
    <t>・通信所符号書</t>
    <rPh sb="1" eb="3">
      <t>ツウシン</t>
    </rPh>
    <rPh sb="3" eb="4">
      <t>ショ</t>
    </rPh>
    <rPh sb="4" eb="6">
      <t>フゴウ</t>
    </rPh>
    <rPh sb="6" eb="7">
      <t>ショ</t>
    </rPh>
    <phoneticPr fontId="9"/>
  </si>
  <si>
    <t>・通信便覧</t>
    <rPh sb="1" eb="3">
      <t>ツウシン</t>
    </rPh>
    <rPh sb="3" eb="5">
      <t>ビンラン</t>
    </rPh>
    <phoneticPr fontId="9"/>
  </si>
  <si>
    <t>・交信細部要領</t>
    <rPh sb="1" eb="2">
      <t>コウ</t>
    </rPh>
    <rPh sb="2" eb="3">
      <t>シン</t>
    </rPh>
    <rPh sb="3" eb="5">
      <t>サイブ</t>
    </rPh>
    <rPh sb="5" eb="7">
      <t>ヨウリョウ</t>
    </rPh>
    <phoneticPr fontId="9"/>
  </si>
  <si>
    <t>・海上自衛隊定型通信文様式</t>
    <rPh sb="1" eb="3">
      <t>カイジョウ</t>
    </rPh>
    <rPh sb="3" eb="5">
      <t>ジエイ</t>
    </rPh>
    <rPh sb="5" eb="6">
      <t>タイ</t>
    </rPh>
    <rPh sb="6" eb="8">
      <t>テイケイ</t>
    </rPh>
    <rPh sb="8" eb="11">
      <t>ツウシンブン</t>
    </rPh>
    <rPh sb="11" eb="13">
      <t>ヨウシキ</t>
    </rPh>
    <phoneticPr fontId="9"/>
  </si>
  <si>
    <t>・呼出符号書</t>
    <rPh sb="1" eb="3">
      <t>ヨビダシ</t>
    </rPh>
    <rPh sb="3" eb="5">
      <t>フゴウ</t>
    </rPh>
    <rPh sb="5" eb="6">
      <t>ショ</t>
    </rPh>
    <phoneticPr fontId="9"/>
  </si>
  <si>
    <t>通信</t>
    <rPh sb="0" eb="2">
      <t>ツウシン</t>
    </rPh>
    <phoneticPr fontId="9"/>
  </si>
  <si>
    <t>無線局・移動局に関する文書</t>
    <phoneticPr fontId="9"/>
  </si>
  <si>
    <t>・移動局承認書、申請書、検査簿</t>
  </si>
  <si>
    <t>・移動局承認書、申請書、検査簿</t>
    <phoneticPr fontId="9"/>
  </si>
  <si>
    <t>・移動局変更上申書</t>
  </si>
  <si>
    <t>・移動局変更上申書</t>
    <phoneticPr fontId="9"/>
  </si>
  <si>
    <t>・移動局検査</t>
  </si>
  <si>
    <t>・移動局検査</t>
    <phoneticPr fontId="9"/>
  </si>
  <si>
    <t>物品管理</t>
    <rPh sb="0" eb="2">
      <t>ブッピン</t>
    </rPh>
    <rPh sb="2" eb="4">
      <t>カンリ</t>
    </rPh>
    <phoneticPr fontId="9"/>
  </si>
  <si>
    <t>・物品管理簿</t>
    <rPh sb="1" eb="3">
      <t>ブッピン</t>
    </rPh>
    <rPh sb="3" eb="5">
      <t>カンリ</t>
    </rPh>
    <rPh sb="5" eb="6">
      <t>ボ</t>
    </rPh>
    <phoneticPr fontId="9"/>
  </si>
  <si>
    <t>・物品出納簿</t>
    <rPh sb="1" eb="3">
      <t>ブッピン</t>
    </rPh>
    <rPh sb="3" eb="6">
      <t>スイトウボ</t>
    </rPh>
    <phoneticPr fontId="9"/>
  </si>
  <si>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11"/>
  </si>
  <si>
    <t>・物品調達要求書</t>
    <phoneticPr fontId="9"/>
  </si>
  <si>
    <t>・工事等役務調達要求書</t>
    <phoneticPr fontId="11"/>
  </si>
  <si>
    <t>・契約一件書類</t>
    <rPh sb="1" eb="3">
      <t>ケイヤク</t>
    </rPh>
    <rPh sb="3" eb="5">
      <t>イッケン</t>
    </rPh>
    <rPh sb="5" eb="7">
      <t>ショルイ</t>
    </rPh>
    <phoneticPr fontId="9"/>
  </si>
  <si>
    <t>・物品払出票</t>
    <rPh sb="1" eb="3">
      <t>ブッピン</t>
    </rPh>
    <rPh sb="3" eb="5">
      <t>ハライダシ</t>
    </rPh>
    <rPh sb="5" eb="6">
      <t>ヒョウ</t>
    </rPh>
    <phoneticPr fontId="10"/>
  </si>
  <si>
    <t>・証書台帳</t>
  </si>
  <si>
    <t>・証書台帳</t>
    <phoneticPr fontId="9"/>
  </si>
  <si>
    <t>・物品点検、倉庫点検</t>
    <rPh sb="6" eb="8">
      <t>ソウコ</t>
    </rPh>
    <rPh sb="8" eb="10">
      <t>テンケン</t>
    </rPh>
    <phoneticPr fontId="8"/>
  </si>
  <si>
    <t>・輸送調整</t>
    <rPh sb="1" eb="3">
      <t>ユソウ</t>
    </rPh>
    <rPh sb="3" eb="5">
      <t>チョウセイ</t>
    </rPh>
    <phoneticPr fontId="8"/>
  </si>
  <si>
    <t>・認識票（甲）請求書</t>
  </si>
  <si>
    <t>・認識票（甲）請求書</t>
    <phoneticPr fontId="9"/>
  </si>
  <si>
    <t>・プリペイドカード</t>
  </si>
  <si>
    <t>・プリペイドカード</t>
    <phoneticPr fontId="9"/>
  </si>
  <si>
    <t>・消火剤点検記録簿</t>
    <rPh sb="1" eb="4">
      <t>ショウカザイ</t>
    </rPh>
    <rPh sb="4" eb="6">
      <t>テンケン</t>
    </rPh>
    <rPh sb="6" eb="9">
      <t>キロクボ</t>
    </rPh>
    <phoneticPr fontId="9"/>
  </si>
  <si>
    <t>・サプライオーバーホール</t>
  </si>
  <si>
    <t>・サプライオーバーホール</t>
    <phoneticPr fontId="9"/>
  </si>
  <si>
    <t>・COSAL管理品目表</t>
    <rPh sb="6" eb="8">
      <t>カンリ</t>
    </rPh>
    <rPh sb="8" eb="10">
      <t>ヒンモク</t>
    </rPh>
    <rPh sb="10" eb="11">
      <t>ヒョウ</t>
    </rPh>
    <phoneticPr fontId="9"/>
  </si>
  <si>
    <t>・ＣＯＳＡＬ管理品目表</t>
    <rPh sb="6" eb="8">
      <t>カンリ</t>
    </rPh>
    <rPh sb="8" eb="10">
      <t>ヒンモク</t>
    </rPh>
    <rPh sb="10" eb="11">
      <t>ヒョウ</t>
    </rPh>
    <phoneticPr fontId="9"/>
  </si>
  <si>
    <t>・供用内訳明細表</t>
    <rPh sb="1" eb="3">
      <t>キョウヨウ</t>
    </rPh>
    <rPh sb="3" eb="5">
      <t>ウチワケ</t>
    </rPh>
    <rPh sb="5" eb="8">
      <t>メイサイヒョウ</t>
    </rPh>
    <phoneticPr fontId="8"/>
  </si>
  <si>
    <t>・出庫未済明細表</t>
    <rPh sb="1" eb="3">
      <t>シュッコ</t>
    </rPh>
    <rPh sb="3" eb="5">
      <t>ミサイ</t>
    </rPh>
    <rPh sb="5" eb="8">
      <t>メイサイヒョウ</t>
    </rPh>
    <phoneticPr fontId="8"/>
  </si>
  <si>
    <t>・記念品受払簿</t>
    <rPh sb="1" eb="4">
      <t>キネンヒン</t>
    </rPh>
    <rPh sb="4" eb="5">
      <t>ウ</t>
    </rPh>
    <rPh sb="5" eb="6">
      <t>ハラ</t>
    </rPh>
    <rPh sb="6" eb="7">
      <t>ボ</t>
    </rPh>
    <phoneticPr fontId="9"/>
  </si>
  <si>
    <t>・記念品受払簿</t>
    <phoneticPr fontId="9"/>
  </si>
  <si>
    <t>・管制額配分書、整理報告、整理記録</t>
    <rPh sb="8" eb="10">
      <t>セイリ</t>
    </rPh>
    <rPh sb="10" eb="12">
      <t>ホウコク</t>
    </rPh>
    <rPh sb="13" eb="15">
      <t>セイリ</t>
    </rPh>
    <rPh sb="15" eb="17">
      <t>キロク</t>
    </rPh>
    <phoneticPr fontId="8"/>
  </si>
  <si>
    <t>・美術品の管理について</t>
    <rPh sb="1" eb="3">
      <t>ビジュツ</t>
    </rPh>
    <rPh sb="3" eb="4">
      <t>ヒン</t>
    </rPh>
    <rPh sb="5" eb="7">
      <t>カンリ</t>
    </rPh>
    <phoneticPr fontId="11"/>
  </si>
  <si>
    <t>・美術品の管理</t>
    <rPh sb="1" eb="3">
      <t>ビジュツ</t>
    </rPh>
    <rPh sb="3" eb="4">
      <t>ヒン</t>
    </rPh>
    <rPh sb="5" eb="7">
      <t>カンリ</t>
    </rPh>
    <phoneticPr fontId="11"/>
  </si>
  <si>
    <t>・管制処理票</t>
    <rPh sb="1" eb="3">
      <t>カンセイ</t>
    </rPh>
    <rPh sb="3" eb="5">
      <t>ショリ</t>
    </rPh>
    <rPh sb="5" eb="6">
      <t>ヒョウ</t>
    </rPh>
    <phoneticPr fontId="11"/>
  </si>
  <si>
    <t>・補給システム手続資料等</t>
    <rPh sb="1" eb="3">
      <t>ホキュウ</t>
    </rPh>
    <rPh sb="7" eb="9">
      <t>テツヅ</t>
    </rPh>
    <rPh sb="9" eb="11">
      <t>シリョウ</t>
    </rPh>
    <rPh sb="11" eb="12">
      <t>トウ</t>
    </rPh>
    <phoneticPr fontId="18"/>
  </si>
  <si>
    <t>・艦艇搭載需品要望</t>
    <phoneticPr fontId="9"/>
  </si>
  <si>
    <t>・補給実施要領
・補給業務必携</t>
    <phoneticPr fontId="9"/>
  </si>
  <si>
    <t>・貸与カード　（各主管区分）</t>
    <rPh sb="1" eb="2">
      <t>カシ</t>
    </rPh>
    <rPh sb="2" eb="3">
      <t>ヨ</t>
    </rPh>
    <rPh sb="8" eb="9">
      <t>カク</t>
    </rPh>
    <rPh sb="9" eb="11">
      <t>シュカン</t>
    </rPh>
    <rPh sb="11" eb="13">
      <t>クブン</t>
    </rPh>
    <phoneticPr fontId="10"/>
  </si>
  <si>
    <t>・貸与カード（各主管区分）</t>
    <rPh sb="1" eb="3">
      <t>タイヨ</t>
    </rPh>
    <rPh sb="7" eb="10">
      <t>カクシュカン</t>
    </rPh>
    <rPh sb="10" eb="12">
      <t>クブン</t>
    </rPh>
    <phoneticPr fontId="10"/>
  </si>
  <si>
    <t>衛生資材の履歴に関する文書</t>
    <phoneticPr fontId="9"/>
  </si>
  <si>
    <t>・向精神薬受払簿</t>
    <phoneticPr fontId="11"/>
  </si>
  <si>
    <t>・向精神薬受払簿、衛生資材受払簿</t>
    <phoneticPr fontId="11"/>
  </si>
  <si>
    <t>・毒物及び劇物等管理簿</t>
  </si>
  <si>
    <t>・毒物及び劇物等管理簿</t>
    <phoneticPr fontId="9"/>
  </si>
  <si>
    <t>・衛生資材履歴表</t>
    <phoneticPr fontId="9"/>
  </si>
  <si>
    <t>被服の管理に関する文書</t>
    <rPh sb="0" eb="2">
      <t>ヒフク</t>
    </rPh>
    <rPh sb="3" eb="5">
      <t>カンリ</t>
    </rPh>
    <rPh sb="6" eb="7">
      <t>カン</t>
    </rPh>
    <rPh sb="9" eb="11">
      <t>ブンショ</t>
    </rPh>
    <phoneticPr fontId="9"/>
  </si>
  <si>
    <t>・物品修理要求書（生産・補修・洗濯）</t>
  </si>
  <si>
    <t>・物品修理要求書（生産・補修・洗濯）</t>
    <phoneticPr fontId="9"/>
  </si>
  <si>
    <t>・寝具類外注洗濯</t>
    <rPh sb="1" eb="3">
      <t>シング</t>
    </rPh>
    <rPh sb="3" eb="4">
      <t>ルイ</t>
    </rPh>
    <rPh sb="4" eb="6">
      <t>ガイチュウ</t>
    </rPh>
    <rPh sb="6" eb="8">
      <t>センタク</t>
    </rPh>
    <phoneticPr fontId="9"/>
  </si>
  <si>
    <t>・被服交付等請求（領収）書</t>
    <rPh sb="1" eb="3">
      <t>ヒフク</t>
    </rPh>
    <rPh sb="9" eb="11">
      <t>リョウシュウ</t>
    </rPh>
    <phoneticPr fontId="10"/>
  </si>
  <si>
    <t>・被服交付等請求（領収）書</t>
    <phoneticPr fontId="9"/>
  </si>
  <si>
    <t>・被服の確認</t>
    <rPh sb="1" eb="3">
      <t>ヒフク</t>
    </rPh>
    <rPh sb="4" eb="6">
      <t>カクニン</t>
    </rPh>
    <phoneticPr fontId="8"/>
  </si>
  <si>
    <t>・被服払込金徴収調書</t>
    <rPh sb="1" eb="3">
      <t>ヒフク</t>
    </rPh>
    <rPh sb="3" eb="6">
      <t>ハライコミキン</t>
    </rPh>
    <rPh sb="6" eb="8">
      <t>チョウシュウ</t>
    </rPh>
    <rPh sb="8" eb="10">
      <t>チョウショ</t>
    </rPh>
    <phoneticPr fontId="8"/>
  </si>
  <si>
    <t>・被服交付表</t>
    <rPh sb="1" eb="3">
      <t>ヒフク</t>
    </rPh>
    <rPh sb="3" eb="5">
      <t>コウフ</t>
    </rPh>
    <rPh sb="5" eb="6">
      <t>ヒョウ</t>
    </rPh>
    <phoneticPr fontId="10"/>
  </si>
  <si>
    <t>・被服交付表</t>
    <rPh sb="1" eb="3">
      <t>ヒフク</t>
    </rPh>
    <rPh sb="3" eb="5">
      <t>コウフ</t>
    </rPh>
    <rPh sb="5" eb="6">
      <t>ヒョウ</t>
    </rPh>
    <phoneticPr fontId="9"/>
  </si>
  <si>
    <t>供用カードに関する文書</t>
    <rPh sb="0" eb="2">
      <t>キョウヨウ</t>
    </rPh>
    <rPh sb="6" eb="7">
      <t>カン</t>
    </rPh>
    <rPh sb="9" eb="11">
      <t>ブンショ</t>
    </rPh>
    <phoneticPr fontId="10"/>
  </si>
  <si>
    <t>・カード受払記録簿</t>
    <rPh sb="6" eb="9">
      <t>キロクボ</t>
    </rPh>
    <phoneticPr fontId="10"/>
  </si>
  <si>
    <t>・カード受払記録簿</t>
    <phoneticPr fontId="9"/>
  </si>
  <si>
    <t>・国有財産管理台帳</t>
    <rPh sb="1" eb="3">
      <t>コクユウ</t>
    </rPh>
    <rPh sb="3" eb="5">
      <t>ザイサン</t>
    </rPh>
    <rPh sb="5" eb="7">
      <t>カンリ</t>
    </rPh>
    <rPh sb="7" eb="9">
      <t>ダイチョウ</t>
    </rPh>
    <phoneticPr fontId="8"/>
  </si>
  <si>
    <t>・生産明細書</t>
    <phoneticPr fontId="10"/>
  </si>
  <si>
    <t>・生産明細書</t>
    <rPh sb="1" eb="3">
      <t>セイサン</t>
    </rPh>
    <rPh sb="3" eb="6">
      <t>メイサイショ</t>
    </rPh>
    <phoneticPr fontId="10"/>
  </si>
  <si>
    <t>・国有財産増減明細、異動通知書</t>
    <rPh sb="1" eb="3">
      <t>コクユウ</t>
    </rPh>
    <rPh sb="3" eb="5">
      <t>ザイサン</t>
    </rPh>
    <rPh sb="5" eb="7">
      <t>ゾウゲン</t>
    </rPh>
    <rPh sb="7" eb="9">
      <t>メイサイ</t>
    </rPh>
    <rPh sb="10" eb="12">
      <t>イドウ</t>
    </rPh>
    <rPh sb="12" eb="15">
      <t>ツウチショ</t>
    </rPh>
    <phoneticPr fontId="8"/>
  </si>
  <si>
    <t>・国有財産(船舶・工作物)被害調書</t>
    <rPh sb="1" eb="3">
      <t>コクユウ</t>
    </rPh>
    <rPh sb="3" eb="5">
      <t>ザイサン</t>
    </rPh>
    <rPh sb="6" eb="8">
      <t>センパク</t>
    </rPh>
    <rPh sb="9" eb="11">
      <t>コウサク</t>
    </rPh>
    <rPh sb="11" eb="12">
      <t>ブツ</t>
    </rPh>
    <rPh sb="13" eb="15">
      <t>ヒガイ</t>
    </rPh>
    <rPh sb="15" eb="17">
      <t>チョウショ</t>
    </rPh>
    <phoneticPr fontId="9"/>
  </si>
  <si>
    <t>証明記録</t>
    <phoneticPr fontId="10"/>
  </si>
  <si>
    <t>・証明記録</t>
    <phoneticPr fontId="10"/>
  </si>
  <si>
    <t>・証明記録</t>
    <phoneticPr fontId="9"/>
  </si>
  <si>
    <t>特定日以後５年（記載終了）</t>
    <rPh sb="0" eb="5">
      <t>トクテイビイゴ</t>
    </rPh>
    <rPh sb="6" eb="7">
      <t>ネン</t>
    </rPh>
    <rPh sb="8" eb="10">
      <t>キサイ</t>
    </rPh>
    <rPh sb="10" eb="12">
      <t>シュウリョウ</t>
    </rPh>
    <phoneticPr fontId="10"/>
  </si>
  <si>
    <t>・受領代理者証明書</t>
    <rPh sb="1" eb="3">
      <t>ジュリョウ</t>
    </rPh>
    <rPh sb="3" eb="5">
      <t>ダイリ</t>
    </rPh>
    <rPh sb="5" eb="6">
      <t>シャ</t>
    </rPh>
    <rPh sb="6" eb="8">
      <t>ショウメイ</t>
    </rPh>
    <rPh sb="8" eb="9">
      <t>ショ</t>
    </rPh>
    <phoneticPr fontId="9"/>
  </si>
  <si>
    <t>・受領代理者証明書</t>
    <rPh sb="1" eb="3">
      <t>ジュリョウ</t>
    </rPh>
    <rPh sb="3" eb="5">
      <t>ダイリ</t>
    </rPh>
    <rPh sb="5" eb="6">
      <t>シャ</t>
    </rPh>
    <rPh sb="6" eb="9">
      <t>ショウメイショ</t>
    </rPh>
    <phoneticPr fontId="9"/>
  </si>
  <si>
    <t>印鑑（署名）登録カード</t>
    <phoneticPr fontId="10"/>
  </si>
  <si>
    <t>・印鑑（署名）登録カード</t>
    <phoneticPr fontId="10"/>
  </si>
  <si>
    <t>・印鑑（署名）登録カード</t>
    <phoneticPr fontId="9"/>
  </si>
  <si>
    <t>相互融通に関する文書</t>
    <rPh sb="0" eb="2">
      <t>ソウゴ</t>
    </rPh>
    <rPh sb="2" eb="4">
      <t>ユウヅウ</t>
    </rPh>
    <rPh sb="5" eb="6">
      <t>カン</t>
    </rPh>
    <rPh sb="8" eb="10">
      <t>ブンショ</t>
    </rPh>
    <phoneticPr fontId="10"/>
  </si>
  <si>
    <t>・日米物品役務相互提供実績</t>
    <rPh sb="1" eb="3">
      <t>ニチベイ</t>
    </rPh>
    <rPh sb="3" eb="5">
      <t>ブッピン</t>
    </rPh>
    <rPh sb="5" eb="7">
      <t>エキム</t>
    </rPh>
    <rPh sb="7" eb="9">
      <t>ソウゴ</t>
    </rPh>
    <rPh sb="9" eb="11">
      <t>テイキョウ</t>
    </rPh>
    <rPh sb="11" eb="13">
      <t>ジッセキ</t>
    </rPh>
    <phoneticPr fontId="11"/>
  </si>
  <si>
    <t>燃　料</t>
    <rPh sb="0" eb="1">
      <t>ネン</t>
    </rPh>
    <rPh sb="2" eb="3">
      <t>リョウ</t>
    </rPh>
    <phoneticPr fontId="10"/>
  </si>
  <si>
    <t>燃料に係る文書</t>
    <phoneticPr fontId="9"/>
  </si>
  <si>
    <t>・主燃料増加告知書</t>
  </si>
  <si>
    <t>燃　料</t>
    <rPh sb="0" eb="1">
      <t>ネン</t>
    </rPh>
    <rPh sb="2" eb="3">
      <t>リョウ</t>
    </rPh>
    <phoneticPr fontId="9"/>
  </si>
  <si>
    <t>・主燃料増加告知書</t>
    <phoneticPr fontId="9"/>
  </si>
  <si>
    <t>３年</t>
    <phoneticPr fontId="10"/>
  </si>
  <si>
    <t>・主燃料増加申請書</t>
    <rPh sb="6" eb="9">
      <t>シンセイショ</t>
    </rPh>
    <phoneticPr fontId="8"/>
  </si>
  <si>
    <t>・検査成績書</t>
    <rPh sb="1" eb="3">
      <t>ケンサ</t>
    </rPh>
    <rPh sb="3" eb="6">
      <t>セイセキショ</t>
    </rPh>
    <phoneticPr fontId="12"/>
  </si>
  <si>
    <t>・検査成績書（燃料・潤滑油）、品質試験結果</t>
    <rPh sb="1" eb="3">
      <t>ケンサ</t>
    </rPh>
    <rPh sb="3" eb="5">
      <t>セイセキ</t>
    </rPh>
    <rPh sb="5" eb="6">
      <t>ショ</t>
    </rPh>
    <rPh sb="7" eb="9">
      <t>ネンリョウ</t>
    </rPh>
    <rPh sb="10" eb="13">
      <t>ジュンカツユ</t>
    </rPh>
    <rPh sb="15" eb="17">
      <t>ヒンシツ</t>
    </rPh>
    <rPh sb="17" eb="19">
      <t>シケン</t>
    </rPh>
    <rPh sb="19" eb="21">
      <t>ケッカ</t>
    </rPh>
    <phoneticPr fontId="18"/>
  </si>
  <si>
    <t>・油記録簿</t>
    <rPh sb="1" eb="2">
      <t>アブラ</t>
    </rPh>
    <rPh sb="2" eb="5">
      <t>キロクボ</t>
    </rPh>
    <phoneticPr fontId="11"/>
  </si>
  <si>
    <t>・燃料</t>
    <rPh sb="1" eb="3">
      <t>ネンリョウ</t>
    </rPh>
    <phoneticPr fontId="8"/>
  </si>
  <si>
    <t>糧　食</t>
    <rPh sb="0" eb="1">
      <t>カテ</t>
    </rPh>
    <rPh sb="2" eb="3">
      <t>ショク</t>
    </rPh>
    <phoneticPr fontId="10"/>
  </si>
  <si>
    <t>部外者給食実績報告</t>
    <rPh sb="0" eb="2">
      <t>ブガイ</t>
    </rPh>
    <rPh sb="2" eb="3">
      <t>シャ</t>
    </rPh>
    <rPh sb="3" eb="5">
      <t>キュウショク</t>
    </rPh>
    <rPh sb="5" eb="7">
      <t>ジッセキ</t>
    </rPh>
    <rPh sb="7" eb="9">
      <t>ホウコク</t>
    </rPh>
    <phoneticPr fontId="10"/>
  </si>
  <si>
    <t>・部外者給食実績報告</t>
    <rPh sb="1" eb="3">
      <t>ブガイ</t>
    </rPh>
    <rPh sb="3" eb="4">
      <t>シャ</t>
    </rPh>
    <rPh sb="4" eb="6">
      <t>キュウショク</t>
    </rPh>
    <rPh sb="6" eb="8">
      <t>ジッセキ</t>
    </rPh>
    <rPh sb="8" eb="10">
      <t>ホウコク</t>
    </rPh>
    <phoneticPr fontId="10"/>
  </si>
  <si>
    <t>糧　食</t>
    <rPh sb="0" eb="1">
      <t>カテ</t>
    </rPh>
    <rPh sb="2" eb="3">
      <t>ショク</t>
    </rPh>
    <phoneticPr fontId="9"/>
  </si>
  <si>
    <t>・給食額計算書</t>
    <phoneticPr fontId="10"/>
  </si>
  <si>
    <t>糧食の管理に関する文書</t>
    <rPh sb="0" eb="2">
      <t>リョウショク</t>
    </rPh>
    <rPh sb="3" eb="5">
      <t>カンリ</t>
    </rPh>
    <rPh sb="6" eb="7">
      <t>カン</t>
    </rPh>
    <rPh sb="9" eb="11">
      <t>ブンショ</t>
    </rPh>
    <phoneticPr fontId="10"/>
  </si>
  <si>
    <t>・生糧品請求、払出票</t>
    <rPh sb="1" eb="2">
      <t>セイ</t>
    </rPh>
    <rPh sb="2" eb="3">
      <t>リョウ</t>
    </rPh>
    <rPh sb="3" eb="4">
      <t>ヒン</t>
    </rPh>
    <rPh sb="4" eb="6">
      <t>セイキュウ</t>
    </rPh>
    <rPh sb="7" eb="9">
      <t>ハライダシ</t>
    </rPh>
    <rPh sb="9" eb="10">
      <t>ヒョウ</t>
    </rPh>
    <phoneticPr fontId="8"/>
  </si>
  <si>
    <t>・貯糧品請求、払出票</t>
    <rPh sb="1" eb="2">
      <t>チョ</t>
    </rPh>
    <rPh sb="2" eb="3">
      <t>リョウ</t>
    </rPh>
    <rPh sb="3" eb="4">
      <t>ヒン</t>
    </rPh>
    <rPh sb="4" eb="6">
      <t>セイキュウ</t>
    </rPh>
    <rPh sb="7" eb="9">
      <t>ハライダシ</t>
    </rPh>
    <rPh sb="9" eb="10">
      <t>ヒョウ</t>
    </rPh>
    <phoneticPr fontId="8"/>
  </si>
  <si>
    <t>・給食人員集計表</t>
    <rPh sb="1" eb="3">
      <t>キュウショク</t>
    </rPh>
    <rPh sb="3" eb="5">
      <t>ジンイン</t>
    </rPh>
    <rPh sb="5" eb="8">
      <t>シュウケイヒョウ</t>
    </rPh>
    <phoneticPr fontId="9"/>
  </si>
  <si>
    <t>・貯糧品出庫伝票</t>
    <rPh sb="1" eb="2">
      <t>チョ</t>
    </rPh>
    <rPh sb="4" eb="6">
      <t>シュッコ</t>
    </rPh>
    <rPh sb="6" eb="8">
      <t>デンピョウ</t>
    </rPh>
    <phoneticPr fontId="9"/>
  </si>
  <si>
    <t>・在庫調査表（Ａ）（Ｂ）</t>
    <phoneticPr fontId="10"/>
  </si>
  <si>
    <t>・在庫調査表</t>
    <phoneticPr fontId="10"/>
  </si>
  <si>
    <t>・利用状況報告書　　　　　　　　　　　　　　　</t>
  </si>
  <si>
    <t>・利用状況報告書　　　　　　　　　　　　　　　</t>
    <phoneticPr fontId="9"/>
  </si>
  <si>
    <t>・給食依頼書</t>
    <rPh sb="1" eb="3">
      <t>キュウショク</t>
    </rPh>
    <rPh sb="3" eb="5">
      <t>イライ</t>
    </rPh>
    <rPh sb="5" eb="6">
      <t>ショ</t>
    </rPh>
    <phoneticPr fontId="9"/>
  </si>
  <si>
    <t>・給食実施計画</t>
  </si>
  <si>
    <t>・給食実施計画</t>
    <phoneticPr fontId="9"/>
  </si>
  <si>
    <t>糧食費に関する文書</t>
    <rPh sb="0" eb="2">
      <t>リョウショク</t>
    </rPh>
    <rPh sb="2" eb="3">
      <t>ヒ</t>
    </rPh>
    <rPh sb="4" eb="5">
      <t>カン</t>
    </rPh>
    <rPh sb="7" eb="9">
      <t>ブンショ</t>
    </rPh>
    <phoneticPr fontId="10"/>
  </si>
  <si>
    <t>・食需伝票</t>
    <rPh sb="1" eb="3">
      <t>ショクジュ</t>
    </rPh>
    <rPh sb="3" eb="5">
      <t>デンピョウ</t>
    </rPh>
    <phoneticPr fontId="9"/>
  </si>
  <si>
    <t>・災害派遣増加食費割当　　　　　　　　　　　　　　　</t>
  </si>
  <si>
    <t>・災害派遣増加食費割当</t>
    <phoneticPr fontId="9"/>
  </si>
  <si>
    <t>・検食簿</t>
    <rPh sb="1" eb="3">
      <t>ケンショク</t>
    </rPh>
    <rPh sb="3" eb="4">
      <t>ボ</t>
    </rPh>
    <phoneticPr fontId="10"/>
  </si>
  <si>
    <t>審査・検査に関する文書</t>
    <rPh sb="0" eb="2">
      <t>シンサ</t>
    </rPh>
    <rPh sb="3" eb="5">
      <t>ケンサ</t>
    </rPh>
    <rPh sb="6" eb="7">
      <t>カン</t>
    </rPh>
    <rPh sb="9" eb="11">
      <t>ブンショ</t>
    </rPh>
    <phoneticPr fontId="10"/>
  </si>
  <si>
    <t>・給食審査</t>
  </si>
  <si>
    <t>・給食審査</t>
    <phoneticPr fontId="9"/>
  </si>
  <si>
    <t>栄養管理年報</t>
    <rPh sb="0" eb="2">
      <t>エイヨウ</t>
    </rPh>
    <rPh sb="2" eb="4">
      <t>カンリ</t>
    </rPh>
    <rPh sb="4" eb="6">
      <t>ネンポウ</t>
    </rPh>
    <phoneticPr fontId="10"/>
  </si>
  <si>
    <t>・栄養管理年報</t>
    <rPh sb="1" eb="3">
      <t>エイヨウ</t>
    </rPh>
    <rPh sb="3" eb="5">
      <t>カンリ</t>
    </rPh>
    <rPh sb="5" eb="7">
      <t>ネンポウ</t>
    </rPh>
    <phoneticPr fontId="10"/>
  </si>
  <si>
    <t>標準献立表</t>
    <rPh sb="0" eb="2">
      <t>ヒョウジュン</t>
    </rPh>
    <rPh sb="2" eb="4">
      <t>コンダテ</t>
    </rPh>
    <rPh sb="4" eb="5">
      <t>ヒョウ</t>
    </rPh>
    <phoneticPr fontId="10"/>
  </si>
  <si>
    <t>・標準献立表</t>
    <rPh sb="1" eb="3">
      <t>ヒョウジュン</t>
    </rPh>
    <rPh sb="3" eb="5">
      <t>コンダテ</t>
    </rPh>
    <rPh sb="5" eb="6">
      <t>ヒョウ</t>
    </rPh>
    <phoneticPr fontId="10"/>
  </si>
  <si>
    <t>食育に関する文書</t>
    <rPh sb="0" eb="2">
      <t>ショクイク</t>
    </rPh>
    <rPh sb="3" eb="4">
      <t>カン</t>
    </rPh>
    <rPh sb="6" eb="8">
      <t>ブンショ</t>
    </rPh>
    <phoneticPr fontId="10"/>
  </si>
  <si>
    <t>・食育実施記録簿</t>
    <rPh sb="1" eb="3">
      <t>ショクイク</t>
    </rPh>
    <rPh sb="3" eb="5">
      <t>ジッシ</t>
    </rPh>
    <rPh sb="5" eb="8">
      <t>キロクボ</t>
    </rPh>
    <phoneticPr fontId="10"/>
  </si>
  <si>
    <t>武器管理</t>
    <rPh sb="0" eb="2">
      <t>ブキ</t>
    </rPh>
    <rPh sb="2" eb="4">
      <t>カンリ</t>
    </rPh>
    <phoneticPr fontId="9"/>
  </si>
  <si>
    <t>銃砲弾薬</t>
    <rPh sb="0" eb="2">
      <t>ジュウホウ</t>
    </rPh>
    <rPh sb="2" eb="3">
      <t>ダン</t>
    </rPh>
    <rPh sb="3" eb="4">
      <t>クスリ</t>
    </rPh>
    <phoneticPr fontId="10"/>
  </si>
  <si>
    <t>小火器類に関する文書</t>
    <rPh sb="0" eb="1">
      <t>ショウ</t>
    </rPh>
    <rPh sb="1" eb="2">
      <t>ヒ</t>
    </rPh>
    <rPh sb="2" eb="3">
      <t>キ</t>
    </rPh>
    <rPh sb="3" eb="4">
      <t>ルイ</t>
    </rPh>
    <rPh sb="5" eb="6">
      <t>カン</t>
    </rPh>
    <rPh sb="8" eb="10">
      <t>ブンショ</t>
    </rPh>
    <phoneticPr fontId="10"/>
  </si>
  <si>
    <t>・小火器保管簿</t>
    <rPh sb="1" eb="4">
      <t>ショウカキ</t>
    </rPh>
    <rPh sb="4" eb="6">
      <t>ホカン</t>
    </rPh>
    <rPh sb="6" eb="7">
      <t>ボ</t>
    </rPh>
    <phoneticPr fontId="25"/>
  </si>
  <si>
    <t>銃砲弾薬</t>
    <rPh sb="0" eb="2">
      <t>ジュウホウ</t>
    </rPh>
    <rPh sb="2" eb="4">
      <t>ダンヤク</t>
    </rPh>
    <phoneticPr fontId="9"/>
  </si>
  <si>
    <t>・小火器保管簿</t>
    <rPh sb="1" eb="4">
      <t>ショウカキ</t>
    </rPh>
    <rPh sb="4" eb="6">
      <t>ホカン</t>
    </rPh>
    <rPh sb="6" eb="7">
      <t>ボ</t>
    </rPh>
    <phoneticPr fontId="9"/>
  </si>
  <si>
    <t>・小火器貸与簿</t>
    <rPh sb="1" eb="4">
      <t>ショウカキ</t>
    </rPh>
    <rPh sb="4" eb="6">
      <t>タイヨ</t>
    </rPh>
    <rPh sb="6" eb="7">
      <t>ボ</t>
    </rPh>
    <phoneticPr fontId="26"/>
  </si>
  <si>
    <t>・小火器貸与簿</t>
    <rPh sb="1" eb="4">
      <t>ショウカキ</t>
    </rPh>
    <rPh sb="4" eb="6">
      <t>タイヨ</t>
    </rPh>
    <rPh sb="6" eb="7">
      <t>ボ</t>
    </rPh>
    <phoneticPr fontId="9"/>
  </si>
  <si>
    <t>・小火器点検簿</t>
    <rPh sb="1" eb="4">
      <t>ショウカキ</t>
    </rPh>
    <rPh sb="4" eb="6">
      <t>テンケン</t>
    </rPh>
    <rPh sb="6" eb="7">
      <t>ボ</t>
    </rPh>
    <phoneticPr fontId="25"/>
  </si>
  <si>
    <t>・小火器点検簿</t>
    <rPh sb="1" eb="4">
      <t>ショウカキ</t>
    </rPh>
    <rPh sb="4" eb="6">
      <t>テンケン</t>
    </rPh>
    <rPh sb="6" eb="7">
      <t>ボ</t>
    </rPh>
    <phoneticPr fontId="9"/>
  </si>
  <si>
    <t>・小火器射撃実施記録簿</t>
    <rPh sb="1" eb="4">
      <t>ショウカキ</t>
    </rPh>
    <rPh sb="4" eb="6">
      <t>シャゲキ</t>
    </rPh>
    <rPh sb="6" eb="8">
      <t>ジッシ</t>
    </rPh>
    <rPh sb="8" eb="11">
      <t>キロクボ</t>
    </rPh>
    <phoneticPr fontId="9"/>
  </si>
  <si>
    <t>・小火器巡回整備</t>
  </si>
  <si>
    <t>・小火器巡回整備</t>
    <phoneticPr fontId="9"/>
  </si>
  <si>
    <t>１年</t>
    <phoneticPr fontId="10"/>
  </si>
  <si>
    <t>・小火器射撃</t>
    <rPh sb="1" eb="4">
      <t>ショウカキ</t>
    </rPh>
    <rPh sb="4" eb="6">
      <t>シャゲキ</t>
    </rPh>
    <phoneticPr fontId="9"/>
  </si>
  <si>
    <t>・小火器指定簿</t>
    <rPh sb="4" eb="6">
      <t>シテイ</t>
    </rPh>
    <rPh sb="6" eb="7">
      <t>ボ</t>
    </rPh>
    <phoneticPr fontId="9"/>
  </si>
  <si>
    <t>・小火器指定簿</t>
    <rPh sb="1" eb="4">
      <t>ショウカキ</t>
    </rPh>
    <rPh sb="4" eb="6">
      <t>シテイ</t>
    </rPh>
    <rPh sb="6" eb="7">
      <t>ボ</t>
    </rPh>
    <phoneticPr fontId="9"/>
  </si>
  <si>
    <t>特定日以後１年（記載終了の日）</t>
    <rPh sb="0" eb="3">
      <t>トクテイビ</t>
    </rPh>
    <rPh sb="3" eb="5">
      <t>イゴ</t>
    </rPh>
    <rPh sb="6" eb="7">
      <t>ネン</t>
    </rPh>
    <rPh sb="8" eb="10">
      <t>キサイ</t>
    </rPh>
    <rPh sb="10" eb="12">
      <t>シュウリョウ</t>
    </rPh>
    <rPh sb="13" eb="14">
      <t>ヒ</t>
    </rPh>
    <phoneticPr fontId="9"/>
  </si>
  <si>
    <t>・信号拳銃保管簿</t>
    <rPh sb="1" eb="3">
      <t>シンゴウ</t>
    </rPh>
    <rPh sb="3" eb="5">
      <t>ケンジュウ</t>
    </rPh>
    <rPh sb="5" eb="7">
      <t>ホカン</t>
    </rPh>
    <rPh sb="7" eb="8">
      <t>ボ</t>
    </rPh>
    <phoneticPr fontId="8"/>
  </si>
  <si>
    <t>特定日以後１年（記載終了の日）</t>
    <rPh sb="0" eb="3">
      <t>トクテイビ</t>
    </rPh>
    <rPh sb="3" eb="5">
      <t>イゴ</t>
    </rPh>
    <rPh sb="6" eb="7">
      <t>ネン</t>
    </rPh>
    <rPh sb="8" eb="10">
      <t>キサイ</t>
    </rPh>
    <rPh sb="10" eb="12">
      <t>シュウリョウ</t>
    </rPh>
    <rPh sb="13" eb="14">
      <t>ヒ</t>
    </rPh>
    <phoneticPr fontId="11"/>
  </si>
  <si>
    <t>・信号拳銃貸与簿</t>
    <rPh sb="1" eb="3">
      <t>シンゴウ</t>
    </rPh>
    <rPh sb="3" eb="5">
      <t>ケンジュウ</t>
    </rPh>
    <rPh sb="5" eb="7">
      <t>タイヨ</t>
    </rPh>
    <rPh sb="7" eb="8">
      <t>ボ</t>
    </rPh>
    <phoneticPr fontId="8"/>
  </si>
  <si>
    <t>・信号拳銃指定簿</t>
    <rPh sb="1" eb="3">
      <t>シンゴウ</t>
    </rPh>
    <rPh sb="3" eb="5">
      <t>ケンジュウ</t>
    </rPh>
    <rPh sb="5" eb="7">
      <t>シテイ</t>
    </rPh>
    <rPh sb="7" eb="8">
      <t>ボ</t>
    </rPh>
    <phoneticPr fontId="8"/>
  </si>
  <si>
    <t>弾薬管理</t>
    <rPh sb="0" eb="2">
      <t>ダンヤク</t>
    </rPh>
    <rPh sb="2" eb="4">
      <t>カンリ</t>
    </rPh>
    <phoneticPr fontId="11"/>
  </si>
  <si>
    <t>・弾薬カード</t>
    <rPh sb="1" eb="3">
      <t>ダンヤク</t>
    </rPh>
    <phoneticPr fontId="9"/>
  </si>
  <si>
    <t>・封印器具使用記録簿</t>
    <rPh sb="1" eb="3">
      <t>フウイン</t>
    </rPh>
    <rPh sb="3" eb="5">
      <t>キグ</t>
    </rPh>
    <rPh sb="5" eb="7">
      <t>シヨウ</t>
    </rPh>
    <rPh sb="7" eb="10">
      <t>キロクボ</t>
    </rPh>
    <phoneticPr fontId="9"/>
  </si>
  <si>
    <t>特定日以後３年（記載終了）</t>
    <rPh sb="0" eb="3">
      <t>トクテイビ</t>
    </rPh>
    <rPh sb="3" eb="5">
      <t>イゴ</t>
    </rPh>
    <rPh sb="6" eb="7">
      <t>ネン</t>
    </rPh>
    <rPh sb="8" eb="10">
      <t>キサイ</t>
    </rPh>
    <rPh sb="10" eb="12">
      <t>シュウリョウ</t>
    </rPh>
    <phoneticPr fontId="10"/>
  </si>
  <si>
    <t>・弾薬管理要領</t>
    <rPh sb="1" eb="3">
      <t>ダンヤク</t>
    </rPh>
    <rPh sb="3" eb="5">
      <t>カンリ</t>
    </rPh>
    <rPh sb="5" eb="7">
      <t>ヨウリョウ</t>
    </rPh>
    <phoneticPr fontId="26"/>
  </si>
  <si>
    <t>・弾薬管理要領</t>
    <rPh sb="1" eb="3">
      <t>ダンヤク</t>
    </rPh>
    <rPh sb="3" eb="5">
      <t>カンリ</t>
    </rPh>
    <rPh sb="5" eb="7">
      <t>ヨウリョウ</t>
    </rPh>
    <phoneticPr fontId="9"/>
  </si>
  <si>
    <t>・火薬庫日誌（○○）</t>
    <rPh sb="1" eb="4">
      <t>カヤクコ</t>
    </rPh>
    <rPh sb="4" eb="6">
      <t>ニッシ</t>
    </rPh>
    <phoneticPr fontId="9"/>
  </si>
  <si>
    <t>・小火器弾薬点検記録簿</t>
    <rPh sb="1" eb="4">
      <t>ショウカキ</t>
    </rPh>
    <rPh sb="4" eb="6">
      <t>ダンヤク</t>
    </rPh>
    <rPh sb="6" eb="8">
      <t>テンケン</t>
    </rPh>
    <rPh sb="8" eb="11">
      <t>キロクボ</t>
    </rPh>
    <phoneticPr fontId="9"/>
  </si>
  <si>
    <t>・小火器弾点検記録簿</t>
    <rPh sb="1" eb="4">
      <t>ショウカキ</t>
    </rPh>
    <rPh sb="4" eb="5">
      <t>ダン</t>
    </rPh>
    <rPh sb="5" eb="7">
      <t>テンケン</t>
    </rPh>
    <rPh sb="7" eb="10">
      <t>キロクボ</t>
    </rPh>
    <phoneticPr fontId="9"/>
  </si>
  <si>
    <t>・小火器弾薬一時保管依頼書</t>
    <rPh sb="1" eb="4">
      <t>ショウカキ</t>
    </rPh>
    <rPh sb="4" eb="6">
      <t>ダンヤク</t>
    </rPh>
    <rPh sb="6" eb="8">
      <t>イチジ</t>
    </rPh>
    <rPh sb="8" eb="10">
      <t>ホカン</t>
    </rPh>
    <rPh sb="10" eb="13">
      <t>イライショ</t>
    </rPh>
    <phoneticPr fontId="9"/>
  </si>
  <si>
    <t>・小火器等一時保管依頼書</t>
    <rPh sb="1" eb="4">
      <t>ショウカキ</t>
    </rPh>
    <rPh sb="4" eb="5">
      <t>トウ</t>
    </rPh>
    <rPh sb="5" eb="7">
      <t>イチジ</t>
    </rPh>
    <rPh sb="7" eb="9">
      <t>ホカン</t>
    </rPh>
    <rPh sb="9" eb="12">
      <t>イライショ</t>
    </rPh>
    <phoneticPr fontId="9"/>
  </si>
  <si>
    <t>武器整備</t>
    <rPh sb="0" eb="2">
      <t>ブキ</t>
    </rPh>
    <rPh sb="2" eb="4">
      <t>セイビ</t>
    </rPh>
    <phoneticPr fontId="10"/>
  </si>
  <si>
    <t>点検整備に関する文書</t>
    <rPh sb="0" eb="2">
      <t>テンケン</t>
    </rPh>
    <rPh sb="2" eb="4">
      <t>セイビ</t>
    </rPh>
    <rPh sb="5" eb="6">
      <t>カン</t>
    </rPh>
    <rPh sb="8" eb="10">
      <t>ブンショ</t>
    </rPh>
    <phoneticPr fontId="10"/>
  </si>
  <si>
    <t>・整備調査票</t>
    <rPh sb="1" eb="3">
      <t>セイビ</t>
    </rPh>
    <rPh sb="3" eb="5">
      <t>チョウサ</t>
    </rPh>
    <rPh sb="5" eb="6">
      <t>ヒョウ</t>
    </rPh>
    <phoneticPr fontId="25"/>
  </si>
  <si>
    <t>武器整備</t>
    <rPh sb="0" eb="2">
      <t>ブキ</t>
    </rPh>
    <rPh sb="2" eb="4">
      <t>セイビ</t>
    </rPh>
    <phoneticPr fontId="9"/>
  </si>
  <si>
    <t>整備に関する文書</t>
    <rPh sb="0" eb="2">
      <t>セイビ</t>
    </rPh>
    <rPh sb="3" eb="4">
      <t>カン</t>
    </rPh>
    <rPh sb="6" eb="8">
      <t>ブンショ</t>
    </rPh>
    <phoneticPr fontId="9"/>
  </si>
  <si>
    <t>・艦船造修整備実施要領</t>
    <phoneticPr fontId="9"/>
  </si>
  <si>
    <t>・不良箇所発見簿</t>
    <rPh sb="1" eb="3">
      <t>フリョウ</t>
    </rPh>
    <rPh sb="3" eb="5">
      <t>カショ</t>
    </rPh>
    <rPh sb="5" eb="7">
      <t>ハッケン</t>
    </rPh>
    <rPh sb="7" eb="8">
      <t>ボ</t>
    </rPh>
    <phoneticPr fontId="11"/>
  </si>
  <si>
    <t>・不良箇所発見簿</t>
    <phoneticPr fontId="11"/>
  </si>
  <si>
    <t>装備管理</t>
    <rPh sb="0" eb="2">
      <t>ソウビ</t>
    </rPh>
    <rPh sb="2" eb="4">
      <t>カンリ</t>
    </rPh>
    <phoneticPr fontId="11"/>
  </si>
  <si>
    <t>装備品の来歴に関する文書</t>
    <rPh sb="0" eb="3">
      <t>ソウビヒン</t>
    </rPh>
    <rPh sb="4" eb="6">
      <t>ライレキ</t>
    </rPh>
    <rPh sb="7" eb="8">
      <t>カン</t>
    </rPh>
    <rPh sb="10" eb="11">
      <t>ブン</t>
    </rPh>
    <rPh sb="11" eb="12">
      <t>ショ</t>
    </rPh>
    <phoneticPr fontId="11"/>
  </si>
  <si>
    <t>・来歴簿</t>
    <rPh sb="1" eb="3">
      <t>ライレキ</t>
    </rPh>
    <rPh sb="3" eb="4">
      <t>ボ</t>
    </rPh>
    <phoneticPr fontId="11"/>
  </si>
  <si>
    <t>装備管理</t>
    <rPh sb="0" eb="2">
      <t>ソウビ</t>
    </rPh>
    <rPh sb="2" eb="4">
      <t>カンリ</t>
    </rPh>
    <phoneticPr fontId="9"/>
  </si>
  <si>
    <t>・来歴簿</t>
    <rPh sb="1" eb="3">
      <t>ライレキ</t>
    </rPh>
    <rPh sb="3" eb="4">
      <t>ボ</t>
    </rPh>
    <phoneticPr fontId="9"/>
  </si>
  <si>
    <t>特定日以後１年（当該武器等の廃棄）又は常用（台帳形式の場合）</t>
    <phoneticPr fontId="11"/>
  </si>
  <si>
    <t>法務</t>
    <rPh sb="0" eb="2">
      <t>ホウム</t>
    </rPh>
    <phoneticPr fontId="9"/>
  </si>
  <si>
    <t>例規</t>
    <rPh sb="0" eb="2">
      <t>レイキ</t>
    </rPh>
    <phoneticPr fontId="9"/>
  </si>
  <si>
    <t>・例規に準じる文書</t>
    <rPh sb="1" eb="3">
      <t>レイキ</t>
    </rPh>
    <rPh sb="4" eb="5">
      <t>ジュン</t>
    </rPh>
    <rPh sb="7" eb="9">
      <t>ブンショ</t>
    </rPh>
    <phoneticPr fontId="11"/>
  </si>
  <si>
    <t>特定日以後１年（除籍）</t>
    <rPh sb="0" eb="2">
      <t>トクテイビ</t>
    </rPh>
    <rPh sb="2" eb="4">
      <t>イゴ</t>
    </rPh>
    <rPh sb="5" eb="6">
      <t>ネン</t>
    </rPh>
    <rPh sb="7" eb="9">
      <t>ジョセキ</t>
    </rPh>
    <phoneticPr fontId="9"/>
  </si>
  <si>
    <t>・艦橋命令簿</t>
    <rPh sb="1" eb="5">
      <t>カンキョウメイレイ</t>
    </rPh>
    <rPh sb="5" eb="6">
      <t>ボ</t>
    </rPh>
    <phoneticPr fontId="11"/>
  </si>
  <si>
    <t>・艦橋命令簿</t>
    <rPh sb="5" eb="6">
      <t>ボ</t>
    </rPh>
    <phoneticPr fontId="9"/>
  </si>
  <si>
    <t>・科長命令簿</t>
    <rPh sb="1" eb="3">
      <t>カチョウ</t>
    </rPh>
    <rPh sb="3" eb="5">
      <t>メイレイ</t>
    </rPh>
    <rPh sb="5" eb="6">
      <t>ボ</t>
    </rPh>
    <phoneticPr fontId="9"/>
  </si>
  <si>
    <t>内規</t>
    <rPh sb="0" eb="2">
      <t>ナイキ</t>
    </rPh>
    <phoneticPr fontId="11"/>
  </si>
  <si>
    <t>潜水艦救難艦ちよだ内規</t>
    <rPh sb="0" eb="3">
      <t>センスイカン</t>
    </rPh>
    <rPh sb="3" eb="6">
      <t>キュウナンカン</t>
    </rPh>
    <rPh sb="9" eb="11">
      <t>ナイキ</t>
    </rPh>
    <phoneticPr fontId="11"/>
  </si>
  <si>
    <t>・潜水艦救難艦ちよだ内規</t>
    <rPh sb="1" eb="4">
      <t>センスイカン</t>
    </rPh>
    <rPh sb="4" eb="7">
      <t>キュウナンカン</t>
    </rPh>
    <rPh sb="10" eb="12">
      <t>ナイキ</t>
    </rPh>
    <phoneticPr fontId="11"/>
  </si>
  <si>
    <t>内規</t>
    <phoneticPr fontId="9"/>
  </si>
  <si>
    <t>・ちよだ内規</t>
    <rPh sb="4" eb="6">
      <t>ナイキ</t>
    </rPh>
    <phoneticPr fontId="9"/>
  </si>
  <si>
    <t>・潜水艦救難艦ちよだ内規原議</t>
    <rPh sb="1" eb="4">
      <t>センスイカン</t>
    </rPh>
    <rPh sb="4" eb="7">
      <t>キュウナンカン</t>
    </rPh>
    <rPh sb="10" eb="12">
      <t>ナイキ</t>
    </rPh>
    <rPh sb="12" eb="13">
      <t>ゲン</t>
    </rPh>
    <rPh sb="13" eb="14">
      <t>ギ</t>
    </rPh>
    <phoneticPr fontId="11"/>
  </si>
  <si>
    <t>・ちよだ内規原議</t>
    <phoneticPr fontId="9"/>
  </si>
  <si>
    <t>５年</t>
    <phoneticPr fontId="10"/>
  </si>
  <si>
    <t>部署</t>
    <rPh sb="0" eb="2">
      <t>ブショ</t>
    </rPh>
    <phoneticPr fontId="11"/>
  </si>
  <si>
    <t>潜水艦救難艦ちよだ部署</t>
    <rPh sb="0" eb="3">
      <t>センスイカン</t>
    </rPh>
    <rPh sb="3" eb="6">
      <t>キュウナンカン</t>
    </rPh>
    <rPh sb="9" eb="11">
      <t>ブショ</t>
    </rPh>
    <phoneticPr fontId="11"/>
  </si>
  <si>
    <t>・潜水艦救難艦ちよだ部署</t>
    <rPh sb="1" eb="4">
      <t>センスイカン</t>
    </rPh>
    <rPh sb="4" eb="7">
      <t>キュウナンカン</t>
    </rPh>
    <rPh sb="10" eb="12">
      <t>ブショ</t>
    </rPh>
    <phoneticPr fontId="11"/>
  </si>
  <si>
    <t>部署</t>
    <phoneticPr fontId="9"/>
  </si>
  <si>
    <t>・ちよだ部署</t>
    <phoneticPr fontId="9"/>
  </si>
  <si>
    <t>・潜水艦救難艦ちよだ部署原議</t>
    <rPh sb="1" eb="4">
      <t>センスイカン</t>
    </rPh>
    <rPh sb="4" eb="7">
      <t>キュウナンカン</t>
    </rPh>
    <rPh sb="10" eb="12">
      <t>ブショ</t>
    </rPh>
    <rPh sb="12" eb="13">
      <t>ゲン</t>
    </rPh>
    <rPh sb="13" eb="14">
      <t>ギ</t>
    </rPh>
    <phoneticPr fontId="11"/>
  </si>
  <si>
    <t>・ちよだ部署原議</t>
    <phoneticPr fontId="9"/>
  </si>
  <si>
    <t>準則類</t>
    <rPh sb="0" eb="2">
      <t>ジュンソク</t>
    </rPh>
    <rPh sb="2" eb="3">
      <t>ルイ</t>
    </rPh>
    <phoneticPr fontId="11"/>
  </si>
  <si>
    <t>潜水艦救難艦ちよだ機関準則</t>
    <rPh sb="0" eb="3">
      <t>センスイカン</t>
    </rPh>
    <rPh sb="3" eb="6">
      <t>キュウナンカン</t>
    </rPh>
    <rPh sb="9" eb="11">
      <t>キカン</t>
    </rPh>
    <rPh sb="11" eb="13">
      <t>ジュンソク</t>
    </rPh>
    <phoneticPr fontId="11"/>
  </si>
  <si>
    <t>・潜水艦救難艦ちよだ機関準則</t>
    <rPh sb="1" eb="4">
      <t>センスイカン</t>
    </rPh>
    <rPh sb="4" eb="7">
      <t>キュウナンカン</t>
    </rPh>
    <rPh sb="10" eb="12">
      <t>キカン</t>
    </rPh>
    <rPh sb="12" eb="14">
      <t>ジュンソク</t>
    </rPh>
    <phoneticPr fontId="11"/>
  </si>
  <si>
    <t>準則類</t>
    <phoneticPr fontId="9"/>
  </si>
  <si>
    <t>・潜水艦救難艦ちよだ機関準則</t>
    <phoneticPr fontId="9"/>
  </si>
  <si>
    <t>・潜水艦救難艦ちよだ機関準則原議</t>
    <rPh sb="1" eb="4">
      <t>センスイカン</t>
    </rPh>
    <rPh sb="4" eb="7">
      <t>キュウナンカン</t>
    </rPh>
    <rPh sb="10" eb="12">
      <t>キカン</t>
    </rPh>
    <rPh sb="12" eb="14">
      <t>ジュンソク</t>
    </rPh>
    <rPh sb="14" eb="15">
      <t>ゲン</t>
    </rPh>
    <rPh sb="15" eb="16">
      <t>ギ</t>
    </rPh>
    <phoneticPr fontId="11"/>
  </si>
  <si>
    <t>・潜水艦救難艦ちよだ機関準則原議</t>
    <phoneticPr fontId="9"/>
  </si>
  <si>
    <t>潜水艦救難艦ちよだ艦内防御準則</t>
    <rPh sb="0" eb="3">
      <t>センスイカン</t>
    </rPh>
    <rPh sb="3" eb="6">
      <t>キュウナンカン</t>
    </rPh>
    <rPh sb="9" eb="11">
      <t>カンナイ</t>
    </rPh>
    <rPh sb="11" eb="13">
      <t>ボウギョ</t>
    </rPh>
    <rPh sb="13" eb="15">
      <t>ジュンソク</t>
    </rPh>
    <phoneticPr fontId="11"/>
  </si>
  <si>
    <t>・潜水艦救難艦ちよだ艦内防御準則</t>
    <rPh sb="1" eb="4">
      <t>センスイカン</t>
    </rPh>
    <rPh sb="4" eb="7">
      <t>キュウナンカン</t>
    </rPh>
    <rPh sb="10" eb="12">
      <t>カンナイ</t>
    </rPh>
    <rPh sb="12" eb="14">
      <t>ボウギョ</t>
    </rPh>
    <rPh sb="14" eb="16">
      <t>ジュンソク</t>
    </rPh>
    <phoneticPr fontId="11"/>
  </si>
  <si>
    <t>・潜水艦救難艦ちよだ艦内防御準則</t>
    <phoneticPr fontId="9"/>
  </si>
  <si>
    <t>・潜水艦救難艦ちよだ艦内防御準則原議</t>
    <rPh sb="1" eb="4">
      <t>センスイカン</t>
    </rPh>
    <rPh sb="4" eb="7">
      <t>キュウナンカン</t>
    </rPh>
    <rPh sb="10" eb="12">
      <t>カンナイ</t>
    </rPh>
    <rPh sb="12" eb="14">
      <t>ボウギョ</t>
    </rPh>
    <rPh sb="14" eb="16">
      <t>ジュンソク</t>
    </rPh>
    <rPh sb="16" eb="17">
      <t>ゲン</t>
    </rPh>
    <rPh sb="17" eb="18">
      <t>ギ</t>
    </rPh>
    <phoneticPr fontId="11"/>
  </si>
  <si>
    <t>・潜水艦救難艦ちよだ艦内防御準則原議</t>
    <phoneticPr fontId="9"/>
  </si>
  <si>
    <t>艦内通達</t>
    <rPh sb="0" eb="2">
      <t>カンナイ</t>
    </rPh>
    <rPh sb="2" eb="4">
      <t>ツウタツ</t>
    </rPh>
    <phoneticPr fontId="11"/>
  </si>
  <si>
    <t>艦内通達に関する文書</t>
    <rPh sb="0" eb="2">
      <t>カンナイ</t>
    </rPh>
    <rPh sb="2" eb="4">
      <t>ツウタツ</t>
    </rPh>
    <rPh sb="5" eb="6">
      <t>カン</t>
    </rPh>
    <rPh sb="8" eb="9">
      <t>ブン</t>
    </rPh>
    <rPh sb="9" eb="10">
      <t>ショ</t>
    </rPh>
    <phoneticPr fontId="11"/>
  </si>
  <si>
    <t>・○○に関する　ちよだ達</t>
    <rPh sb="4" eb="5">
      <t>カン</t>
    </rPh>
    <rPh sb="11" eb="12">
      <t>タツ</t>
    </rPh>
    <phoneticPr fontId="9"/>
  </si>
  <si>
    <t>艦内通達</t>
    <phoneticPr fontId="9"/>
  </si>
  <si>
    <t>・○○に関する　ちよだ達
（原議）</t>
    <rPh sb="4" eb="5">
      <t>カン</t>
    </rPh>
    <rPh sb="11" eb="12">
      <t>タツ</t>
    </rPh>
    <rPh sb="14" eb="16">
      <t>ゲンギ</t>
    </rPh>
    <phoneticPr fontId="9"/>
  </si>
  <si>
    <t>・艦内通達</t>
    <rPh sb="1" eb="3">
      <t>カンナイ</t>
    </rPh>
    <rPh sb="3" eb="5">
      <t>ツウタツ</t>
    </rPh>
    <phoneticPr fontId="9"/>
  </si>
  <si>
    <t>・艦内通達（原議）</t>
    <rPh sb="1" eb="3">
      <t>カンナイ</t>
    </rPh>
    <rPh sb="3" eb="5">
      <t>ツウタツ</t>
    </rPh>
    <rPh sb="6" eb="8">
      <t>ゲンギ</t>
    </rPh>
    <phoneticPr fontId="9"/>
  </si>
  <si>
    <t>・副長通達</t>
    <rPh sb="1" eb="3">
      <t>フクチョウ</t>
    </rPh>
    <rPh sb="3" eb="5">
      <t>ツウタツ</t>
    </rPh>
    <phoneticPr fontId="11"/>
  </si>
  <si>
    <t>・副長通達（原議）</t>
    <rPh sb="6" eb="8">
      <t>ゲンギ</t>
    </rPh>
    <phoneticPr fontId="9"/>
  </si>
  <si>
    <t>監査報告</t>
    <rPh sb="0" eb="2">
      <t>カンサ</t>
    </rPh>
    <rPh sb="2" eb="4">
      <t>ホウコク</t>
    </rPh>
    <phoneticPr fontId="9"/>
  </si>
  <si>
    <t>監査・検査</t>
    <rPh sb="0" eb="2">
      <t>カンサ</t>
    </rPh>
    <rPh sb="3" eb="5">
      <t>ケンサ</t>
    </rPh>
    <phoneticPr fontId="9"/>
  </si>
  <si>
    <t>ア　監査、検査等に関する文書</t>
    <rPh sb="2" eb="4">
      <t>カンサ</t>
    </rPh>
    <rPh sb="5" eb="7">
      <t>ケンサ</t>
    </rPh>
    <rPh sb="7" eb="8">
      <t>トウ</t>
    </rPh>
    <rPh sb="9" eb="10">
      <t>カン</t>
    </rPh>
    <rPh sb="12" eb="14">
      <t>ブンショ</t>
    </rPh>
    <phoneticPr fontId="9"/>
  </si>
  <si>
    <t>・会計実地検査、会計実地監査、物品管理検査</t>
  </si>
  <si>
    <t>・会計実地検査、会計実地監査、物品管理検査</t>
    <phoneticPr fontId="9"/>
  </si>
  <si>
    <t>・会計実地監査受験結果、会計実地監査改善状況</t>
  </si>
  <si>
    <t>・会計実地監査受験結果、会計実地監査改善状況</t>
    <phoneticPr fontId="9"/>
  </si>
  <si>
    <t>部隊監察実施に関する文書</t>
    <phoneticPr fontId="9"/>
  </si>
  <si>
    <t>・防衛監察、部隊監察</t>
  </si>
  <si>
    <t>・防衛監察、部隊監察</t>
    <phoneticPr fontId="9"/>
  </si>
  <si>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9"/>
  </si>
  <si>
    <t>事故防止</t>
    <rPh sb="0" eb="2">
      <t>ジコ</t>
    </rPh>
    <rPh sb="2" eb="4">
      <t>ボウシ</t>
    </rPh>
    <phoneticPr fontId="9"/>
  </si>
  <si>
    <t>一般事故調査</t>
    <phoneticPr fontId="9"/>
  </si>
  <si>
    <t>・一般事故調査</t>
    <phoneticPr fontId="9"/>
  </si>
  <si>
    <t>事故の発生、調査及び防止策に係る文書</t>
    <phoneticPr fontId="9"/>
  </si>
  <si>
    <t>一般事故速報、調査報告、安全事故速報、服務事故速報、車両事故速報</t>
    <phoneticPr fontId="9"/>
  </si>
  <si>
    <t>・事故防止計画</t>
    <rPh sb="1" eb="3">
      <t>ジコ</t>
    </rPh>
    <rPh sb="3" eb="5">
      <t>ボウシ</t>
    </rPh>
    <rPh sb="5" eb="7">
      <t>ケイカク</t>
    </rPh>
    <phoneticPr fontId="8"/>
  </si>
  <si>
    <t>調査委員会の設置に係る文書</t>
    <phoneticPr fontId="9"/>
  </si>
  <si>
    <t>・艦船事故調査報告書</t>
    <rPh sb="1" eb="3">
      <t>カンセン</t>
    </rPh>
    <rPh sb="7" eb="9">
      <t>ホウコク</t>
    </rPh>
    <rPh sb="9" eb="10">
      <t>ショ</t>
    </rPh>
    <phoneticPr fontId="8"/>
  </si>
  <si>
    <t>賠償事故に係る文書</t>
    <phoneticPr fontId="9"/>
  </si>
  <si>
    <t>・賠償事故発生報告書</t>
    <rPh sb="1" eb="3">
      <t>バイショウ</t>
    </rPh>
    <rPh sb="3" eb="5">
      <t>ジコ</t>
    </rPh>
    <rPh sb="5" eb="7">
      <t>ハッセイ</t>
    </rPh>
    <rPh sb="7" eb="10">
      <t>ホウコクショ</t>
    </rPh>
    <phoneticPr fontId="18"/>
  </si>
  <si>
    <t>安　全</t>
    <rPh sb="0" eb="1">
      <t>ヤス</t>
    </rPh>
    <rPh sb="2" eb="3">
      <t>ゼン</t>
    </rPh>
    <phoneticPr fontId="10"/>
  </si>
  <si>
    <t>調査、点検に関する簿冊等</t>
    <rPh sb="9" eb="11">
      <t>ボサツ</t>
    </rPh>
    <rPh sb="11" eb="12">
      <t>トウ</t>
    </rPh>
    <phoneticPr fontId="10"/>
  </si>
  <si>
    <t>・安全点検記録簿</t>
    <phoneticPr fontId="11"/>
  </si>
  <si>
    <t>安全</t>
    <rPh sb="0" eb="2">
      <t>アンゼン</t>
    </rPh>
    <phoneticPr fontId="9"/>
  </si>
  <si>
    <t>・安全調査・点検実施記録簿</t>
    <rPh sb="1" eb="3">
      <t>アンゼン</t>
    </rPh>
    <rPh sb="3" eb="5">
      <t>チョウサ</t>
    </rPh>
    <rPh sb="6" eb="8">
      <t>テンケン</t>
    </rPh>
    <rPh sb="8" eb="10">
      <t>ジッシ</t>
    </rPh>
    <rPh sb="10" eb="13">
      <t>キロクボ</t>
    </rPh>
    <phoneticPr fontId="8"/>
  </si>
  <si>
    <t>・安全教育実施記録、安全会議議事録</t>
    <rPh sb="1" eb="3">
      <t>アンゼン</t>
    </rPh>
    <rPh sb="3" eb="5">
      <t>キョウイク</t>
    </rPh>
    <rPh sb="5" eb="7">
      <t>ジッシ</t>
    </rPh>
    <rPh sb="7" eb="9">
      <t>キロク</t>
    </rPh>
    <rPh sb="10" eb="12">
      <t>アンゼン</t>
    </rPh>
    <rPh sb="12" eb="14">
      <t>カイギ</t>
    </rPh>
    <rPh sb="14" eb="17">
      <t>ギジロク</t>
    </rPh>
    <phoneticPr fontId="8"/>
  </si>
  <si>
    <t>・安全情報</t>
    <rPh sb="1" eb="3">
      <t>アンゼン</t>
    </rPh>
    <rPh sb="3" eb="5">
      <t>ジョウホウ</t>
    </rPh>
    <phoneticPr fontId="8"/>
  </si>
  <si>
    <t>・諸点検記録簿</t>
    <rPh sb="1" eb="2">
      <t>ショ</t>
    </rPh>
    <rPh sb="2" eb="4">
      <t>テンケン</t>
    </rPh>
    <rPh sb="4" eb="7">
      <t>キロクボ</t>
    </rPh>
    <phoneticPr fontId="9"/>
  </si>
  <si>
    <t>艦船と安全</t>
    <rPh sb="0" eb="2">
      <t>カンセン</t>
    </rPh>
    <rPh sb="3" eb="5">
      <t>アンゼン</t>
    </rPh>
    <phoneticPr fontId="11"/>
  </si>
  <si>
    <t>・艦船と安全</t>
    <rPh sb="1" eb="3">
      <t>カンセン</t>
    </rPh>
    <rPh sb="4" eb="6">
      <t>アンゼン</t>
    </rPh>
    <phoneticPr fontId="11"/>
  </si>
  <si>
    <t>安全パトロールに関する文書</t>
    <rPh sb="0" eb="2">
      <t>アンゼン</t>
    </rPh>
    <rPh sb="8" eb="9">
      <t>カン</t>
    </rPh>
    <rPh sb="11" eb="13">
      <t>ブンショ</t>
    </rPh>
    <phoneticPr fontId="9"/>
  </si>
  <si>
    <t>・安全パトロール実施記録簿</t>
    <rPh sb="1" eb="3">
      <t>アンゼン</t>
    </rPh>
    <rPh sb="8" eb="10">
      <t>ジッシ</t>
    </rPh>
    <rPh sb="10" eb="13">
      <t>キロクボ</t>
    </rPh>
    <phoneticPr fontId="8"/>
  </si>
  <si>
    <t>食中毒に関する文書</t>
    <rPh sb="0" eb="3">
      <t>ショクチュウドク</t>
    </rPh>
    <rPh sb="4" eb="5">
      <t>カン</t>
    </rPh>
    <rPh sb="7" eb="9">
      <t>ブンショ</t>
    </rPh>
    <phoneticPr fontId="9"/>
  </si>
  <si>
    <t>・食中毒防止</t>
    <rPh sb="1" eb="4">
      <t>ショクチュウドク</t>
    </rPh>
    <rPh sb="4" eb="6">
      <t>ボウシ</t>
    </rPh>
    <phoneticPr fontId="8"/>
  </si>
  <si>
    <t>・非装備品の家電製品管理簿</t>
    <rPh sb="1" eb="2">
      <t>ヒ</t>
    </rPh>
    <rPh sb="2" eb="4">
      <t>ソウビ</t>
    </rPh>
    <rPh sb="4" eb="5">
      <t>シナ</t>
    </rPh>
    <rPh sb="6" eb="8">
      <t>カデン</t>
    </rPh>
    <rPh sb="8" eb="10">
      <t>セイヒン</t>
    </rPh>
    <rPh sb="10" eb="12">
      <t>カンリ</t>
    </rPh>
    <rPh sb="12" eb="13">
      <t>ボ</t>
    </rPh>
    <phoneticPr fontId="8"/>
  </si>
  <si>
    <t>・安全管理活動（○○科）</t>
    <rPh sb="1" eb="3">
      <t>アンゼン</t>
    </rPh>
    <rPh sb="3" eb="5">
      <t>カンリ</t>
    </rPh>
    <rPh sb="5" eb="7">
      <t>カツドウ</t>
    </rPh>
    <rPh sb="10" eb="11">
      <t>カ</t>
    </rPh>
    <phoneticPr fontId="9"/>
  </si>
  <si>
    <t>・身体歴</t>
    <rPh sb="1" eb="3">
      <t>シンタイ</t>
    </rPh>
    <rPh sb="3" eb="4">
      <t>レキ</t>
    </rPh>
    <phoneticPr fontId="9"/>
  </si>
  <si>
    <t>・電話番号簿</t>
    <rPh sb="1" eb="3">
      <t>デンワ</t>
    </rPh>
    <rPh sb="3" eb="5">
      <t>バンゴウ</t>
    </rPh>
    <rPh sb="5" eb="6">
      <t>ボ</t>
    </rPh>
    <phoneticPr fontId="9"/>
  </si>
  <si>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11"/>
  </si>
  <si>
    <t>・出勤簿</t>
    <rPh sb="1" eb="3">
      <t>シュッキン</t>
    </rPh>
    <rPh sb="3" eb="4">
      <t>ボ</t>
    </rPh>
    <phoneticPr fontId="9"/>
  </si>
  <si>
    <t>・新型コロナウィルス感染症に係る交代制勤務等の実施</t>
    <rPh sb="1" eb="3">
      <t>シンガタ</t>
    </rPh>
    <rPh sb="10" eb="13">
      <t>カンセンショウ</t>
    </rPh>
    <rPh sb="14" eb="15">
      <t>カカ</t>
    </rPh>
    <rPh sb="16" eb="18">
      <t>コウタイ</t>
    </rPh>
    <rPh sb="18" eb="19">
      <t>セイ</t>
    </rPh>
    <rPh sb="19" eb="21">
      <t>キンム</t>
    </rPh>
    <rPh sb="21" eb="22">
      <t>トウ</t>
    </rPh>
    <rPh sb="23" eb="25">
      <t>ジッシ</t>
    </rPh>
    <phoneticPr fontId="9"/>
  </si>
  <si>
    <t>２（ア）ア（ア）</t>
    <phoneticPr fontId="9"/>
  </si>
  <si>
    <t>・フレックス管理簿</t>
    <phoneticPr fontId="9"/>
  </si>
  <si>
    <t>・休暇簿</t>
    <rPh sb="1" eb="3">
      <t>キュウカ</t>
    </rPh>
    <rPh sb="3" eb="4">
      <t>ボ</t>
    </rPh>
    <phoneticPr fontId="11"/>
  </si>
  <si>
    <t>・休暇簿</t>
    <rPh sb="1" eb="3">
      <t>キュウカ</t>
    </rPh>
    <rPh sb="3" eb="4">
      <t>ボ</t>
    </rPh>
    <phoneticPr fontId="9"/>
  </si>
  <si>
    <t>・上陸簿</t>
    <rPh sb="1" eb="3">
      <t>ジョウリク</t>
    </rPh>
    <rPh sb="3" eb="4">
      <t>ボ</t>
    </rPh>
    <phoneticPr fontId="9"/>
  </si>
  <si>
    <t>・当直割表</t>
    <rPh sb="1" eb="3">
      <t>トウチョク</t>
    </rPh>
    <rPh sb="3" eb="4">
      <t>ワリ</t>
    </rPh>
    <rPh sb="4" eb="5">
      <t>ヒョウ</t>
    </rPh>
    <phoneticPr fontId="9"/>
  </si>
  <si>
    <t>・交代上陸簿</t>
    <rPh sb="1" eb="3">
      <t>コウタイ</t>
    </rPh>
    <rPh sb="3" eb="5">
      <t>ジョウリク</t>
    </rPh>
    <rPh sb="5" eb="6">
      <t>ボ</t>
    </rPh>
    <phoneticPr fontId="9"/>
  </si>
  <si>
    <t>・繰替上陸簿</t>
    <rPh sb="1" eb="3">
      <t>クリカ</t>
    </rPh>
    <rPh sb="3" eb="5">
      <t>ジョウリク</t>
    </rPh>
    <rPh sb="5" eb="6">
      <t>ボ</t>
    </rPh>
    <phoneticPr fontId="9"/>
  </si>
  <si>
    <t>補任に関する文書</t>
    <rPh sb="0" eb="1">
      <t>ホ</t>
    </rPh>
    <rPh sb="1" eb="2">
      <t>ニン</t>
    </rPh>
    <rPh sb="3" eb="4">
      <t>カン</t>
    </rPh>
    <rPh sb="6" eb="8">
      <t>ブンショ</t>
    </rPh>
    <phoneticPr fontId="9"/>
  </si>
  <si>
    <t>・新型コロナウィスル感染拡大防止に係る人事異動時の措置</t>
    <rPh sb="1" eb="3">
      <t>シンガタ</t>
    </rPh>
    <rPh sb="10" eb="12">
      <t>カンセン</t>
    </rPh>
    <rPh sb="12" eb="14">
      <t>カクダイ</t>
    </rPh>
    <rPh sb="14" eb="16">
      <t>ボウシ</t>
    </rPh>
    <rPh sb="17" eb="18">
      <t>カカ</t>
    </rPh>
    <rPh sb="19" eb="21">
      <t>ジンジ</t>
    </rPh>
    <rPh sb="21" eb="23">
      <t>イドウ</t>
    </rPh>
    <rPh sb="23" eb="24">
      <t>トキ</t>
    </rPh>
    <rPh sb="25" eb="27">
      <t>ソチ</t>
    </rPh>
    <phoneticPr fontId="9"/>
  </si>
  <si>
    <t>庶務</t>
    <phoneticPr fontId="9"/>
  </si>
  <si>
    <t>職務指定</t>
    <rPh sb="0" eb="2">
      <t>ショクム</t>
    </rPh>
    <rPh sb="2" eb="4">
      <t>シテイ</t>
    </rPh>
    <phoneticPr fontId="11"/>
  </si>
  <si>
    <t>職務指定に関する文書</t>
    <rPh sb="0" eb="2">
      <t>ショクム</t>
    </rPh>
    <rPh sb="2" eb="4">
      <t>シテイ</t>
    </rPh>
    <rPh sb="5" eb="6">
      <t>カン</t>
    </rPh>
    <rPh sb="8" eb="9">
      <t>ブン</t>
    </rPh>
    <rPh sb="9" eb="10">
      <t>ショ</t>
    </rPh>
    <phoneticPr fontId="11"/>
  </si>
  <si>
    <t>・職務指定簿</t>
    <rPh sb="1" eb="3">
      <t>ショクム</t>
    </rPh>
    <rPh sb="3" eb="5">
      <t>シテイ</t>
    </rPh>
    <rPh sb="5" eb="6">
      <t>ボ</t>
    </rPh>
    <phoneticPr fontId="11"/>
  </si>
  <si>
    <t>職務指定</t>
    <rPh sb="0" eb="2">
      <t>ショクム</t>
    </rPh>
    <rPh sb="2" eb="4">
      <t>シテイ</t>
    </rPh>
    <phoneticPr fontId="9"/>
  </si>
  <si>
    <t>特定日以後１年（除籍）</t>
    <rPh sb="0" eb="2">
      <t>トクテイビ</t>
    </rPh>
    <rPh sb="2" eb="4">
      <t>イゴ</t>
    </rPh>
    <rPh sb="8" eb="10">
      <t>ジョセキ</t>
    </rPh>
    <phoneticPr fontId="11"/>
  </si>
  <si>
    <t>かぎ</t>
    <phoneticPr fontId="11"/>
  </si>
  <si>
    <t>かぎの管理に関する文書</t>
    <rPh sb="3" eb="5">
      <t>カンリ</t>
    </rPh>
    <rPh sb="6" eb="7">
      <t>カン</t>
    </rPh>
    <rPh sb="9" eb="10">
      <t>ブン</t>
    </rPh>
    <rPh sb="10" eb="11">
      <t>ショ</t>
    </rPh>
    <phoneticPr fontId="11"/>
  </si>
  <si>
    <t>・かぎ貸出簿</t>
    <rPh sb="3" eb="5">
      <t>カシダシ</t>
    </rPh>
    <rPh sb="5" eb="6">
      <t>ボ</t>
    </rPh>
    <phoneticPr fontId="11"/>
  </si>
  <si>
    <t>かぎ</t>
    <phoneticPr fontId="9"/>
  </si>
  <si>
    <t>・かぎ貸出簿</t>
    <rPh sb="3" eb="5">
      <t>カシダ</t>
    </rPh>
    <rPh sb="5" eb="6">
      <t>ボ</t>
    </rPh>
    <phoneticPr fontId="9"/>
  </si>
  <si>
    <t>特定日以後１年
（除籍）</t>
    <rPh sb="0" eb="4">
      <t>トクテイビイゴ</t>
    </rPh>
    <rPh sb="5" eb="6">
      <t>ネン</t>
    </rPh>
    <rPh sb="9" eb="11">
      <t>ジョセキ</t>
    </rPh>
    <phoneticPr fontId="10"/>
  </si>
  <si>
    <t>当直勤務</t>
    <rPh sb="0" eb="2">
      <t>トウチョク</t>
    </rPh>
    <rPh sb="2" eb="4">
      <t>キンム</t>
    </rPh>
    <phoneticPr fontId="11"/>
  </si>
  <si>
    <t>当直勤務の記録</t>
    <rPh sb="0" eb="2">
      <t>トウチョク</t>
    </rPh>
    <rPh sb="2" eb="4">
      <t>キンム</t>
    </rPh>
    <rPh sb="5" eb="7">
      <t>キロク</t>
    </rPh>
    <phoneticPr fontId="11"/>
  </si>
  <si>
    <t>・当直日誌</t>
    <rPh sb="1" eb="3">
      <t>トウチョク</t>
    </rPh>
    <rPh sb="3" eb="5">
      <t>ニッシ</t>
    </rPh>
    <phoneticPr fontId="11"/>
  </si>
  <si>
    <t>当直勤務</t>
    <rPh sb="0" eb="2">
      <t>トウチョク</t>
    </rPh>
    <rPh sb="2" eb="4">
      <t>キンム</t>
    </rPh>
    <phoneticPr fontId="9"/>
  </si>
  <si>
    <t>・当直日誌</t>
    <rPh sb="1" eb="3">
      <t>トウチョク</t>
    </rPh>
    <rPh sb="3" eb="5">
      <t>ニッシ</t>
    </rPh>
    <phoneticPr fontId="9"/>
  </si>
  <si>
    <t>・当直警衛海曹日誌</t>
    <rPh sb="1" eb="3">
      <t>トウチョク</t>
    </rPh>
    <rPh sb="3" eb="5">
      <t>ケイエイ</t>
    </rPh>
    <rPh sb="5" eb="6">
      <t>カイ</t>
    </rPh>
    <rPh sb="6" eb="7">
      <t>ソウ</t>
    </rPh>
    <rPh sb="7" eb="9">
      <t>ニッシ</t>
    </rPh>
    <phoneticPr fontId="11"/>
  </si>
  <si>
    <t>・当直警衛海曹日誌</t>
    <rPh sb="1" eb="3">
      <t>トウチョク</t>
    </rPh>
    <rPh sb="3" eb="5">
      <t>ケイエイ</t>
    </rPh>
    <rPh sb="5" eb="7">
      <t>カイソウ</t>
    </rPh>
    <rPh sb="7" eb="9">
      <t>ニッシ</t>
    </rPh>
    <phoneticPr fontId="9"/>
  </si>
  <si>
    <t>・舷門当直日誌</t>
    <rPh sb="1" eb="2">
      <t>ゲン</t>
    </rPh>
    <rPh sb="2" eb="3">
      <t>モン</t>
    </rPh>
    <rPh sb="3" eb="5">
      <t>トウチョク</t>
    </rPh>
    <rPh sb="5" eb="7">
      <t>ニッシ</t>
    </rPh>
    <phoneticPr fontId="11"/>
  </si>
  <si>
    <t>・舷門当直日誌</t>
    <rPh sb="1" eb="2">
      <t>ゲン</t>
    </rPh>
    <rPh sb="2" eb="3">
      <t>モン</t>
    </rPh>
    <rPh sb="3" eb="5">
      <t>トウチョク</t>
    </rPh>
    <rPh sb="5" eb="7">
      <t>ニッシ</t>
    </rPh>
    <phoneticPr fontId="9"/>
  </si>
  <si>
    <t>立入等の記録</t>
    <rPh sb="0" eb="2">
      <t>タチイ</t>
    </rPh>
    <rPh sb="2" eb="3">
      <t>トウ</t>
    </rPh>
    <rPh sb="4" eb="6">
      <t>キロク</t>
    </rPh>
    <phoneticPr fontId="11"/>
  </si>
  <si>
    <t>・面会簿</t>
    <rPh sb="1" eb="3">
      <t>メンカイ</t>
    </rPh>
    <rPh sb="3" eb="4">
      <t>ボ</t>
    </rPh>
    <phoneticPr fontId="11"/>
  </si>
  <si>
    <t>・面会簿</t>
    <rPh sb="1" eb="3">
      <t>メンカイ</t>
    </rPh>
    <rPh sb="3" eb="4">
      <t>ボ</t>
    </rPh>
    <phoneticPr fontId="9"/>
  </si>
  <si>
    <t>・見学者名簿</t>
    <rPh sb="1" eb="4">
      <t>ケンガクシャ</t>
    </rPh>
    <rPh sb="4" eb="6">
      <t>メイボ</t>
    </rPh>
    <phoneticPr fontId="11"/>
  </si>
  <si>
    <t>・見学者名簿</t>
    <rPh sb="1" eb="4">
      <t>ケンガクシャ</t>
    </rPh>
    <rPh sb="4" eb="6">
      <t>メイボ</t>
    </rPh>
    <phoneticPr fontId="9"/>
  </si>
  <si>
    <t>・面会票</t>
    <phoneticPr fontId="9"/>
  </si>
  <si>
    <t>鍵の管理に関する簿冊</t>
    <rPh sb="0" eb="1">
      <t>カギ</t>
    </rPh>
    <rPh sb="2" eb="4">
      <t>カンリ</t>
    </rPh>
    <rPh sb="5" eb="6">
      <t>カン</t>
    </rPh>
    <rPh sb="8" eb="10">
      <t>ボサツ</t>
    </rPh>
    <phoneticPr fontId="9"/>
  </si>
  <si>
    <t>・鍵登録簿</t>
    <rPh sb="1" eb="2">
      <t>カギ</t>
    </rPh>
    <rPh sb="2" eb="5">
      <t>トウロクボ</t>
    </rPh>
    <phoneticPr fontId="9"/>
  </si>
  <si>
    <t>当直勤務参考</t>
    <phoneticPr fontId="9"/>
  </si>
  <si>
    <t>・不測事態対処</t>
    <phoneticPr fontId="9"/>
  </si>
  <si>
    <t>・当直士官勤務参考</t>
    <rPh sb="1" eb="3">
      <t>トウチョク</t>
    </rPh>
    <rPh sb="3" eb="5">
      <t>シカン</t>
    </rPh>
    <rPh sb="5" eb="7">
      <t>キンム</t>
    </rPh>
    <rPh sb="7" eb="9">
      <t>サンコウ</t>
    </rPh>
    <phoneticPr fontId="11"/>
  </si>
  <si>
    <t>総員名簿</t>
    <rPh sb="0" eb="2">
      <t>ソウイン</t>
    </rPh>
    <rPh sb="2" eb="4">
      <t>メイボ</t>
    </rPh>
    <phoneticPr fontId="11"/>
  </si>
  <si>
    <t>・総員名簿</t>
    <rPh sb="1" eb="3">
      <t>ソウイン</t>
    </rPh>
    <rPh sb="3" eb="5">
      <t>メイボ</t>
    </rPh>
    <phoneticPr fontId="11"/>
  </si>
  <si>
    <t>幹部名簿</t>
    <phoneticPr fontId="9"/>
  </si>
  <si>
    <t>・海上自衛隊幹部名簿（３等海佐以上、１等海尉以下）</t>
    <phoneticPr fontId="9"/>
  </si>
  <si>
    <t>身上調書</t>
    <rPh sb="0" eb="2">
      <t>シンジョウ</t>
    </rPh>
    <rPh sb="2" eb="4">
      <t>チョウショ</t>
    </rPh>
    <phoneticPr fontId="11"/>
  </si>
  <si>
    <t>・第２潜水隊群身上調書</t>
    <rPh sb="1" eb="2">
      <t>ダイ</t>
    </rPh>
    <rPh sb="3" eb="5">
      <t>センスイ</t>
    </rPh>
    <rPh sb="5" eb="6">
      <t>タイ</t>
    </rPh>
    <rPh sb="6" eb="7">
      <t>グン</t>
    </rPh>
    <rPh sb="7" eb="9">
      <t>シンジョウ</t>
    </rPh>
    <rPh sb="9" eb="11">
      <t>チョウショ</t>
    </rPh>
    <phoneticPr fontId="11"/>
  </si>
  <si>
    <t>補任</t>
    <rPh sb="0" eb="2">
      <t>ホニン</t>
    </rPh>
    <phoneticPr fontId="11"/>
  </si>
  <si>
    <t>補職</t>
    <rPh sb="0" eb="2">
      <t>ホショク</t>
    </rPh>
    <phoneticPr fontId="11"/>
  </si>
  <si>
    <t>補職に関する文書</t>
    <rPh sb="0" eb="2">
      <t>ホショク</t>
    </rPh>
    <rPh sb="3" eb="4">
      <t>カン</t>
    </rPh>
    <rPh sb="6" eb="7">
      <t>ブン</t>
    </rPh>
    <rPh sb="7" eb="8">
      <t>ショ</t>
    </rPh>
    <phoneticPr fontId="11"/>
  </si>
  <si>
    <t>・特技職明細書</t>
    <rPh sb="1" eb="3">
      <t>トクギ</t>
    </rPh>
    <rPh sb="3" eb="4">
      <t>ショク</t>
    </rPh>
    <rPh sb="4" eb="7">
      <t>メイサイショ</t>
    </rPh>
    <phoneticPr fontId="11"/>
  </si>
  <si>
    <t>補任</t>
    <rPh sb="0" eb="2">
      <t>ホニン</t>
    </rPh>
    <phoneticPr fontId="9"/>
  </si>
  <si>
    <t>補職</t>
    <rPh sb="0" eb="2">
      <t>ホショク</t>
    </rPh>
    <phoneticPr fontId="9"/>
  </si>
  <si>
    <t>特定日以後１年（更新）</t>
    <phoneticPr fontId="9"/>
  </si>
  <si>
    <t>・接尾語明細書</t>
    <rPh sb="1" eb="3">
      <t>セツビ</t>
    </rPh>
    <rPh sb="3" eb="4">
      <t>ゴ</t>
    </rPh>
    <rPh sb="4" eb="7">
      <t>メイサイショ</t>
    </rPh>
    <phoneticPr fontId="11"/>
  </si>
  <si>
    <t>昇任</t>
    <rPh sb="0" eb="2">
      <t>ショウニン</t>
    </rPh>
    <phoneticPr fontId="11"/>
  </si>
  <si>
    <t>昇任に関する文書</t>
    <rPh sb="0" eb="2">
      <t>ショウニン</t>
    </rPh>
    <rPh sb="3" eb="4">
      <t>カン</t>
    </rPh>
    <rPh sb="6" eb="7">
      <t>ブン</t>
    </rPh>
    <rPh sb="7" eb="8">
      <t>ショ</t>
    </rPh>
    <phoneticPr fontId="11"/>
  </si>
  <si>
    <t>・昇任に関する手続き文書等</t>
    <rPh sb="1" eb="3">
      <t>ショウニン</t>
    </rPh>
    <rPh sb="4" eb="5">
      <t>カン</t>
    </rPh>
    <rPh sb="7" eb="9">
      <t>テツヅ</t>
    </rPh>
    <rPh sb="10" eb="12">
      <t>ブンショ</t>
    </rPh>
    <rPh sb="12" eb="13">
      <t>トウ</t>
    </rPh>
    <phoneticPr fontId="9"/>
  </si>
  <si>
    <t>昇任</t>
    <rPh sb="0" eb="2">
      <t>ショウニン</t>
    </rPh>
    <phoneticPr fontId="9"/>
  </si>
  <si>
    <t>・一般幹部候補生（部内）</t>
    <rPh sb="1" eb="3">
      <t>イッパン</t>
    </rPh>
    <rPh sb="3" eb="5">
      <t>カンブ</t>
    </rPh>
    <rPh sb="5" eb="7">
      <t>コウホ</t>
    </rPh>
    <rPh sb="9" eb="11">
      <t>ブナイ</t>
    </rPh>
    <phoneticPr fontId="9"/>
  </si>
  <si>
    <t>昇給</t>
    <rPh sb="0" eb="2">
      <t>ショウキュウ</t>
    </rPh>
    <phoneticPr fontId="11"/>
  </si>
  <si>
    <t>昇給に関する文書</t>
    <rPh sb="0" eb="2">
      <t>ショウキュウ</t>
    </rPh>
    <rPh sb="3" eb="4">
      <t>カン</t>
    </rPh>
    <rPh sb="6" eb="7">
      <t>ブン</t>
    </rPh>
    <rPh sb="7" eb="8">
      <t>ショ</t>
    </rPh>
    <phoneticPr fontId="11"/>
  </si>
  <si>
    <t>・昇給に関する手続き文書等</t>
    <rPh sb="1" eb="3">
      <t>ショウキュウ</t>
    </rPh>
    <rPh sb="4" eb="5">
      <t>カン</t>
    </rPh>
    <rPh sb="7" eb="9">
      <t>テツヅ</t>
    </rPh>
    <rPh sb="10" eb="12">
      <t>ブンショ</t>
    </rPh>
    <rPh sb="12" eb="13">
      <t>トウ</t>
    </rPh>
    <phoneticPr fontId="9"/>
  </si>
  <si>
    <t>昇給</t>
    <rPh sb="0" eb="2">
      <t>ショウキュウ</t>
    </rPh>
    <phoneticPr fontId="9"/>
  </si>
  <si>
    <t>人事評価</t>
    <rPh sb="0" eb="2">
      <t>ジンジ</t>
    </rPh>
    <rPh sb="2" eb="4">
      <t>ヒョウカ</t>
    </rPh>
    <phoneticPr fontId="11"/>
  </si>
  <si>
    <t>人事評価制度に係る文書</t>
  </si>
  <si>
    <t>・人事評価記録書</t>
    <rPh sb="1" eb="3">
      <t>ジンジ</t>
    </rPh>
    <rPh sb="3" eb="5">
      <t>ヒョウカ</t>
    </rPh>
    <rPh sb="5" eb="8">
      <t>キロクショ</t>
    </rPh>
    <phoneticPr fontId="9"/>
  </si>
  <si>
    <t>人事評価</t>
    <rPh sb="0" eb="2">
      <t>ジンジ</t>
    </rPh>
    <rPh sb="2" eb="4">
      <t>ヒョウカ</t>
    </rPh>
    <phoneticPr fontId="9"/>
  </si>
  <si>
    <t>・人事評価制度参考資料</t>
    <phoneticPr fontId="9"/>
  </si>
  <si>
    <t>・人事評価制度</t>
    <phoneticPr fontId="9"/>
  </si>
  <si>
    <t>勤務調査表</t>
    <rPh sb="0" eb="2">
      <t>キンム</t>
    </rPh>
    <rPh sb="2" eb="5">
      <t>チョウサヒョウ</t>
    </rPh>
    <phoneticPr fontId="11"/>
  </si>
  <si>
    <t>・勤務調査表</t>
    <rPh sb="1" eb="3">
      <t>キンム</t>
    </rPh>
    <rPh sb="3" eb="6">
      <t>チョウサヒョウ</t>
    </rPh>
    <phoneticPr fontId="11"/>
  </si>
  <si>
    <t>・勤務調査表</t>
    <rPh sb="1" eb="3">
      <t>キンム</t>
    </rPh>
    <rPh sb="3" eb="5">
      <t>チョウサ</t>
    </rPh>
    <rPh sb="5" eb="6">
      <t>ヒョウ</t>
    </rPh>
    <phoneticPr fontId="9"/>
  </si>
  <si>
    <t>特定日以後１年（除籍）</t>
    <rPh sb="0" eb="3">
      <t>トクテイビ</t>
    </rPh>
    <rPh sb="3" eb="5">
      <t>イゴ</t>
    </rPh>
    <rPh sb="6" eb="7">
      <t>ネン</t>
    </rPh>
    <rPh sb="8" eb="10">
      <t>ジョセキ</t>
    </rPh>
    <phoneticPr fontId="9"/>
  </si>
  <si>
    <t>勤勉手当</t>
    <rPh sb="0" eb="2">
      <t>キンベン</t>
    </rPh>
    <rPh sb="2" eb="4">
      <t>テアテ</t>
    </rPh>
    <phoneticPr fontId="11"/>
  </si>
  <si>
    <t>勤勉手当に関する文書</t>
    <rPh sb="0" eb="2">
      <t>キンベン</t>
    </rPh>
    <rPh sb="2" eb="4">
      <t>テアテ</t>
    </rPh>
    <rPh sb="5" eb="6">
      <t>カン</t>
    </rPh>
    <rPh sb="8" eb="9">
      <t>ブン</t>
    </rPh>
    <rPh sb="9" eb="10">
      <t>ショ</t>
    </rPh>
    <phoneticPr fontId="11"/>
  </si>
  <si>
    <t>・勤勉手当</t>
    <rPh sb="1" eb="3">
      <t>キンベン</t>
    </rPh>
    <rPh sb="3" eb="5">
      <t>テアテ</t>
    </rPh>
    <phoneticPr fontId="11"/>
  </si>
  <si>
    <t>勤勉手当</t>
    <rPh sb="0" eb="2">
      <t>キンベン</t>
    </rPh>
    <rPh sb="2" eb="4">
      <t>テアテ</t>
    </rPh>
    <phoneticPr fontId="9"/>
  </si>
  <si>
    <t>・勤勉手当</t>
    <rPh sb="1" eb="3">
      <t>キンベン</t>
    </rPh>
    <rPh sb="3" eb="5">
      <t>テアテ</t>
    </rPh>
    <phoneticPr fontId="9"/>
  </si>
  <si>
    <t>人事記録</t>
    <rPh sb="0" eb="2">
      <t>ジンジ</t>
    </rPh>
    <rPh sb="2" eb="4">
      <t>キロク</t>
    </rPh>
    <phoneticPr fontId="11"/>
  </si>
  <si>
    <t>人事記録に関する文書</t>
    <rPh sb="0" eb="2">
      <t>ジンジ</t>
    </rPh>
    <rPh sb="2" eb="4">
      <t>キロク</t>
    </rPh>
    <rPh sb="5" eb="6">
      <t>カン</t>
    </rPh>
    <rPh sb="8" eb="9">
      <t>ブン</t>
    </rPh>
    <rPh sb="9" eb="10">
      <t>ショ</t>
    </rPh>
    <phoneticPr fontId="11"/>
  </si>
  <si>
    <t>・勤務記録表抄本</t>
    <rPh sb="1" eb="3">
      <t>キンム</t>
    </rPh>
    <rPh sb="3" eb="5">
      <t>キロク</t>
    </rPh>
    <rPh sb="5" eb="6">
      <t>ヒョウ</t>
    </rPh>
    <rPh sb="6" eb="8">
      <t>ショウホン</t>
    </rPh>
    <phoneticPr fontId="11"/>
  </si>
  <si>
    <t>人事記録</t>
    <rPh sb="0" eb="2">
      <t>ジンジ</t>
    </rPh>
    <rPh sb="2" eb="4">
      <t>キロク</t>
    </rPh>
    <phoneticPr fontId="9"/>
  </si>
  <si>
    <t>・勤務記録表抄本</t>
    <rPh sb="1" eb="3">
      <t>キンム</t>
    </rPh>
    <rPh sb="3" eb="5">
      <t>キロク</t>
    </rPh>
    <rPh sb="5" eb="6">
      <t>ヒョウ</t>
    </rPh>
    <rPh sb="6" eb="8">
      <t>ショウホン</t>
    </rPh>
    <phoneticPr fontId="9"/>
  </si>
  <si>
    <t>・配置指定簿</t>
    <rPh sb="1" eb="3">
      <t>ハイチ</t>
    </rPh>
    <rPh sb="3" eb="5">
      <t>シテイ</t>
    </rPh>
    <rPh sb="5" eb="6">
      <t>ボ</t>
    </rPh>
    <phoneticPr fontId="11"/>
  </si>
  <si>
    <t>・配置指定</t>
    <rPh sb="1" eb="3">
      <t>ハイチ</t>
    </rPh>
    <rPh sb="3" eb="5">
      <t>シテイ</t>
    </rPh>
    <phoneticPr fontId="11"/>
  </si>
  <si>
    <t>・人事発令、学生選考等</t>
    <phoneticPr fontId="9"/>
  </si>
  <si>
    <t>・人事発令通知</t>
    <rPh sb="1" eb="3">
      <t>ジンジ</t>
    </rPh>
    <rPh sb="3" eb="5">
      <t>ハツレイ</t>
    </rPh>
    <rPh sb="5" eb="7">
      <t>ツウチ</t>
    </rPh>
    <phoneticPr fontId="11"/>
  </si>
  <si>
    <t>・人事日報</t>
    <rPh sb="1" eb="3">
      <t>ジンジ</t>
    </rPh>
    <rPh sb="3" eb="5">
      <t>ニッポウ</t>
    </rPh>
    <phoneticPr fontId="11"/>
  </si>
  <si>
    <t>・課程学生健康状況通知</t>
    <rPh sb="1" eb="3">
      <t>カテイ</t>
    </rPh>
    <rPh sb="3" eb="5">
      <t>ガクセイ</t>
    </rPh>
    <rPh sb="5" eb="7">
      <t>ケンコウ</t>
    </rPh>
    <rPh sb="7" eb="9">
      <t>ジョウキョウ</t>
    </rPh>
    <rPh sb="9" eb="11">
      <t>ツウチ</t>
    </rPh>
    <phoneticPr fontId="11"/>
  </si>
  <si>
    <t>職の分類</t>
    <rPh sb="0" eb="1">
      <t>ショク</t>
    </rPh>
    <rPh sb="2" eb="4">
      <t>ブンルイ</t>
    </rPh>
    <phoneticPr fontId="11"/>
  </si>
  <si>
    <t>職の分類に関する文書</t>
    <rPh sb="0" eb="1">
      <t>ショク</t>
    </rPh>
    <rPh sb="2" eb="4">
      <t>ブンルイ</t>
    </rPh>
    <rPh sb="5" eb="6">
      <t>カン</t>
    </rPh>
    <rPh sb="8" eb="9">
      <t>ブン</t>
    </rPh>
    <rPh sb="9" eb="10">
      <t>ショ</t>
    </rPh>
    <phoneticPr fontId="11"/>
  </si>
  <si>
    <t>・特技認定申請書（接尾語付与申請書）</t>
    <rPh sb="1" eb="3">
      <t>トクギ</t>
    </rPh>
    <rPh sb="3" eb="5">
      <t>ニンテイ</t>
    </rPh>
    <rPh sb="5" eb="7">
      <t>シンセイ</t>
    </rPh>
    <rPh sb="7" eb="8">
      <t>ショ</t>
    </rPh>
    <rPh sb="9" eb="12">
      <t>セツビゴ</t>
    </rPh>
    <rPh sb="12" eb="14">
      <t>フヨ</t>
    </rPh>
    <rPh sb="14" eb="16">
      <t>シンセイ</t>
    </rPh>
    <rPh sb="16" eb="17">
      <t>ショ</t>
    </rPh>
    <phoneticPr fontId="11"/>
  </si>
  <si>
    <t>職の分類</t>
    <rPh sb="0" eb="1">
      <t>ショク</t>
    </rPh>
    <rPh sb="2" eb="4">
      <t>ブンルイ</t>
    </rPh>
    <phoneticPr fontId="9"/>
  </si>
  <si>
    <t>・特技認定及び職域特技の指定、接尾語の付与等</t>
    <phoneticPr fontId="9"/>
  </si>
  <si>
    <t>継続任用・任期満了</t>
    <rPh sb="0" eb="2">
      <t>ケイゾク</t>
    </rPh>
    <rPh sb="2" eb="3">
      <t>ニン</t>
    </rPh>
    <rPh sb="3" eb="4">
      <t>ヨウ</t>
    </rPh>
    <rPh sb="5" eb="7">
      <t>ニンキ</t>
    </rPh>
    <rPh sb="7" eb="9">
      <t>マンリョウ</t>
    </rPh>
    <phoneticPr fontId="11"/>
  </si>
  <si>
    <t>任期満了手続に関する文書</t>
    <phoneticPr fontId="9"/>
  </si>
  <si>
    <t>・継続任用・任期満了退職</t>
    <phoneticPr fontId="9"/>
  </si>
  <si>
    <t>任期満了</t>
    <rPh sb="0" eb="2">
      <t>ニンキ</t>
    </rPh>
    <rPh sb="2" eb="4">
      <t>マンリョウ</t>
    </rPh>
    <phoneticPr fontId="9"/>
  </si>
  <si>
    <t>・任期満了期別一連名簿</t>
    <rPh sb="1" eb="3">
      <t>ニンキ</t>
    </rPh>
    <rPh sb="3" eb="5">
      <t>マンリョウ</t>
    </rPh>
    <rPh sb="5" eb="6">
      <t>キ</t>
    </rPh>
    <rPh sb="6" eb="7">
      <t>ベツ</t>
    </rPh>
    <rPh sb="7" eb="9">
      <t>イチレン</t>
    </rPh>
    <rPh sb="9" eb="11">
      <t>メイボ</t>
    </rPh>
    <phoneticPr fontId="9"/>
  </si>
  <si>
    <t>心理適性検査</t>
    <rPh sb="0" eb="2">
      <t>シンリ</t>
    </rPh>
    <rPh sb="2" eb="4">
      <t>テキセイ</t>
    </rPh>
    <rPh sb="4" eb="6">
      <t>ケンサ</t>
    </rPh>
    <phoneticPr fontId="11"/>
  </si>
  <si>
    <t>心理適性検査に関する文書</t>
    <rPh sb="0" eb="2">
      <t>シンリ</t>
    </rPh>
    <rPh sb="2" eb="4">
      <t>テキセイ</t>
    </rPh>
    <rPh sb="4" eb="6">
      <t>ケンサ</t>
    </rPh>
    <rPh sb="7" eb="8">
      <t>カン</t>
    </rPh>
    <rPh sb="10" eb="11">
      <t>ブン</t>
    </rPh>
    <rPh sb="11" eb="12">
      <t>ショ</t>
    </rPh>
    <phoneticPr fontId="11"/>
  </si>
  <si>
    <t>・潜水艦乗組員心理適性検査記録表</t>
    <rPh sb="1" eb="4">
      <t>センスイカン</t>
    </rPh>
    <rPh sb="4" eb="7">
      <t>ノリクミイン</t>
    </rPh>
    <rPh sb="7" eb="9">
      <t>シンリ</t>
    </rPh>
    <rPh sb="9" eb="11">
      <t>テキセイ</t>
    </rPh>
    <rPh sb="11" eb="13">
      <t>ケンサ</t>
    </rPh>
    <rPh sb="13" eb="15">
      <t>キロク</t>
    </rPh>
    <rPh sb="15" eb="16">
      <t>ヒョウ</t>
    </rPh>
    <phoneticPr fontId="11"/>
  </si>
  <si>
    <t>心理適性検査</t>
    <rPh sb="0" eb="2">
      <t>シンリ</t>
    </rPh>
    <rPh sb="2" eb="4">
      <t>テキセイ</t>
    </rPh>
    <rPh sb="4" eb="6">
      <t>ケンサ</t>
    </rPh>
    <phoneticPr fontId="9"/>
  </si>
  <si>
    <t>・心理適正検査</t>
    <phoneticPr fontId="9"/>
  </si>
  <si>
    <t>装備品等図書</t>
    <rPh sb="0" eb="4">
      <t>ソウビヒントウ</t>
    </rPh>
    <rPh sb="4" eb="6">
      <t>トショ</t>
    </rPh>
    <phoneticPr fontId="11"/>
  </si>
  <si>
    <t>技術刊行物</t>
    <rPh sb="0" eb="2">
      <t>ギジュツ</t>
    </rPh>
    <rPh sb="2" eb="5">
      <t>カンコウブツ</t>
    </rPh>
    <phoneticPr fontId="11"/>
  </si>
  <si>
    <t>技術刊行物に関する文書</t>
    <phoneticPr fontId="11"/>
  </si>
  <si>
    <t>・１類　砲銃、ＣＢＲ器材</t>
    <rPh sb="2" eb="3">
      <t>ルイ</t>
    </rPh>
    <rPh sb="4" eb="5">
      <t>ホウ</t>
    </rPh>
    <rPh sb="5" eb="6">
      <t>ジュウ</t>
    </rPh>
    <rPh sb="10" eb="12">
      <t>キザイ</t>
    </rPh>
    <phoneticPr fontId="11"/>
  </si>
  <si>
    <t>装備品等図書</t>
    <rPh sb="0" eb="4">
      <t>ソウビヒントウ</t>
    </rPh>
    <rPh sb="4" eb="6">
      <t>トショ</t>
    </rPh>
    <phoneticPr fontId="9"/>
  </si>
  <si>
    <t>・１類　砲銃、ＣＢＲ器材</t>
    <rPh sb="2" eb="3">
      <t>ルイ</t>
    </rPh>
    <rPh sb="4" eb="5">
      <t>ホウ</t>
    </rPh>
    <rPh sb="5" eb="6">
      <t>ジュウ</t>
    </rPh>
    <rPh sb="10" eb="12">
      <t>キザイ</t>
    </rPh>
    <phoneticPr fontId="9"/>
  </si>
  <si>
    <t>・３類　水　雷</t>
    <rPh sb="2" eb="3">
      <t>ルイ</t>
    </rPh>
    <rPh sb="4" eb="5">
      <t>スイ</t>
    </rPh>
    <rPh sb="6" eb="7">
      <t>カミナリ</t>
    </rPh>
    <phoneticPr fontId="9"/>
  </si>
  <si>
    <t>・３類　水　雷</t>
    <rPh sb="2" eb="3">
      <t>ルイ</t>
    </rPh>
    <rPh sb="4" eb="5">
      <t>ミズ</t>
    </rPh>
    <rPh sb="6" eb="7">
      <t>カミナリ</t>
    </rPh>
    <phoneticPr fontId="9"/>
  </si>
  <si>
    <t>・４類　水　測</t>
    <rPh sb="2" eb="3">
      <t>ルイ</t>
    </rPh>
    <rPh sb="4" eb="5">
      <t>スイ</t>
    </rPh>
    <rPh sb="6" eb="7">
      <t>ソク</t>
    </rPh>
    <phoneticPr fontId="9"/>
  </si>
  <si>
    <t>・７類　電　気</t>
    <rPh sb="2" eb="3">
      <t>ルイ</t>
    </rPh>
    <rPh sb="4" eb="5">
      <t>デン</t>
    </rPh>
    <rPh sb="6" eb="7">
      <t>キ</t>
    </rPh>
    <phoneticPr fontId="9"/>
  </si>
  <si>
    <t>・８類　機　関</t>
    <rPh sb="2" eb="3">
      <t>ルイ</t>
    </rPh>
    <rPh sb="4" eb="5">
      <t>キ</t>
    </rPh>
    <rPh sb="6" eb="7">
      <t>カン</t>
    </rPh>
    <phoneticPr fontId="9"/>
  </si>
  <si>
    <t>・９類　船体、艦船造修用陸上工作機械</t>
    <rPh sb="2" eb="3">
      <t>ルイ</t>
    </rPh>
    <rPh sb="4" eb="6">
      <t>センタイ</t>
    </rPh>
    <rPh sb="7" eb="9">
      <t>カンセン</t>
    </rPh>
    <rPh sb="9" eb="10">
      <t>ゾウ</t>
    </rPh>
    <rPh sb="10" eb="11">
      <t>シュウ</t>
    </rPh>
    <rPh sb="11" eb="12">
      <t>ヨウ</t>
    </rPh>
    <rPh sb="12" eb="14">
      <t>リクジョウ</t>
    </rPh>
    <rPh sb="14" eb="16">
      <t>コウサク</t>
    </rPh>
    <rPh sb="16" eb="18">
      <t>キカイ</t>
    </rPh>
    <phoneticPr fontId="9"/>
  </si>
  <si>
    <t>・１１類　需品、車両、衛生器材、施設器材、港用品</t>
    <rPh sb="3" eb="4">
      <t>ルイ</t>
    </rPh>
    <phoneticPr fontId="9"/>
  </si>
  <si>
    <t>・１１類　需品、車両、衛生器材、施設器材、港用品</t>
    <phoneticPr fontId="9"/>
  </si>
  <si>
    <t>・１３類　観　測</t>
    <rPh sb="3" eb="4">
      <t>ルイ</t>
    </rPh>
    <rPh sb="5" eb="6">
      <t>カン</t>
    </rPh>
    <rPh sb="7" eb="8">
      <t>ハカリ</t>
    </rPh>
    <phoneticPr fontId="9"/>
  </si>
  <si>
    <t>・１４類　教育訓練用器材</t>
    <rPh sb="3" eb="4">
      <t>ルイ</t>
    </rPh>
    <rPh sb="5" eb="7">
      <t>キョウイク</t>
    </rPh>
    <rPh sb="7" eb="10">
      <t>クンレンヨウ</t>
    </rPh>
    <rPh sb="10" eb="12">
      <t>キザイ</t>
    </rPh>
    <phoneticPr fontId="9"/>
  </si>
  <si>
    <t>・パーツブック</t>
    <phoneticPr fontId="11"/>
  </si>
  <si>
    <t>・ＦＭＳ技術図書</t>
    <phoneticPr fontId="9"/>
  </si>
  <si>
    <t>・ＵＣＩ技術図書</t>
    <phoneticPr fontId="9"/>
  </si>
  <si>
    <t>・電子化図書等</t>
    <phoneticPr fontId="9"/>
  </si>
  <si>
    <t>・その他</t>
    <phoneticPr fontId="9"/>
  </si>
  <si>
    <t>艦船整備</t>
    <rPh sb="0" eb="2">
      <t>カンセン</t>
    </rPh>
    <rPh sb="2" eb="4">
      <t>セイビ</t>
    </rPh>
    <phoneticPr fontId="10"/>
  </si>
  <si>
    <t>艦船の修理に関する文書</t>
    <rPh sb="0" eb="2">
      <t>カンセン</t>
    </rPh>
    <rPh sb="3" eb="5">
      <t>シュウリ</t>
    </rPh>
    <rPh sb="6" eb="7">
      <t>カン</t>
    </rPh>
    <rPh sb="9" eb="11">
      <t>ブンショ</t>
    </rPh>
    <phoneticPr fontId="10"/>
  </si>
  <si>
    <t>・ダメージコントロール説明書</t>
    <rPh sb="11" eb="14">
      <t>セツメイショ</t>
    </rPh>
    <phoneticPr fontId="27"/>
  </si>
  <si>
    <t>艦船</t>
    <rPh sb="0" eb="2">
      <t>カンセン</t>
    </rPh>
    <phoneticPr fontId="9"/>
  </si>
  <si>
    <t>艦船整備</t>
    <rPh sb="0" eb="2">
      <t>カンセン</t>
    </rPh>
    <rPh sb="2" eb="4">
      <t>セイビ</t>
    </rPh>
    <phoneticPr fontId="9"/>
  </si>
  <si>
    <t>・延命工事、延命修理</t>
  </si>
  <si>
    <t>・延命工事</t>
    <phoneticPr fontId="9"/>
  </si>
  <si>
    <t>・艦内工作請求書、艦内工作簿</t>
    <rPh sb="1" eb="3">
      <t>カンナイ</t>
    </rPh>
    <rPh sb="3" eb="5">
      <t>コウサク</t>
    </rPh>
    <rPh sb="5" eb="8">
      <t>セイキュウショ</t>
    </rPh>
    <rPh sb="9" eb="11">
      <t>カンナイ</t>
    </rPh>
    <rPh sb="11" eb="13">
      <t>コウサク</t>
    </rPh>
    <rPh sb="13" eb="14">
      <t>ボ</t>
    </rPh>
    <phoneticPr fontId="8"/>
  </si>
  <si>
    <t>・艦内工作請求簿</t>
    <rPh sb="1" eb="3">
      <t>カンナイ</t>
    </rPh>
    <rPh sb="3" eb="5">
      <t>コウサク</t>
    </rPh>
    <rPh sb="5" eb="7">
      <t>セイキュウ</t>
    </rPh>
    <rPh sb="7" eb="8">
      <t>ボ</t>
    </rPh>
    <phoneticPr fontId="8"/>
  </si>
  <si>
    <t>・汚物処理装置点検記録簿</t>
    <rPh sb="1" eb="3">
      <t>オブツ</t>
    </rPh>
    <rPh sb="3" eb="5">
      <t>ショリ</t>
    </rPh>
    <rPh sb="5" eb="7">
      <t>ソウチ</t>
    </rPh>
    <rPh sb="7" eb="9">
      <t>テンケン</t>
    </rPh>
    <rPh sb="9" eb="12">
      <t>キロクボ</t>
    </rPh>
    <phoneticPr fontId="25"/>
  </si>
  <si>
    <t>・艦船乗員整備</t>
    <rPh sb="1" eb="3">
      <t>カンセン</t>
    </rPh>
    <rPh sb="3" eb="5">
      <t>ジョウイン</t>
    </rPh>
    <rPh sb="5" eb="7">
      <t>セイビ</t>
    </rPh>
    <phoneticPr fontId="25"/>
  </si>
  <si>
    <t>・防水区画定期検査成績表</t>
    <rPh sb="1" eb="3">
      <t>ボウスイ</t>
    </rPh>
    <rPh sb="3" eb="5">
      <t>クカク</t>
    </rPh>
    <rPh sb="5" eb="7">
      <t>テイキ</t>
    </rPh>
    <rPh sb="7" eb="9">
      <t>ケンサ</t>
    </rPh>
    <rPh sb="9" eb="11">
      <t>セイセキ</t>
    </rPh>
    <rPh sb="11" eb="12">
      <t>ヒョウ</t>
    </rPh>
    <phoneticPr fontId="26"/>
  </si>
  <si>
    <t>・電力請求簿</t>
    <rPh sb="1" eb="3">
      <t>デンリョク</t>
    </rPh>
    <rPh sb="3" eb="5">
      <t>セイキュウ</t>
    </rPh>
    <rPh sb="5" eb="6">
      <t>ボ</t>
    </rPh>
    <phoneticPr fontId="8"/>
  </si>
  <si>
    <t>・電気機器使用許可申請簿</t>
    <rPh sb="1" eb="3">
      <t>デンキ</t>
    </rPh>
    <rPh sb="3" eb="5">
      <t>キキ</t>
    </rPh>
    <rPh sb="5" eb="7">
      <t>シヨウ</t>
    </rPh>
    <rPh sb="7" eb="9">
      <t>キョカ</t>
    </rPh>
    <rPh sb="9" eb="11">
      <t>シンセイ</t>
    </rPh>
    <rPh sb="11" eb="12">
      <t>ボ</t>
    </rPh>
    <phoneticPr fontId="9"/>
  </si>
  <si>
    <t>・蓄電池充電記録簿</t>
    <rPh sb="1" eb="4">
      <t>チクデンチ</t>
    </rPh>
    <rPh sb="4" eb="6">
      <t>ジュウデン</t>
    </rPh>
    <rPh sb="6" eb="9">
      <t>キロクボ</t>
    </rPh>
    <phoneticPr fontId="9"/>
  </si>
  <si>
    <t>・造修整備に関する通知</t>
  </si>
  <si>
    <t>・造修整備に関する通知</t>
    <phoneticPr fontId="9"/>
  </si>
  <si>
    <t>・技術刊行物</t>
    <rPh sb="1" eb="3">
      <t>ギジュツ</t>
    </rPh>
    <rPh sb="3" eb="6">
      <t>カンコウブツ</t>
    </rPh>
    <phoneticPr fontId="8"/>
  </si>
  <si>
    <t>・艦内閉鎖点検記録簿</t>
    <rPh sb="1" eb="3">
      <t>カンナイ</t>
    </rPh>
    <rPh sb="3" eb="5">
      <t>ヘイサ</t>
    </rPh>
    <rPh sb="5" eb="7">
      <t>テンケン</t>
    </rPh>
    <rPh sb="7" eb="10">
      <t>キロクボ</t>
    </rPh>
    <phoneticPr fontId="9"/>
  </si>
  <si>
    <t>・研究開発業務</t>
    <phoneticPr fontId="9"/>
  </si>
  <si>
    <t>・年次検査、臨時修理、中間修理</t>
  </si>
  <si>
    <t>・年次検査、臨時修理、中間修理</t>
    <phoneticPr fontId="9"/>
  </si>
  <si>
    <t>・定期検査</t>
    <phoneticPr fontId="9"/>
  </si>
  <si>
    <t>整備管理に関する文書</t>
    <phoneticPr fontId="9"/>
  </si>
  <si>
    <t>・機器の整備管理</t>
    <phoneticPr fontId="9"/>
  </si>
  <si>
    <t>・改造・改修工事</t>
  </si>
  <si>
    <t>・改造・改修工事</t>
    <phoneticPr fontId="9"/>
  </si>
  <si>
    <t>老齢船舶調査に係る文書</t>
    <phoneticPr fontId="9"/>
  </si>
  <si>
    <t>・老齢船舶調査</t>
    <phoneticPr fontId="9"/>
  </si>
  <si>
    <t>艦船の検査等に関する文書</t>
    <rPh sb="0" eb="2">
      <t>カンセン</t>
    </rPh>
    <rPh sb="3" eb="5">
      <t>ケンサ</t>
    </rPh>
    <rPh sb="5" eb="6">
      <t>トウ</t>
    </rPh>
    <rPh sb="7" eb="8">
      <t>カン</t>
    </rPh>
    <rPh sb="10" eb="12">
      <t>ブンショ</t>
    </rPh>
    <phoneticPr fontId="10"/>
  </si>
  <si>
    <t>・化学器材検査</t>
    <rPh sb="1" eb="3">
      <t>カガク</t>
    </rPh>
    <rPh sb="3" eb="5">
      <t>キザイ</t>
    </rPh>
    <rPh sb="5" eb="7">
      <t>ケンサ</t>
    </rPh>
    <phoneticPr fontId="8"/>
  </si>
  <si>
    <t>・空気漏えい試験結果、校正検定計画</t>
    <rPh sb="1" eb="3">
      <t>クウキ</t>
    </rPh>
    <rPh sb="3" eb="4">
      <t>ロウ</t>
    </rPh>
    <rPh sb="6" eb="8">
      <t>シケン</t>
    </rPh>
    <rPh sb="8" eb="10">
      <t>ケッカ</t>
    </rPh>
    <rPh sb="11" eb="13">
      <t>コウセイ</t>
    </rPh>
    <rPh sb="13" eb="15">
      <t>ケンテイ</t>
    </rPh>
    <rPh sb="15" eb="17">
      <t>ケイカク</t>
    </rPh>
    <phoneticPr fontId="8"/>
  </si>
  <si>
    <t>・防水区画管理</t>
    <rPh sb="1" eb="3">
      <t>ボウスイ</t>
    </rPh>
    <rPh sb="3" eb="5">
      <t>クカク</t>
    </rPh>
    <rPh sb="5" eb="7">
      <t>カンリ</t>
    </rPh>
    <phoneticPr fontId="26"/>
  </si>
  <si>
    <t>・短艇記録</t>
    <rPh sb="1" eb="3">
      <t>タンテイ</t>
    </rPh>
    <rPh sb="3" eb="5">
      <t>キロク</t>
    </rPh>
    <phoneticPr fontId="9"/>
  </si>
  <si>
    <t>・運用術要誌</t>
    <rPh sb="1" eb="3">
      <t>ウンヨウ</t>
    </rPh>
    <rPh sb="3" eb="4">
      <t>ジュツ</t>
    </rPh>
    <rPh sb="4" eb="5">
      <t>カナメ</t>
    </rPh>
    <rPh sb="5" eb="6">
      <t>シ</t>
    </rPh>
    <phoneticPr fontId="9"/>
  </si>
  <si>
    <t>乗艦手続</t>
    <rPh sb="0" eb="2">
      <t>ジョウカン</t>
    </rPh>
    <rPh sb="2" eb="4">
      <t>テツヅ</t>
    </rPh>
    <phoneticPr fontId="10"/>
  </si>
  <si>
    <t>乗艦手続きに関する文書</t>
    <rPh sb="0" eb="2">
      <t>ジョウカン</t>
    </rPh>
    <rPh sb="2" eb="4">
      <t>テツヅ</t>
    </rPh>
    <rPh sb="6" eb="7">
      <t>カン</t>
    </rPh>
    <rPh sb="9" eb="11">
      <t>ブンショ</t>
    </rPh>
    <phoneticPr fontId="10"/>
  </si>
  <si>
    <t>・乗艦届出書</t>
  </si>
  <si>
    <t>乗艦手続</t>
    <rPh sb="0" eb="2">
      <t>ジョウカン</t>
    </rPh>
    <rPh sb="2" eb="4">
      <t>テツヅ</t>
    </rPh>
    <phoneticPr fontId="9"/>
  </si>
  <si>
    <t>・乗艦届出書</t>
    <phoneticPr fontId="9"/>
  </si>
  <si>
    <t>・乗艦申請受付簿</t>
  </si>
  <si>
    <t>・乗艦申請受付簿</t>
    <phoneticPr fontId="9"/>
  </si>
  <si>
    <t>・乗艦通知書</t>
  </si>
  <si>
    <t>・乗艦通知書</t>
    <phoneticPr fontId="9"/>
  </si>
  <si>
    <t>装備体系</t>
    <rPh sb="0" eb="2">
      <t>ソウビ</t>
    </rPh>
    <rPh sb="2" eb="4">
      <t>タイケイ</t>
    </rPh>
    <phoneticPr fontId="11"/>
  </si>
  <si>
    <t>艦船体系</t>
    <rPh sb="0" eb="2">
      <t>カンセン</t>
    </rPh>
    <rPh sb="2" eb="4">
      <t>タイケイ</t>
    </rPh>
    <phoneticPr fontId="11"/>
  </si>
  <si>
    <t>運用試験に関する文書</t>
    <rPh sb="0" eb="2">
      <t>ウンヨウ</t>
    </rPh>
    <rPh sb="2" eb="4">
      <t>シケン</t>
    </rPh>
    <rPh sb="5" eb="6">
      <t>カン</t>
    </rPh>
    <rPh sb="8" eb="10">
      <t>ブンショ</t>
    </rPh>
    <phoneticPr fontId="11"/>
  </si>
  <si>
    <t>・運用試験</t>
    <rPh sb="1" eb="3">
      <t>ウンヨウ</t>
    </rPh>
    <rPh sb="3" eb="5">
      <t>シケン</t>
    </rPh>
    <phoneticPr fontId="11"/>
  </si>
  <si>
    <t>・装備体系</t>
    <rPh sb="1" eb="3">
      <t>ソウビ</t>
    </rPh>
    <rPh sb="3" eb="5">
      <t>タイケイ</t>
    </rPh>
    <phoneticPr fontId="11"/>
  </si>
  <si>
    <t>公試艦の海上公試に関する文書</t>
    <rPh sb="0" eb="1">
      <t>コウ</t>
    </rPh>
    <rPh sb="1" eb="2">
      <t>シ</t>
    </rPh>
    <rPh sb="2" eb="3">
      <t>カン</t>
    </rPh>
    <rPh sb="4" eb="6">
      <t>カイジョウ</t>
    </rPh>
    <rPh sb="6" eb="7">
      <t>コウ</t>
    </rPh>
    <rPh sb="7" eb="8">
      <t>シ</t>
    </rPh>
    <rPh sb="9" eb="10">
      <t>カン</t>
    </rPh>
    <rPh sb="12" eb="14">
      <t>ブンショ</t>
    </rPh>
    <phoneticPr fontId="11"/>
  </si>
  <si>
    <t>・公試艦の海上公試</t>
    <rPh sb="1" eb="2">
      <t>コウ</t>
    </rPh>
    <rPh sb="2" eb="3">
      <t>シ</t>
    </rPh>
    <rPh sb="3" eb="4">
      <t>カン</t>
    </rPh>
    <rPh sb="5" eb="7">
      <t>カイジョウ</t>
    </rPh>
    <rPh sb="7" eb="9">
      <t>コウシ</t>
    </rPh>
    <phoneticPr fontId="11"/>
  </si>
  <si>
    <t>・装備認定試験</t>
    <rPh sb="1" eb="3">
      <t>ソウビ</t>
    </rPh>
    <rPh sb="3" eb="5">
      <t>ニンテイ</t>
    </rPh>
    <rPh sb="5" eb="7">
      <t>シケン</t>
    </rPh>
    <phoneticPr fontId="11"/>
  </si>
  <si>
    <t>衛生</t>
    <rPh sb="0" eb="2">
      <t>エイセイ</t>
    </rPh>
    <phoneticPr fontId="11"/>
  </si>
  <si>
    <t>健康管理</t>
    <rPh sb="0" eb="2">
      <t>ケンコウ</t>
    </rPh>
    <rPh sb="2" eb="4">
      <t>カンリ</t>
    </rPh>
    <phoneticPr fontId="11"/>
  </si>
  <si>
    <t>健康管理に関する文書</t>
    <rPh sb="0" eb="2">
      <t>ケンコウ</t>
    </rPh>
    <rPh sb="2" eb="4">
      <t>カンリ</t>
    </rPh>
    <rPh sb="5" eb="6">
      <t>カン</t>
    </rPh>
    <rPh sb="8" eb="10">
      <t>ブンショ</t>
    </rPh>
    <phoneticPr fontId="11"/>
  </si>
  <si>
    <t>・体力検査表</t>
  </si>
  <si>
    <t>・衛生</t>
    <rPh sb="1" eb="3">
      <t>エイセイ</t>
    </rPh>
    <phoneticPr fontId="9"/>
  </si>
  <si>
    <t>健康管理</t>
    <rPh sb="0" eb="2">
      <t>ケンコウ</t>
    </rPh>
    <rPh sb="2" eb="4">
      <t>カンリ</t>
    </rPh>
    <phoneticPr fontId="9"/>
  </si>
  <si>
    <t>・健康診断実施結果</t>
    <phoneticPr fontId="9"/>
  </si>
  <si>
    <t>・傷病者発生報告</t>
    <phoneticPr fontId="9"/>
  </si>
  <si>
    <t>衛生技能訓練に係る文書</t>
    <phoneticPr fontId="9"/>
  </si>
  <si>
    <t>・艦艇乗組衛生科員技能訓練</t>
    <phoneticPr fontId="9"/>
  </si>
  <si>
    <t>衛生教育・講習に関する文書及び資料</t>
    <phoneticPr fontId="9"/>
  </si>
  <si>
    <t>・救急法、衛生員講習</t>
    <phoneticPr fontId="9"/>
  </si>
  <si>
    <t>・衛生教育実施記録</t>
    <rPh sb="1" eb="3">
      <t>エイセイ</t>
    </rPh>
    <rPh sb="3" eb="5">
      <t>キョウイク</t>
    </rPh>
    <rPh sb="5" eb="7">
      <t>ジッシ</t>
    </rPh>
    <rPh sb="7" eb="9">
      <t>キロク</t>
    </rPh>
    <phoneticPr fontId="9"/>
  </si>
  <si>
    <t>乗員の健康管理に関する文書及び簿冊</t>
    <phoneticPr fontId="9"/>
  </si>
  <si>
    <t>・血圧・体重測定記録簿</t>
    <phoneticPr fontId="9"/>
  </si>
  <si>
    <t>・健康診断</t>
    <phoneticPr fontId="9"/>
  </si>
  <si>
    <t>潜水員に係る健康チェックに係る文書</t>
    <phoneticPr fontId="9"/>
  </si>
  <si>
    <t>・潜水員潜水前後健康チェック表</t>
    <phoneticPr fontId="9"/>
  </si>
  <si>
    <t>衛生検査に関する文書</t>
    <rPh sb="0" eb="2">
      <t>エイセイ</t>
    </rPh>
    <rPh sb="2" eb="4">
      <t>ケンサ</t>
    </rPh>
    <rPh sb="5" eb="6">
      <t>カン</t>
    </rPh>
    <rPh sb="8" eb="10">
      <t>ブンショ</t>
    </rPh>
    <phoneticPr fontId="9"/>
  </si>
  <si>
    <t>・衛生検査</t>
    <phoneticPr fontId="9"/>
  </si>
  <si>
    <t>メンタルヘルス関する文書</t>
    <phoneticPr fontId="9"/>
  </si>
  <si>
    <t>・メンタルヘルス</t>
    <phoneticPr fontId="9"/>
  </si>
  <si>
    <t>整備審査に関する文書</t>
    <phoneticPr fontId="9"/>
  </si>
  <si>
    <t>・整備審査（衛生）</t>
    <phoneticPr fontId="9"/>
  </si>
  <si>
    <t>衛生業務に係る記録</t>
    <phoneticPr fontId="9"/>
  </si>
  <si>
    <t>・衛生業務日誌</t>
    <phoneticPr fontId="9"/>
  </si>
  <si>
    <t>・衛生年報</t>
    <phoneticPr fontId="9"/>
  </si>
  <si>
    <t>赤十字に関する簿冊</t>
    <phoneticPr fontId="9"/>
  </si>
  <si>
    <t>・赤十字腕章保管簿</t>
    <phoneticPr fontId="9"/>
  </si>
  <si>
    <t>医務衛生業務において備えるべき簿冊等</t>
    <phoneticPr fontId="9"/>
  </si>
  <si>
    <t>・自衛官診療証保管簿</t>
    <phoneticPr fontId="9"/>
  </si>
  <si>
    <t>メディカルコントロールに係る文書</t>
    <phoneticPr fontId="9"/>
  </si>
  <si>
    <t>・メディカルコントロール</t>
    <phoneticPr fontId="9"/>
  </si>
  <si>
    <t>第２潜水隊群第６潜水隊標準文書保存期間基準（保存期間表）</t>
    <rPh sb="0" eb="1">
      <t>ダイ</t>
    </rPh>
    <rPh sb="2" eb="4">
      <t>センスイ</t>
    </rPh>
    <rPh sb="4" eb="5">
      <t>タイ</t>
    </rPh>
    <rPh sb="5" eb="6">
      <t>グン</t>
    </rPh>
    <rPh sb="6" eb="7">
      <t>ダイ</t>
    </rPh>
    <rPh sb="8" eb="10">
      <t>センスイ</t>
    </rPh>
    <rPh sb="10" eb="11">
      <t>タイ</t>
    </rPh>
    <rPh sb="11" eb="13">
      <t>ヒョウジュン</t>
    </rPh>
    <rPh sb="13" eb="15">
      <t>ブンショ</t>
    </rPh>
    <rPh sb="15" eb="17">
      <t>ホゾン</t>
    </rPh>
    <rPh sb="17" eb="19">
      <t>キカン</t>
    </rPh>
    <rPh sb="19" eb="21">
      <t>キジュン</t>
    </rPh>
    <rPh sb="22" eb="27">
      <t>ホゾンキカンヒョウ</t>
    </rPh>
    <phoneticPr fontId="9"/>
  </si>
  <si>
    <t>・受付簿、保存期間を１年未満として廃棄した行政文書ファイル等の類型の記録</t>
    <phoneticPr fontId="9"/>
  </si>
  <si>
    <t>・受付簿</t>
    <phoneticPr fontId="9"/>
  </si>
  <si>
    <t>・発簡番号</t>
    <phoneticPr fontId="9"/>
  </si>
  <si>
    <t>文書
（２２の項以外のもの）</t>
    <rPh sb="7" eb="8">
      <t>コウ</t>
    </rPh>
    <rPh sb="8" eb="10">
      <t>イガイ</t>
    </rPh>
    <phoneticPr fontId="9"/>
  </si>
  <si>
    <t>行政文書管理</t>
    <rPh sb="0" eb="2">
      <t>ギョウセイ</t>
    </rPh>
    <rPh sb="2" eb="4">
      <t>ブンショ</t>
    </rPh>
    <rPh sb="4" eb="6">
      <t>カンリ</t>
    </rPh>
    <phoneticPr fontId="9"/>
  </si>
  <si>
    <t>・標準文書保存期間基準</t>
    <phoneticPr fontId="9"/>
  </si>
  <si>
    <t>・注意記録</t>
    <rPh sb="1" eb="3">
      <t>チュウイ</t>
    </rPh>
    <rPh sb="3" eb="5">
      <t>キロク</t>
    </rPh>
    <phoneticPr fontId="11"/>
  </si>
  <si>
    <t>・行政文書管理</t>
  </si>
  <si>
    <t>・特殊郵便物受付</t>
    <rPh sb="1" eb="3">
      <t>トクシュ</t>
    </rPh>
    <rPh sb="3" eb="6">
      <t>ユウビンブツ</t>
    </rPh>
    <rPh sb="6" eb="8">
      <t>ウケツケ</t>
    </rPh>
    <phoneticPr fontId="11"/>
  </si>
  <si>
    <t>・特殊郵便物受付簿</t>
    <rPh sb="1" eb="3">
      <t>トクシュ</t>
    </rPh>
    <rPh sb="3" eb="6">
      <t>ユウビンブツ</t>
    </rPh>
    <rPh sb="6" eb="9">
      <t>ウケツケボ</t>
    </rPh>
    <phoneticPr fontId="9"/>
  </si>
  <si>
    <t>・特殊郵便物受付簿</t>
    <rPh sb="1" eb="3">
      <t>トクシュ</t>
    </rPh>
    <rPh sb="3" eb="6">
      <t>ユウビンブツ</t>
    </rPh>
    <rPh sb="6" eb="9">
      <t>ウケツケボ</t>
    </rPh>
    <phoneticPr fontId="11"/>
  </si>
  <si>
    <t>・発送</t>
    <rPh sb="1" eb="3">
      <t>ハッソウ</t>
    </rPh>
    <phoneticPr fontId="11"/>
  </si>
  <si>
    <t>・送付受領書</t>
    <phoneticPr fontId="9"/>
  </si>
  <si>
    <t>・行政文書管理の手引</t>
    <rPh sb="1" eb="3">
      <t>ギョウセイ</t>
    </rPh>
    <rPh sb="3" eb="5">
      <t>ブンショ</t>
    </rPh>
    <rPh sb="5" eb="7">
      <t>カンリ</t>
    </rPh>
    <rPh sb="8" eb="10">
      <t>テビ</t>
    </rPh>
    <phoneticPr fontId="11"/>
  </si>
  <si>
    <t>特定日以後１年（次回更新）</t>
    <rPh sb="0" eb="2">
      <t>イゴ</t>
    </rPh>
    <rPh sb="3" eb="4">
      <t>ネン</t>
    </rPh>
    <rPh sb="5" eb="7">
      <t>ジキ</t>
    </rPh>
    <rPh sb="8" eb="9">
      <t>カイ</t>
    </rPh>
    <rPh sb="9" eb="11">
      <t>コウシン</t>
    </rPh>
    <phoneticPr fontId="11"/>
  </si>
  <si>
    <t>文書の引継に関する文書</t>
    <rPh sb="0" eb="2">
      <t>ブンショ</t>
    </rPh>
    <rPh sb="3" eb="5">
      <t>ヒキツギ</t>
    </rPh>
    <rPh sb="6" eb="7">
      <t>カン</t>
    </rPh>
    <rPh sb="9" eb="11">
      <t>ブンショ</t>
    </rPh>
    <phoneticPr fontId="11"/>
  </si>
  <si>
    <t>・引継報告</t>
    <rPh sb="1" eb="3">
      <t>ヒキツギ</t>
    </rPh>
    <rPh sb="3" eb="5">
      <t>ホウコク</t>
    </rPh>
    <phoneticPr fontId="9"/>
  </si>
  <si>
    <t>・引継報告</t>
    <rPh sb="1" eb="3">
      <t>ヒキツギ</t>
    </rPh>
    <rPh sb="3" eb="5">
      <t>ホウコク</t>
    </rPh>
    <phoneticPr fontId="11"/>
  </si>
  <si>
    <t>・引継報告書</t>
    <rPh sb="1" eb="3">
      <t>ヒキツギ</t>
    </rPh>
    <rPh sb="3" eb="6">
      <t>ホウコクショ</t>
    </rPh>
    <phoneticPr fontId="9"/>
  </si>
  <si>
    <t>・引継報告書</t>
    <rPh sb="1" eb="3">
      <t>ヒキツギ</t>
    </rPh>
    <rPh sb="3" eb="6">
      <t>ホウコクショ</t>
    </rPh>
    <phoneticPr fontId="11"/>
  </si>
  <si>
    <t>文書の型式に関する文書</t>
    <rPh sb="0" eb="2">
      <t>ブンショ</t>
    </rPh>
    <rPh sb="3" eb="5">
      <t>ケイシキ</t>
    </rPh>
    <rPh sb="6" eb="7">
      <t>カン</t>
    </rPh>
    <rPh sb="9" eb="11">
      <t>ブンショ</t>
    </rPh>
    <phoneticPr fontId="9"/>
  </si>
  <si>
    <t>・公印登録</t>
    <phoneticPr fontId="9"/>
  </si>
  <si>
    <t>・公印登録簿</t>
    <phoneticPr fontId="9"/>
  </si>
  <si>
    <t>・定型化文書登録</t>
    <phoneticPr fontId="9"/>
  </si>
  <si>
    <t>・定型化文書登録簿</t>
  </si>
  <si>
    <t>文書管理の点検に関する文書</t>
    <rPh sb="0" eb="2">
      <t>ブンショ</t>
    </rPh>
    <rPh sb="2" eb="4">
      <t>カンリ</t>
    </rPh>
    <rPh sb="5" eb="7">
      <t>テンケン</t>
    </rPh>
    <rPh sb="8" eb="9">
      <t>カン</t>
    </rPh>
    <rPh sb="11" eb="13">
      <t>ブンショ</t>
    </rPh>
    <phoneticPr fontId="11"/>
  </si>
  <si>
    <t>・行政文書の管理状況の点検票</t>
    <rPh sb="1" eb="3">
      <t>ギョウセイ</t>
    </rPh>
    <rPh sb="3" eb="5">
      <t>ブンショ</t>
    </rPh>
    <rPh sb="6" eb="8">
      <t>カンリ</t>
    </rPh>
    <rPh sb="8" eb="10">
      <t>ジョウキョウ</t>
    </rPh>
    <rPh sb="11" eb="13">
      <t>テンケン</t>
    </rPh>
    <rPh sb="13" eb="14">
      <t>ヒョウ</t>
    </rPh>
    <phoneticPr fontId="11"/>
  </si>
  <si>
    <t>総務</t>
  </si>
  <si>
    <t>行事に関する文書</t>
    <rPh sb="0" eb="2">
      <t>ギョウジ</t>
    </rPh>
    <rPh sb="3" eb="4">
      <t>カン</t>
    </rPh>
    <rPh sb="6" eb="8">
      <t>ブンショ</t>
    </rPh>
    <phoneticPr fontId="9"/>
  </si>
  <si>
    <t>・第６潜水隊司令の離任式及び着任式に関する第６潜水隊日日命令</t>
    <rPh sb="1" eb="2">
      <t>ダイ</t>
    </rPh>
    <rPh sb="3" eb="5">
      <t>センスイ</t>
    </rPh>
    <rPh sb="5" eb="6">
      <t>タイ</t>
    </rPh>
    <rPh sb="6" eb="8">
      <t>シレイ</t>
    </rPh>
    <rPh sb="9" eb="11">
      <t>リニン</t>
    </rPh>
    <rPh sb="11" eb="12">
      <t>シキ</t>
    </rPh>
    <rPh sb="12" eb="13">
      <t>オヨ</t>
    </rPh>
    <rPh sb="14" eb="16">
      <t>チャクニン</t>
    </rPh>
    <rPh sb="16" eb="17">
      <t>シキ</t>
    </rPh>
    <rPh sb="18" eb="19">
      <t>カン</t>
    </rPh>
    <rPh sb="21" eb="22">
      <t>ダイ</t>
    </rPh>
    <rPh sb="23" eb="25">
      <t>センスイ</t>
    </rPh>
    <rPh sb="25" eb="26">
      <t>タイ</t>
    </rPh>
    <rPh sb="26" eb="27">
      <t>ニチ</t>
    </rPh>
    <rPh sb="27" eb="28">
      <t>ニチ</t>
    </rPh>
    <rPh sb="28" eb="30">
      <t>メイレイ</t>
    </rPh>
    <phoneticPr fontId="9"/>
  </si>
  <si>
    <t>・交代行事</t>
    <rPh sb="1" eb="3">
      <t>コウタイ</t>
    </rPh>
    <rPh sb="3" eb="5">
      <t>ギョウジ</t>
    </rPh>
    <phoneticPr fontId="9"/>
  </si>
  <si>
    <t>・表彰式に関する第６潜水隊日日命令</t>
    <rPh sb="1" eb="3">
      <t>ヒョウショウ</t>
    </rPh>
    <rPh sb="3" eb="4">
      <t>シキ</t>
    </rPh>
    <rPh sb="5" eb="6">
      <t>カン</t>
    </rPh>
    <rPh sb="8" eb="9">
      <t>ダイ</t>
    </rPh>
    <rPh sb="10" eb="12">
      <t>センスイ</t>
    </rPh>
    <rPh sb="12" eb="13">
      <t>タイ</t>
    </rPh>
    <rPh sb="13" eb="14">
      <t>ニチ</t>
    </rPh>
    <rPh sb="14" eb="15">
      <t>ニチ</t>
    </rPh>
    <rPh sb="15" eb="17">
      <t>メイレイ</t>
    </rPh>
    <phoneticPr fontId="9"/>
  </si>
  <si>
    <t>・表彰式</t>
    <rPh sb="1" eb="3">
      <t>ヒョウショウ</t>
    </rPh>
    <rPh sb="3" eb="4">
      <t>シキ</t>
    </rPh>
    <phoneticPr fontId="9"/>
  </si>
  <si>
    <t>情報公開・
個人情報保護</t>
    <phoneticPr fontId="9"/>
  </si>
  <si>
    <t>個人情報</t>
    <rPh sb="0" eb="2">
      <t>コジン</t>
    </rPh>
    <rPh sb="2" eb="4">
      <t>ジョウホウ</t>
    </rPh>
    <phoneticPr fontId="9"/>
  </si>
  <si>
    <t>・個人情報保護責任者、保護責任者補助者指定（解除）書</t>
    <rPh sb="1" eb="3">
      <t>コジン</t>
    </rPh>
    <rPh sb="3" eb="5">
      <t>ジョウホウ</t>
    </rPh>
    <rPh sb="5" eb="7">
      <t>ホゴ</t>
    </rPh>
    <rPh sb="7" eb="10">
      <t>セキニンシャ</t>
    </rPh>
    <rPh sb="11" eb="13">
      <t>ホゴ</t>
    </rPh>
    <rPh sb="13" eb="16">
      <t>セキニンシャ</t>
    </rPh>
    <rPh sb="16" eb="19">
      <t>ホジョシャ</t>
    </rPh>
    <rPh sb="19" eb="21">
      <t>シテイ</t>
    </rPh>
    <rPh sb="22" eb="24">
      <t>カイジョ</t>
    </rPh>
    <rPh sb="25" eb="26">
      <t>ショ</t>
    </rPh>
    <phoneticPr fontId="11"/>
  </si>
  <si>
    <t>・個人情報ファイル等管理</t>
    <rPh sb="1" eb="3">
      <t>コジン</t>
    </rPh>
    <rPh sb="3" eb="5">
      <t>ジョウホウ</t>
    </rPh>
    <rPh sb="9" eb="10">
      <t>トウ</t>
    </rPh>
    <rPh sb="10" eb="12">
      <t>カンリ</t>
    </rPh>
    <phoneticPr fontId="11"/>
  </si>
  <si>
    <t>・保有個人情報等管理表</t>
    <phoneticPr fontId="11"/>
  </si>
  <si>
    <t>個人情報保護月間に関する文書</t>
    <rPh sb="0" eb="2">
      <t>コジン</t>
    </rPh>
    <rPh sb="2" eb="4">
      <t>ジョウホウ</t>
    </rPh>
    <rPh sb="4" eb="6">
      <t>ホゴ</t>
    </rPh>
    <rPh sb="6" eb="8">
      <t>ゲッカン</t>
    </rPh>
    <rPh sb="9" eb="10">
      <t>カン</t>
    </rPh>
    <rPh sb="12" eb="14">
      <t>ブンショ</t>
    </rPh>
    <phoneticPr fontId="9"/>
  </si>
  <si>
    <t>・個人情報保護月間</t>
    <rPh sb="1" eb="3">
      <t>コジン</t>
    </rPh>
    <rPh sb="3" eb="5">
      <t>ジョウホウ</t>
    </rPh>
    <rPh sb="5" eb="7">
      <t>ホゴ</t>
    </rPh>
    <rPh sb="7" eb="9">
      <t>ゲッカン</t>
    </rPh>
    <phoneticPr fontId="9"/>
  </si>
  <si>
    <t>出納</t>
    <rPh sb="0" eb="2">
      <t>スイトウ</t>
    </rPh>
    <phoneticPr fontId="9"/>
  </si>
  <si>
    <t>金券類等の受払記録</t>
    <rPh sb="0" eb="2">
      <t>キンケン</t>
    </rPh>
    <rPh sb="2" eb="3">
      <t>ルイ</t>
    </rPh>
    <rPh sb="3" eb="4">
      <t>トウ</t>
    </rPh>
    <rPh sb="5" eb="7">
      <t>ウケハライ</t>
    </rPh>
    <rPh sb="7" eb="9">
      <t>キロク</t>
    </rPh>
    <phoneticPr fontId="9"/>
  </si>
  <si>
    <t>・金券類等受払記録</t>
    <rPh sb="1" eb="3">
      <t>キンケン</t>
    </rPh>
    <rPh sb="3" eb="4">
      <t>ルイ</t>
    </rPh>
    <rPh sb="4" eb="5">
      <t>トウ</t>
    </rPh>
    <rPh sb="5" eb="7">
      <t>ウケハライ</t>
    </rPh>
    <rPh sb="7" eb="9">
      <t>キロク</t>
    </rPh>
    <phoneticPr fontId="9"/>
  </si>
  <si>
    <t>・金券類等受払記録簿</t>
    <rPh sb="1" eb="3">
      <t>キンケン</t>
    </rPh>
    <rPh sb="3" eb="4">
      <t>ルイ</t>
    </rPh>
    <rPh sb="4" eb="5">
      <t>トウ</t>
    </rPh>
    <rPh sb="5" eb="7">
      <t>ウケハライ</t>
    </rPh>
    <rPh sb="7" eb="9">
      <t>キロク</t>
    </rPh>
    <rPh sb="9" eb="10">
      <t>ボ</t>
    </rPh>
    <phoneticPr fontId="9"/>
  </si>
  <si>
    <t>旅費</t>
    <rPh sb="0" eb="2">
      <t>リョヒ</t>
    </rPh>
    <phoneticPr fontId="9"/>
  </si>
  <si>
    <t>・旅行命令権限の委任</t>
    <rPh sb="1" eb="3">
      <t>リョコウ</t>
    </rPh>
    <rPh sb="3" eb="5">
      <t>メイレイ</t>
    </rPh>
    <rPh sb="5" eb="7">
      <t>ケンゲン</t>
    </rPh>
    <rPh sb="8" eb="10">
      <t>イニン</t>
    </rPh>
    <phoneticPr fontId="9"/>
  </si>
  <si>
    <t>・旅行命令</t>
    <phoneticPr fontId="9"/>
  </si>
  <si>
    <t>部隊輸送等に関する文書</t>
    <rPh sb="0" eb="2">
      <t>ブタイ</t>
    </rPh>
    <rPh sb="2" eb="4">
      <t>ユソウ</t>
    </rPh>
    <rPh sb="4" eb="5">
      <t>トウ</t>
    </rPh>
    <rPh sb="6" eb="7">
      <t>カン</t>
    </rPh>
    <rPh sb="9" eb="11">
      <t>ブンショ</t>
    </rPh>
    <phoneticPr fontId="11"/>
  </si>
  <si>
    <t>・部隊輸送に係る要望書</t>
    <rPh sb="1" eb="3">
      <t>ブタイ</t>
    </rPh>
    <rPh sb="3" eb="5">
      <t>ユソウ</t>
    </rPh>
    <rPh sb="6" eb="7">
      <t>カカワ</t>
    </rPh>
    <rPh sb="8" eb="11">
      <t>ヨウボウショ</t>
    </rPh>
    <phoneticPr fontId="9"/>
  </si>
  <si>
    <t>・部隊輸送に係る要望書</t>
    <rPh sb="1" eb="3">
      <t>ブタイ</t>
    </rPh>
    <rPh sb="3" eb="5">
      <t>ユソウ</t>
    </rPh>
    <rPh sb="6" eb="7">
      <t>カカワ</t>
    </rPh>
    <rPh sb="8" eb="11">
      <t>ヨウボウショ</t>
    </rPh>
    <phoneticPr fontId="11"/>
  </si>
  <si>
    <t>・部隊輸送、人員輸送</t>
    <rPh sb="1" eb="3">
      <t>ブタイ</t>
    </rPh>
    <rPh sb="3" eb="5">
      <t>ユソウ</t>
    </rPh>
    <rPh sb="6" eb="8">
      <t>ジンイン</t>
    </rPh>
    <rPh sb="8" eb="10">
      <t>ユソウ</t>
    </rPh>
    <phoneticPr fontId="11"/>
  </si>
  <si>
    <t>・人員輸送請求（通知）書</t>
    <rPh sb="1" eb="3">
      <t>ジンイン</t>
    </rPh>
    <rPh sb="3" eb="5">
      <t>ユソウ</t>
    </rPh>
    <rPh sb="5" eb="7">
      <t>セイキュウ</t>
    </rPh>
    <rPh sb="8" eb="10">
      <t>ツウチ</t>
    </rPh>
    <rPh sb="11" eb="12">
      <t>ショ</t>
    </rPh>
    <phoneticPr fontId="9"/>
  </si>
  <si>
    <t>人事計画</t>
    <rPh sb="0" eb="2">
      <t>ジンジ</t>
    </rPh>
    <rPh sb="2" eb="4">
      <t>ケイカク</t>
    </rPh>
    <phoneticPr fontId="9"/>
  </si>
  <si>
    <t>・隊友会賛助会員加入状況</t>
    <rPh sb="1" eb="2">
      <t>タイ</t>
    </rPh>
    <rPh sb="2" eb="4">
      <t>ユウカイ</t>
    </rPh>
    <rPh sb="4" eb="6">
      <t>サンジョ</t>
    </rPh>
    <rPh sb="6" eb="8">
      <t>カイイン</t>
    </rPh>
    <rPh sb="8" eb="10">
      <t>カニュウ</t>
    </rPh>
    <rPh sb="10" eb="12">
      <t>ジョウキョウ</t>
    </rPh>
    <phoneticPr fontId="11"/>
  </si>
  <si>
    <t>海技資格</t>
    <rPh sb="0" eb="2">
      <t>カイギ</t>
    </rPh>
    <rPh sb="2" eb="4">
      <t>シカク</t>
    </rPh>
    <phoneticPr fontId="9"/>
  </si>
  <si>
    <t>・海技資格付与申請</t>
    <rPh sb="1" eb="3">
      <t>カイギ</t>
    </rPh>
    <rPh sb="3" eb="5">
      <t>シカク</t>
    </rPh>
    <rPh sb="5" eb="7">
      <t>フヨ</t>
    </rPh>
    <rPh sb="7" eb="9">
      <t>シンセイ</t>
    </rPh>
    <phoneticPr fontId="11"/>
  </si>
  <si>
    <t>・海技資格有効期間更新申請</t>
    <rPh sb="1" eb="3">
      <t>カイギ</t>
    </rPh>
    <rPh sb="3" eb="5">
      <t>シカク</t>
    </rPh>
    <rPh sb="5" eb="7">
      <t>ユウコウ</t>
    </rPh>
    <rPh sb="7" eb="9">
      <t>キカン</t>
    </rPh>
    <rPh sb="9" eb="11">
      <t>コウシン</t>
    </rPh>
    <rPh sb="11" eb="13">
      <t>シンセイ</t>
    </rPh>
    <phoneticPr fontId="11"/>
  </si>
  <si>
    <t>海技試験に関する文書</t>
    <rPh sb="0" eb="2">
      <t>カイギ</t>
    </rPh>
    <rPh sb="2" eb="4">
      <t>シケン</t>
    </rPh>
    <rPh sb="5" eb="6">
      <t>カン</t>
    </rPh>
    <rPh sb="8" eb="10">
      <t>ブンショ</t>
    </rPh>
    <phoneticPr fontId="11"/>
  </si>
  <si>
    <t xml:space="preserve">・海技英語（運航・機関）講習受講希望調書
</t>
    <rPh sb="1" eb="3">
      <t>カイギ</t>
    </rPh>
    <rPh sb="3" eb="5">
      <t>エイゴ</t>
    </rPh>
    <rPh sb="6" eb="8">
      <t>ウンコウ</t>
    </rPh>
    <rPh sb="9" eb="11">
      <t>キカン</t>
    </rPh>
    <rPh sb="12" eb="14">
      <t>コウシュウ</t>
    </rPh>
    <rPh sb="14" eb="16">
      <t>ジュコウ</t>
    </rPh>
    <rPh sb="16" eb="18">
      <t>キボウ</t>
    </rPh>
    <rPh sb="18" eb="20">
      <t>チョウショ</t>
    </rPh>
    <phoneticPr fontId="11"/>
  </si>
  <si>
    <t>・海技英語講習受講希望者名簿</t>
  </si>
  <si>
    <t>昇給に関する文書</t>
    <rPh sb="0" eb="2">
      <t>ショウキュウ</t>
    </rPh>
    <rPh sb="3" eb="4">
      <t>カン</t>
    </rPh>
    <rPh sb="6" eb="8">
      <t>ブンショ</t>
    </rPh>
    <phoneticPr fontId="11"/>
  </si>
  <si>
    <t>・昇給上申</t>
    <rPh sb="1" eb="3">
      <t>ショウキュウ</t>
    </rPh>
    <rPh sb="3" eb="5">
      <t>ジョウシン</t>
    </rPh>
    <phoneticPr fontId="11"/>
  </si>
  <si>
    <t>・昇給上申書</t>
    <rPh sb="1" eb="3">
      <t>ショウキュウ</t>
    </rPh>
    <rPh sb="3" eb="5">
      <t>ジョウシン</t>
    </rPh>
    <rPh sb="5" eb="6">
      <t>ショ</t>
    </rPh>
    <phoneticPr fontId="11"/>
  </si>
  <si>
    <t>昇任に関する文書</t>
    <phoneticPr fontId="9"/>
  </si>
  <si>
    <t>・幹部昇任調書</t>
    <rPh sb="1" eb="3">
      <t>カンブ</t>
    </rPh>
    <rPh sb="3" eb="5">
      <t>ショウニン</t>
    </rPh>
    <rPh sb="5" eb="7">
      <t>チョウショ</t>
    </rPh>
    <phoneticPr fontId="11"/>
  </si>
  <si>
    <t>・准尉・海曹昇任調書</t>
    <rPh sb="1" eb="3">
      <t>ジュンイ</t>
    </rPh>
    <rPh sb="4" eb="5">
      <t>カイ</t>
    </rPh>
    <rPh sb="5" eb="6">
      <t>ソウ</t>
    </rPh>
    <rPh sb="6" eb="8">
      <t>ショウニン</t>
    </rPh>
    <rPh sb="8" eb="10">
      <t>チョウショ</t>
    </rPh>
    <phoneticPr fontId="11"/>
  </si>
  <si>
    <t>・幹部昇任資格者名簿</t>
    <rPh sb="1" eb="3">
      <t>カンブ</t>
    </rPh>
    <rPh sb="3" eb="5">
      <t>ショウニン</t>
    </rPh>
    <rPh sb="5" eb="8">
      <t>シカクシャ</t>
    </rPh>
    <rPh sb="8" eb="10">
      <t>メイボ</t>
    </rPh>
    <phoneticPr fontId="11"/>
  </si>
  <si>
    <t>・准尉・海曹昇任資格者名簿</t>
    <rPh sb="1" eb="3">
      <t>ジュンイ</t>
    </rPh>
    <rPh sb="4" eb="5">
      <t>カイ</t>
    </rPh>
    <rPh sb="5" eb="6">
      <t>ソウ</t>
    </rPh>
    <rPh sb="6" eb="8">
      <t>ショウニン</t>
    </rPh>
    <rPh sb="8" eb="11">
      <t>シカクシャ</t>
    </rPh>
    <rPh sb="11" eb="13">
      <t>メイボ</t>
    </rPh>
    <phoneticPr fontId="11"/>
  </si>
  <si>
    <t>・昇任試験筆記受験資格者名簿</t>
    <rPh sb="1" eb="3">
      <t>ショウニン</t>
    </rPh>
    <rPh sb="3" eb="5">
      <t>シケン</t>
    </rPh>
    <rPh sb="5" eb="7">
      <t>ヒッキ</t>
    </rPh>
    <rPh sb="7" eb="9">
      <t>ジュケン</t>
    </rPh>
    <rPh sb="9" eb="11">
      <t>シカク</t>
    </rPh>
    <rPh sb="11" eb="12">
      <t>シャ</t>
    </rPh>
    <rPh sb="12" eb="14">
      <t>メイボ</t>
    </rPh>
    <phoneticPr fontId="11"/>
  </si>
  <si>
    <t>・一般幹部候補生（部内）志願票</t>
    <rPh sb="1" eb="3">
      <t>イッパン</t>
    </rPh>
    <rPh sb="3" eb="5">
      <t>カンブ</t>
    </rPh>
    <rPh sb="5" eb="8">
      <t>コウホセイ</t>
    </rPh>
    <rPh sb="9" eb="11">
      <t>ブナイ</t>
    </rPh>
    <rPh sb="12" eb="14">
      <t>シガン</t>
    </rPh>
    <rPh sb="14" eb="15">
      <t>ヒョウ</t>
    </rPh>
    <phoneticPr fontId="11"/>
  </si>
  <si>
    <t>・昇任追加資料</t>
    <rPh sb="1" eb="3">
      <t>ショウニン</t>
    </rPh>
    <rPh sb="3" eb="5">
      <t>ツイカ</t>
    </rPh>
    <rPh sb="5" eb="7">
      <t>シリョウ</t>
    </rPh>
    <phoneticPr fontId="9"/>
  </si>
  <si>
    <t>・准尉・海曹昇任追加資料</t>
    <rPh sb="1" eb="3">
      <t>ジュンイ</t>
    </rPh>
    <rPh sb="4" eb="5">
      <t>カイ</t>
    </rPh>
    <rPh sb="5" eb="6">
      <t>ソウ</t>
    </rPh>
    <rPh sb="6" eb="8">
      <t>ショウニン</t>
    </rPh>
    <rPh sb="8" eb="10">
      <t>ツイカ</t>
    </rPh>
    <rPh sb="10" eb="12">
      <t>シリョウ</t>
    </rPh>
    <phoneticPr fontId="11"/>
  </si>
  <si>
    <t>年度優秀隊員</t>
    <rPh sb="0" eb="2">
      <t>ネンド</t>
    </rPh>
    <rPh sb="2" eb="4">
      <t>ユウシュウ</t>
    </rPh>
    <rPh sb="4" eb="6">
      <t>タイイン</t>
    </rPh>
    <phoneticPr fontId="9"/>
  </si>
  <si>
    <t>年度優秀隊員</t>
    <rPh sb="0" eb="2">
      <t>ネンド</t>
    </rPh>
    <rPh sb="2" eb="4">
      <t>ユウシュウ</t>
    </rPh>
    <rPh sb="4" eb="6">
      <t>タイイン</t>
    </rPh>
    <phoneticPr fontId="11"/>
  </si>
  <si>
    <t>年度優秀隊員に関する文書</t>
    <rPh sb="0" eb="2">
      <t>ネンド</t>
    </rPh>
    <rPh sb="2" eb="4">
      <t>ユウシュウ</t>
    </rPh>
    <rPh sb="4" eb="6">
      <t>タイイン</t>
    </rPh>
    <rPh sb="7" eb="8">
      <t>カン</t>
    </rPh>
    <rPh sb="10" eb="12">
      <t>ブンショ</t>
    </rPh>
    <phoneticPr fontId="11"/>
  </si>
  <si>
    <t>・優秀隊員候補者選考</t>
    <rPh sb="1" eb="3">
      <t>ユウシュウ</t>
    </rPh>
    <rPh sb="3" eb="5">
      <t>タイイン</t>
    </rPh>
    <rPh sb="5" eb="8">
      <t>コウホシャ</t>
    </rPh>
    <rPh sb="8" eb="10">
      <t>センコウ</t>
    </rPh>
    <phoneticPr fontId="11"/>
  </si>
  <si>
    <t>・優秀隊員候補者選考調書</t>
    <rPh sb="1" eb="3">
      <t>ユウシュウ</t>
    </rPh>
    <rPh sb="3" eb="5">
      <t>タイイン</t>
    </rPh>
    <rPh sb="5" eb="8">
      <t>コウホシャ</t>
    </rPh>
    <rPh sb="8" eb="10">
      <t>センコウ</t>
    </rPh>
    <rPh sb="10" eb="12">
      <t>チョウショ</t>
    </rPh>
    <phoneticPr fontId="11"/>
  </si>
  <si>
    <t>退職</t>
    <rPh sb="0" eb="2">
      <t>タイショク</t>
    </rPh>
    <phoneticPr fontId="9"/>
  </si>
  <si>
    <t>退職</t>
    <rPh sb="0" eb="2">
      <t>タイショク</t>
    </rPh>
    <phoneticPr fontId="11"/>
  </si>
  <si>
    <t>退職に関する文書</t>
    <rPh sb="0" eb="2">
      <t>タイショク</t>
    </rPh>
    <rPh sb="3" eb="4">
      <t>カン</t>
    </rPh>
    <rPh sb="6" eb="8">
      <t>ブンショ</t>
    </rPh>
    <phoneticPr fontId="11"/>
  </si>
  <si>
    <t>・退職願</t>
    <rPh sb="1" eb="3">
      <t>タイショク</t>
    </rPh>
    <rPh sb="3" eb="4">
      <t>ネガ</t>
    </rPh>
    <phoneticPr fontId="9"/>
  </si>
  <si>
    <t>・退職願</t>
    <rPh sb="1" eb="3">
      <t>タイショク</t>
    </rPh>
    <rPh sb="3" eb="4">
      <t>ネガ</t>
    </rPh>
    <phoneticPr fontId="11"/>
  </si>
  <si>
    <t>勤勉に関する文書</t>
    <rPh sb="0" eb="2">
      <t>キンベン</t>
    </rPh>
    <rPh sb="3" eb="4">
      <t>カン</t>
    </rPh>
    <rPh sb="6" eb="8">
      <t>ブンショ</t>
    </rPh>
    <phoneticPr fontId="9"/>
  </si>
  <si>
    <t>・異勤者に対する成績率</t>
    <rPh sb="1" eb="2">
      <t>イ</t>
    </rPh>
    <rPh sb="2" eb="3">
      <t>ツトム</t>
    </rPh>
    <rPh sb="3" eb="4">
      <t>シャ</t>
    </rPh>
    <rPh sb="5" eb="6">
      <t>タイ</t>
    </rPh>
    <rPh sb="8" eb="10">
      <t>セイセキ</t>
    </rPh>
    <rPh sb="10" eb="11">
      <t>リツ</t>
    </rPh>
    <phoneticPr fontId="9"/>
  </si>
  <si>
    <t>・勤勉手当優秀者等について</t>
    <rPh sb="1" eb="3">
      <t>キンベン</t>
    </rPh>
    <rPh sb="3" eb="5">
      <t>テアテ</t>
    </rPh>
    <rPh sb="5" eb="8">
      <t>ユウシュウシャ</t>
    </rPh>
    <rPh sb="8" eb="9">
      <t>トウ</t>
    </rPh>
    <phoneticPr fontId="9"/>
  </si>
  <si>
    <t>制度</t>
    <rPh sb="0" eb="2">
      <t>セイド</t>
    </rPh>
    <phoneticPr fontId="9"/>
  </si>
  <si>
    <t>・身分証明書交付申請</t>
    <rPh sb="1" eb="3">
      <t>ミブン</t>
    </rPh>
    <rPh sb="3" eb="6">
      <t>ショウメイショ</t>
    </rPh>
    <rPh sb="6" eb="8">
      <t>コウフ</t>
    </rPh>
    <rPh sb="8" eb="10">
      <t>シンセイ</t>
    </rPh>
    <phoneticPr fontId="11"/>
  </si>
  <si>
    <t>・身分証明書亡失</t>
    <rPh sb="1" eb="3">
      <t>ミブン</t>
    </rPh>
    <rPh sb="3" eb="6">
      <t>ショウメイショ</t>
    </rPh>
    <rPh sb="6" eb="8">
      <t>ボウシツ</t>
    </rPh>
    <phoneticPr fontId="11"/>
  </si>
  <si>
    <t>・身分証明書返納報告</t>
    <rPh sb="1" eb="3">
      <t>ミブン</t>
    </rPh>
    <rPh sb="3" eb="6">
      <t>ショウメイショ</t>
    </rPh>
    <rPh sb="6" eb="8">
      <t>ヘンノウ</t>
    </rPh>
    <rPh sb="8" eb="10">
      <t>ホウコク</t>
    </rPh>
    <phoneticPr fontId="11"/>
  </si>
  <si>
    <t>・身分証明書返納報告書</t>
    <rPh sb="1" eb="3">
      <t>ミブン</t>
    </rPh>
    <rPh sb="3" eb="6">
      <t>ショウメイショ</t>
    </rPh>
    <rPh sb="6" eb="8">
      <t>ヘンノウ</t>
    </rPh>
    <rPh sb="8" eb="11">
      <t>ホウコクショ</t>
    </rPh>
    <phoneticPr fontId="9"/>
  </si>
  <si>
    <t>精勤章</t>
    <rPh sb="0" eb="2">
      <t>セイキン</t>
    </rPh>
    <rPh sb="2" eb="3">
      <t>ショウ</t>
    </rPh>
    <phoneticPr fontId="11"/>
  </si>
  <si>
    <t>精勤章に関する文書</t>
    <rPh sb="0" eb="2">
      <t>セイキン</t>
    </rPh>
    <rPh sb="2" eb="3">
      <t>ショウ</t>
    </rPh>
    <rPh sb="4" eb="5">
      <t>カン</t>
    </rPh>
    <rPh sb="7" eb="9">
      <t>ブンショ</t>
    </rPh>
    <phoneticPr fontId="9"/>
  </si>
  <si>
    <t>精勤章に関する文書</t>
    <rPh sb="0" eb="2">
      <t>セイキン</t>
    </rPh>
    <rPh sb="2" eb="3">
      <t>ショウ</t>
    </rPh>
    <rPh sb="4" eb="5">
      <t>カン</t>
    </rPh>
    <rPh sb="7" eb="9">
      <t>ブンショ</t>
    </rPh>
    <phoneticPr fontId="11"/>
  </si>
  <si>
    <t>・精勤章被授与者名簿</t>
    <rPh sb="1" eb="3">
      <t>セイキン</t>
    </rPh>
    <rPh sb="3" eb="4">
      <t>ショウ</t>
    </rPh>
    <rPh sb="4" eb="5">
      <t>ヒ</t>
    </rPh>
    <rPh sb="5" eb="7">
      <t>ジュヨ</t>
    </rPh>
    <rPh sb="7" eb="8">
      <t>シャ</t>
    </rPh>
    <rPh sb="8" eb="10">
      <t>メイボ</t>
    </rPh>
    <phoneticPr fontId="11"/>
  </si>
  <si>
    <t>・精勤章</t>
    <rPh sb="1" eb="3">
      <t>セイキン</t>
    </rPh>
    <rPh sb="3" eb="4">
      <t>ショウ</t>
    </rPh>
    <phoneticPr fontId="11"/>
  </si>
  <si>
    <t>・精勤章の授与について</t>
    <rPh sb="1" eb="3">
      <t>セイキン</t>
    </rPh>
    <rPh sb="3" eb="4">
      <t>ショウ</t>
    </rPh>
    <rPh sb="5" eb="7">
      <t>ジュヨ</t>
    </rPh>
    <phoneticPr fontId="11"/>
  </si>
  <si>
    <t>・精勤章被授与依頼</t>
    <rPh sb="1" eb="3">
      <t>セイキン</t>
    </rPh>
    <rPh sb="3" eb="4">
      <t>ショウ</t>
    </rPh>
    <rPh sb="4" eb="5">
      <t>ヒ</t>
    </rPh>
    <rPh sb="5" eb="7">
      <t>ジュヨ</t>
    </rPh>
    <rPh sb="7" eb="9">
      <t>イライ</t>
    </rPh>
    <phoneticPr fontId="11"/>
  </si>
  <si>
    <t>賞詞</t>
    <rPh sb="0" eb="1">
      <t>ショウ</t>
    </rPh>
    <rPh sb="1" eb="2">
      <t>シ</t>
    </rPh>
    <phoneticPr fontId="9"/>
  </si>
  <si>
    <t>賞詞</t>
    <rPh sb="0" eb="1">
      <t>ショウ</t>
    </rPh>
    <rPh sb="1" eb="2">
      <t>シ</t>
    </rPh>
    <phoneticPr fontId="11"/>
  </si>
  <si>
    <t>賞詞に関する文書</t>
    <rPh sb="0" eb="1">
      <t>ショウ</t>
    </rPh>
    <rPh sb="1" eb="2">
      <t>シ</t>
    </rPh>
    <rPh sb="3" eb="4">
      <t>カン</t>
    </rPh>
    <rPh sb="6" eb="8">
      <t>ブンショ</t>
    </rPh>
    <phoneticPr fontId="11"/>
  </si>
  <si>
    <t>・表彰上申資料</t>
    <rPh sb="1" eb="3">
      <t>ヒョウショウ</t>
    </rPh>
    <rPh sb="3" eb="5">
      <t>ジョウシン</t>
    </rPh>
    <rPh sb="5" eb="7">
      <t>シリョウ</t>
    </rPh>
    <phoneticPr fontId="9"/>
  </si>
  <si>
    <t>・表彰上申資料</t>
    <rPh sb="1" eb="3">
      <t>ヒョウショウ</t>
    </rPh>
    <rPh sb="3" eb="5">
      <t>ジョウシン</t>
    </rPh>
    <rPh sb="5" eb="7">
      <t>シリョウ</t>
    </rPh>
    <phoneticPr fontId="11"/>
  </si>
  <si>
    <t>・表彰</t>
    <rPh sb="1" eb="3">
      <t>ヒョウショウ</t>
    </rPh>
    <phoneticPr fontId="9"/>
  </si>
  <si>
    <t>・表彰実施報告</t>
    <rPh sb="1" eb="3">
      <t>ヒョウショウ</t>
    </rPh>
    <rPh sb="3" eb="5">
      <t>ジッシ</t>
    </rPh>
    <rPh sb="5" eb="7">
      <t>ホウコク</t>
    </rPh>
    <phoneticPr fontId="9"/>
  </si>
  <si>
    <t>・表彰の伝達について</t>
    <rPh sb="1" eb="3">
      <t>ヒョウショウ</t>
    </rPh>
    <rPh sb="4" eb="6">
      <t>デンタツ</t>
    </rPh>
    <phoneticPr fontId="9"/>
  </si>
  <si>
    <t>懲戒処分</t>
    <rPh sb="0" eb="2">
      <t>チョウカイ</t>
    </rPh>
    <rPh sb="2" eb="4">
      <t>ショブン</t>
    </rPh>
    <phoneticPr fontId="9"/>
  </si>
  <si>
    <t>懲戒処分</t>
    <rPh sb="0" eb="2">
      <t>チョウカイ</t>
    </rPh>
    <rPh sb="2" eb="4">
      <t>ショブン</t>
    </rPh>
    <phoneticPr fontId="11"/>
  </si>
  <si>
    <t>懲戒処分に関する文書</t>
    <rPh sb="0" eb="2">
      <t>チョウカイ</t>
    </rPh>
    <rPh sb="2" eb="4">
      <t>ショブン</t>
    </rPh>
    <rPh sb="5" eb="6">
      <t>カン</t>
    </rPh>
    <rPh sb="8" eb="10">
      <t>ブンショ</t>
    </rPh>
    <phoneticPr fontId="11"/>
  </si>
  <si>
    <t>・懲戒処分の承認</t>
    <rPh sb="1" eb="3">
      <t>チョウカイ</t>
    </rPh>
    <rPh sb="3" eb="5">
      <t>ショブン</t>
    </rPh>
    <rPh sb="6" eb="8">
      <t>ショウニン</t>
    </rPh>
    <phoneticPr fontId="9"/>
  </si>
  <si>
    <t>・懲戒処分の承認</t>
    <rPh sb="1" eb="3">
      <t>チョウカイ</t>
    </rPh>
    <rPh sb="3" eb="5">
      <t>ショブン</t>
    </rPh>
    <rPh sb="6" eb="8">
      <t>ショウニン</t>
    </rPh>
    <phoneticPr fontId="11"/>
  </si>
  <si>
    <t>１０年</t>
    <rPh sb="2" eb="3">
      <t>ネン</t>
    </rPh>
    <phoneticPr fontId="11"/>
  </si>
  <si>
    <t>防衛記念章</t>
    <rPh sb="0" eb="2">
      <t>ボウエイ</t>
    </rPh>
    <rPh sb="2" eb="4">
      <t>キネン</t>
    </rPh>
    <rPh sb="4" eb="5">
      <t>ショウ</t>
    </rPh>
    <phoneticPr fontId="9"/>
  </si>
  <si>
    <t>防衛記念章に関する文書</t>
    <rPh sb="0" eb="2">
      <t>ボウエイ</t>
    </rPh>
    <rPh sb="2" eb="4">
      <t>キネン</t>
    </rPh>
    <rPh sb="4" eb="5">
      <t>ショウ</t>
    </rPh>
    <rPh sb="6" eb="7">
      <t>カン</t>
    </rPh>
    <rPh sb="9" eb="11">
      <t>ブンショ</t>
    </rPh>
    <phoneticPr fontId="9"/>
  </si>
  <si>
    <t>・防衛記念章着用資格報告</t>
    <rPh sb="1" eb="3">
      <t>ボウエイ</t>
    </rPh>
    <rPh sb="3" eb="5">
      <t>キネン</t>
    </rPh>
    <rPh sb="5" eb="6">
      <t>ショウ</t>
    </rPh>
    <rPh sb="6" eb="8">
      <t>チャクヨウ</t>
    </rPh>
    <rPh sb="8" eb="10">
      <t>シカク</t>
    </rPh>
    <rPh sb="10" eb="12">
      <t>ホウコク</t>
    </rPh>
    <phoneticPr fontId="9"/>
  </si>
  <si>
    <t>・防衛記念章着用資格報告書</t>
    <rPh sb="1" eb="3">
      <t>ボウエイ</t>
    </rPh>
    <rPh sb="3" eb="5">
      <t>キネン</t>
    </rPh>
    <rPh sb="5" eb="6">
      <t>ショウ</t>
    </rPh>
    <rPh sb="6" eb="8">
      <t>チャクヨウ</t>
    </rPh>
    <rPh sb="8" eb="10">
      <t>シカク</t>
    </rPh>
    <rPh sb="10" eb="12">
      <t>ホウコク</t>
    </rPh>
    <rPh sb="12" eb="13">
      <t>ショ</t>
    </rPh>
    <phoneticPr fontId="9"/>
  </si>
  <si>
    <t>訓育に関する文書</t>
    <rPh sb="0" eb="2">
      <t>クンイク</t>
    </rPh>
    <rPh sb="3" eb="4">
      <t>カン</t>
    </rPh>
    <rPh sb="6" eb="8">
      <t>ブンショ</t>
    </rPh>
    <phoneticPr fontId="9"/>
  </si>
  <si>
    <t>・訓育実施記録</t>
    <rPh sb="1" eb="3">
      <t>クンイク</t>
    </rPh>
    <rPh sb="3" eb="5">
      <t>ジッシ</t>
    </rPh>
    <rPh sb="5" eb="7">
      <t>キロク</t>
    </rPh>
    <phoneticPr fontId="9"/>
  </si>
  <si>
    <t>・実習状況報告</t>
    <rPh sb="1" eb="3">
      <t>ジッシュウ</t>
    </rPh>
    <rPh sb="3" eb="5">
      <t>ジョウキョウ</t>
    </rPh>
    <rPh sb="5" eb="7">
      <t>ホウコク</t>
    </rPh>
    <phoneticPr fontId="9"/>
  </si>
  <si>
    <t>・実習士官審査結果報告</t>
    <rPh sb="1" eb="3">
      <t>ジッシュウ</t>
    </rPh>
    <rPh sb="3" eb="5">
      <t>シカン</t>
    </rPh>
    <rPh sb="5" eb="7">
      <t>シンサ</t>
    </rPh>
    <rPh sb="7" eb="9">
      <t>ケッカ</t>
    </rPh>
    <rPh sb="9" eb="11">
      <t>ホウコク</t>
    </rPh>
    <phoneticPr fontId="9"/>
  </si>
  <si>
    <t>教範類（注意以下）</t>
    <rPh sb="0" eb="2">
      <t>キョウハン</t>
    </rPh>
    <rPh sb="2" eb="3">
      <t>ルイ</t>
    </rPh>
    <rPh sb="4" eb="6">
      <t>チュウイ</t>
    </rPh>
    <rPh sb="6" eb="8">
      <t>イカ</t>
    </rPh>
    <phoneticPr fontId="9"/>
  </si>
  <si>
    <t>・教範</t>
    <rPh sb="1" eb="3">
      <t>キョウハン</t>
    </rPh>
    <phoneticPr fontId="9"/>
  </si>
  <si>
    <t>・教範類（注意以下）</t>
    <phoneticPr fontId="9"/>
  </si>
  <si>
    <t>・訓練資料</t>
    <rPh sb="1" eb="3">
      <t>クンレン</t>
    </rPh>
    <rPh sb="3" eb="5">
      <t>シリョウ</t>
    </rPh>
    <phoneticPr fontId="9"/>
  </si>
  <si>
    <t>・参考資料</t>
    <rPh sb="1" eb="3">
      <t>サンコウ</t>
    </rPh>
    <rPh sb="3" eb="5">
      <t>シリョウ</t>
    </rPh>
    <phoneticPr fontId="9"/>
  </si>
  <si>
    <t>・収集参考</t>
    <rPh sb="1" eb="3">
      <t>シュウシュウ</t>
    </rPh>
    <rPh sb="3" eb="5">
      <t>サンコウ</t>
    </rPh>
    <phoneticPr fontId="9"/>
  </si>
  <si>
    <t>・教範類原議等審議案</t>
    <rPh sb="1" eb="3">
      <t>キョウハン</t>
    </rPh>
    <rPh sb="3" eb="4">
      <t>ルイ</t>
    </rPh>
    <rPh sb="4" eb="5">
      <t>ゲン</t>
    </rPh>
    <rPh sb="5" eb="6">
      <t>ギ</t>
    </rPh>
    <rPh sb="6" eb="7">
      <t>トウ</t>
    </rPh>
    <rPh sb="7" eb="9">
      <t>シンギ</t>
    </rPh>
    <rPh sb="9" eb="10">
      <t>アン</t>
    </rPh>
    <phoneticPr fontId="9"/>
  </si>
  <si>
    <t>・教範類</t>
    <phoneticPr fontId="9"/>
  </si>
  <si>
    <t>技能訓練手法の実施に関する文書</t>
    <rPh sb="0" eb="2">
      <t>ギノウ</t>
    </rPh>
    <rPh sb="2" eb="4">
      <t>クンレン</t>
    </rPh>
    <rPh sb="4" eb="6">
      <t>シュホウ</t>
    </rPh>
    <rPh sb="7" eb="9">
      <t>ジッシ</t>
    </rPh>
    <rPh sb="10" eb="11">
      <t>カン</t>
    </rPh>
    <rPh sb="13" eb="15">
      <t>ブンショ</t>
    </rPh>
    <phoneticPr fontId="9"/>
  </si>
  <si>
    <t>技能訓練手法の実施に関する文書</t>
    <rPh sb="0" eb="2">
      <t>ギノウ</t>
    </rPh>
    <rPh sb="2" eb="4">
      <t>クンレン</t>
    </rPh>
    <rPh sb="4" eb="6">
      <t>シュホウ</t>
    </rPh>
    <rPh sb="7" eb="9">
      <t>ジッシ</t>
    </rPh>
    <rPh sb="10" eb="11">
      <t>カン</t>
    </rPh>
    <rPh sb="13" eb="15">
      <t>ブンショ</t>
    </rPh>
    <phoneticPr fontId="11"/>
  </si>
  <si>
    <t>・技能訓練手法実施状況報告</t>
    <rPh sb="1" eb="3">
      <t>ギノウ</t>
    </rPh>
    <rPh sb="3" eb="5">
      <t>クンレン</t>
    </rPh>
    <rPh sb="5" eb="7">
      <t>シュホウ</t>
    </rPh>
    <rPh sb="7" eb="9">
      <t>ジッシ</t>
    </rPh>
    <rPh sb="9" eb="11">
      <t>ジョウキョウ</t>
    </rPh>
    <rPh sb="11" eb="13">
      <t>ホウコク</t>
    </rPh>
    <phoneticPr fontId="11"/>
  </si>
  <si>
    <t>・技能訓練</t>
    <rPh sb="1" eb="3">
      <t>ギノウ</t>
    </rPh>
    <rPh sb="3" eb="5">
      <t>クンレン</t>
    </rPh>
    <phoneticPr fontId="9"/>
  </si>
  <si>
    <t>・技能訓練</t>
    <rPh sb="1" eb="3">
      <t>ギノウ</t>
    </rPh>
    <rPh sb="3" eb="5">
      <t>クンレン</t>
    </rPh>
    <phoneticPr fontId="11"/>
  </si>
  <si>
    <t>・衛生科員の技能訓練実施報告</t>
    <rPh sb="1" eb="3">
      <t>エイセイ</t>
    </rPh>
    <rPh sb="3" eb="4">
      <t>カ</t>
    </rPh>
    <rPh sb="4" eb="5">
      <t>イン</t>
    </rPh>
    <rPh sb="6" eb="8">
      <t>ギノウ</t>
    </rPh>
    <rPh sb="8" eb="10">
      <t>クンレン</t>
    </rPh>
    <rPh sb="10" eb="12">
      <t>ジッシ</t>
    </rPh>
    <rPh sb="12" eb="14">
      <t>ホウコク</t>
    </rPh>
    <phoneticPr fontId="9"/>
  </si>
  <si>
    <t>幹部対策課題に関する文書</t>
    <rPh sb="0" eb="2">
      <t>カンブ</t>
    </rPh>
    <rPh sb="2" eb="4">
      <t>タイサク</t>
    </rPh>
    <rPh sb="4" eb="6">
      <t>カダイ</t>
    </rPh>
    <rPh sb="7" eb="8">
      <t>カン</t>
    </rPh>
    <rPh sb="10" eb="12">
      <t>ブンショ</t>
    </rPh>
    <phoneticPr fontId="9"/>
  </si>
  <si>
    <t>幹部対策課題に関する文書</t>
    <rPh sb="0" eb="2">
      <t>カンブ</t>
    </rPh>
    <rPh sb="2" eb="4">
      <t>タイサク</t>
    </rPh>
    <rPh sb="4" eb="6">
      <t>カダイ</t>
    </rPh>
    <rPh sb="7" eb="8">
      <t>カン</t>
    </rPh>
    <rPh sb="10" eb="12">
      <t>ブンショ</t>
    </rPh>
    <phoneticPr fontId="11"/>
  </si>
  <si>
    <t>・幹部対策課題</t>
    <rPh sb="1" eb="3">
      <t>カンブ</t>
    </rPh>
    <rPh sb="3" eb="5">
      <t>タイサク</t>
    </rPh>
    <rPh sb="5" eb="7">
      <t>カダイ</t>
    </rPh>
    <phoneticPr fontId="9"/>
  </si>
  <si>
    <t>・幹部対策課題</t>
    <rPh sb="1" eb="3">
      <t>カンブ</t>
    </rPh>
    <rPh sb="3" eb="5">
      <t>タイサク</t>
    </rPh>
    <rPh sb="5" eb="7">
      <t>カダイ</t>
    </rPh>
    <phoneticPr fontId="11"/>
  </si>
  <si>
    <t>・幹部対策課題一覧表</t>
    <rPh sb="1" eb="3">
      <t>カンブ</t>
    </rPh>
    <rPh sb="3" eb="5">
      <t>タイサク</t>
    </rPh>
    <rPh sb="5" eb="7">
      <t>カダイ</t>
    </rPh>
    <rPh sb="7" eb="9">
      <t>イチラン</t>
    </rPh>
    <rPh sb="9" eb="10">
      <t>ヒョウ</t>
    </rPh>
    <phoneticPr fontId="9"/>
  </si>
  <si>
    <t>教育実施記録</t>
    <rPh sb="0" eb="2">
      <t>キョウイク</t>
    </rPh>
    <rPh sb="2" eb="4">
      <t>ジッシ</t>
    </rPh>
    <rPh sb="4" eb="6">
      <t>キロク</t>
    </rPh>
    <phoneticPr fontId="9"/>
  </si>
  <si>
    <t>・服務教育実施記録</t>
    <rPh sb="1" eb="3">
      <t>フクム</t>
    </rPh>
    <rPh sb="3" eb="5">
      <t>キョウイク</t>
    </rPh>
    <rPh sb="5" eb="7">
      <t>ジッシ</t>
    </rPh>
    <rPh sb="7" eb="9">
      <t>キロク</t>
    </rPh>
    <phoneticPr fontId="9"/>
  </si>
  <si>
    <t>防衛省総合防災訓練に関する文書</t>
    <rPh sb="0" eb="2">
      <t>ボウエイ</t>
    </rPh>
    <rPh sb="2" eb="3">
      <t>ショウ</t>
    </rPh>
    <rPh sb="3" eb="5">
      <t>ソウゴウ</t>
    </rPh>
    <rPh sb="5" eb="7">
      <t>ボウサイ</t>
    </rPh>
    <rPh sb="7" eb="9">
      <t>クンレン</t>
    </rPh>
    <rPh sb="10" eb="11">
      <t>カン</t>
    </rPh>
    <rPh sb="13" eb="15">
      <t>ブンショ</t>
    </rPh>
    <phoneticPr fontId="9"/>
  </si>
  <si>
    <t>・厳冬訓練</t>
    <rPh sb="1" eb="3">
      <t>ゲントウ</t>
    </rPh>
    <rPh sb="3" eb="5">
      <t>クンレン</t>
    </rPh>
    <phoneticPr fontId="9"/>
  </si>
  <si>
    <t>・酷暑、厳冬訓練及び運動能力測定</t>
    <rPh sb="1" eb="3">
      <t>コクショ</t>
    </rPh>
    <rPh sb="4" eb="6">
      <t>ゲントウ</t>
    </rPh>
    <rPh sb="6" eb="8">
      <t>クンレン</t>
    </rPh>
    <rPh sb="8" eb="9">
      <t>オヨ</t>
    </rPh>
    <rPh sb="10" eb="12">
      <t>ウンドウ</t>
    </rPh>
    <rPh sb="12" eb="14">
      <t>ノウリョク</t>
    </rPh>
    <rPh sb="14" eb="16">
      <t>ソクテイ</t>
    </rPh>
    <phoneticPr fontId="9"/>
  </si>
  <si>
    <t>・酷暑訓練</t>
    <rPh sb="1" eb="3">
      <t>コクショ</t>
    </rPh>
    <rPh sb="3" eb="5">
      <t>クンレン</t>
    </rPh>
    <phoneticPr fontId="9"/>
  </si>
  <si>
    <t>・運動能力測定に関する日日命令</t>
    <rPh sb="1" eb="3">
      <t>ウンドウ</t>
    </rPh>
    <rPh sb="3" eb="5">
      <t>ノウリョク</t>
    </rPh>
    <rPh sb="5" eb="7">
      <t>ソクテイ</t>
    </rPh>
    <rPh sb="8" eb="9">
      <t>カン</t>
    </rPh>
    <rPh sb="11" eb="13">
      <t>ニチニチ</t>
    </rPh>
    <rPh sb="13" eb="15">
      <t>メイレイ</t>
    </rPh>
    <phoneticPr fontId="9"/>
  </si>
  <si>
    <t>・体力測定結果通報</t>
    <rPh sb="1" eb="3">
      <t>タイリョク</t>
    </rPh>
    <rPh sb="3" eb="5">
      <t>ソクテイ</t>
    </rPh>
    <rPh sb="5" eb="7">
      <t>ケッカ</t>
    </rPh>
    <rPh sb="7" eb="9">
      <t>ツウホウ</t>
    </rPh>
    <phoneticPr fontId="9"/>
  </si>
  <si>
    <t>技能練度に関する文書</t>
    <rPh sb="0" eb="2">
      <t>ギノウ</t>
    </rPh>
    <rPh sb="2" eb="4">
      <t>レンド</t>
    </rPh>
    <rPh sb="5" eb="6">
      <t>カン</t>
    </rPh>
    <rPh sb="8" eb="10">
      <t>ブンショ</t>
    </rPh>
    <phoneticPr fontId="9"/>
  </si>
  <si>
    <t>・海技技能練度評定書</t>
    <rPh sb="1" eb="3">
      <t>カイギ</t>
    </rPh>
    <rPh sb="3" eb="5">
      <t>ギノウ</t>
    </rPh>
    <rPh sb="5" eb="7">
      <t>レンド</t>
    </rPh>
    <rPh sb="7" eb="9">
      <t>ヒョウテイ</t>
    </rPh>
    <rPh sb="9" eb="10">
      <t>ショ</t>
    </rPh>
    <phoneticPr fontId="9"/>
  </si>
  <si>
    <t>特定日以後１年（編成を解かれた日）</t>
    <phoneticPr fontId="9"/>
  </si>
  <si>
    <t>・潜水艦戦術技能練度評定書</t>
    <rPh sb="1" eb="4">
      <t>センスイカン</t>
    </rPh>
    <rPh sb="4" eb="6">
      <t>センジュツ</t>
    </rPh>
    <rPh sb="6" eb="8">
      <t>ギノウ</t>
    </rPh>
    <rPh sb="8" eb="10">
      <t>レンド</t>
    </rPh>
    <rPh sb="10" eb="12">
      <t>ヒョウテイ</t>
    </rPh>
    <rPh sb="12" eb="13">
      <t>ショ</t>
    </rPh>
    <phoneticPr fontId="9"/>
  </si>
  <si>
    <t>訓練</t>
    <rPh sb="0" eb="2">
      <t>クンレン</t>
    </rPh>
    <phoneticPr fontId="11"/>
  </si>
  <si>
    <t>戦術訓練に関する文書</t>
    <rPh sb="0" eb="2">
      <t>センジュツ</t>
    </rPh>
    <rPh sb="2" eb="4">
      <t>クンレン</t>
    </rPh>
    <rPh sb="5" eb="6">
      <t>カン</t>
    </rPh>
    <rPh sb="8" eb="10">
      <t>ブンショ</t>
    </rPh>
    <phoneticPr fontId="11"/>
  </si>
  <si>
    <t>・戦術訓練実施要領</t>
    <rPh sb="1" eb="3">
      <t>センジュツ</t>
    </rPh>
    <rPh sb="3" eb="5">
      <t>クンレン</t>
    </rPh>
    <rPh sb="5" eb="7">
      <t>ジッシ</t>
    </rPh>
    <rPh sb="7" eb="9">
      <t>ヨウリョウ</t>
    </rPh>
    <phoneticPr fontId="11"/>
  </si>
  <si>
    <t>・ホイスト訓練</t>
    <rPh sb="5" eb="7">
      <t>クンレン</t>
    </rPh>
    <phoneticPr fontId="11"/>
  </si>
  <si>
    <t>再練成訓練に関する文書</t>
    <rPh sb="0" eb="1">
      <t>サイ</t>
    </rPh>
    <rPh sb="1" eb="3">
      <t>レンセイ</t>
    </rPh>
    <rPh sb="3" eb="5">
      <t>クンレン</t>
    </rPh>
    <rPh sb="6" eb="7">
      <t>カン</t>
    </rPh>
    <rPh sb="9" eb="11">
      <t>ブンショ</t>
    </rPh>
    <phoneticPr fontId="9"/>
  </si>
  <si>
    <t>・再練成訓練に関する一般命令</t>
    <rPh sb="1" eb="2">
      <t>サイ</t>
    </rPh>
    <rPh sb="2" eb="4">
      <t>レンセイ</t>
    </rPh>
    <rPh sb="4" eb="6">
      <t>クンレン</t>
    </rPh>
    <rPh sb="7" eb="8">
      <t>カン</t>
    </rPh>
    <rPh sb="10" eb="12">
      <t>イッパン</t>
    </rPh>
    <rPh sb="12" eb="14">
      <t>メイレイ</t>
    </rPh>
    <phoneticPr fontId="9"/>
  </si>
  <si>
    <t>・訓練指導員の派遣について</t>
    <rPh sb="1" eb="3">
      <t>クンレン</t>
    </rPh>
    <rPh sb="3" eb="6">
      <t>シドウイン</t>
    </rPh>
    <rPh sb="7" eb="9">
      <t>ハケン</t>
    </rPh>
    <phoneticPr fontId="9"/>
  </si>
  <si>
    <t>・訓練指導事前確認表</t>
    <rPh sb="1" eb="3">
      <t>クンレン</t>
    </rPh>
    <rPh sb="3" eb="5">
      <t>シドウ</t>
    </rPh>
    <rPh sb="5" eb="7">
      <t>ジゼン</t>
    </rPh>
    <rPh sb="7" eb="9">
      <t>カクニン</t>
    </rPh>
    <rPh sb="9" eb="10">
      <t>ヒョウ</t>
    </rPh>
    <phoneticPr fontId="9"/>
  </si>
  <si>
    <t>・教育訓練等計画</t>
    <rPh sb="1" eb="3">
      <t>キョウイク</t>
    </rPh>
    <rPh sb="3" eb="5">
      <t>クンレン</t>
    </rPh>
    <rPh sb="5" eb="6">
      <t>トウ</t>
    </rPh>
    <rPh sb="6" eb="8">
      <t>ケイカク</t>
    </rPh>
    <phoneticPr fontId="9"/>
  </si>
  <si>
    <t>・研修に関する一般命令</t>
    <rPh sb="1" eb="3">
      <t>ケンシュウ</t>
    </rPh>
    <rPh sb="4" eb="5">
      <t>カン</t>
    </rPh>
    <rPh sb="7" eb="9">
      <t>イッパン</t>
    </rPh>
    <rPh sb="9" eb="11">
      <t>メイレイ</t>
    </rPh>
    <phoneticPr fontId="9"/>
  </si>
  <si>
    <t>・乗艦研修に関する一般命令</t>
    <rPh sb="1" eb="3">
      <t>ジョウカン</t>
    </rPh>
    <rPh sb="3" eb="5">
      <t>ケンシュウ</t>
    </rPh>
    <rPh sb="6" eb="7">
      <t>カン</t>
    </rPh>
    <rPh sb="9" eb="11">
      <t>イッパン</t>
    </rPh>
    <rPh sb="11" eb="13">
      <t>メイレイ</t>
    </rPh>
    <phoneticPr fontId="9"/>
  </si>
  <si>
    <t>技能検定</t>
    <rPh sb="0" eb="2">
      <t>ギノウ</t>
    </rPh>
    <rPh sb="2" eb="4">
      <t>ケンテイ</t>
    </rPh>
    <phoneticPr fontId="9"/>
  </si>
  <si>
    <t>・技能検定実施要領</t>
    <rPh sb="1" eb="3">
      <t>ギノウ</t>
    </rPh>
    <rPh sb="3" eb="5">
      <t>ケンテイ</t>
    </rPh>
    <rPh sb="5" eb="7">
      <t>ジッシ</t>
    </rPh>
    <rPh sb="7" eb="9">
      <t>ヨウリョウ</t>
    </rPh>
    <phoneticPr fontId="8"/>
  </si>
  <si>
    <t>・個人成績表</t>
    <rPh sb="1" eb="3">
      <t>コジン</t>
    </rPh>
    <rPh sb="3" eb="5">
      <t>セイセキ</t>
    </rPh>
    <rPh sb="5" eb="6">
      <t>ヒョウ</t>
    </rPh>
    <phoneticPr fontId="8"/>
  </si>
  <si>
    <t>業務計画に関する文書</t>
    <rPh sb="0" eb="2">
      <t>ギョウム</t>
    </rPh>
    <rPh sb="2" eb="4">
      <t>ケイカク</t>
    </rPh>
    <rPh sb="5" eb="6">
      <t>カン</t>
    </rPh>
    <rPh sb="8" eb="10">
      <t>ブンショ</t>
    </rPh>
    <phoneticPr fontId="9"/>
  </si>
  <si>
    <t>・教育訓練等計画</t>
    <rPh sb="1" eb="3">
      <t>キョウイク</t>
    </rPh>
    <rPh sb="3" eb="5">
      <t>クンレン</t>
    </rPh>
    <rPh sb="5" eb="6">
      <t>トウ</t>
    </rPh>
    <rPh sb="6" eb="8">
      <t>ケイカク</t>
    </rPh>
    <phoneticPr fontId="11"/>
  </si>
  <si>
    <t>保全を要する文書</t>
    <rPh sb="0" eb="2">
      <t>ホゼン</t>
    </rPh>
    <rPh sb="3" eb="4">
      <t>ヨウ</t>
    </rPh>
    <rPh sb="6" eb="8">
      <t>ブンショ</t>
    </rPh>
    <phoneticPr fontId="9"/>
  </si>
  <si>
    <t>・防衛、警備等計画関連資料</t>
    <rPh sb="1" eb="3">
      <t>ボウエイ</t>
    </rPh>
    <rPh sb="4" eb="6">
      <t>ケイビ</t>
    </rPh>
    <rPh sb="6" eb="7">
      <t>トウ</t>
    </rPh>
    <rPh sb="7" eb="9">
      <t>ケイカク</t>
    </rPh>
    <rPh sb="9" eb="11">
      <t>カンレン</t>
    </rPh>
    <rPh sb="11" eb="13">
      <t>シリョウ</t>
    </rPh>
    <phoneticPr fontId="9"/>
  </si>
  <si>
    <t>・防衛、警備等計画関連資料</t>
    <phoneticPr fontId="9"/>
  </si>
  <si>
    <t>・用語解説等</t>
    <rPh sb="1" eb="3">
      <t>ヨウゴ</t>
    </rPh>
    <rPh sb="3" eb="5">
      <t>カイセツ</t>
    </rPh>
    <rPh sb="5" eb="6">
      <t>トウ</t>
    </rPh>
    <phoneticPr fontId="9"/>
  </si>
  <si>
    <t>・用語解説統</t>
    <rPh sb="1" eb="3">
      <t>ヨウゴ</t>
    </rPh>
    <rPh sb="3" eb="5">
      <t>カイセツ</t>
    </rPh>
    <rPh sb="5" eb="6">
      <t>トウ</t>
    </rPh>
    <phoneticPr fontId="9"/>
  </si>
  <si>
    <t>特技</t>
    <rPh sb="0" eb="2">
      <t>トクギ</t>
    </rPh>
    <phoneticPr fontId="9"/>
  </si>
  <si>
    <t>・接尾語明細書</t>
    <rPh sb="1" eb="3">
      <t>セツビ</t>
    </rPh>
    <rPh sb="3" eb="4">
      <t>ゴ</t>
    </rPh>
    <rPh sb="4" eb="7">
      <t>メイサイショ</t>
    </rPh>
    <phoneticPr fontId="9"/>
  </si>
  <si>
    <t>運用支援</t>
    <rPh sb="0" eb="2">
      <t>ウンヨウ</t>
    </rPh>
    <rPh sb="2" eb="4">
      <t>シエン</t>
    </rPh>
    <phoneticPr fontId="9"/>
  </si>
  <si>
    <t>部隊運用</t>
    <rPh sb="0" eb="2">
      <t>ブタイ</t>
    </rPh>
    <rPh sb="2" eb="4">
      <t>ウンヨウ</t>
    </rPh>
    <phoneticPr fontId="9"/>
  </si>
  <si>
    <t>・艦船の行動記録に関する文書</t>
    <rPh sb="1" eb="3">
      <t>カンセン</t>
    </rPh>
    <rPh sb="4" eb="6">
      <t>コウドウ</t>
    </rPh>
    <rPh sb="6" eb="8">
      <t>キロク</t>
    </rPh>
    <rPh sb="9" eb="10">
      <t>カン</t>
    </rPh>
    <rPh sb="12" eb="14">
      <t>ブンショ</t>
    </rPh>
    <phoneticPr fontId="11"/>
  </si>
  <si>
    <t>安全に関する文書</t>
    <rPh sb="0" eb="2">
      <t>アンゼン</t>
    </rPh>
    <rPh sb="3" eb="4">
      <t>カン</t>
    </rPh>
    <rPh sb="6" eb="8">
      <t>ブンショ</t>
    </rPh>
    <phoneticPr fontId="11"/>
  </si>
  <si>
    <t>・安全業務実績報告</t>
    <rPh sb="1" eb="3">
      <t>アンゼン</t>
    </rPh>
    <rPh sb="3" eb="5">
      <t>ギョウム</t>
    </rPh>
    <rPh sb="5" eb="7">
      <t>ジッセキ</t>
    </rPh>
    <rPh sb="7" eb="9">
      <t>ホウコク</t>
    </rPh>
    <phoneticPr fontId="11"/>
  </si>
  <si>
    <t>・安全調査に関する第６潜水隊一般命令</t>
    <rPh sb="1" eb="3">
      <t>アンゼン</t>
    </rPh>
    <rPh sb="3" eb="5">
      <t>チョウサ</t>
    </rPh>
    <rPh sb="6" eb="7">
      <t>カン</t>
    </rPh>
    <rPh sb="9" eb="10">
      <t>ダイ</t>
    </rPh>
    <rPh sb="11" eb="13">
      <t>センスイ</t>
    </rPh>
    <rPh sb="13" eb="14">
      <t>タイ</t>
    </rPh>
    <rPh sb="14" eb="16">
      <t>イッパン</t>
    </rPh>
    <rPh sb="16" eb="18">
      <t>メイレイ</t>
    </rPh>
    <phoneticPr fontId="9"/>
  </si>
  <si>
    <t>・安全教育実施記録</t>
    <rPh sb="1" eb="3">
      <t>アンゼン</t>
    </rPh>
    <rPh sb="3" eb="5">
      <t>キョウイク</t>
    </rPh>
    <rPh sb="5" eb="7">
      <t>ジッシ</t>
    </rPh>
    <rPh sb="7" eb="9">
      <t>キロク</t>
    </rPh>
    <phoneticPr fontId="9"/>
  </si>
  <si>
    <t>特定日以後３年（編成を解かれた日）</t>
    <rPh sb="8" eb="10">
      <t>ヘンセイ</t>
    </rPh>
    <rPh sb="11" eb="12">
      <t>ト</t>
    </rPh>
    <rPh sb="15" eb="16">
      <t>ヒ</t>
    </rPh>
    <phoneticPr fontId="9"/>
  </si>
  <si>
    <t>・運行安全に関する教育実施記録</t>
    <rPh sb="1" eb="3">
      <t>ウンコウ</t>
    </rPh>
    <rPh sb="3" eb="5">
      <t>アンゼン</t>
    </rPh>
    <rPh sb="6" eb="7">
      <t>カン</t>
    </rPh>
    <rPh sb="9" eb="11">
      <t>キョウイク</t>
    </rPh>
    <rPh sb="11" eb="13">
      <t>ジッシ</t>
    </rPh>
    <rPh sb="13" eb="15">
      <t>キロク</t>
    </rPh>
    <phoneticPr fontId="9"/>
  </si>
  <si>
    <t>・艦船と安全</t>
    <rPh sb="1" eb="3">
      <t>カンセン</t>
    </rPh>
    <rPh sb="4" eb="6">
      <t>アンゼン</t>
    </rPh>
    <phoneticPr fontId="9"/>
  </si>
  <si>
    <t>・艦船と安全</t>
    <phoneticPr fontId="9"/>
  </si>
  <si>
    <t>年報</t>
    <rPh sb="0" eb="2">
      <t>ネンポウ</t>
    </rPh>
    <phoneticPr fontId="9"/>
  </si>
  <si>
    <t>・警備年報</t>
    <rPh sb="1" eb="3">
      <t>ケイビ</t>
    </rPh>
    <rPh sb="3" eb="5">
      <t>ネンポウ</t>
    </rPh>
    <phoneticPr fontId="9"/>
  </si>
  <si>
    <t>企画</t>
    <rPh sb="0" eb="2">
      <t>キカク</t>
    </rPh>
    <phoneticPr fontId="9"/>
  </si>
  <si>
    <t>・人道復興支援活動及び安全確保支援活動に係る自衛隊員等の安全確保のための措置、武器の使用等に関する訓令</t>
    <phoneticPr fontId="9"/>
  </si>
  <si>
    <t>・自衛隊の国民保護等の派遣に係る武器の使用等に関する訓令</t>
    <phoneticPr fontId="9"/>
  </si>
  <si>
    <t>・在外邦人等の輸送に係る武器の使用関する訓令</t>
    <phoneticPr fontId="9"/>
  </si>
  <si>
    <t>・後方地域支援としての役務の提供及び後方地域捜索救助活動に係る武器の使用に関する訓令</t>
    <phoneticPr fontId="9"/>
  </si>
  <si>
    <t>・武力攻撃事態における停船検査及び回航措置の実施に関する訓令</t>
    <phoneticPr fontId="9"/>
  </si>
  <si>
    <t>・武器等の防護に関する訓令</t>
    <phoneticPr fontId="9"/>
  </si>
  <si>
    <t>・領空侵犯に対する措置に関する訓令</t>
    <phoneticPr fontId="9"/>
  </si>
  <si>
    <t>・自衛隊の警護出動に関する達</t>
    <phoneticPr fontId="9"/>
  </si>
  <si>
    <t>・自衛隊の海上警備行動に関する達</t>
    <phoneticPr fontId="9"/>
  </si>
  <si>
    <t>・自衛隊の施設の警護のための武器の使用に関する達</t>
    <phoneticPr fontId="9"/>
  </si>
  <si>
    <t>・海賊対処行動に関する達</t>
    <phoneticPr fontId="9"/>
  </si>
  <si>
    <t>・武器等の防護に関する達</t>
    <phoneticPr fontId="9"/>
  </si>
  <si>
    <t>・護衛艦隊自隊警備に関する達</t>
    <phoneticPr fontId="9"/>
  </si>
  <si>
    <t>・自衛艦隊例規（秘密版）</t>
    <phoneticPr fontId="9"/>
  </si>
  <si>
    <t>・護衛艦隊例規（秘密版）</t>
    <phoneticPr fontId="9"/>
  </si>
  <si>
    <t>・潜水艦隊例規（秘密版）</t>
    <phoneticPr fontId="9"/>
  </si>
  <si>
    <t>・部隊行動基準</t>
    <phoneticPr fontId="9"/>
  </si>
  <si>
    <t>・海上作戦部隊準則</t>
    <phoneticPr fontId="9"/>
  </si>
  <si>
    <t>・潜水艦機雷敷設戦準則</t>
    <phoneticPr fontId="9"/>
  </si>
  <si>
    <t>・潜水艦戦準則</t>
    <phoneticPr fontId="9"/>
  </si>
  <si>
    <t>・自衛艦隊／海上作戦部隊戦策</t>
    <phoneticPr fontId="9"/>
  </si>
  <si>
    <t>・海上作戦における水域管理要領</t>
    <phoneticPr fontId="9"/>
  </si>
  <si>
    <t>・基礎データ収集要領</t>
    <phoneticPr fontId="9"/>
  </si>
  <si>
    <t>・潜水艦救難便覧</t>
    <phoneticPr fontId="9"/>
  </si>
  <si>
    <t>・楠ヶ浦地区自隊警備・警護計画</t>
    <phoneticPr fontId="9"/>
  </si>
  <si>
    <t>・自衛艦隊演習用部隊行動規定</t>
    <phoneticPr fontId="9"/>
  </si>
  <si>
    <t>・防衛、警備等計画について</t>
    <phoneticPr fontId="9"/>
  </si>
  <si>
    <t>・監視実施要領について</t>
    <phoneticPr fontId="9"/>
  </si>
  <si>
    <t>・相互干渉防止規則</t>
    <phoneticPr fontId="9"/>
  </si>
  <si>
    <t>・潜水艦救難（母）艦による救難態勢を確保できない場合の潜水艦の運用について</t>
    <phoneticPr fontId="9"/>
  </si>
  <si>
    <t>・早期警戒情報等受領時の対応について</t>
    <phoneticPr fontId="9"/>
  </si>
  <si>
    <t>・海上自衛隊用兵網領</t>
    <phoneticPr fontId="9"/>
  </si>
  <si>
    <t>情報保全</t>
    <rPh sb="0" eb="2">
      <t>ジョウホウ</t>
    </rPh>
    <rPh sb="2" eb="4">
      <t>ホゼン</t>
    </rPh>
    <phoneticPr fontId="9"/>
  </si>
  <si>
    <t>・秘密関係職員指定</t>
    <rPh sb="1" eb="3">
      <t>ヒミツ</t>
    </rPh>
    <rPh sb="3" eb="5">
      <t>カンケイ</t>
    </rPh>
    <rPh sb="5" eb="7">
      <t>ショクイン</t>
    </rPh>
    <rPh sb="7" eb="9">
      <t>シテイ</t>
    </rPh>
    <phoneticPr fontId="11"/>
  </si>
  <si>
    <t>常用（各葉は関係職員の指定が解除された日又は転記した日に係る特定日以後１０年）</t>
    <rPh sb="0" eb="1">
      <t>ジョウヨウ</t>
    </rPh>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9"/>
  </si>
  <si>
    <t>・秘密登録</t>
    <phoneticPr fontId="11"/>
  </si>
  <si>
    <t>常用（各葉は記録に係る文書、物件等の全てが廃棄、移管もしくは返却（転送）され管理事実が消滅した日、秘密指定が解除された日又は転記した日に係る特定日以後１０年）</t>
    <rPh sb="0" eb="1">
      <t>ジョウヨウ</t>
    </rPh>
    <rPh sb="2" eb="3">
      <t>カク</t>
    </rPh>
    <rPh sb="3" eb="4">
      <t>ハ</t>
    </rPh>
    <rPh sb="5" eb="7">
      <t>キロク</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9"/>
  </si>
  <si>
    <t>・秘密電報登録</t>
    <phoneticPr fontId="11"/>
  </si>
  <si>
    <t>・秘密文書等送達</t>
    <phoneticPr fontId="11"/>
  </si>
  <si>
    <t>・秘密接受</t>
    <phoneticPr fontId="11"/>
  </si>
  <si>
    <t>・秘密電報接受</t>
    <phoneticPr fontId="11"/>
  </si>
  <si>
    <t>・引継証明簿</t>
    <rPh sb="5" eb="6">
      <t>ボ</t>
    </rPh>
    <phoneticPr fontId="11"/>
  </si>
  <si>
    <t>・指定前秘密記録</t>
    <phoneticPr fontId="11"/>
  </si>
  <si>
    <t>・秘密接受（Ａ/Ｐ類）</t>
    <rPh sb="9" eb="10">
      <t>ルイ</t>
    </rPh>
    <phoneticPr fontId="11"/>
  </si>
  <si>
    <t>・秘密接受簿（Ａ/Ｐ類）</t>
    <rPh sb="10" eb="11">
      <t>ルイ</t>
    </rPh>
    <phoneticPr fontId="11"/>
  </si>
  <si>
    <t>・秘密保全点検記録簿</t>
    <rPh sb="1" eb="3">
      <t>ヒミツ</t>
    </rPh>
    <rPh sb="3" eb="5">
      <t>ホゼン</t>
    </rPh>
    <rPh sb="5" eb="7">
      <t>テンケン</t>
    </rPh>
    <rPh sb="7" eb="10">
      <t>キロクボ</t>
    </rPh>
    <phoneticPr fontId="9"/>
  </si>
  <si>
    <t>・立入許可指定、立入許可記録</t>
    <rPh sb="1" eb="2">
      <t>タ</t>
    </rPh>
    <rPh sb="2" eb="3">
      <t>イ</t>
    </rPh>
    <rPh sb="3" eb="5">
      <t>キョカ</t>
    </rPh>
    <rPh sb="5" eb="7">
      <t>シテイ</t>
    </rPh>
    <rPh sb="8" eb="10">
      <t>タチイリ</t>
    </rPh>
    <rPh sb="10" eb="12">
      <t>キョカ</t>
    </rPh>
    <rPh sb="12" eb="14">
      <t>キロク</t>
    </rPh>
    <phoneticPr fontId="9"/>
  </si>
  <si>
    <t>・立入許可指定簿、立入許可記録簿</t>
    <rPh sb="1" eb="3">
      <t>タチイリ</t>
    </rPh>
    <rPh sb="3" eb="5">
      <t>キョカ</t>
    </rPh>
    <rPh sb="5" eb="7">
      <t>シテイ</t>
    </rPh>
    <rPh sb="7" eb="8">
      <t>ボ</t>
    </rPh>
    <rPh sb="9" eb="10">
      <t>タ</t>
    </rPh>
    <rPh sb="10" eb="11">
      <t>イ</t>
    </rPh>
    <rPh sb="11" eb="13">
      <t>キョカ</t>
    </rPh>
    <rPh sb="13" eb="15">
      <t>キロク</t>
    </rPh>
    <rPh sb="15" eb="16">
      <t>ボ</t>
    </rPh>
    <phoneticPr fontId="9"/>
  </si>
  <si>
    <t>常用（各葉は全ての項目を記入した日に係る特定日以後５年）</t>
    <rPh sb="0" eb="1">
      <t>ジョウヨウ</t>
    </rPh>
    <rPh sb="2" eb="3">
      <t>カク</t>
    </rPh>
    <rPh sb="3" eb="4">
      <t>ハ</t>
    </rPh>
    <rPh sb="6" eb="7">
      <t>スベ</t>
    </rPh>
    <rPh sb="9" eb="11">
      <t>コウモク</t>
    </rPh>
    <rPh sb="12" eb="14">
      <t>キニュウ</t>
    </rPh>
    <rPh sb="16" eb="17">
      <t>ヒ</t>
    </rPh>
    <rPh sb="18" eb="19">
      <t>カカ</t>
    </rPh>
    <rPh sb="20" eb="23">
      <t>トクテイビ</t>
    </rPh>
    <rPh sb="23" eb="25">
      <t>イゴ</t>
    </rPh>
    <phoneticPr fontId="9"/>
  </si>
  <si>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9"/>
  </si>
  <si>
    <t>・秘密貸出</t>
    <rPh sb="1" eb="3">
      <t>ヒミツ</t>
    </rPh>
    <rPh sb="3" eb="5">
      <t>カシダシ</t>
    </rPh>
    <phoneticPr fontId="11"/>
  </si>
  <si>
    <t>常用（各葉は記載終了日に係る特定日以後１０年）</t>
    <rPh sb="0" eb="2">
      <t>ジョウヨウ</t>
    </rPh>
    <rPh sb="3" eb="4">
      <t>カク</t>
    </rPh>
    <rPh sb="4" eb="5">
      <t>ハ</t>
    </rPh>
    <rPh sb="6" eb="8">
      <t>キサイ</t>
    </rPh>
    <rPh sb="8" eb="11">
      <t>シュウリョウビ</t>
    </rPh>
    <rPh sb="12" eb="13">
      <t>カカ</t>
    </rPh>
    <rPh sb="14" eb="17">
      <t>トクテイビ</t>
    </rPh>
    <rPh sb="17" eb="19">
      <t>イゴ</t>
    </rPh>
    <rPh sb="21" eb="22">
      <t>ネン</t>
    </rPh>
    <phoneticPr fontId="9"/>
  </si>
  <si>
    <t>・秘密文書等閲覧</t>
    <rPh sb="3" eb="5">
      <t>ブンショ</t>
    </rPh>
    <rPh sb="5" eb="6">
      <t>トウ</t>
    </rPh>
    <rPh sb="6" eb="8">
      <t>エツラン</t>
    </rPh>
    <phoneticPr fontId="11"/>
  </si>
  <si>
    <t>・携帯型情報通信・記録機器等の持込許可記録簿</t>
    <rPh sb="1" eb="4">
      <t>ケイタイガタ</t>
    </rPh>
    <rPh sb="4" eb="6">
      <t>ジョウホウ</t>
    </rPh>
    <rPh sb="6" eb="8">
      <t>ツウシン</t>
    </rPh>
    <rPh sb="9" eb="11">
      <t>キロク</t>
    </rPh>
    <rPh sb="11" eb="13">
      <t>キキ</t>
    </rPh>
    <rPh sb="13" eb="14">
      <t>トウ</t>
    </rPh>
    <rPh sb="15" eb="17">
      <t>モチコミ</t>
    </rPh>
    <rPh sb="17" eb="19">
      <t>キョカ</t>
    </rPh>
    <rPh sb="19" eb="22">
      <t>キロクボ</t>
    </rPh>
    <phoneticPr fontId="9"/>
  </si>
  <si>
    <t>・携帯型情報通信・記録機器持込申請・許可証</t>
    <rPh sb="1" eb="4">
      <t>ケイタイガタ</t>
    </rPh>
    <rPh sb="4" eb="6">
      <t>ジョウホウ</t>
    </rPh>
    <rPh sb="6" eb="8">
      <t>ツウシン</t>
    </rPh>
    <rPh sb="9" eb="11">
      <t>キロク</t>
    </rPh>
    <rPh sb="11" eb="13">
      <t>キキ</t>
    </rPh>
    <rPh sb="13" eb="15">
      <t>モチコミ</t>
    </rPh>
    <rPh sb="15" eb="17">
      <t>シンセイ</t>
    </rPh>
    <rPh sb="18" eb="21">
      <t>キョカショウ</t>
    </rPh>
    <phoneticPr fontId="9"/>
  </si>
  <si>
    <t>許可期間の終了日に係る特定日以後５年</t>
    <rPh sb="0" eb="1">
      <t>キョカ</t>
    </rPh>
    <rPh sb="1" eb="3">
      <t>キカン</t>
    </rPh>
    <rPh sb="4" eb="7">
      <t>シュウリョウビ</t>
    </rPh>
    <rPh sb="8" eb="9">
      <t>カカ</t>
    </rPh>
    <rPh sb="10" eb="13">
      <t>トクテイビ</t>
    </rPh>
    <rPh sb="13" eb="15">
      <t>イゴ</t>
    </rPh>
    <phoneticPr fontId="11"/>
  </si>
  <si>
    <t>・立入許可申請</t>
    <rPh sb="1" eb="3">
      <t>タチイ</t>
    </rPh>
    <rPh sb="3" eb="5">
      <t>キョカ</t>
    </rPh>
    <rPh sb="5" eb="7">
      <t>シンセイ</t>
    </rPh>
    <phoneticPr fontId="11"/>
  </si>
  <si>
    <t>・立入許可申請書</t>
    <rPh sb="1" eb="3">
      <t>タチイ</t>
    </rPh>
    <rPh sb="3" eb="5">
      <t>キョカ</t>
    </rPh>
    <rPh sb="5" eb="8">
      <t>シンセイショ</t>
    </rPh>
    <phoneticPr fontId="11"/>
  </si>
  <si>
    <t>５年（ただし、立入先において、立入者が特定秘密又は特定防衛秘密を取り扱う場合は１０年）</t>
    <rPh sb="6" eb="8">
      <t>タチイリ</t>
    </rPh>
    <rPh sb="8" eb="9">
      <t>サキ</t>
    </rPh>
    <rPh sb="14" eb="16">
      <t>タチイリ</t>
    </rPh>
    <rPh sb="16" eb="17">
      <t>シャ</t>
    </rPh>
    <rPh sb="19" eb="21">
      <t>トクテイ</t>
    </rPh>
    <rPh sb="21" eb="23">
      <t>ヒミツ</t>
    </rPh>
    <rPh sb="23" eb="24">
      <t>マタ</t>
    </rPh>
    <rPh sb="25" eb="27">
      <t>トクテイ</t>
    </rPh>
    <rPh sb="27" eb="29">
      <t>ボウエイ</t>
    </rPh>
    <rPh sb="29" eb="31">
      <t>ヒミツ</t>
    </rPh>
    <rPh sb="32" eb="33">
      <t>ト</t>
    </rPh>
    <rPh sb="34" eb="35">
      <t>アツカ</t>
    </rPh>
    <rPh sb="36" eb="38">
      <t>バアイ</t>
    </rPh>
    <rPh sb="41" eb="42">
      <t>ネン</t>
    </rPh>
    <phoneticPr fontId="11"/>
  </si>
  <si>
    <t>・立入許可</t>
    <phoneticPr fontId="9"/>
  </si>
  <si>
    <t>・秘指定</t>
    <rPh sb="1" eb="2">
      <t>ヒ</t>
    </rPh>
    <rPh sb="2" eb="4">
      <t>シテイ</t>
    </rPh>
    <phoneticPr fontId="11"/>
  </si>
  <si>
    <t>・廃棄（破棄）について（報告／通知）</t>
    <rPh sb="1" eb="3">
      <t>ハイキ</t>
    </rPh>
    <phoneticPr fontId="11"/>
  </si>
  <si>
    <t>・廃棄（破棄）事実証明</t>
    <rPh sb="1" eb="3">
      <t>ハイキ</t>
    </rPh>
    <rPh sb="7" eb="9">
      <t>ジジツ</t>
    </rPh>
    <rPh sb="9" eb="11">
      <t>ショウメイ</t>
    </rPh>
    <phoneticPr fontId="11"/>
  </si>
  <si>
    <t>秘密（省秘）に関する各種検査報告</t>
    <rPh sb="0" eb="2">
      <t>ヒミツ</t>
    </rPh>
    <rPh sb="3" eb="5">
      <t>ショウヒ</t>
    </rPh>
    <rPh sb="7" eb="8">
      <t>カン</t>
    </rPh>
    <rPh sb="10" eb="12">
      <t>カクシュ</t>
    </rPh>
    <rPh sb="12" eb="14">
      <t>ケンサ</t>
    </rPh>
    <rPh sb="14" eb="16">
      <t>ホウコク</t>
    </rPh>
    <phoneticPr fontId="11"/>
  </si>
  <si>
    <t>・秘密事項の定期・臨時検査について(報告)</t>
    <rPh sb="1" eb="3">
      <t>ヒミツ</t>
    </rPh>
    <rPh sb="3" eb="5">
      <t>ジコウ</t>
    </rPh>
    <rPh sb="6" eb="8">
      <t>テイキ</t>
    </rPh>
    <rPh sb="9" eb="11">
      <t>リンジ</t>
    </rPh>
    <rPh sb="11" eb="13">
      <t>ケンサ</t>
    </rPh>
    <rPh sb="18" eb="20">
      <t>ホウコク</t>
    </rPh>
    <phoneticPr fontId="11"/>
  </si>
  <si>
    <t>・秘密事項の定期・臨時検査について</t>
    <rPh sb="1" eb="3">
      <t>ヒミツ</t>
    </rPh>
    <rPh sb="3" eb="5">
      <t>ジコウ</t>
    </rPh>
    <rPh sb="6" eb="8">
      <t>テイキ</t>
    </rPh>
    <rPh sb="9" eb="11">
      <t>リンジ</t>
    </rPh>
    <rPh sb="11" eb="13">
      <t>ケンサ</t>
    </rPh>
    <phoneticPr fontId="11"/>
  </si>
  <si>
    <t>・特定秘密関係職員指名</t>
    <phoneticPr fontId="11"/>
  </si>
  <si>
    <t>常用（各葉は当該帳簿に係る特定秘密の指定の有効期間が満了した日又は指定が解除された日の属する年度の翌年度の４月１日から起算し１０年）</t>
    <rPh sb="0" eb="1">
      <t>ジョウヨウ</t>
    </rPh>
    <rPh sb="3" eb="4">
      <t>カク</t>
    </rPh>
    <rPh sb="4" eb="5">
      <t>ハ</t>
    </rPh>
    <phoneticPr fontId="9"/>
  </si>
  <si>
    <t>・特定秘密文書等接受
・特定秘密接受簿（ＡＰ）</t>
    <rPh sb="12" eb="14">
      <t>トクテイ</t>
    </rPh>
    <rPh sb="14" eb="16">
      <t>ヒミツ</t>
    </rPh>
    <rPh sb="16" eb="18">
      <t>セツジュ</t>
    </rPh>
    <rPh sb="18" eb="19">
      <t>ボ</t>
    </rPh>
    <phoneticPr fontId="11"/>
  </si>
  <si>
    <t>・特定秘密電報接受</t>
    <phoneticPr fontId="11"/>
  </si>
  <si>
    <t>・特定秘密電報接受簿</t>
    <phoneticPr fontId="9"/>
  </si>
  <si>
    <t>・特定秘密引継証明</t>
    <phoneticPr fontId="9"/>
  </si>
  <si>
    <t>・特定秘密保全点検記録</t>
    <phoneticPr fontId="11"/>
  </si>
  <si>
    <t>・特定秘密貸出</t>
    <phoneticPr fontId="11"/>
  </si>
  <si>
    <t>・特定秘密文書等閲覧</t>
    <phoneticPr fontId="11"/>
  </si>
  <si>
    <t>・特定秘密立入許可指定</t>
    <phoneticPr fontId="11"/>
  </si>
  <si>
    <t>・特定秘密立入許可指定簿</t>
    <phoneticPr fontId="9"/>
  </si>
  <si>
    <t>常用（各葉は全ての項目を記入した日に係る特定日以後１０年）</t>
    <rPh sb="0" eb="1">
      <t>ジョウヨウ</t>
    </rPh>
    <rPh sb="2" eb="3">
      <t>カク</t>
    </rPh>
    <rPh sb="3" eb="4">
      <t>ハ</t>
    </rPh>
    <rPh sb="6" eb="7">
      <t>スベ</t>
    </rPh>
    <rPh sb="9" eb="11">
      <t>コウモク</t>
    </rPh>
    <rPh sb="12" eb="14">
      <t>キニュウ</t>
    </rPh>
    <rPh sb="16" eb="17">
      <t>ヒ</t>
    </rPh>
    <rPh sb="18" eb="19">
      <t>カカ</t>
    </rPh>
    <rPh sb="20" eb="23">
      <t>トクテイビ</t>
    </rPh>
    <rPh sb="23" eb="25">
      <t>イゴ</t>
    </rPh>
    <phoneticPr fontId="9"/>
  </si>
  <si>
    <t>・特定秘密立入許可記録</t>
    <phoneticPr fontId="11"/>
  </si>
  <si>
    <t>・特定秘密立入許可記録簿</t>
    <phoneticPr fontId="9"/>
  </si>
  <si>
    <t>常用（各葉は記載終了日に係る特定日以後３年）</t>
    <rPh sb="0" eb="2">
      <t>ジョウヨウ</t>
    </rPh>
    <rPh sb="3" eb="4">
      <t>カク</t>
    </rPh>
    <rPh sb="4" eb="5">
      <t>ハ</t>
    </rPh>
    <rPh sb="6" eb="8">
      <t>キサイ</t>
    </rPh>
    <rPh sb="8" eb="11">
      <t>シュウリョウビ</t>
    </rPh>
    <rPh sb="12" eb="13">
      <t>カカ</t>
    </rPh>
    <rPh sb="14" eb="17">
      <t>トクテイビ</t>
    </rPh>
    <rPh sb="17" eb="19">
      <t>イゴ</t>
    </rPh>
    <rPh sb="20" eb="21">
      <t>ネン</t>
    </rPh>
    <phoneticPr fontId="9"/>
  </si>
  <si>
    <t>・文字盤かぎ組合せ番号変更期日記録</t>
    <phoneticPr fontId="11"/>
  </si>
  <si>
    <t>・秘密文書等保管状況日施点検記録</t>
    <rPh sb="1" eb="3">
      <t>ヒミツ</t>
    </rPh>
    <rPh sb="3" eb="5">
      <t>ブンショ</t>
    </rPh>
    <rPh sb="5" eb="6">
      <t>トウ</t>
    </rPh>
    <rPh sb="6" eb="8">
      <t>ホカン</t>
    </rPh>
    <rPh sb="8" eb="10">
      <t>ジョウキョウ</t>
    </rPh>
    <rPh sb="10" eb="12">
      <t>ヒシ</t>
    </rPh>
    <rPh sb="12" eb="14">
      <t>テンケン</t>
    </rPh>
    <rPh sb="14" eb="16">
      <t>キロク</t>
    </rPh>
    <phoneticPr fontId="11"/>
  </si>
  <si>
    <t>・秘密文書等保管状況日施点検記録簿</t>
    <rPh sb="1" eb="3">
      <t>ヒミツ</t>
    </rPh>
    <rPh sb="3" eb="5">
      <t>ブンショ</t>
    </rPh>
    <rPh sb="5" eb="6">
      <t>トウ</t>
    </rPh>
    <rPh sb="6" eb="8">
      <t>ホカン</t>
    </rPh>
    <rPh sb="8" eb="10">
      <t>ジョウキョウ</t>
    </rPh>
    <rPh sb="10" eb="12">
      <t>ヒシ</t>
    </rPh>
    <rPh sb="12" eb="14">
      <t>テンケン</t>
    </rPh>
    <rPh sb="14" eb="17">
      <t>キロクボ</t>
    </rPh>
    <phoneticPr fontId="11"/>
  </si>
  <si>
    <t>・秘密保管容器点検記録</t>
    <rPh sb="1" eb="3">
      <t>ヒミツ</t>
    </rPh>
    <rPh sb="3" eb="5">
      <t>ホカン</t>
    </rPh>
    <rPh sb="5" eb="7">
      <t>ヨウキ</t>
    </rPh>
    <rPh sb="7" eb="9">
      <t>テンケン</t>
    </rPh>
    <rPh sb="9" eb="11">
      <t>キロク</t>
    </rPh>
    <phoneticPr fontId="11"/>
  </si>
  <si>
    <t>・秘密保管容器点検記録簿</t>
    <rPh sb="1" eb="3">
      <t>ヒミツ</t>
    </rPh>
    <rPh sb="3" eb="5">
      <t>ホカン</t>
    </rPh>
    <rPh sb="5" eb="7">
      <t>ヨウキ</t>
    </rPh>
    <rPh sb="7" eb="9">
      <t>テンケン</t>
    </rPh>
    <rPh sb="9" eb="12">
      <t>キロクボ</t>
    </rPh>
    <phoneticPr fontId="9"/>
  </si>
  <si>
    <t>・秘密保管容器点検記録簿</t>
    <rPh sb="1" eb="3">
      <t>ヒミツ</t>
    </rPh>
    <rPh sb="3" eb="5">
      <t>ホカン</t>
    </rPh>
    <rPh sb="5" eb="7">
      <t>ヨウキ</t>
    </rPh>
    <rPh sb="7" eb="9">
      <t>テンケン</t>
    </rPh>
    <rPh sb="9" eb="12">
      <t>キロクボ</t>
    </rPh>
    <phoneticPr fontId="11"/>
  </si>
  <si>
    <t>・かぎ貸出</t>
    <rPh sb="3" eb="5">
      <t>カシダシ</t>
    </rPh>
    <phoneticPr fontId="11"/>
  </si>
  <si>
    <t>・かぎ貸出簿</t>
    <rPh sb="3" eb="5">
      <t>カシダシ</t>
    </rPh>
    <rPh sb="5" eb="6">
      <t>ボ</t>
    </rPh>
    <phoneticPr fontId="9"/>
  </si>
  <si>
    <t>・かぎ点検</t>
    <rPh sb="3" eb="5">
      <t>テンケン</t>
    </rPh>
    <phoneticPr fontId="11"/>
  </si>
  <si>
    <t>・かぎ点検簿</t>
    <rPh sb="3" eb="5">
      <t>テンケン</t>
    </rPh>
    <rPh sb="5" eb="6">
      <t>ボ</t>
    </rPh>
    <phoneticPr fontId="9"/>
  </si>
  <si>
    <t>・かぎ点検簿</t>
    <rPh sb="3" eb="5">
      <t>テンケン</t>
    </rPh>
    <rPh sb="5" eb="6">
      <t>ボ</t>
    </rPh>
    <phoneticPr fontId="11"/>
  </si>
  <si>
    <t>・かぎ登録</t>
    <rPh sb="3" eb="5">
      <t>トウロク</t>
    </rPh>
    <phoneticPr fontId="11"/>
  </si>
  <si>
    <t>・かぎ登録簿</t>
    <rPh sb="3" eb="6">
      <t>トウロクボ</t>
    </rPh>
    <phoneticPr fontId="9"/>
  </si>
  <si>
    <t>・かぎ登録簿</t>
    <rPh sb="3" eb="6">
      <t>トウロクボ</t>
    </rPh>
    <phoneticPr fontId="11"/>
  </si>
  <si>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phoneticPr fontId="11"/>
  </si>
  <si>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11"/>
  </si>
  <si>
    <t>・所持品検査</t>
    <phoneticPr fontId="11"/>
  </si>
  <si>
    <t>・パソコン内のデータ抜き打ち検査結果</t>
    <phoneticPr fontId="11"/>
  </si>
  <si>
    <t>・可搬記憶媒体点検記録（日施点検）</t>
    <rPh sb="1" eb="3">
      <t>カハン</t>
    </rPh>
    <rPh sb="3" eb="5">
      <t>キオク</t>
    </rPh>
    <rPh sb="5" eb="7">
      <t>バイタイ</t>
    </rPh>
    <rPh sb="7" eb="9">
      <t>テンケン</t>
    </rPh>
    <rPh sb="9" eb="11">
      <t>キロク</t>
    </rPh>
    <rPh sb="12" eb="14">
      <t>ヒシ</t>
    </rPh>
    <rPh sb="14" eb="16">
      <t>テンケン</t>
    </rPh>
    <phoneticPr fontId="11"/>
  </si>
  <si>
    <t>・可搬記憶媒体点検記録簿（日施点検）</t>
    <rPh sb="1" eb="3">
      <t>カハン</t>
    </rPh>
    <rPh sb="3" eb="5">
      <t>キオク</t>
    </rPh>
    <rPh sb="5" eb="7">
      <t>バイタイ</t>
    </rPh>
    <rPh sb="7" eb="9">
      <t>テンケン</t>
    </rPh>
    <rPh sb="9" eb="12">
      <t>キロクボ</t>
    </rPh>
    <rPh sb="13" eb="15">
      <t>ヒシ</t>
    </rPh>
    <rPh sb="15" eb="17">
      <t>テンケン</t>
    </rPh>
    <phoneticPr fontId="11"/>
  </si>
  <si>
    <t>・可搬記憶媒体点検記録（月末点検）</t>
    <rPh sb="1" eb="3">
      <t>カハン</t>
    </rPh>
    <rPh sb="3" eb="5">
      <t>キオク</t>
    </rPh>
    <rPh sb="5" eb="7">
      <t>バイタイ</t>
    </rPh>
    <rPh sb="7" eb="9">
      <t>テンケン</t>
    </rPh>
    <rPh sb="9" eb="11">
      <t>キロク</t>
    </rPh>
    <rPh sb="12" eb="14">
      <t>ゲツマツ</t>
    </rPh>
    <rPh sb="14" eb="16">
      <t>テンケン</t>
    </rPh>
    <phoneticPr fontId="11"/>
  </si>
  <si>
    <t>・可搬記憶媒体点検記録簿（月末点検）</t>
    <rPh sb="1" eb="3">
      <t>カハン</t>
    </rPh>
    <rPh sb="3" eb="5">
      <t>キオク</t>
    </rPh>
    <rPh sb="5" eb="7">
      <t>バイタイ</t>
    </rPh>
    <rPh sb="7" eb="9">
      <t>テンケン</t>
    </rPh>
    <rPh sb="9" eb="12">
      <t>キロクボ</t>
    </rPh>
    <rPh sb="13" eb="15">
      <t>ゲツマツ</t>
    </rPh>
    <rPh sb="15" eb="17">
      <t>テンケン</t>
    </rPh>
    <phoneticPr fontId="11"/>
  </si>
  <si>
    <t>・保全教育実施記録</t>
    <rPh sb="1" eb="3">
      <t>ホゼン</t>
    </rPh>
    <rPh sb="3" eb="5">
      <t>キョウイク</t>
    </rPh>
    <rPh sb="5" eb="7">
      <t>ジッシ</t>
    </rPh>
    <rPh sb="7" eb="9">
      <t>キロク</t>
    </rPh>
    <phoneticPr fontId="11"/>
  </si>
  <si>
    <t>・情報保全月間実施</t>
    <rPh sb="1" eb="3">
      <t>ジョウホウ</t>
    </rPh>
    <rPh sb="3" eb="5">
      <t>ホゼン</t>
    </rPh>
    <rPh sb="5" eb="7">
      <t>ゲッカン</t>
    </rPh>
    <rPh sb="7" eb="9">
      <t>ジッシ</t>
    </rPh>
    <phoneticPr fontId="11"/>
  </si>
  <si>
    <t>・情報保全月間実施結果報告</t>
    <rPh sb="1" eb="3">
      <t>ジョウホウ</t>
    </rPh>
    <rPh sb="3" eb="5">
      <t>ホゼン</t>
    </rPh>
    <rPh sb="5" eb="7">
      <t>ゲッカン</t>
    </rPh>
    <rPh sb="7" eb="9">
      <t>ジッシ</t>
    </rPh>
    <rPh sb="9" eb="11">
      <t>ケッカ</t>
    </rPh>
    <rPh sb="11" eb="13">
      <t>ホウコク</t>
    </rPh>
    <phoneticPr fontId="9"/>
  </si>
  <si>
    <t>・情報保全月間実施結果報告</t>
    <rPh sb="1" eb="3">
      <t>ジョウホウ</t>
    </rPh>
    <rPh sb="3" eb="5">
      <t>ホゼン</t>
    </rPh>
    <rPh sb="5" eb="7">
      <t>ゲッカン</t>
    </rPh>
    <rPh sb="7" eb="9">
      <t>ジッシ</t>
    </rPh>
    <rPh sb="9" eb="11">
      <t>ケッカ</t>
    </rPh>
    <rPh sb="11" eb="13">
      <t>ホウコク</t>
    </rPh>
    <phoneticPr fontId="11"/>
  </si>
  <si>
    <t>・システム利用者指定</t>
    <rPh sb="5" eb="8">
      <t>リヨウシャ</t>
    </rPh>
    <rPh sb="8" eb="10">
      <t>シテイ</t>
    </rPh>
    <phoneticPr fontId="11"/>
  </si>
  <si>
    <t>・システム利用者指定簿</t>
    <rPh sb="5" eb="8">
      <t>リヨウシャ</t>
    </rPh>
    <rPh sb="8" eb="10">
      <t>シテイ</t>
    </rPh>
    <rPh sb="10" eb="11">
      <t>ボ</t>
    </rPh>
    <phoneticPr fontId="9"/>
  </si>
  <si>
    <t>・情報システム利用記録</t>
    <phoneticPr fontId="11"/>
  </si>
  <si>
    <t>・印字出力記録</t>
    <phoneticPr fontId="9"/>
  </si>
  <si>
    <t>・秘密電子計算機情報登録</t>
    <rPh sb="1" eb="3">
      <t>ヒミツ</t>
    </rPh>
    <rPh sb="3" eb="5">
      <t>デンシ</t>
    </rPh>
    <rPh sb="5" eb="8">
      <t>ケイサンキ</t>
    </rPh>
    <rPh sb="8" eb="10">
      <t>ジョウホウ</t>
    </rPh>
    <rPh sb="10" eb="12">
      <t>トウロク</t>
    </rPh>
    <phoneticPr fontId="11"/>
  </si>
  <si>
    <t>・秘密電子計算機情報登録簿</t>
    <rPh sb="1" eb="3">
      <t>ヒミツ</t>
    </rPh>
    <rPh sb="3" eb="5">
      <t>デンシ</t>
    </rPh>
    <rPh sb="5" eb="8">
      <t>ケイサンキ</t>
    </rPh>
    <rPh sb="8" eb="10">
      <t>ジョウホウ</t>
    </rPh>
    <rPh sb="10" eb="13">
      <t>トウロクボ</t>
    </rPh>
    <phoneticPr fontId="11"/>
  </si>
  <si>
    <t>・適正評価・適格性に関する規則</t>
    <rPh sb="1" eb="3">
      <t>テキセイ</t>
    </rPh>
    <rPh sb="3" eb="5">
      <t>ヒョウカ</t>
    </rPh>
    <rPh sb="6" eb="9">
      <t>テキカクセイ</t>
    </rPh>
    <rPh sb="10" eb="11">
      <t>カン</t>
    </rPh>
    <rPh sb="13" eb="15">
      <t>キソク</t>
    </rPh>
    <phoneticPr fontId="11"/>
  </si>
  <si>
    <t>特定日以後１年（要件を具備しなくなった日）</t>
    <rPh sb="0" eb="3">
      <t>トクテイビ</t>
    </rPh>
    <rPh sb="3" eb="5">
      <t>イゴ</t>
    </rPh>
    <rPh sb="6" eb="7">
      <t>ネン</t>
    </rPh>
    <rPh sb="8" eb="10">
      <t>ヨウケン</t>
    </rPh>
    <rPh sb="11" eb="13">
      <t>グビ</t>
    </rPh>
    <rPh sb="19" eb="20">
      <t>ヒ</t>
    </rPh>
    <phoneticPr fontId="11"/>
  </si>
  <si>
    <t>特定秘密の作成等に関する文書</t>
    <phoneticPr fontId="9"/>
  </si>
  <si>
    <t>・特定秘密の指定に関する通知/通報</t>
    <phoneticPr fontId="11"/>
  </si>
  <si>
    <t>・特定秘密の指定に関する通知/通報書</t>
    <phoneticPr fontId="11"/>
  </si>
  <si>
    <t>記載に係る文書、物件等を廃棄もしくは移管し、又は秘密指定を解除した日に係る特定日以後１０年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phoneticPr fontId="9"/>
  </si>
  <si>
    <t>特定秘密の送達等に関する文書</t>
    <rPh sb="0" eb="2">
      <t>トクテイ</t>
    </rPh>
    <rPh sb="2" eb="4">
      <t>ヒミツ</t>
    </rPh>
    <rPh sb="5" eb="7">
      <t>ソウタツ</t>
    </rPh>
    <rPh sb="7" eb="8">
      <t>トウ</t>
    </rPh>
    <rPh sb="9" eb="10">
      <t>カン</t>
    </rPh>
    <rPh sb="12" eb="14">
      <t>ブンショ</t>
    </rPh>
    <phoneticPr fontId="9"/>
  </si>
  <si>
    <t>・特定秘密送付書・受領書</t>
    <rPh sb="1" eb="3">
      <t>トクテイ</t>
    </rPh>
    <rPh sb="3" eb="5">
      <t>ヒミツ</t>
    </rPh>
    <rPh sb="5" eb="7">
      <t>ソウフ</t>
    </rPh>
    <rPh sb="7" eb="8">
      <t>ショ</t>
    </rPh>
    <rPh sb="9" eb="12">
      <t>ジュリョウショ</t>
    </rPh>
    <phoneticPr fontId="9"/>
  </si>
  <si>
    <t>・特定秘密託送依頼・受託書</t>
    <rPh sb="1" eb="3">
      <t>トクテイ</t>
    </rPh>
    <rPh sb="3" eb="5">
      <t>ヒミツ</t>
    </rPh>
    <rPh sb="5" eb="7">
      <t>タクソウ</t>
    </rPh>
    <rPh sb="7" eb="9">
      <t>イライ</t>
    </rPh>
    <rPh sb="10" eb="12">
      <t>ジュタク</t>
    </rPh>
    <rPh sb="12" eb="13">
      <t>ショ</t>
    </rPh>
    <phoneticPr fontId="9"/>
  </si>
  <si>
    <t>特定秘密に関する各種検査報告</t>
    <phoneticPr fontId="11"/>
  </si>
  <si>
    <t>・特定秘密の定期（臨時）検査について</t>
    <phoneticPr fontId="11"/>
  </si>
  <si>
    <t>タ</t>
    <phoneticPr fontId="9"/>
  </si>
  <si>
    <t>適格性の確認、適性評価及び特定防衛秘密取扱い資格の実施に当たって作成または取得した文書</t>
    <phoneticPr fontId="11"/>
  </si>
  <si>
    <t>・適格性の確認及び適性評価の実施に係る申請、照会、依頼、回答、上申、決定及び通知</t>
    <phoneticPr fontId="9"/>
  </si>
  <si>
    <t>・適格性の確認並びに適性評価の実施に係る申請、照会、依頼、回答、上申、決定及び通知</t>
    <rPh sb="7" eb="8">
      <t>ナラ</t>
    </rPh>
    <phoneticPr fontId="9"/>
  </si>
  <si>
    <t>情報</t>
    <rPh sb="0" eb="2">
      <t>ジョウホウ</t>
    </rPh>
    <phoneticPr fontId="9"/>
  </si>
  <si>
    <t>情報収集に関する文書</t>
    <rPh sb="0" eb="2">
      <t>ジョウホウ</t>
    </rPh>
    <rPh sb="2" eb="4">
      <t>シュウシュウ</t>
    </rPh>
    <rPh sb="5" eb="6">
      <t>カン</t>
    </rPh>
    <rPh sb="8" eb="10">
      <t>ブンショ</t>
    </rPh>
    <phoneticPr fontId="9"/>
  </si>
  <si>
    <t>・収集記録様式及び記入要領</t>
    <rPh sb="1" eb="3">
      <t>シュウシュウ</t>
    </rPh>
    <rPh sb="3" eb="5">
      <t>キロク</t>
    </rPh>
    <rPh sb="5" eb="7">
      <t>ヨウシキ</t>
    </rPh>
    <rPh sb="7" eb="8">
      <t>オヨ</t>
    </rPh>
    <rPh sb="9" eb="11">
      <t>キニュウ</t>
    </rPh>
    <rPh sb="11" eb="13">
      <t>ヨウリョウ</t>
    </rPh>
    <phoneticPr fontId="9"/>
  </si>
  <si>
    <t>発簡元の文書管理者の定める年数（１年以上）</t>
    <phoneticPr fontId="9"/>
  </si>
  <si>
    <t>・漂着物の情報収集</t>
    <rPh sb="1" eb="3">
      <t>ヒョウチャク</t>
    </rPh>
    <rPh sb="3" eb="4">
      <t>ブツ</t>
    </rPh>
    <rPh sb="5" eb="7">
      <t>ジョウホウ</t>
    </rPh>
    <rPh sb="7" eb="9">
      <t>シュウシュウ</t>
    </rPh>
    <phoneticPr fontId="9"/>
  </si>
  <si>
    <t>情報保証</t>
    <rPh sb="0" eb="2">
      <t>ジョウホウ</t>
    </rPh>
    <rPh sb="2" eb="4">
      <t>ホショウ</t>
    </rPh>
    <phoneticPr fontId="9"/>
  </si>
  <si>
    <t>・情報保証関係職員指定</t>
    <rPh sb="1" eb="3">
      <t>ジョウホウ</t>
    </rPh>
    <rPh sb="3" eb="5">
      <t>ホショウ</t>
    </rPh>
    <phoneticPr fontId="11"/>
  </si>
  <si>
    <t>・情報保証関係職員指定簿</t>
    <rPh sb="1" eb="3">
      <t>ジョウホウ</t>
    </rPh>
    <rPh sb="3" eb="5">
      <t>ホショウ</t>
    </rPh>
    <phoneticPr fontId="11"/>
  </si>
  <si>
    <t>特定日以後５年（簿冊への記載の要が無くなった時）</t>
    <rPh sb="8" eb="10">
      <t>ボサツ</t>
    </rPh>
    <rPh sb="12" eb="14">
      <t>キサイ</t>
    </rPh>
    <rPh sb="15" eb="16">
      <t>ヨウ</t>
    </rPh>
    <rPh sb="17" eb="18">
      <t>ム</t>
    </rPh>
    <rPh sb="22" eb="23">
      <t>トキ</t>
    </rPh>
    <phoneticPr fontId="9"/>
  </si>
  <si>
    <t>・施設立入記録（自衛隊員用）</t>
    <phoneticPr fontId="11"/>
  </si>
  <si>
    <t>・施設立入記録簿（自衛隊員用）</t>
    <phoneticPr fontId="9"/>
  </si>
  <si>
    <t>・施設立入記録（部外者用）</t>
    <phoneticPr fontId="11"/>
  </si>
  <si>
    <t>・施設立入記録簿（部外者用）</t>
    <phoneticPr fontId="9"/>
  </si>
  <si>
    <t>・情報システム関連規則</t>
    <rPh sb="1" eb="3">
      <t>ジョウホウ</t>
    </rPh>
    <rPh sb="7" eb="9">
      <t>カンレン</t>
    </rPh>
    <rPh sb="9" eb="11">
      <t>キソク</t>
    </rPh>
    <phoneticPr fontId="9"/>
  </si>
  <si>
    <t>・情報システム関連規則</t>
    <rPh sb="1" eb="3">
      <t>ジョウホウ</t>
    </rPh>
    <rPh sb="7" eb="9">
      <t>カンレン</t>
    </rPh>
    <rPh sb="9" eb="11">
      <t>キソク</t>
    </rPh>
    <phoneticPr fontId="11"/>
  </si>
  <si>
    <t>・情報保証規則</t>
    <rPh sb="1" eb="3">
      <t>ジョウホウ</t>
    </rPh>
    <rPh sb="3" eb="5">
      <t>ホショウ</t>
    </rPh>
    <rPh sb="5" eb="7">
      <t>キソク</t>
    </rPh>
    <phoneticPr fontId="11"/>
  </si>
  <si>
    <t>・情報保全規則</t>
    <rPh sb="1" eb="3">
      <t>ジョウホウ</t>
    </rPh>
    <rPh sb="3" eb="5">
      <t>ホゼン</t>
    </rPh>
    <rPh sb="5" eb="7">
      <t>キソク</t>
    </rPh>
    <phoneticPr fontId="9"/>
  </si>
  <si>
    <t>・情報保全規則</t>
    <rPh sb="1" eb="3">
      <t>ジョウホウ</t>
    </rPh>
    <rPh sb="3" eb="5">
      <t>ホゼン</t>
    </rPh>
    <rPh sb="5" eb="7">
      <t>キソク</t>
    </rPh>
    <phoneticPr fontId="11"/>
  </si>
  <si>
    <t>・暗号管理態勢及び情報保証態勢</t>
    <rPh sb="1" eb="3">
      <t>アンゴウ</t>
    </rPh>
    <rPh sb="3" eb="5">
      <t>カンリ</t>
    </rPh>
    <rPh sb="5" eb="7">
      <t>タイセイ</t>
    </rPh>
    <rPh sb="7" eb="8">
      <t>オヨ</t>
    </rPh>
    <rPh sb="9" eb="11">
      <t>ジョウホウ</t>
    </rPh>
    <rPh sb="11" eb="13">
      <t>ホショウ</t>
    </rPh>
    <rPh sb="13" eb="15">
      <t>タイセイ</t>
    </rPh>
    <phoneticPr fontId="9"/>
  </si>
  <si>
    <t>・廃棄（破棄）について（通知）</t>
    <rPh sb="1" eb="3">
      <t>ハイキ</t>
    </rPh>
    <rPh sb="12" eb="14">
      <t>ツウチ</t>
    </rPh>
    <phoneticPr fontId="11"/>
  </si>
  <si>
    <t>・廃棄（破棄）について</t>
    <rPh sb="1" eb="3">
      <t>ハイキ</t>
    </rPh>
    <phoneticPr fontId="11"/>
  </si>
  <si>
    <t>・可搬記憶媒体登録</t>
    <phoneticPr fontId="11"/>
  </si>
  <si>
    <t>・可搬記憶媒体持出</t>
    <phoneticPr fontId="9"/>
  </si>
  <si>
    <t>・情報保証関係職員指定</t>
    <phoneticPr fontId="11"/>
  </si>
  <si>
    <t>・無秘匿データ出力許可記録</t>
    <rPh sb="1" eb="2">
      <t>ム</t>
    </rPh>
    <rPh sb="2" eb="4">
      <t>ヒトク</t>
    </rPh>
    <rPh sb="7" eb="9">
      <t>シュツリョク</t>
    </rPh>
    <rPh sb="9" eb="11">
      <t>キョカ</t>
    </rPh>
    <rPh sb="11" eb="13">
      <t>キロク</t>
    </rPh>
    <phoneticPr fontId="11"/>
  </si>
  <si>
    <t>・無秘匿データ出力許可記録簿</t>
    <rPh sb="1" eb="2">
      <t>ム</t>
    </rPh>
    <rPh sb="2" eb="4">
      <t>ヒトク</t>
    </rPh>
    <rPh sb="7" eb="9">
      <t>シュツリョク</t>
    </rPh>
    <rPh sb="9" eb="11">
      <t>キョカ</t>
    </rPh>
    <rPh sb="11" eb="14">
      <t>キロクボ</t>
    </rPh>
    <phoneticPr fontId="11"/>
  </si>
  <si>
    <t>・情報システム構成器材登録</t>
    <phoneticPr fontId="11"/>
  </si>
  <si>
    <t>・可搬記憶媒体使用記録</t>
    <rPh sb="7" eb="9">
      <t>シヨウ</t>
    </rPh>
    <rPh sb="9" eb="11">
      <t>キロク</t>
    </rPh>
    <phoneticPr fontId="11"/>
  </si>
  <si>
    <t>特定日以後１年（要件を具備しなくなった日）</t>
    <rPh sb="19" eb="20">
      <t>ヒ</t>
    </rPh>
    <phoneticPr fontId="11"/>
  </si>
  <si>
    <t>・情報システム利用記録</t>
    <rPh sb="1" eb="3">
      <t>ジョウホウ</t>
    </rPh>
    <rPh sb="7" eb="9">
      <t>リヨウ</t>
    </rPh>
    <rPh sb="9" eb="11">
      <t>キロク</t>
    </rPh>
    <phoneticPr fontId="11"/>
  </si>
  <si>
    <t>・情報システム利用記録簿</t>
    <rPh sb="1" eb="3">
      <t>ジョウホウ</t>
    </rPh>
    <rPh sb="7" eb="9">
      <t>リヨウ</t>
    </rPh>
    <rPh sb="9" eb="12">
      <t>キロクボ</t>
    </rPh>
    <phoneticPr fontId="11"/>
  </si>
  <si>
    <t>・私有パソコン等の調査結果について</t>
    <rPh sb="1" eb="3">
      <t>シユウ</t>
    </rPh>
    <rPh sb="7" eb="8">
      <t>トウ</t>
    </rPh>
    <rPh sb="9" eb="11">
      <t>チョウサ</t>
    </rPh>
    <rPh sb="11" eb="13">
      <t>ケッカ</t>
    </rPh>
    <phoneticPr fontId="11"/>
  </si>
  <si>
    <t>・私有パソコン等の調査結果</t>
    <rPh sb="1" eb="3">
      <t>シユウ</t>
    </rPh>
    <rPh sb="7" eb="8">
      <t>トウ</t>
    </rPh>
    <rPh sb="9" eb="11">
      <t>チョウサ</t>
    </rPh>
    <rPh sb="11" eb="13">
      <t>ケッカ</t>
    </rPh>
    <phoneticPr fontId="11"/>
  </si>
  <si>
    <t>指揮通信</t>
    <rPh sb="0" eb="2">
      <t>シキ</t>
    </rPh>
    <rPh sb="2" eb="4">
      <t>ツウシン</t>
    </rPh>
    <phoneticPr fontId="9"/>
  </si>
  <si>
    <t>通信一般に関する文書</t>
    <rPh sb="2" eb="4">
      <t>イッパン</t>
    </rPh>
    <rPh sb="5" eb="6">
      <t>カン</t>
    </rPh>
    <rPh sb="8" eb="10">
      <t>ブンショ</t>
    </rPh>
    <phoneticPr fontId="9"/>
  </si>
  <si>
    <t>・アドレスコード配布、変更等要求書</t>
    <rPh sb="8" eb="10">
      <t>ハイフ</t>
    </rPh>
    <rPh sb="11" eb="13">
      <t>ヘンコウ</t>
    </rPh>
    <rPh sb="13" eb="14">
      <t>トウ</t>
    </rPh>
    <rPh sb="14" eb="17">
      <t>ヨウキュウショ</t>
    </rPh>
    <phoneticPr fontId="9"/>
  </si>
  <si>
    <t>・貸与カード</t>
    <rPh sb="1" eb="3">
      <t>タイヨ</t>
    </rPh>
    <phoneticPr fontId="9"/>
  </si>
  <si>
    <t>・貸与カード</t>
    <rPh sb="1" eb="3">
      <t>タイヨ</t>
    </rPh>
    <phoneticPr fontId="11"/>
  </si>
  <si>
    <t>・着用品の制式について</t>
    <rPh sb="2" eb="3">
      <t>セイ</t>
    </rPh>
    <rPh sb="3" eb="4">
      <t>シキ</t>
    </rPh>
    <phoneticPr fontId="9"/>
  </si>
  <si>
    <t>・着用品の制式</t>
    <rPh sb="2" eb="3">
      <t>セイ</t>
    </rPh>
    <rPh sb="3" eb="4">
      <t>シキ</t>
    </rPh>
    <phoneticPr fontId="9"/>
  </si>
  <si>
    <t>管制額整理報告に関する文書</t>
    <rPh sb="0" eb="2">
      <t>カンセイ</t>
    </rPh>
    <rPh sb="2" eb="3">
      <t>ガク</t>
    </rPh>
    <rPh sb="3" eb="5">
      <t>セイリ</t>
    </rPh>
    <rPh sb="5" eb="7">
      <t>ホウコク</t>
    </rPh>
    <rPh sb="8" eb="9">
      <t>カン</t>
    </rPh>
    <rPh sb="11" eb="13">
      <t>ブンショ</t>
    </rPh>
    <phoneticPr fontId="9"/>
  </si>
  <si>
    <t>・管制額整理報告</t>
    <rPh sb="1" eb="3">
      <t>カンセイ</t>
    </rPh>
    <rPh sb="3" eb="4">
      <t>ガク</t>
    </rPh>
    <rPh sb="4" eb="6">
      <t>セイリ</t>
    </rPh>
    <rPh sb="6" eb="8">
      <t>ホウコク</t>
    </rPh>
    <phoneticPr fontId="9"/>
  </si>
  <si>
    <t>装備品に関する文書</t>
    <rPh sb="0" eb="3">
      <t>ソウビヒン</t>
    </rPh>
    <rPh sb="4" eb="5">
      <t>カン</t>
    </rPh>
    <rPh sb="7" eb="9">
      <t>ブンショ</t>
    </rPh>
    <phoneticPr fontId="11"/>
  </si>
  <si>
    <t>・取扱説明書</t>
    <rPh sb="1" eb="3">
      <t>トリアツカイ</t>
    </rPh>
    <rPh sb="3" eb="6">
      <t>セツメイショ</t>
    </rPh>
    <phoneticPr fontId="11"/>
  </si>
  <si>
    <t>武器</t>
    <rPh sb="0" eb="1">
      <t>ブキ</t>
    </rPh>
    <phoneticPr fontId="9"/>
  </si>
  <si>
    <t>武器管理</t>
  </si>
  <si>
    <t>発簡元の文書管理者の定める年数</t>
    <phoneticPr fontId="11"/>
  </si>
  <si>
    <t>・機構概説</t>
    <rPh sb="1" eb="3">
      <t>キコウ</t>
    </rPh>
    <rPh sb="3" eb="5">
      <t>ガイセツ</t>
    </rPh>
    <phoneticPr fontId="9"/>
  </si>
  <si>
    <t>規則</t>
    <rPh sb="0" eb="2">
      <t>キソク</t>
    </rPh>
    <phoneticPr fontId="9"/>
  </si>
  <si>
    <t>規則に関する文書</t>
    <rPh sb="0" eb="2">
      <t>キソク</t>
    </rPh>
    <rPh sb="3" eb="4">
      <t>カン</t>
    </rPh>
    <rPh sb="6" eb="8">
      <t>ブンショ</t>
    </rPh>
    <phoneticPr fontId="9"/>
  </si>
  <si>
    <t>・内務規則に関する文書</t>
    <rPh sb="1" eb="3">
      <t>ナイム</t>
    </rPh>
    <rPh sb="3" eb="5">
      <t>キソク</t>
    </rPh>
    <rPh sb="6" eb="7">
      <t>カン</t>
    </rPh>
    <rPh sb="9" eb="11">
      <t>ブンショ</t>
    </rPh>
    <phoneticPr fontId="9"/>
  </si>
  <si>
    <t>・内規</t>
    <phoneticPr fontId="9"/>
  </si>
  <si>
    <t>特定日以後１年（除籍した日）</t>
    <rPh sb="8" eb="10">
      <t>ジョセキ</t>
    </rPh>
    <phoneticPr fontId="11"/>
  </si>
  <si>
    <t>・部署に関する文書</t>
    <rPh sb="1" eb="3">
      <t>ブショ</t>
    </rPh>
    <rPh sb="4" eb="5">
      <t>カン</t>
    </rPh>
    <rPh sb="7" eb="9">
      <t>ブンショ</t>
    </rPh>
    <phoneticPr fontId="9"/>
  </si>
  <si>
    <t>・部署</t>
    <phoneticPr fontId="9"/>
  </si>
  <si>
    <t>・部署作業標準</t>
    <phoneticPr fontId="9"/>
  </si>
  <si>
    <t>海上自衛隊報</t>
    <rPh sb="0" eb="2">
      <t>カイジョウ</t>
    </rPh>
    <rPh sb="2" eb="4">
      <t>ジエイ</t>
    </rPh>
    <rPh sb="4" eb="5">
      <t>タイ</t>
    </rPh>
    <rPh sb="5" eb="6">
      <t>ホウ</t>
    </rPh>
    <phoneticPr fontId="9"/>
  </si>
  <si>
    <t>達に関する文書</t>
    <rPh sb="0" eb="1">
      <t>タツ</t>
    </rPh>
    <rPh sb="2" eb="3">
      <t>カン</t>
    </rPh>
    <rPh sb="5" eb="7">
      <t>ブンショ</t>
    </rPh>
    <phoneticPr fontId="9"/>
  </si>
  <si>
    <t>・海上自衛隊報（達版）</t>
    <rPh sb="1" eb="3">
      <t>カイジョウ</t>
    </rPh>
    <rPh sb="3" eb="5">
      <t>ジエイ</t>
    </rPh>
    <rPh sb="5" eb="6">
      <t>タイ</t>
    </rPh>
    <rPh sb="6" eb="7">
      <t>ホウ</t>
    </rPh>
    <rPh sb="8" eb="9">
      <t>タツ</t>
    </rPh>
    <rPh sb="9" eb="10">
      <t>バン</t>
    </rPh>
    <phoneticPr fontId="9"/>
  </si>
  <si>
    <t>通達に関する文書</t>
    <rPh sb="0" eb="2">
      <t>ツウタツ</t>
    </rPh>
    <rPh sb="3" eb="4">
      <t>カン</t>
    </rPh>
    <rPh sb="6" eb="8">
      <t>ブンショ</t>
    </rPh>
    <phoneticPr fontId="9"/>
  </si>
  <si>
    <t>・海上自衛隊報（通達版）</t>
    <rPh sb="1" eb="3">
      <t>カイジョウ</t>
    </rPh>
    <rPh sb="3" eb="5">
      <t>ジエイ</t>
    </rPh>
    <rPh sb="5" eb="6">
      <t>タイ</t>
    </rPh>
    <rPh sb="6" eb="7">
      <t>ホウ</t>
    </rPh>
    <rPh sb="8" eb="9">
      <t>ツウ</t>
    </rPh>
    <rPh sb="9" eb="10">
      <t>タツ</t>
    </rPh>
    <rPh sb="10" eb="11">
      <t>バン</t>
    </rPh>
    <phoneticPr fontId="9"/>
  </si>
  <si>
    <t>上記以外の海上自衛隊報</t>
    <rPh sb="0" eb="2">
      <t>ジョウキ</t>
    </rPh>
    <rPh sb="2" eb="4">
      <t>イガイ</t>
    </rPh>
    <rPh sb="5" eb="7">
      <t>カイジョウ</t>
    </rPh>
    <rPh sb="7" eb="9">
      <t>ジエイ</t>
    </rPh>
    <rPh sb="9" eb="10">
      <t>タイ</t>
    </rPh>
    <rPh sb="10" eb="11">
      <t>ホウ</t>
    </rPh>
    <phoneticPr fontId="9"/>
  </si>
  <si>
    <t>任用に関する文書</t>
    <rPh sb="0" eb="2">
      <t>ニンヨウ</t>
    </rPh>
    <rPh sb="3" eb="4">
      <t>カン</t>
    </rPh>
    <rPh sb="6" eb="8">
      <t>ブンショ</t>
    </rPh>
    <phoneticPr fontId="9"/>
  </si>
  <si>
    <t>・人事発令</t>
    <rPh sb="1" eb="3">
      <t>ジンジ</t>
    </rPh>
    <rPh sb="3" eb="5">
      <t>ハツレイ</t>
    </rPh>
    <phoneticPr fontId="9"/>
  </si>
  <si>
    <t>・身体歴
・ストレスプロフィール</t>
    <rPh sb="1" eb="3">
      <t>シンタイ</t>
    </rPh>
    <rPh sb="3" eb="4">
      <t>レキ</t>
    </rPh>
    <phoneticPr fontId="11"/>
  </si>
  <si>
    <t>給食に関する文書</t>
    <rPh sb="0" eb="2">
      <t>キュウショク</t>
    </rPh>
    <rPh sb="3" eb="4">
      <t>カン</t>
    </rPh>
    <rPh sb="6" eb="8">
      <t>ブンショ</t>
    </rPh>
    <phoneticPr fontId="9"/>
  </si>
  <si>
    <t xml:space="preserve">・給食依頼  </t>
    <rPh sb="1" eb="3">
      <t>キュウショク</t>
    </rPh>
    <rPh sb="3" eb="5">
      <t>イライ</t>
    </rPh>
    <phoneticPr fontId="11"/>
  </si>
  <si>
    <t>通信に関する文書</t>
    <rPh sb="0" eb="2">
      <t>ツウシン</t>
    </rPh>
    <rPh sb="3" eb="4">
      <t>カン</t>
    </rPh>
    <rPh sb="6" eb="8">
      <t>ブンショ</t>
    </rPh>
    <phoneticPr fontId="9"/>
  </si>
  <si>
    <t>・電話番号</t>
    <rPh sb="1" eb="3">
      <t>デンワ</t>
    </rPh>
    <rPh sb="3" eb="5">
      <t>バンゴウ</t>
    </rPh>
    <phoneticPr fontId="11"/>
  </si>
  <si>
    <t>常用（加除式）</t>
    <rPh sb="0" eb="1">
      <t>ジョウヨウ</t>
    </rPh>
    <rPh sb="1" eb="3">
      <t>カジョ</t>
    </rPh>
    <rPh sb="3" eb="4">
      <t>シキ</t>
    </rPh>
    <phoneticPr fontId="11"/>
  </si>
  <si>
    <t>・出勤簿</t>
    <rPh sb="1" eb="3">
      <t>シュッキン</t>
    </rPh>
    <rPh sb="3" eb="4">
      <t>ボ</t>
    </rPh>
    <phoneticPr fontId="11"/>
  </si>
  <si>
    <t>・休日の代休日指定</t>
    <rPh sb="1" eb="3">
      <t>キュウジツ</t>
    </rPh>
    <phoneticPr fontId="11"/>
  </si>
  <si>
    <t>・休日の代休日指定簿</t>
    <rPh sb="1" eb="3">
      <t>キュウジツ</t>
    </rPh>
    <phoneticPr fontId="11"/>
  </si>
  <si>
    <t>・振替え(代休) 管理</t>
    <phoneticPr fontId="11"/>
  </si>
  <si>
    <t>・振替え(代休) 管理簿</t>
    <phoneticPr fontId="9"/>
  </si>
  <si>
    <t>・勤務命令</t>
    <rPh sb="1" eb="3">
      <t>キンム</t>
    </rPh>
    <rPh sb="3" eb="5">
      <t>メイレイ</t>
    </rPh>
    <phoneticPr fontId="11"/>
  </si>
  <si>
    <t>・外勤命令簿</t>
    <rPh sb="1" eb="3">
      <t>ガイキン</t>
    </rPh>
    <rPh sb="3" eb="5">
      <t>メイレイ</t>
    </rPh>
    <rPh sb="5" eb="6">
      <t>ボ</t>
    </rPh>
    <phoneticPr fontId="9"/>
  </si>
  <si>
    <t>・日課の変更の関する日日命令</t>
    <rPh sb="1" eb="3">
      <t>ニッカ</t>
    </rPh>
    <rPh sb="4" eb="6">
      <t>ヘンコウ</t>
    </rPh>
    <rPh sb="7" eb="8">
      <t>カン</t>
    </rPh>
    <rPh sb="10" eb="12">
      <t>ニチニチ</t>
    </rPh>
    <rPh sb="12" eb="14">
      <t>メイレイ</t>
    </rPh>
    <phoneticPr fontId="9"/>
  </si>
  <si>
    <t>・日課の変更</t>
    <rPh sb="1" eb="3">
      <t>ニッカ</t>
    </rPh>
    <rPh sb="4" eb="6">
      <t>ヘンコウ</t>
    </rPh>
    <phoneticPr fontId="9"/>
  </si>
  <si>
    <t>・乗艦指定</t>
    <rPh sb="1" eb="3">
      <t>ジョウカン</t>
    </rPh>
    <rPh sb="3" eb="5">
      <t>シテイ</t>
    </rPh>
    <phoneticPr fontId="9"/>
  </si>
  <si>
    <t>・新型コロナウイルス感染症に係る交代制勤務等の実施</t>
    <rPh sb="1" eb="3">
      <t>シンガタ</t>
    </rPh>
    <rPh sb="10" eb="13">
      <t>カンセンショウ</t>
    </rPh>
    <rPh sb="14" eb="15">
      <t>カカ</t>
    </rPh>
    <rPh sb="16" eb="19">
      <t>コウタイセイ</t>
    </rPh>
    <rPh sb="19" eb="21">
      <t>キンム</t>
    </rPh>
    <rPh sb="21" eb="22">
      <t>トウ</t>
    </rPh>
    <rPh sb="23" eb="25">
      <t>ジッシ</t>
    </rPh>
    <phoneticPr fontId="9"/>
  </si>
  <si>
    <t>２(２)ア(ア)</t>
    <phoneticPr fontId="9"/>
  </si>
  <si>
    <t>・月間行動予定表</t>
    <rPh sb="1" eb="3">
      <t>ゲッカン</t>
    </rPh>
    <rPh sb="3" eb="5">
      <t>コウドウ</t>
    </rPh>
    <rPh sb="5" eb="7">
      <t>ヨテイ</t>
    </rPh>
    <rPh sb="7" eb="8">
      <t>ヒョウ</t>
    </rPh>
    <phoneticPr fontId="9"/>
  </si>
  <si>
    <t>職務指定に関する文書</t>
    <rPh sb="0" eb="2">
      <t>ショクム</t>
    </rPh>
    <rPh sb="2" eb="4">
      <t>シテイ</t>
    </rPh>
    <rPh sb="5" eb="6">
      <t>カン</t>
    </rPh>
    <rPh sb="8" eb="10">
      <t>ブンショ</t>
    </rPh>
    <phoneticPr fontId="9"/>
  </si>
  <si>
    <t>職務指定に関する文書</t>
    <rPh sb="0" eb="2">
      <t>ショクム</t>
    </rPh>
    <rPh sb="2" eb="4">
      <t>シテイ</t>
    </rPh>
    <rPh sb="5" eb="6">
      <t>カン</t>
    </rPh>
    <rPh sb="8" eb="10">
      <t>ブンショ</t>
    </rPh>
    <phoneticPr fontId="11"/>
  </si>
  <si>
    <t>・職員指定</t>
    <rPh sb="1" eb="3">
      <t>ショクイン</t>
    </rPh>
    <rPh sb="3" eb="5">
      <t>シテイ</t>
    </rPh>
    <phoneticPr fontId="11"/>
  </si>
  <si>
    <t>・職員指定簿</t>
    <rPh sb="1" eb="3">
      <t>ショクイン</t>
    </rPh>
    <rPh sb="3" eb="5">
      <t>シテイ</t>
    </rPh>
    <rPh sb="5" eb="6">
      <t>ボ</t>
    </rPh>
    <phoneticPr fontId="9"/>
  </si>
  <si>
    <t>・職員指定簿</t>
    <rPh sb="1" eb="3">
      <t>ショクイン</t>
    </rPh>
    <rPh sb="3" eb="5">
      <t>シテイ</t>
    </rPh>
    <rPh sb="5" eb="6">
      <t>ボ</t>
    </rPh>
    <phoneticPr fontId="11"/>
  </si>
  <si>
    <t>特定日以後５年（編成を解かれた日）</t>
    <rPh sb="0" eb="2">
      <t>トクテイビ</t>
    </rPh>
    <rPh sb="2" eb="4">
      <t>イゴ</t>
    </rPh>
    <rPh sb="5" eb="6">
      <t>ネン</t>
    </rPh>
    <rPh sb="8" eb="10">
      <t>ヘンセイ</t>
    </rPh>
    <rPh sb="11" eb="12">
      <t>ト</t>
    </rPh>
    <rPh sb="15" eb="16">
      <t>ヒ</t>
    </rPh>
    <phoneticPr fontId="11"/>
  </si>
  <si>
    <t>環境保全に関する文書</t>
    <rPh sb="0" eb="2">
      <t>カンキョウ</t>
    </rPh>
    <rPh sb="2" eb="4">
      <t>ホゼン</t>
    </rPh>
    <rPh sb="5" eb="6">
      <t>カン</t>
    </rPh>
    <rPh sb="8" eb="10">
      <t>ブンショ</t>
    </rPh>
    <phoneticPr fontId="9"/>
  </si>
  <si>
    <t>・環境保全月間に関する文書</t>
    <rPh sb="1" eb="3">
      <t>カンキョウ</t>
    </rPh>
    <rPh sb="3" eb="5">
      <t>ホゼン</t>
    </rPh>
    <rPh sb="5" eb="7">
      <t>ゲッカン</t>
    </rPh>
    <rPh sb="8" eb="9">
      <t>カン</t>
    </rPh>
    <rPh sb="11" eb="13">
      <t>ブンショ</t>
    </rPh>
    <phoneticPr fontId="9"/>
  </si>
  <si>
    <t>環境保全</t>
    <rPh sb="0" eb="1">
      <t>カンキョウ</t>
    </rPh>
    <rPh sb="2" eb="4">
      <t>ホゼン</t>
    </rPh>
    <phoneticPr fontId="9"/>
  </si>
  <si>
    <t>・環境保全月間</t>
    <rPh sb="1" eb="3">
      <t>カンキョウ</t>
    </rPh>
    <rPh sb="3" eb="5">
      <t>ホゼン</t>
    </rPh>
    <rPh sb="5" eb="7">
      <t>ゲッカン</t>
    </rPh>
    <phoneticPr fontId="9"/>
  </si>
  <si>
    <t>造修・整備</t>
    <rPh sb="0" eb="2">
      <t>ゾウシュウ</t>
    </rPh>
    <rPh sb="3" eb="5">
      <t>セイビ</t>
    </rPh>
    <phoneticPr fontId="9"/>
  </si>
  <si>
    <t>使用実績に関する文書</t>
    <rPh sb="0" eb="2">
      <t>シヨウ</t>
    </rPh>
    <rPh sb="2" eb="4">
      <t>ジッセキ</t>
    </rPh>
    <rPh sb="5" eb="6">
      <t>カン</t>
    </rPh>
    <rPh sb="8" eb="10">
      <t>ブンショ</t>
    </rPh>
    <phoneticPr fontId="9"/>
  </si>
  <si>
    <t>・自衛艦使用実績</t>
    <rPh sb="1" eb="4">
      <t>ジエイカン</t>
    </rPh>
    <rPh sb="4" eb="6">
      <t>シヨウ</t>
    </rPh>
    <rPh sb="6" eb="8">
      <t>ジッセキ</t>
    </rPh>
    <phoneticPr fontId="9"/>
  </si>
  <si>
    <t>造修・整備</t>
    <rPh sb="0" eb="1">
      <t>ゾウシュウ</t>
    </rPh>
    <rPh sb="2" eb="4">
      <t>セイビ</t>
    </rPh>
    <phoneticPr fontId="9"/>
  </si>
  <si>
    <t>装備品の試験整備に関する文書</t>
    <rPh sb="0" eb="3">
      <t>ソウビヒン</t>
    </rPh>
    <rPh sb="4" eb="6">
      <t>シケン</t>
    </rPh>
    <rPh sb="6" eb="8">
      <t>セイビ</t>
    </rPh>
    <rPh sb="9" eb="10">
      <t>カン</t>
    </rPh>
    <rPh sb="12" eb="14">
      <t>ブンショ</t>
    </rPh>
    <phoneticPr fontId="9"/>
  </si>
  <si>
    <t>・主蓄電池試験成績</t>
    <rPh sb="1" eb="2">
      <t>シュ</t>
    </rPh>
    <rPh sb="2" eb="5">
      <t>チクデンチ</t>
    </rPh>
    <rPh sb="5" eb="7">
      <t>シケン</t>
    </rPh>
    <rPh sb="7" eb="9">
      <t>セイセキ</t>
    </rPh>
    <phoneticPr fontId="9"/>
  </si>
  <si>
    <t>潜水艦「ずいりゅう」標準文書保存期間基準（保存期間表）</t>
    <rPh sb="0" eb="3">
      <t>センスイカン</t>
    </rPh>
    <rPh sb="10" eb="12">
      <t>ヒョウジュン</t>
    </rPh>
    <rPh sb="12" eb="14">
      <t>ブンショ</t>
    </rPh>
    <rPh sb="14" eb="16">
      <t>ホゾン</t>
    </rPh>
    <rPh sb="16" eb="18">
      <t>キカン</t>
    </rPh>
    <rPh sb="18" eb="20">
      <t>キジュン</t>
    </rPh>
    <rPh sb="21" eb="23">
      <t>ホゾン</t>
    </rPh>
    <rPh sb="23" eb="25">
      <t>キカン</t>
    </rPh>
    <rPh sb="25" eb="26">
      <t>ヒョウ</t>
    </rPh>
    <phoneticPr fontId="9"/>
  </si>
  <si>
    <t xml:space="preserve">文書の管理等
</t>
    <phoneticPr fontId="10"/>
  </si>
  <si>
    <t>・移管・廃棄簿</t>
    <rPh sb="1" eb="3">
      <t>イカン</t>
    </rPh>
    <rPh sb="4" eb="6">
      <t>ハイキ</t>
    </rPh>
    <rPh sb="6" eb="7">
      <t>ボ</t>
    </rPh>
    <phoneticPr fontId="9"/>
  </si>
  <si>
    <t>・保存期間を１年未満として廃棄した行政文書ファイル等の類型の記録</t>
    <phoneticPr fontId="9"/>
  </si>
  <si>
    <t>２０年</t>
    <rPh sb="2" eb="3">
      <t>ネン</t>
    </rPh>
    <phoneticPr fontId="9"/>
  </si>
  <si>
    <t>・注意文書等送付受領書</t>
    <rPh sb="1" eb="3">
      <t>チュウイ</t>
    </rPh>
    <rPh sb="3" eb="5">
      <t>ブンショ</t>
    </rPh>
    <rPh sb="5" eb="6">
      <t>ナド</t>
    </rPh>
    <rPh sb="6" eb="8">
      <t>ソウフ</t>
    </rPh>
    <rPh sb="8" eb="11">
      <t>ジュリョウショ</t>
    </rPh>
    <phoneticPr fontId="9"/>
  </si>
  <si>
    <t>・書留送付票</t>
    <rPh sb="1" eb="3">
      <t>カキトメ</t>
    </rPh>
    <rPh sb="3" eb="5">
      <t>ソウフ</t>
    </rPh>
    <rPh sb="5" eb="6">
      <t>ヒョウ</t>
    </rPh>
    <phoneticPr fontId="9"/>
  </si>
  <si>
    <t>・行政文書管理の手引</t>
    <rPh sb="1" eb="7">
      <t>ギョウセイブンショカンリ</t>
    </rPh>
    <rPh sb="8" eb="10">
      <t>テビキ</t>
    </rPh>
    <phoneticPr fontId="11"/>
  </si>
  <si>
    <t>・海上自衛隊文書の手引</t>
    <rPh sb="1" eb="3">
      <t>カイジョウ</t>
    </rPh>
    <rPh sb="3" eb="5">
      <t>ジエイ</t>
    </rPh>
    <rPh sb="5" eb="6">
      <t>タイ</t>
    </rPh>
    <rPh sb="6" eb="8">
      <t>ブンショ</t>
    </rPh>
    <rPh sb="9" eb="11">
      <t>テビキ</t>
    </rPh>
    <phoneticPr fontId="9"/>
  </si>
  <si>
    <t>特定日以後１年（次回更新）（接受の場合）</t>
    <rPh sb="0" eb="4">
      <t>トクテイビイゴ</t>
    </rPh>
    <rPh sb="5" eb="6">
      <t>ネン</t>
    </rPh>
    <rPh sb="7" eb="11">
      <t>ジカイコウシン</t>
    </rPh>
    <rPh sb="14" eb="16">
      <t>セツジュ</t>
    </rPh>
    <rPh sb="17" eb="19">
      <t>バアイ</t>
    </rPh>
    <phoneticPr fontId="9"/>
  </si>
  <si>
    <t>・行政文書管理要領</t>
    <rPh sb="1" eb="3">
      <t>ギョウセイ</t>
    </rPh>
    <rPh sb="3" eb="5">
      <t>ブンショ</t>
    </rPh>
    <rPh sb="5" eb="7">
      <t>カンリ</t>
    </rPh>
    <rPh sb="7" eb="9">
      <t>ヨウリョウ</t>
    </rPh>
    <phoneticPr fontId="9"/>
  </si>
  <si>
    <t>キ</t>
    <phoneticPr fontId="10"/>
  </si>
  <si>
    <t>文書管理者の引継に関する文書</t>
    <rPh sb="0" eb="2">
      <t>ブンショ</t>
    </rPh>
    <rPh sb="2" eb="4">
      <t>カンリ</t>
    </rPh>
    <rPh sb="4" eb="5">
      <t>シャ</t>
    </rPh>
    <rPh sb="6" eb="8">
      <t>ヒキツギ</t>
    </rPh>
    <rPh sb="9" eb="10">
      <t>カン</t>
    </rPh>
    <rPh sb="12" eb="14">
      <t>ブンショ</t>
    </rPh>
    <phoneticPr fontId="9"/>
  </si>
  <si>
    <t>ク</t>
    <phoneticPr fontId="10"/>
  </si>
  <si>
    <t>発簡番号簿</t>
    <rPh sb="0" eb="2">
      <t>ハッカン</t>
    </rPh>
    <rPh sb="2" eb="4">
      <t>バンゴウ</t>
    </rPh>
    <rPh sb="4" eb="5">
      <t>ボ</t>
    </rPh>
    <phoneticPr fontId="9"/>
  </si>
  <si>
    <t>・令和〇年発簡番号簿</t>
    <rPh sb="1" eb="3">
      <t>レイワ</t>
    </rPh>
    <rPh sb="4" eb="5">
      <t>ネン</t>
    </rPh>
    <rPh sb="5" eb="7">
      <t>ハッカン</t>
    </rPh>
    <rPh sb="7" eb="9">
      <t>バンゴウ</t>
    </rPh>
    <rPh sb="9" eb="10">
      <t>ボ</t>
    </rPh>
    <phoneticPr fontId="9"/>
  </si>
  <si>
    <t>・業務連絡発簡番号簿</t>
    <rPh sb="1" eb="3">
      <t>ギョウム</t>
    </rPh>
    <rPh sb="3" eb="5">
      <t>レンラク</t>
    </rPh>
    <rPh sb="5" eb="7">
      <t>ハッカン</t>
    </rPh>
    <rPh sb="7" eb="9">
      <t>バンゴウ</t>
    </rPh>
    <rPh sb="9" eb="10">
      <t>ボ</t>
    </rPh>
    <phoneticPr fontId="9"/>
  </si>
  <si>
    <t>ケ</t>
    <phoneticPr fontId="10"/>
  </si>
  <si>
    <t>定型化文書登録簿</t>
    <rPh sb="0" eb="3">
      <t>テイケイカ</t>
    </rPh>
    <rPh sb="3" eb="5">
      <t>ブンショ</t>
    </rPh>
    <rPh sb="5" eb="8">
      <t>トウロクボ</t>
    </rPh>
    <phoneticPr fontId="9"/>
  </si>
  <si>
    <t>行政文書管理に関する文書</t>
    <rPh sb="0" eb="2">
      <t>ギョウセイ</t>
    </rPh>
    <rPh sb="2" eb="4">
      <t>ブンショ</t>
    </rPh>
    <rPh sb="4" eb="6">
      <t>カンリ</t>
    </rPh>
    <rPh sb="7" eb="8">
      <t>カン</t>
    </rPh>
    <rPh sb="10" eb="12">
      <t>ブンショ</t>
    </rPh>
    <phoneticPr fontId="11"/>
  </si>
  <si>
    <t>・海自ポータルサイトを利用した秘密等行政文書の取扱い要領けす！！！</t>
    <rPh sb="1" eb="3">
      <t>カイジ</t>
    </rPh>
    <rPh sb="11" eb="13">
      <t>リヨウ</t>
    </rPh>
    <rPh sb="15" eb="17">
      <t>ヒミツ</t>
    </rPh>
    <rPh sb="17" eb="18">
      <t>トウ</t>
    </rPh>
    <rPh sb="18" eb="20">
      <t>ギョウセイ</t>
    </rPh>
    <rPh sb="20" eb="22">
      <t>ブンショ</t>
    </rPh>
    <rPh sb="23" eb="25">
      <t>トリアツカ</t>
    </rPh>
    <rPh sb="26" eb="28">
      <t>ヨウリョウ</t>
    </rPh>
    <phoneticPr fontId="9"/>
  </si>
  <si>
    <t>・海自ポータルサイトを利用した秘密等行政文書の取扱い要領</t>
    <rPh sb="1" eb="3">
      <t>カイジ</t>
    </rPh>
    <rPh sb="11" eb="13">
      <t>リヨウ</t>
    </rPh>
    <rPh sb="15" eb="17">
      <t>ヒミツ</t>
    </rPh>
    <rPh sb="17" eb="18">
      <t>トウ</t>
    </rPh>
    <rPh sb="18" eb="20">
      <t>ギョウセイ</t>
    </rPh>
    <rPh sb="20" eb="22">
      <t>ブンショ</t>
    </rPh>
    <rPh sb="23" eb="25">
      <t>トリアツカ</t>
    </rPh>
    <rPh sb="26" eb="28">
      <t>ヨウリョウ</t>
    </rPh>
    <phoneticPr fontId="9"/>
  </si>
  <si>
    <t>・行政文書管理に関する文書</t>
    <rPh sb="1" eb="3">
      <t>ギョウセイ</t>
    </rPh>
    <rPh sb="3" eb="5">
      <t>ブンショ</t>
    </rPh>
    <rPh sb="5" eb="7">
      <t>カンリ</t>
    </rPh>
    <rPh sb="8" eb="9">
      <t>カン</t>
    </rPh>
    <rPh sb="11" eb="13">
      <t>ブンショ</t>
    </rPh>
    <phoneticPr fontId="11"/>
  </si>
  <si>
    <t>各科で保有する行政文書ファイル等の管理に関する文書</t>
    <rPh sb="0" eb="1">
      <t>カク</t>
    </rPh>
    <rPh sb="1" eb="2">
      <t>カ</t>
    </rPh>
    <rPh sb="3" eb="5">
      <t>ホユウ</t>
    </rPh>
    <rPh sb="7" eb="9">
      <t>ギョウセイ</t>
    </rPh>
    <rPh sb="9" eb="11">
      <t>ブンショ</t>
    </rPh>
    <rPh sb="15" eb="16">
      <t>トウ</t>
    </rPh>
    <rPh sb="17" eb="19">
      <t>カンリ</t>
    </rPh>
    <rPh sb="20" eb="21">
      <t>カン</t>
    </rPh>
    <rPh sb="23" eb="25">
      <t>ブンショ</t>
    </rPh>
    <phoneticPr fontId="9"/>
  </si>
  <si>
    <t>・保有ファイル一覧</t>
    <rPh sb="1" eb="3">
      <t>ホユウ</t>
    </rPh>
    <rPh sb="7" eb="9">
      <t>イチラン</t>
    </rPh>
    <phoneticPr fontId="9"/>
  </si>
  <si>
    <t>・保有ファイル一覧（パート名）</t>
    <rPh sb="1" eb="3">
      <t>ホユウ</t>
    </rPh>
    <rPh sb="7" eb="9">
      <t>イチラン</t>
    </rPh>
    <rPh sb="13" eb="14">
      <t>メイ</t>
    </rPh>
    <phoneticPr fontId="9"/>
  </si>
  <si>
    <t>広報活動に関する行政文書</t>
    <rPh sb="0" eb="2">
      <t>コウホウ</t>
    </rPh>
    <rPh sb="2" eb="4">
      <t>カツドウ</t>
    </rPh>
    <rPh sb="5" eb="6">
      <t>カン</t>
    </rPh>
    <rPh sb="8" eb="10">
      <t>ギョウセイ</t>
    </rPh>
    <rPh sb="10" eb="12">
      <t>ブンショ</t>
    </rPh>
    <phoneticPr fontId="9"/>
  </si>
  <si>
    <t>・停泊広報に関する命令文書及び実施要領</t>
    <rPh sb="1" eb="3">
      <t>テイハク</t>
    </rPh>
    <rPh sb="3" eb="5">
      <t>コウホウ</t>
    </rPh>
    <rPh sb="6" eb="7">
      <t>カン</t>
    </rPh>
    <rPh sb="9" eb="11">
      <t>メイレイ</t>
    </rPh>
    <rPh sb="11" eb="13">
      <t>ブンショ</t>
    </rPh>
    <rPh sb="13" eb="14">
      <t>オヨ</t>
    </rPh>
    <rPh sb="15" eb="17">
      <t>ジッシ</t>
    </rPh>
    <rPh sb="17" eb="19">
      <t>ヨウリョウ</t>
    </rPh>
    <phoneticPr fontId="9"/>
  </si>
  <si>
    <t>・広報活動</t>
    <rPh sb="1" eb="3">
      <t>コウホウ</t>
    </rPh>
    <rPh sb="3" eb="5">
      <t>カツドウ</t>
    </rPh>
    <phoneticPr fontId="9"/>
  </si>
  <si>
    <t>・離任式及び着任式に関する潜水艦ずいりゅう一般命令</t>
    <phoneticPr fontId="9"/>
  </si>
  <si>
    <t>・式典・行事</t>
    <rPh sb="1" eb="3">
      <t>シキテン</t>
    </rPh>
    <rPh sb="4" eb="6">
      <t>ギョウジ</t>
    </rPh>
    <phoneticPr fontId="9"/>
  </si>
  <si>
    <t>監理</t>
    <rPh sb="0" eb="2">
      <t>カンリ</t>
    </rPh>
    <phoneticPr fontId="9"/>
  </si>
  <si>
    <t>監理に関する文書</t>
    <rPh sb="0" eb="2">
      <t>カンリ</t>
    </rPh>
    <rPh sb="3" eb="4">
      <t>カン</t>
    </rPh>
    <rPh sb="6" eb="8">
      <t>ブンショ</t>
    </rPh>
    <phoneticPr fontId="9"/>
  </si>
  <si>
    <t>・乗退艦者名簿</t>
    <rPh sb="1" eb="2">
      <t>ノ</t>
    </rPh>
    <rPh sb="2" eb="4">
      <t>タイカン</t>
    </rPh>
    <rPh sb="4" eb="5">
      <t>シャ</t>
    </rPh>
    <rPh sb="5" eb="7">
      <t>メイボ</t>
    </rPh>
    <phoneticPr fontId="9"/>
  </si>
  <si>
    <t>・安否確認一覧・乗員経過一覧</t>
    <rPh sb="1" eb="3">
      <t>アンピ</t>
    </rPh>
    <rPh sb="3" eb="5">
      <t>カクニン</t>
    </rPh>
    <rPh sb="5" eb="7">
      <t>イチラン</t>
    </rPh>
    <rPh sb="8" eb="10">
      <t>ジョウイン</t>
    </rPh>
    <rPh sb="10" eb="12">
      <t>ケイカ</t>
    </rPh>
    <rPh sb="12" eb="14">
      <t>イチラン</t>
    </rPh>
    <phoneticPr fontId="9"/>
  </si>
  <si>
    <t>・自衛官診療証貸出記録簿</t>
    <rPh sb="1" eb="4">
      <t>ジエイカン</t>
    </rPh>
    <rPh sb="4" eb="6">
      <t>シンリョウ</t>
    </rPh>
    <rPh sb="6" eb="7">
      <t>ショウ</t>
    </rPh>
    <rPh sb="7" eb="9">
      <t>カシダシ</t>
    </rPh>
    <rPh sb="9" eb="12">
      <t>キロクボ</t>
    </rPh>
    <phoneticPr fontId="9"/>
  </si>
  <si>
    <t>・国家資格・講習参加記録簿</t>
    <rPh sb="1" eb="3">
      <t>コッカ</t>
    </rPh>
    <rPh sb="3" eb="5">
      <t>シカク</t>
    </rPh>
    <rPh sb="6" eb="8">
      <t>コウシュウ</t>
    </rPh>
    <rPh sb="8" eb="10">
      <t>サンカ</t>
    </rPh>
    <rPh sb="10" eb="12">
      <t>キロク</t>
    </rPh>
    <rPh sb="12" eb="13">
      <t>ボ</t>
    </rPh>
    <phoneticPr fontId="9"/>
  </si>
  <si>
    <t>・家族証管理簿</t>
    <rPh sb="1" eb="3">
      <t>カゾク</t>
    </rPh>
    <rPh sb="3" eb="4">
      <t>ショウ</t>
    </rPh>
    <rPh sb="4" eb="6">
      <t>カンリ</t>
    </rPh>
    <rPh sb="6" eb="7">
      <t>ボ</t>
    </rPh>
    <phoneticPr fontId="9"/>
  </si>
  <si>
    <t>・車両乗入</t>
    <rPh sb="1" eb="3">
      <t>シャリョウ</t>
    </rPh>
    <rPh sb="3" eb="5">
      <t>ノリイ</t>
    </rPh>
    <phoneticPr fontId="9"/>
  </si>
  <si>
    <t>・乗退艦者チェックオフリスト</t>
    <rPh sb="1" eb="2">
      <t>ジョウ</t>
    </rPh>
    <rPh sb="2" eb="3">
      <t>タイ</t>
    </rPh>
    <rPh sb="3" eb="4">
      <t>カン</t>
    </rPh>
    <rPh sb="4" eb="5">
      <t>シャ</t>
    </rPh>
    <phoneticPr fontId="9"/>
  </si>
  <si>
    <t>・上陸証貸出簿</t>
    <rPh sb="1" eb="3">
      <t>ジョウリク</t>
    </rPh>
    <rPh sb="3" eb="4">
      <t>ショウ</t>
    </rPh>
    <rPh sb="4" eb="6">
      <t>カシダシ</t>
    </rPh>
    <rPh sb="6" eb="7">
      <t>ボ</t>
    </rPh>
    <phoneticPr fontId="9"/>
  </si>
  <si>
    <t>・上級海曹会（CPO)</t>
    <rPh sb="1" eb="3">
      <t>ジョウキュウ</t>
    </rPh>
    <rPh sb="3" eb="4">
      <t>ウミ</t>
    </rPh>
    <rPh sb="4" eb="5">
      <t>ソウ</t>
    </rPh>
    <rPh sb="5" eb="6">
      <t>カイ</t>
    </rPh>
    <phoneticPr fontId="9"/>
  </si>
  <si>
    <t>・上曹会</t>
    <rPh sb="1" eb="2">
      <t>ジョウ</t>
    </rPh>
    <rPh sb="2" eb="3">
      <t>ソウ</t>
    </rPh>
    <rPh sb="3" eb="4">
      <t>カイ</t>
    </rPh>
    <phoneticPr fontId="9"/>
  </si>
  <si>
    <t>・ワークライフバランス推進のための取組計画について</t>
    <rPh sb="11" eb="13">
      <t>スイシン</t>
    </rPh>
    <rPh sb="17" eb="19">
      <t>トリクミ</t>
    </rPh>
    <rPh sb="19" eb="21">
      <t>ケイカク</t>
    </rPh>
    <phoneticPr fontId="9"/>
  </si>
  <si>
    <t>・ワークライフバランス</t>
    <phoneticPr fontId="9"/>
  </si>
  <si>
    <t>職務の指定に関する簿冊</t>
    <rPh sb="0" eb="2">
      <t>ショクム</t>
    </rPh>
    <rPh sb="3" eb="5">
      <t>シテイ</t>
    </rPh>
    <rPh sb="6" eb="7">
      <t>カン</t>
    </rPh>
    <rPh sb="9" eb="11">
      <t>ボサツ</t>
    </rPh>
    <phoneticPr fontId="9"/>
  </si>
  <si>
    <t>・役員指定簿</t>
    <rPh sb="1" eb="3">
      <t>ヤクイン</t>
    </rPh>
    <rPh sb="3" eb="5">
      <t>シテイ</t>
    </rPh>
    <rPh sb="5" eb="6">
      <t>ボ</t>
    </rPh>
    <phoneticPr fontId="9"/>
  </si>
  <si>
    <t>募集</t>
    <rPh sb="0" eb="2">
      <t>ボシュウ</t>
    </rPh>
    <phoneticPr fontId="9"/>
  </si>
  <si>
    <t>募集に関する文書</t>
    <rPh sb="0" eb="2">
      <t>ボシュウ</t>
    </rPh>
    <rPh sb="3" eb="4">
      <t>カン</t>
    </rPh>
    <rPh sb="6" eb="8">
      <t>ブンショ</t>
    </rPh>
    <phoneticPr fontId="9"/>
  </si>
  <si>
    <t>・隊員募集に関する文書</t>
    <rPh sb="1" eb="3">
      <t>タイイン</t>
    </rPh>
    <rPh sb="3" eb="5">
      <t>ボシュウ</t>
    </rPh>
    <rPh sb="6" eb="7">
      <t>カン</t>
    </rPh>
    <rPh sb="9" eb="11">
      <t>ブンショ</t>
    </rPh>
    <phoneticPr fontId="9"/>
  </si>
  <si>
    <t>・隊員募集</t>
    <rPh sb="1" eb="3">
      <t>タイイン</t>
    </rPh>
    <rPh sb="3" eb="5">
      <t>ボシュウ</t>
    </rPh>
    <phoneticPr fontId="9"/>
  </si>
  <si>
    <t>管理</t>
    <rPh sb="0" eb="2">
      <t>カンリ</t>
    </rPh>
    <phoneticPr fontId="9"/>
  </si>
  <si>
    <t>・鍵点検簿</t>
    <rPh sb="1" eb="2">
      <t>カギ</t>
    </rPh>
    <rPh sb="2" eb="4">
      <t>テンケン</t>
    </rPh>
    <rPh sb="4" eb="5">
      <t>ボ</t>
    </rPh>
    <phoneticPr fontId="9"/>
  </si>
  <si>
    <t>特定日以後１年（記載終了後）</t>
    <rPh sb="0" eb="1">
      <t>イゴ</t>
    </rPh>
    <rPh sb="2" eb="3">
      <t>ネン</t>
    </rPh>
    <rPh sb="4" eb="6">
      <t>ジキ</t>
    </rPh>
    <rPh sb="7" eb="8">
      <t>カイ</t>
    </rPh>
    <rPh sb="8" eb="10">
      <t>キサイ</t>
    </rPh>
    <rPh sb="10" eb="12">
      <t>シュウリョウ</t>
    </rPh>
    <rPh sb="12" eb="13">
      <t>ゴ</t>
    </rPh>
    <phoneticPr fontId="11"/>
  </si>
  <si>
    <t>その他の総務に関する文書</t>
    <rPh sb="2" eb="3">
      <t>ホカ</t>
    </rPh>
    <rPh sb="4" eb="6">
      <t>ソウム</t>
    </rPh>
    <rPh sb="7" eb="8">
      <t>カン</t>
    </rPh>
    <rPh sb="10" eb="12">
      <t>ブンショ</t>
    </rPh>
    <phoneticPr fontId="9"/>
  </si>
  <si>
    <t>・全自衛隊美術展の入賞者及び表彰等について</t>
    <rPh sb="1" eb="2">
      <t>ゼン</t>
    </rPh>
    <rPh sb="2" eb="5">
      <t>ジエイタイ</t>
    </rPh>
    <rPh sb="5" eb="8">
      <t>ビジュツテン</t>
    </rPh>
    <rPh sb="9" eb="12">
      <t>ニュウショウシャ</t>
    </rPh>
    <rPh sb="12" eb="13">
      <t>オヨ</t>
    </rPh>
    <rPh sb="14" eb="16">
      <t>ヒョウショウ</t>
    </rPh>
    <rPh sb="16" eb="17">
      <t>トウ</t>
    </rPh>
    <phoneticPr fontId="9"/>
  </si>
  <si>
    <t>・総務に関する文書</t>
    <rPh sb="1" eb="3">
      <t>ソウム</t>
    </rPh>
    <rPh sb="4" eb="5">
      <t>カン</t>
    </rPh>
    <rPh sb="7" eb="9">
      <t>ブンショ</t>
    </rPh>
    <phoneticPr fontId="9"/>
  </si>
  <si>
    <t>・海軍関連史跡研修資料</t>
    <rPh sb="1" eb="3">
      <t>カイグン</t>
    </rPh>
    <rPh sb="3" eb="5">
      <t>カンレン</t>
    </rPh>
    <rPh sb="5" eb="7">
      <t>シセキ</t>
    </rPh>
    <rPh sb="7" eb="9">
      <t>ケンシュウ</t>
    </rPh>
    <rPh sb="9" eb="11">
      <t>シリョウ</t>
    </rPh>
    <phoneticPr fontId="9"/>
  </si>
  <si>
    <t>特定日以後１年（次回更新）</t>
    <rPh sb="0" eb="1">
      <t>イゴ</t>
    </rPh>
    <rPh sb="2" eb="3">
      <t>ネン</t>
    </rPh>
    <rPh sb="4" eb="6">
      <t>ジキ</t>
    </rPh>
    <rPh sb="7" eb="8">
      <t>カイ</t>
    </rPh>
    <rPh sb="8" eb="10">
      <t>コウシン</t>
    </rPh>
    <phoneticPr fontId="11"/>
  </si>
  <si>
    <t>・訓示指導指針</t>
    <rPh sb="1" eb="3">
      <t>クンジ</t>
    </rPh>
    <rPh sb="3" eb="5">
      <t>シドウ</t>
    </rPh>
    <rPh sb="5" eb="7">
      <t>シシン</t>
    </rPh>
    <phoneticPr fontId="9"/>
  </si>
  <si>
    <t xml:space="preserve">・個人情報ファイル等管理台帳
</t>
    <rPh sb="1" eb="3">
      <t>コジン</t>
    </rPh>
    <rPh sb="3" eb="5">
      <t>ジョウホウ</t>
    </rPh>
    <rPh sb="9" eb="10">
      <t>トウ</t>
    </rPh>
    <rPh sb="10" eb="14">
      <t>カンリダイチョウ</t>
    </rPh>
    <phoneticPr fontId="11"/>
  </si>
  <si>
    <t>・個人情報ファイル担当者指定簿</t>
    <rPh sb="1" eb="3">
      <t>コジン</t>
    </rPh>
    <rPh sb="3" eb="5">
      <t>ジョウホウ</t>
    </rPh>
    <rPh sb="9" eb="12">
      <t>タントウシャ</t>
    </rPh>
    <rPh sb="12" eb="14">
      <t>シテイ</t>
    </rPh>
    <rPh sb="14" eb="15">
      <t>ボ</t>
    </rPh>
    <phoneticPr fontId="9"/>
  </si>
  <si>
    <t>業務参考資料</t>
    <rPh sb="0" eb="2">
      <t>コジン</t>
    </rPh>
    <rPh sb="2" eb="4">
      <t>ジョウホウ</t>
    </rPh>
    <phoneticPr fontId="9"/>
  </si>
  <si>
    <t>保有個人情報に関する簿冊</t>
    <rPh sb="0" eb="2">
      <t>ホユウ</t>
    </rPh>
    <rPh sb="2" eb="4">
      <t>コジン</t>
    </rPh>
    <rPh sb="4" eb="6">
      <t>ジョウホウ</t>
    </rPh>
    <rPh sb="7" eb="8">
      <t>カン</t>
    </rPh>
    <rPh sb="10" eb="12">
      <t>ボサツ</t>
    </rPh>
    <phoneticPr fontId="9"/>
  </si>
  <si>
    <t>・身上調書</t>
    <rPh sb="1" eb="3">
      <t>シンジョウ</t>
    </rPh>
    <rPh sb="3" eb="5">
      <t>チョウショ</t>
    </rPh>
    <phoneticPr fontId="9"/>
  </si>
  <si>
    <t>・身上調書（退艦者）</t>
    <rPh sb="1" eb="3">
      <t>シンジョウ</t>
    </rPh>
    <rPh sb="3" eb="5">
      <t>チョウショ</t>
    </rPh>
    <rPh sb="6" eb="8">
      <t>タイカン</t>
    </rPh>
    <rPh sb="8" eb="9">
      <t>シャ</t>
    </rPh>
    <phoneticPr fontId="9"/>
  </si>
  <si>
    <t>・潜水艦乗組員心理適性検査記録</t>
    <rPh sb="1" eb="3">
      <t>センスイ</t>
    </rPh>
    <rPh sb="3" eb="4">
      <t>カン</t>
    </rPh>
    <rPh sb="4" eb="6">
      <t>ノリク</t>
    </rPh>
    <rPh sb="6" eb="7">
      <t>イン</t>
    </rPh>
    <rPh sb="7" eb="9">
      <t>シンリ</t>
    </rPh>
    <rPh sb="9" eb="11">
      <t>テキセイ</t>
    </rPh>
    <rPh sb="11" eb="13">
      <t>ケンサ</t>
    </rPh>
    <rPh sb="13" eb="14">
      <t>キ</t>
    </rPh>
    <phoneticPr fontId="9"/>
  </si>
  <si>
    <t>・潜水艦乗組員心理適性検査記録</t>
    <rPh sb="1" eb="3">
      <t>センスイ</t>
    </rPh>
    <rPh sb="3" eb="4">
      <t>カン</t>
    </rPh>
    <rPh sb="4" eb="6">
      <t>ノリク</t>
    </rPh>
    <rPh sb="6" eb="7">
      <t>イン</t>
    </rPh>
    <rPh sb="7" eb="9">
      <t>シンリ</t>
    </rPh>
    <rPh sb="9" eb="11">
      <t>テキセイ</t>
    </rPh>
    <rPh sb="11" eb="13">
      <t>ケンサ</t>
    </rPh>
    <rPh sb="13" eb="15">
      <t>キロク</t>
    </rPh>
    <phoneticPr fontId="9"/>
  </si>
  <si>
    <t>・艦内見学者名簿</t>
    <rPh sb="1" eb="3">
      <t>カンナイ</t>
    </rPh>
    <rPh sb="3" eb="6">
      <t>ケンガクシャ</t>
    </rPh>
    <rPh sb="6" eb="8">
      <t>メイボ</t>
    </rPh>
    <phoneticPr fontId="9"/>
  </si>
  <si>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9"/>
  </si>
  <si>
    <t>歳入に関する文書</t>
    <rPh sb="0" eb="2">
      <t>サイニュウ</t>
    </rPh>
    <rPh sb="3" eb="4">
      <t>カン</t>
    </rPh>
    <rPh sb="6" eb="8">
      <t>ブンショ</t>
    </rPh>
    <phoneticPr fontId="11"/>
  </si>
  <si>
    <t>・債権発生（帰属）通知書</t>
    <rPh sb="1" eb="3">
      <t>サイケン</t>
    </rPh>
    <rPh sb="3" eb="5">
      <t>ハッセイ</t>
    </rPh>
    <rPh sb="6" eb="7">
      <t>キ</t>
    </rPh>
    <rPh sb="7" eb="8">
      <t>ゾク</t>
    </rPh>
    <rPh sb="9" eb="12">
      <t>ツウチショ</t>
    </rPh>
    <phoneticPr fontId="11"/>
  </si>
  <si>
    <t>・収入金整理簿</t>
    <rPh sb="1" eb="4">
      <t>シュウニュウキン</t>
    </rPh>
    <rPh sb="4" eb="6">
      <t>セイリ</t>
    </rPh>
    <rPh sb="6" eb="7">
      <t>ボ</t>
    </rPh>
    <phoneticPr fontId="11"/>
  </si>
  <si>
    <t>・収入金現金出納計算書</t>
    <rPh sb="1" eb="4">
      <t>シュウニュウキン</t>
    </rPh>
    <rPh sb="4" eb="6">
      <t>ゲンキン</t>
    </rPh>
    <rPh sb="6" eb="8">
      <t>スイトウ</t>
    </rPh>
    <rPh sb="8" eb="11">
      <t>ケイサンショ</t>
    </rPh>
    <phoneticPr fontId="9"/>
  </si>
  <si>
    <t>・収入金証拠書</t>
    <rPh sb="1" eb="4">
      <t>シュウニュウキン</t>
    </rPh>
    <rPh sb="4" eb="6">
      <t>ショウコ</t>
    </rPh>
    <rPh sb="6" eb="7">
      <t>ショ</t>
    </rPh>
    <phoneticPr fontId="9"/>
  </si>
  <si>
    <t>・現金払込仕訳書</t>
    <rPh sb="1" eb="3">
      <t>ゲンキン</t>
    </rPh>
    <rPh sb="3" eb="4">
      <t>ハラ</t>
    </rPh>
    <rPh sb="4" eb="5">
      <t>コ</t>
    </rPh>
    <rPh sb="5" eb="7">
      <t>シワケ</t>
    </rPh>
    <rPh sb="7" eb="8">
      <t>ショ</t>
    </rPh>
    <phoneticPr fontId="11"/>
  </si>
  <si>
    <t>・収納・払込決議書</t>
    <rPh sb="1" eb="3">
      <t>シュウノウ</t>
    </rPh>
    <rPh sb="4" eb="5">
      <t>ハラ</t>
    </rPh>
    <rPh sb="5" eb="6">
      <t>コ</t>
    </rPh>
    <rPh sb="6" eb="9">
      <t>ケツギショ</t>
    </rPh>
    <phoneticPr fontId="11"/>
  </si>
  <si>
    <t>・部外者食券発行簿</t>
    <rPh sb="4" eb="6">
      <t>ショッケン</t>
    </rPh>
    <rPh sb="6" eb="8">
      <t>ハッコウ</t>
    </rPh>
    <rPh sb="8" eb="9">
      <t>ボ</t>
    </rPh>
    <phoneticPr fontId="11"/>
  </si>
  <si>
    <t>前途資金の支払の受払い記録、支払書類</t>
    <rPh sb="0" eb="2">
      <t>ゼント</t>
    </rPh>
    <rPh sb="2" eb="4">
      <t>シキン</t>
    </rPh>
    <rPh sb="5" eb="7">
      <t>シハラ</t>
    </rPh>
    <rPh sb="8" eb="9">
      <t>ウケ</t>
    </rPh>
    <rPh sb="9" eb="10">
      <t>バラ</t>
    </rPh>
    <rPh sb="11" eb="13">
      <t>キロク</t>
    </rPh>
    <rPh sb="14" eb="16">
      <t>シハライ</t>
    </rPh>
    <rPh sb="16" eb="18">
      <t>ショルイ</t>
    </rPh>
    <phoneticPr fontId="9"/>
  </si>
  <si>
    <t>・前渡資金支払証拠書</t>
    <phoneticPr fontId="11"/>
  </si>
  <si>
    <t>・前渡資金出納計算書</t>
    <rPh sb="5" eb="7">
      <t>スイトウ</t>
    </rPh>
    <rPh sb="7" eb="10">
      <t>ケイサンショ</t>
    </rPh>
    <phoneticPr fontId="11"/>
  </si>
  <si>
    <t>・前渡資金現況報告書、前渡資金執行報告</t>
    <rPh sb="1" eb="3">
      <t>ゼント</t>
    </rPh>
    <rPh sb="3" eb="5">
      <t>シキン</t>
    </rPh>
    <rPh sb="5" eb="7">
      <t>ゲンキョウ</t>
    </rPh>
    <rPh sb="7" eb="10">
      <t>ホウコクショ</t>
    </rPh>
    <rPh sb="11" eb="13">
      <t>ゼント</t>
    </rPh>
    <rPh sb="13" eb="15">
      <t>シキン</t>
    </rPh>
    <rPh sb="15" eb="17">
      <t>シッコウ</t>
    </rPh>
    <rPh sb="17" eb="19">
      <t>ホウコク</t>
    </rPh>
    <phoneticPr fontId="11"/>
  </si>
  <si>
    <t>・返納決議書（資金返納）</t>
    <rPh sb="1" eb="3">
      <t>ヘンオウ</t>
    </rPh>
    <rPh sb="3" eb="6">
      <t>ケツギショ</t>
    </rPh>
    <rPh sb="7" eb="9">
      <t>シキン</t>
    </rPh>
    <rPh sb="9" eb="11">
      <t>ヘンノウ</t>
    </rPh>
    <phoneticPr fontId="11"/>
  </si>
  <si>
    <t>・れい入決議書</t>
    <rPh sb="3" eb="4">
      <t>ニュウ</t>
    </rPh>
    <rPh sb="4" eb="7">
      <t>ケツギショ</t>
    </rPh>
    <phoneticPr fontId="11"/>
  </si>
  <si>
    <t>外勤の支払に関する文書</t>
    <rPh sb="0" eb="2">
      <t>ガイキン</t>
    </rPh>
    <rPh sb="3" eb="5">
      <t>シハラ</t>
    </rPh>
    <rPh sb="6" eb="7">
      <t>カン</t>
    </rPh>
    <rPh sb="9" eb="11">
      <t>ブンショ</t>
    </rPh>
    <phoneticPr fontId="11"/>
  </si>
  <si>
    <t>・外勤命令簿</t>
    <rPh sb="1" eb="3">
      <t>ガイキン</t>
    </rPh>
    <phoneticPr fontId="11"/>
  </si>
  <si>
    <t>その他出納に関する文書</t>
    <rPh sb="2" eb="3">
      <t>ホカ</t>
    </rPh>
    <rPh sb="3" eb="5">
      <t>スイトウ</t>
    </rPh>
    <rPh sb="6" eb="7">
      <t>カン</t>
    </rPh>
    <rPh sb="9" eb="11">
      <t>ブンショ</t>
    </rPh>
    <phoneticPr fontId="9"/>
  </si>
  <si>
    <t>・部外者に有料で支給する食事の対価について</t>
    <rPh sb="1" eb="4">
      <t>ブガイシャ</t>
    </rPh>
    <rPh sb="5" eb="7">
      <t>ユウリョウ</t>
    </rPh>
    <rPh sb="8" eb="10">
      <t>シキュウ</t>
    </rPh>
    <rPh sb="12" eb="14">
      <t>ショクジ</t>
    </rPh>
    <rPh sb="15" eb="17">
      <t>タイカ</t>
    </rPh>
    <phoneticPr fontId="9"/>
  </si>
  <si>
    <t>・出納に関する文書</t>
    <rPh sb="1" eb="3">
      <t>スイトウ</t>
    </rPh>
    <rPh sb="4" eb="5">
      <t>カン</t>
    </rPh>
    <rPh sb="7" eb="9">
      <t>ブンショ</t>
    </rPh>
    <phoneticPr fontId="9"/>
  </si>
  <si>
    <t>旅費</t>
    <rPh sb="0" eb="2">
      <t>リョヒ</t>
    </rPh>
    <phoneticPr fontId="11"/>
  </si>
  <si>
    <t>旅費の支払に関する文書</t>
    <rPh sb="0" eb="2">
      <t>リョヒ</t>
    </rPh>
    <rPh sb="3" eb="5">
      <t>シハラ</t>
    </rPh>
    <rPh sb="6" eb="7">
      <t>カン</t>
    </rPh>
    <rPh sb="9" eb="11">
      <t>ブンショ</t>
    </rPh>
    <phoneticPr fontId="11"/>
  </si>
  <si>
    <t>・旅費通報、旅費請求書</t>
    <rPh sb="6" eb="8">
      <t>リョヒ</t>
    </rPh>
    <rPh sb="8" eb="11">
      <t>セイキュウショ</t>
    </rPh>
    <phoneticPr fontId="9"/>
  </si>
  <si>
    <t>・旅費請求書</t>
    <rPh sb="1" eb="6">
      <t>リョヒセイキュウショ</t>
    </rPh>
    <phoneticPr fontId="11"/>
  </si>
  <si>
    <t>・旅行命令簿</t>
    <phoneticPr fontId="11"/>
  </si>
  <si>
    <t>・移転料の支給に係る実施要領</t>
    <rPh sb="1" eb="3">
      <t>イテン</t>
    </rPh>
    <rPh sb="3" eb="4">
      <t>リョウ</t>
    </rPh>
    <rPh sb="5" eb="7">
      <t>シキュウ</t>
    </rPh>
    <rPh sb="8" eb="9">
      <t>カカ</t>
    </rPh>
    <rPh sb="10" eb="12">
      <t>ジッシ</t>
    </rPh>
    <rPh sb="12" eb="14">
      <t>ヨウリョウ</t>
    </rPh>
    <phoneticPr fontId="9"/>
  </si>
  <si>
    <t>・旅費の支払に関する文書</t>
    <rPh sb="1" eb="3">
      <t>リョヒ</t>
    </rPh>
    <rPh sb="4" eb="6">
      <t>シハラ</t>
    </rPh>
    <rPh sb="7" eb="8">
      <t>カン</t>
    </rPh>
    <rPh sb="10" eb="12">
      <t>ブンショ</t>
    </rPh>
    <phoneticPr fontId="9"/>
  </si>
  <si>
    <t>・調達要求及び契約審査会</t>
    <rPh sb="1" eb="3">
      <t>チョウタツ</t>
    </rPh>
    <rPh sb="3" eb="5">
      <t>ヨウキュウ</t>
    </rPh>
    <rPh sb="5" eb="6">
      <t>オヨ</t>
    </rPh>
    <rPh sb="7" eb="9">
      <t>ケイヤク</t>
    </rPh>
    <rPh sb="9" eb="12">
      <t>シンサカイ</t>
    </rPh>
    <phoneticPr fontId="9"/>
  </si>
  <si>
    <t>・契約に関する文書</t>
    <rPh sb="1" eb="3">
      <t>ケイヤク</t>
    </rPh>
    <rPh sb="4" eb="5">
      <t>カン</t>
    </rPh>
    <rPh sb="7" eb="9">
      <t>ブンショ</t>
    </rPh>
    <phoneticPr fontId="9"/>
  </si>
  <si>
    <t>・海技資格付与申請書、海技資格付与申請について</t>
    <rPh sb="1" eb="3">
      <t>カイギ</t>
    </rPh>
    <rPh sb="3" eb="5">
      <t>シカク</t>
    </rPh>
    <rPh sb="5" eb="7">
      <t>フヨ</t>
    </rPh>
    <rPh sb="7" eb="9">
      <t>シンセイ</t>
    </rPh>
    <rPh sb="9" eb="10">
      <t>ショ</t>
    </rPh>
    <rPh sb="11" eb="13">
      <t>カイギ</t>
    </rPh>
    <rPh sb="13" eb="15">
      <t>シカク</t>
    </rPh>
    <rPh sb="15" eb="17">
      <t>フヨ</t>
    </rPh>
    <rPh sb="17" eb="19">
      <t>シンセイ</t>
    </rPh>
    <phoneticPr fontId="11"/>
  </si>
  <si>
    <t>・海技資格付与</t>
    <rPh sb="1" eb="3">
      <t>カイギ</t>
    </rPh>
    <rPh sb="3" eb="5">
      <t>シカク</t>
    </rPh>
    <rPh sb="5" eb="7">
      <t>フヨ</t>
    </rPh>
    <phoneticPr fontId="11"/>
  </si>
  <si>
    <t>・海技資格の有効期間の更新について、海技資格有効期間更新申請書、海技資格有効期間更新調書</t>
    <rPh sb="1" eb="3">
      <t>カイギ</t>
    </rPh>
    <rPh sb="3" eb="5">
      <t>シカク</t>
    </rPh>
    <rPh sb="6" eb="8">
      <t>ユウコウ</t>
    </rPh>
    <rPh sb="8" eb="10">
      <t>キカン</t>
    </rPh>
    <rPh sb="11" eb="13">
      <t>コウシン</t>
    </rPh>
    <phoneticPr fontId="11"/>
  </si>
  <si>
    <t>・海技資格有効期間更新</t>
    <rPh sb="1" eb="5">
      <t>カイギシカク</t>
    </rPh>
    <rPh sb="5" eb="7">
      <t>ユウコウ</t>
    </rPh>
    <rPh sb="7" eb="9">
      <t>キカン</t>
    </rPh>
    <rPh sb="9" eb="11">
      <t>コウシン</t>
    </rPh>
    <phoneticPr fontId="9"/>
  </si>
  <si>
    <t>・海技試験</t>
    <rPh sb="1" eb="3">
      <t>カイギ</t>
    </rPh>
    <rPh sb="3" eb="5">
      <t>シケン</t>
    </rPh>
    <phoneticPr fontId="9"/>
  </si>
  <si>
    <t>・定期海技試験の合格者等について、定期海技試験について</t>
    <rPh sb="1" eb="3">
      <t>テイキ</t>
    </rPh>
    <rPh sb="3" eb="5">
      <t>カイギ</t>
    </rPh>
    <rPh sb="5" eb="7">
      <t>シケン</t>
    </rPh>
    <rPh sb="8" eb="11">
      <t>ゴウカクシャ</t>
    </rPh>
    <rPh sb="11" eb="12">
      <t>トウ</t>
    </rPh>
    <rPh sb="17" eb="19">
      <t>テイキ</t>
    </rPh>
    <rPh sb="19" eb="21">
      <t>カイギ</t>
    </rPh>
    <rPh sb="21" eb="23">
      <t>シケン</t>
    </rPh>
    <phoneticPr fontId="9"/>
  </si>
  <si>
    <t>・海技試験参考資料</t>
    <rPh sb="1" eb="3">
      <t>カイギ</t>
    </rPh>
    <rPh sb="3" eb="5">
      <t>シケン</t>
    </rPh>
    <rPh sb="5" eb="7">
      <t>サンコウ</t>
    </rPh>
    <rPh sb="7" eb="9">
      <t>シリョウ</t>
    </rPh>
    <phoneticPr fontId="9"/>
  </si>
  <si>
    <t>・海技試験運航１級参考</t>
    <rPh sb="1" eb="3">
      <t>カイギ</t>
    </rPh>
    <rPh sb="3" eb="5">
      <t>シケン</t>
    </rPh>
    <rPh sb="5" eb="7">
      <t>ウンコウ</t>
    </rPh>
    <rPh sb="8" eb="9">
      <t>キュウ</t>
    </rPh>
    <rPh sb="9" eb="11">
      <t>サンコウ</t>
    </rPh>
    <phoneticPr fontId="9"/>
  </si>
  <si>
    <t>・海技試験運航２級参考</t>
    <rPh sb="1" eb="3">
      <t>カイギ</t>
    </rPh>
    <rPh sb="3" eb="5">
      <t>シケン</t>
    </rPh>
    <rPh sb="5" eb="7">
      <t>ウンコウ</t>
    </rPh>
    <rPh sb="8" eb="9">
      <t>キュウ</t>
    </rPh>
    <rPh sb="9" eb="11">
      <t>サンコウ</t>
    </rPh>
    <phoneticPr fontId="9"/>
  </si>
  <si>
    <t>・海技試験運航３級参考</t>
    <rPh sb="1" eb="3">
      <t>カイギ</t>
    </rPh>
    <rPh sb="3" eb="5">
      <t>シケン</t>
    </rPh>
    <rPh sb="5" eb="7">
      <t>ウンコウ</t>
    </rPh>
    <rPh sb="8" eb="9">
      <t>キュウ</t>
    </rPh>
    <rPh sb="9" eb="11">
      <t>サンコウ</t>
    </rPh>
    <phoneticPr fontId="9"/>
  </si>
  <si>
    <t>勤勉手当に関する文書</t>
    <rPh sb="0" eb="2">
      <t>キンベン</t>
    </rPh>
    <rPh sb="2" eb="4">
      <t>テアテ</t>
    </rPh>
    <rPh sb="5" eb="6">
      <t>カン</t>
    </rPh>
    <rPh sb="8" eb="10">
      <t>ブンショ</t>
    </rPh>
    <phoneticPr fontId="9"/>
  </si>
  <si>
    <t>・勤勉手当成績率</t>
    <rPh sb="1" eb="3">
      <t>キンベン</t>
    </rPh>
    <rPh sb="3" eb="5">
      <t>テアテ</t>
    </rPh>
    <rPh sb="5" eb="7">
      <t>セイセキ</t>
    </rPh>
    <rPh sb="7" eb="8">
      <t>リツ</t>
    </rPh>
    <phoneticPr fontId="9"/>
  </si>
  <si>
    <t>任期満了に関する文書</t>
    <rPh sb="0" eb="2">
      <t>ニンキ</t>
    </rPh>
    <rPh sb="2" eb="4">
      <t>マンリョウ</t>
    </rPh>
    <rPh sb="5" eb="6">
      <t>カン</t>
    </rPh>
    <rPh sb="8" eb="10">
      <t>ブンショ</t>
    </rPh>
    <phoneticPr fontId="9"/>
  </si>
  <si>
    <t>・任期満了隊員期別一連名簿</t>
    <rPh sb="1" eb="3">
      <t>ニンキ</t>
    </rPh>
    <rPh sb="3" eb="5">
      <t>マンリョウ</t>
    </rPh>
    <rPh sb="5" eb="7">
      <t>タイイン</t>
    </rPh>
    <rPh sb="7" eb="8">
      <t>キ</t>
    </rPh>
    <rPh sb="8" eb="9">
      <t>ベツ</t>
    </rPh>
    <rPh sb="9" eb="11">
      <t>イチレン</t>
    </rPh>
    <rPh sb="11" eb="13">
      <t>メイボ</t>
    </rPh>
    <phoneticPr fontId="9"/>
  </si>
  <si>
    <t>・任期満了隊員</t>
    <rPh sb="1" eb="3">
      <t>ニンキ</t>
    </rPh>
    <rPh sb="3" eb="5">
      <t>マンリョウ</t>
    </rPh>
    <rPh sb="5" eb="7">
      <t>タイイン</t>
    </rPh>
    <phoneticPr fontId="9"/>
  </si>
  <si>
    <t>・令和〇年度３尉・３曹昇任試験（筆記）の実施に関する潜水艦ずいりゅう一般命令、昇任伝達に関する潜水艦ずいりゅう日日命令</t>
    <rPh sb="1" eb="3">
      <t>レイワ</t>
    </rPh>
    <rPh sb="4" eb="6">
      <t>ネンド</t>
    </rPh>
    <rPh sb="7" eb="8">
      <t>イ</t>
    </rPh>
    <rPh sb="10" eb="11">
      <t>ソウ</t>
    </rPh>
    <rPh sb="11" eb="13">
      <t>ショウニン</t>
    </rPh>
    <rPh sb="13" eb="15">
      <t>シケン</t>
    </rPh>
    <rPh sb="16" eb="18">
      <t>ヒッキ</t>
    </rPh>
    <rPh sb="20" eb="22">
      <t>ジッシ</t>
    </rPh>
    <rPh sb="23" eb="24">
      <t>カン</t>
    </rPh>
    <rPh sb="26" eb="29">
      <t>センスイカン</t>
    </rPh>
    <rPh sb="34" eb="36">
      <t>イッパン</t>
    </rPh>
    <rPh sb="36" eb="38">
      <t>メイレイ</t>
    </rPh>
    <rPh sb="39" eb="41">
      <t>ショウニン</t>
    </rPh>
    <rPh sb="41" eb="43">
      <t>デンタツ</t>
    </rPh>
    <rPh sb="44" eb="45">
      <t>カン</t>
    </rPh>
    <rPh sb="47" eb="50">
      <t>センスイカン</t>
    </rPh>
    <rPh sb="55" eb="59">
      <t>ヒヒメイレイ</t>
    </rPh>
    <phoneticPr fontId="9"/>
  </si>
  <si>
    <t>・昇任</t>
    <rPh sb="1" eb="3">
      <t>ショウニン</t>
    </rPh>
    <phoneticPr fontId="9"/>
  </si>
  <si>
    <t>・昇給</t>
    <rPh sb="1" eb="3">
      <t>ショウキュウ</t>
    </rPh>
    <phoneticPr fontId="9"/>
  </si>
  <si>
    <t>接尾語に関する文書</t>
    <rPh sb="0" eb="3">
      <t>セツビゴ</t>
    </rPh>
    <rPh sb="4" eb="5">
      <t>カン</t>
    </rPh>
    <rPh sb="7" eb="9">
      <t>ブンショ</t>
    </rPh>
    <phoneticPr fontId="9"/>
  </si>
  <si>
    <t>・接尾語</t>
    <rPh sb="1" eb="4">
      <t>セツビゴ</t>
    </rPh>
    <phoneticPr fontId="9"/>
  </si>
  <si>
    <t>退職者に関する文書</t>
    <rPh sb="0" eb="3">
      <t>タイショクシャ</t>
    </rPh>
    <rPh sb="4" eb="5">
      <t>カン</t>
    </rPh>
    <rPh sb="7" eb="9">
      <t>ブンショ</t>
    </rPh>
    <phoneticPr fontId="9"/>
  </si>
  <si>
    <t>・職員の退職について、隊員の退職について</t>
    <rPh sb="1" eb="3">
      <t>ショクイン</t>
    </rPh>
    <rPh sb="4" eb="6">
      <t>タイショク</t>
    </rPh>
    <rPh sb="11" eb="13">
      <t>タイイン</t>
    </rPh>
    <rPh sb="14" eb="16">
      <t>タイショク</t>
    </rPh>
    <phoneticPr fontId="9"/>
  </si>
  <si>
    <t>・退職</t>
    <rPh sb="1" eb="3">
      <t>タイショク</t>
    </rPh>
    <phoneticPr fontId="9"/>
  </si>
  <si>
    <t>・防衛記念章着用資格者報告書</t>
    <rPh sb="1" eb="3">
      <t>ボウエイ</t>
    </rPh>
    <rPh sb="6" eb="8">
      <t>チャクヨウ</t>
    </rPh>
    <rPh sb="8" eb="11">
      <t>シカクシャ</t>
    </rPh>
    <rPh sb="11" eb="14">
      <t>ホウコクショ</t>
    </rPh>
    <phoneticPr fontId="9"/>
  </si>
  <si>
    <t>・防衛記念章</t>
  </si>
  <si>
    <t>勤務記録抄本に関する文書</t>
    <rPh sb="0" eb="2">
      <t>キンム</t>
    </rPh>
    <rPh sb="2" eb="4">
      <t>キロク</t>
    </rPh>
    <rPh sb="4" eb="6">
      <t>ショウホン</t>
    </rPh>
    <rPh sb="7" eb="8">
      <t>カン</t>
    </rPh>
    <rPh sb="10" eb="12">
      <t>ブンショ</t>
    </rPh>
    <phoneticPr fontId="9"/>
  </si>
  <si>
    <t>・勤務記録抄本</t>
  </si>
  <si>
    <t>隊員の所属する間</t>
    <rPh sb="0" eb="1">
      <t>タイイン</t>
    </rPh>
    <rPh sb="2" eb="4">
      <t>ショゾク</t>
    </rPh>
    <rPh sb="6" eb="7">
      <t>アイダ</t>
    </rPh>
    <phoneticPr fontId="9"/>
  </si>
  <si>
    <t>・精勤章</t>
  </si>
  <si>
    <t>・表彰上申書、表彰式に関する２潜群日日命令</t>
    <rPh sb="3" eb="6">
      <t>ジョウシンショ</t>
    </rPh>
    <rPh sb="7" eb="10">
      <t>ヒョウショウシキ</t>
    </rPh>
    <rPh sb="11" eb="12">
      <t>カン</t>
    </rPh>
    <rPh sb="15" eb="16">
      <t>セン</t>
    </rPh>
    <rPh sb="16" eb="17">
      <t>グン</t>
    </rPh>
    <rPh sb="17" eb="18">
      <t>ニチ</t>
    </rPh>
    <rPh sb="18" eb="19">
      <t>ニチ</t>
    </rPh>
    <rPh sb="19" eb="21">
      <t>メイレイ</t>
    </rPh>
    <phoneticPr fontId="9"/>
  </si>
  <si>
    <t>・表彰</t>
  </si>
  <si>
    <t>・表彰伝達及び表彰式に関する潜水艦ずいりゅう一般命令</t>
    <rPh sb="1" eb="3">
      <t>ヒョウショウ</t>
    </rPh>
    <rPh sb="3" eb="5">
      <t>デンタツ</t>
    </rPh>
    <rPh sb="5" eb="6">
      <t>オヨ</t>
    </rPh>
    <rPh sb="7" eb="10">
      <t>ヒョウショウシキ</t>
    </rPh>
    <rPh sb="11" eb="26">
      <t>カンスルセンスイカンズイリュウイッパンメイレイ</t>
    </rPh>
    <phoneticPr fontId="9"/>
  </si>
  <si>
    <t>・表彰実施報告書（幹部）、表彰実施報告書（曹士）</t>
    <rPh sb="1" eb="3">
      <t>ヒョウショウ</t>
    </rPh>
    <rPh sb="3" eb="5">
      <t>ジッシ</t>
    </rPh>
    <rPh sb="5" eb="8">
      <t>ホウコクショ</t>
    </rPh>
    <rPh sb="9" eb="11">
      <t>カンブ</t>
    </rPh>
    <rPh sb="13" eb="15">
      <t>ヒョウショウ</t>
    </rPh>
    <rPh sb="15" eb="17">
      <t>ジッシ</t>
    </rPh>
    <rPh sb="17" eb="20">
      <t>ホウコクショ</t>
    </rPh>
    <rPh sb="21" eb="22">
      <t>ソウ</t>
    </rPh>
    <rPh sb="22" eb="23">
      <t>シ</t>
    </rPh>
    <phoneticPr fontId="9"/>
  </si>
  <si>
    <t>その他人事管理に関する文書</t>
    <rPh sb="2" eb="3">
      <t>ホカ</t>
    </rPh>
    <rPh sb="3" eb="5">
      <t>ジンジ</t>
    </rPh>
    <rPh sb="5" eb="7">
      <t>カンリ</t>
    </rPh>
    <rPh sb="8" eb="9">
      <t>カン</t>
    </rPh>
    <rPh sb="11" eb="13">
      <t>ブンショ</t>
    </rPh>
    <phoneticPr fontId="9"/>
  </si>
  <si>
    <t>・隊員の育児休業について、補職の職及び部隊・部課室等の範囲の指定のついて、再任用自衛官の任期更新</t>
    <rPh sb="1" eb="3">
      <t>タイイン</t>
    </rPh>
    <rPh sb="4" eb="6">
      <t>イクジ</t>
    </rPh>
    <rPh sb="6" eb="8">
      <t>キュウギョウ</t>
    </rPh>
    <rPh sb="37" eb="38">
      <t>サイ</t>
    </rPh>
    <rPh sb="38" eb="40">
      <t>ニンヨウ</t>
    </rPh>
    <rPh sb="40" eb="43">
      <t>ジエイカン</t>
    </rPh>
    <rPh sb="44" eb="46">
      <t>ニンキ</t>
    </rPh>
    <rPh sb="46" eb="48">
      <t>コウシン</t>
    </rPh>
    <phoneticPr fontId="9"/>
  </si>
  <si>
    <t>・人事管理に関する文書</t>
    <rPh sb="3" eb="5">
      <t>カンリ</t>
    </rPh>
    <rPh sb="6" eb="7">
      <t>カン</t>
    </rPh>
    <rPh sb="9" eb="11">
      <t>ブンショ</t>
    </rPh>
    <phoneticPr fontId="9"/>
  </si>
  <si>
    <t>幹部自衛官名簿</t>
    <rPh sb="0" eb="2">
      <t>カンブ</t>
    </rPh>
    <rPh sb="2" eb="5">
      <t>ジエイカン</t>
    </rPh>
    <rPh sb="5" eb="7">
      <t>メイボ</t>
    </rPh>
    <phoneticPr fontId="9"/>
  </si>
  <si>
    <t>・幹部自衛官名簿（3佐以上）</t>
    <rPh sb="1" eb="3">
      <t>カンブ</t>
    </rPh>
    <rPh sb="3" eb="6">
      <t>ジエイカン</t>
    </rPh>
    <rPh sb="6" eb="8">
      <t>メイボ</t>
    </rPh>
    <rPh sb="10" eb="11">
      <t>サ</t>
    </rPh>
    <rPh sb="11" eb="13">
      <t>イジョウ</t>
    </rPh>
    <phoneticPr fontId="9"/>
  </si>
  <si>
    <t>・幹部自衛官名簿（1尉以下）</t>
    <rPh sb="1" eb="3">
      <t>カンブ</t>
    </rPh>
    <rPh sb="3" eb="6">
      <t>ジエイカン</t>
    </rPh>
    <rPh sb="6" eb="8">
      <t>メイボ</t>
    </rPh>
    <rPh sb="10" eb="11">
      <t>イ</t>
    </rPh>
    <rPh sb="11" eb="13">
      <t>イカ</t>
    </rPh>
    <phoneticPr fontId="9"/>
  </si>
  <si>
    <t>・指揮官名簿</t>
    <rPh sb="1" eb="4">
      <t>シキカン</t>
    </rPh>
    <rPh sb="4" eb="6">
      <t>メイボ</t>
    </rPh>
    <phoneticPr fontId="9"/>
  </si>
  <si>
    <t>配置指定簿</t>
    <rPh sb="0" eb="2">
      <t>ハイチ</t>
    </rPh>
    <rPh sb="2" eb="4">
      <t>シテイ</t>
    </rPh>
    <rPh sb="4" eb="5">
      <t>ボ</t>
    </rPh>
    <phoneticPr fontId="9"/>
  </si>
  <si>
    <t>・配置指定簿</t>
    <rPh sb="1" eb="3">
      <t>ハイチ</t>
    </rPh>
    <rPh sb="3" eb="5">
      <t>シテイ</t>
    </rPh>
    <rPh sb="5" eb="6">
      <t>ボ</t>
    </rPh>
    <phoneticPr fontId="9"/>
  </si>
  <si>
    <t>長期潜航行動従事経歴票</t>
    <rPh sb="0" eb="2">
      <t>チョウキ</t>
    </rPh>
    <rPh sb="2" eb="4">
      <t>センコウ</t>
    </rPh>
    <rPh sb="4" eb="6">
      <t>コウドウ</t>
    </rPh>
    <rPh sb="6" eb="8">
      <t>ジュウジ</t>
    </rPh>
    <rPh sb="8" eb="10">
      <t>ケイレキ</t>
    </rPh>
    <rPh sb="10" eb="11">
      <t>ヒョウ</t>
    </rPh>
    <phoneticPr fontId="9"/>
  </si>
  <si>
    <t>・長期潜航行動従事経歴票</t>
  </si>
  <si>
    <t>総員名簿</t>
    <rPh sb="0" eb="2">
      <t>ソウイン</t>
    </rPh>
    <rPh sb="2" eb="4">
      <t>メイボ</t>
    </rPh>
    <phoneticPr fontId="9"/>
  </si>
  <si>
    <t>・総員名簿</t>
  </si>
  <si>
    <t>人事評価に関する文書</t>
    <rPh sb="0" eb="2">
      <t>ジンジ</t>
    </rPh>
    <rPh sb="2" eb="4">
      <t>ヒョウカ</t>
    </rPh>
    <rPh sb="5" eb="6">
      <t>カン</t>
    </rPh>
    <rPh sb="8" eb="10">
      <t>ブンショ</t>
    </rPh>
    <phoneticPr fontId="9"/>
  </si>
  <si>
    <t>・人事評価実施要領</t>
    <rPh sb="5" eb="7">
      <t>ジッシ</t>
    </rPh>
    <rPh sb="7" eb="9">
      <t>ヨウリョウ</t>
    </rPh>
    <phoneticPr fontId="9"/>
  </si>
  <si>
    <t>・人事評価に関する苦情相談員等について、評価系統の変更について</t>
    <rPh sb="6" eb="7">
      <t>カン</t>
    </rPh>
    <rPh sb="9" eb="11">
      <t>クジョウ</t>
    </rPh>
    <rPh sb="11" eb="14">
      <t>ソウダンイン</t>
    </rPh>
    <rPh sb="14" eb="15">
      <t>トウ</t>
    </rPh>
    <rPh sb="20" eb="22">
      <t>ヒョウカ</t>
    </rPh>
    <rPh sb="22" eb="24">
      <t>ケイトウ</t>
    </rPh>
    <rPh sb="25" eb="27">
      <t>ヘンコウ</t>
    </rPh>
    <phoneticPr fontId="9"/>
  </si>
  <si>
    <t>・人事評価制度</t>
    <rPh sb="1" eb="7">
      <t>ジンジヒョウカセイド</t>
    </rPh>
    <phoneticPr fontId="9"/>
  </si>
  <si>
    <t>乗艦指定に関する文書</t>
    <rPh sb="0" eb="2">
      <t>ジョウカン</t>
    </rPh>
    <rPh sb="2" eb="4">
      <t>シテイ</t>
    </rPh>
    <rPh sb="5" eb="6">
      <t>カン</t>
    </rPh>
    <rPh sb="8" eb="10">
      <t>ブンショ</t>
    </rPh>
    <phoneticPr fontId="9"/>
  </si>
  <si>
    <t>・乗艦指定簿</t>
    <rPh sb="1" eb="3">
      <t>ジョウカン</t>
    </rPh>
    <rPh sb="3" eb="5">
      <t>シテイ</t>
    </rPh>
    <rPh sb="5" eb="6">
      <t>ボ</t>
    </rPh>
    <phoneticPr fontId="9"/>
  </si>
  <si>
    <t>ナ</t>
    <phoneticPr fontId="9"/>
  </si>
  <si>
    <t>・身分証明書交付簿</t>
    <phoneticPr fontId="11"/>
  </si>
  <si>
    <t>・身分証明書交付</t>
    <rPh sb="1" eb="3">
      <t>ミブン</t>
    </rPh>
    <rPh sb="3" eb="6">
      <t>ショウメイショ</t>
    </rPh>
    <rPh sb="6" eb="8">
      <t>コウフ</t>
    </rPh>
    <phoneticPr fontId="11"/>
  </si>
  <si>
    <t>・懲戒１件書類</t>
    <rPh sb="1" eb="3">
      <t>チョウカイ</t>
    </rPh>
    <rPh sb="4" eb="5">
      <t>ケン</t>
    </rPh>
    <rPh sb="5" eb="7">
      <t>ショルイ</t>
    </rPh>
    <phoneticPr fontId="9"/>
  </si>
  <si>
    <t>・訓戒簿</t>
    <rPh sb="1" eb="3">
      <t>クンカイ</t>
    </rPh>
    <rPh sb="3" eb="4">
      <t>ボ</t>
    </rPh>
    <phoneticPr fontId="9"/>
  </si>
  <si>
    <t>・懲戒処分手引書</t>
    <rPh sb="1" eb="3">
      <t>チョウカイ</t>
    </rPh>
    <rPh sb="3" eb="5">
      <t>ショブン</t>
    </rPh>
    <rPh sb="5" eb="8">
      <t>テビキショ</t>
    </rPh>
    <phoneticPr fontId="9"/>
  </si>
  <si>
    <t>特定日以後１年（次回更新）</t>
    <rPh sb="0" eb="5">
      <t>トクテイビイゴ</t>
    </rPh>
    <rPh sb="6" eb="7">
      <t>ネン</t>
    </rPh>
    <rPh sb="8" eb="12">
      <t>ジカイコウシン</t>
    </rPh>
    <phoneticPr fontId="9"/>
  </si>
  <si>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9"/>
  </si>
  <si>
    <t>特定日以後１年（次回更新）</t>
    <rPh sb="0" eb="3">
      <t>トクテイビ</t>
    </rPh>
    <rPh sb="3" eb="5">
      <t>イゴ</t>
    </rPh>
    <rPh sb="6" eb="7">
      <t>ネン</t>
    </rPh>
    <rPh sb="8" eb="12">
      <t>ジカイコウシン</t>
    </rPh>
    <phoneticPr fontId="9"/>
  </si>
  <si>
    <t>・服務の宣誓</t>
    <rPh sb="1" eb="3">
      <t>フクム</t>
    </rPh>
    <rPh sb="4" eb="6">
      <t>センセイ</t>
    </rPh>
    <phoneticPr fontId="9"/>
  </si>
  <si>
    <t>・服務の宣誓</t>
    <phoneticPr fontId="9"/>
  </si>
  <si>
    <t>特定日以後１年（除籍）</t>
    <rPh sb="0" eb="3">
      <t>トクテイビ</t>
    </rPh>
    <rPh sb="3" eb="5">
      <t>イゴ</t>
    </rPh>
    <rPh sb="6" eb="7">
      <t>ネン</t>
    </rPh>
    <phoneticPr fontId="9"/>
  </si>
  <si>
    <t>・規律規定教育</t>
    <rPh sb="1" eb="3">
      <t>キリツ</t>
    </rPh>
    <rPh sb="3" eb="5">
      <t>キテイ</t>
    </rPh>
    <rPh sb="5" eb="7">
      <t>キョウイク</t>
    </rPh>
    <phoneticPr fontId="9"/>
  </si>
  <si>
    <t>その他服務に関する文書</t>
    <rPh sb="2" eb="3">
      <t>ホカ</t>
    </rPh>
    <rPh sb="3" eb="5">
      <t>フクム</t>
    </rPh>
    <rPh sb="6" eb="7">
      <t>カン</t>
    </rPh>
    <rPh sb="9" eb="11">
      <t>ブンショ</t>
    </rPh>
    <phoneticPr fontId="9"/>
  </si>
  <si>
    <t>・緊急参集体制、部隊相談、規律振粛月間、部隊相談員</t>
    <rPh sb="1" eb="3">
      <t>キンキュウ</t>
    </rPh>
    <rPh sb="3" eb="5">
      <t>サンシュウ</t>
    </rPh>
    <rPh sb="5" eb="7">
      <t>タイセイ</t>
    </rPh>
    <rPh sb="8" eb="10">
      <t>ブタイ</t>
    </rPh>
    <rPh sb="10" eb="12">
      <t>ソウダン</t>
    </rPh>
    <rPh sb="13" eb="15">
      <t>キリツ</t>
    </rPh>
    <rPh sb="15" eb="16">
      <t>シン</t>
    </rPh>
    <rPh sb="16" eb="17">
      <t>シュク</t>
    </rPh>
    <rPh sb="17" eb="19">
      <t>ゲッカン</t>
    </rPh>
    <rPh sb="20" eb="22">
      <t>ブタイ</t>
    </rPh>
    <rPh sb="22" eb="25">
      <t>ソウダンイン</t>
    </rPh>
    <phoneticPr fontId="9"/>
  </si>
  <si>
    <t>・服務に関する文書</t>
    <rPh sb="1" eb="3">
      <t>フクム</t>
    </rPh>
    <rPh sb="4" eb="5">
      <t>カン</t>
    </rPh>
    <rPh sb="7" eb="9">
      <t>ブンショ</t>
    </rPh>
    <phoneticPr fontId="9"/>
  </si>
  <si>
    <t>・入札談合防止、自殺防止、薬物乱用防止</t>
    <rPh sb="1" eb="3">
      <t>ニュウサツ</t>
    </rPh>
    <rPh sb="3" eb="5">
      <t>ダンゴウ</t>
    </rPh>
    <rPh sb="5" eb="7">
      <t>ボウシ</t>
    </rPh>
    <rPh sb="8" eb="10">
      <t>ジサツ</t>
    </rPh>
    <rPh sb="10" eb="12">
      <t>ボウシ</t>
    </rPh>
    <rPh sb="13" eb="15">
      <t>ヤクブツ</t>
    </rPh>
    <rPh sb="15" eb="17">
      <t>ランヨウ</t>
    </rPh>
    <rPh sb="17" eb="19">
      <t>ボウシ</t>
    </rPh>
    <phoneticPr fontId="9"/>
  </si>
  <si>
    <t>・服務事故、心理適性検査、ハラスメント</t>
    <rPh sb="1" eb="3">
      <t>フクム</t>
    </rPh>
    <rPh sb="3" eb="5">
      <t>ジコ</t>
    </rPh>
    <rPh sb="6" eb="8">
      <t>シンリ</t>
    </rPh>
    <rPh sb="8" eb="10">
      <t>テキセイ</t>
    </rPh>
    <rPh sb="10" eb="12">
      <t>ケンサ</t>
    </rPh>
    <phoneticPr fontId="9"/>
  </si>
  <si>
    <t>・部隊相談員指定簿</t>
    <rPh sb="1" eb="3">
      <t>ブタイ</t>
    </rPh>
    <rPh sb="3" eb="6">
      <t>ソウダンイン</t>
    </rPh>
    <rPh sb="6" eb="8">
      <t>シテイ</t>
    </rPh>
    <rPh sb="8" eb="9">
      <t>ボ</t>
    </rPh>
    <phoneticPr fontId="9"/>
  </si>
  <si>
    <t>厚生</t>
  </si>
  <si>
    <t>・扶養手当認定簿</t>
    <rPh sb="1" eb="3">
      <t>フヨウ</t>
    </rPh>
    <rPh sb="3" eb="5">
      <t>テアテ</t>
    </rPh>
    <rPh sb="5" eb="7">
      <t>ニンテイ</t>
    </rPh>
    <rPh sb="7" eb="8">
      <t>ボ</t>
    </rPh>
    <phoneticPr fontId="9"/>
  </si>
  <si>
    <t>特定日以後５年（要件喪失後）又は隊員の所属する間</t>
    <rPh sb="0" eb="2">
      <t>トクテイビ</t>
    </rPh>
    <rPh sb="2" eb="4">
      <t>イゴ</t>
    </rPh>
    <rPh sb="5" eb="6">
      <t>ネン</t>
    </rPh>
    <rPh sb="14" eb="15">
      <t>マタ</t>
    </rPh>
    <rPh sb="16" eb="18">
      <t>タイイン</t>
    </rPh>
    <rPh sb="19" eb="21">
      <t>ショゾク</t>
    </rPh>
    <rPh sb="23" eb="24">
      <t>アイダ</t>
    </rPh>
    <phoneticPr fontId="9"/>
  </si>
  <si>
    <t>・住居手当認定簿</t>
    <rPh sb="1" eb="3">
      <t>ジュウキョ</t>
    </rPh>
    <rPh sb="3" eb="5">
      <t>テアテ</t>
    </rPh>
    <rPh sb="5" eb="7">
      <t>ニンテイ</t>
    </rPh>
    <rPh sb="7" eb="8">
      <t>ボ</t>
    </rPh>
    <phoneticPr fontId="9"/>
  </si>
  <si>
    <t>・広域異動手当支給調書</t>
    <rPh sb="1" eb="3">
      <t>コウイキ</t>
    </rPh>
    <rPh sb="3" eb="5">
      <t>イドウ</t>
    </rPh>
    <rPh sb="5" eb="7">
      <t>テア</t>
    </rPh>
    <rPh sb="7" eb="9">
      <t>シキュウ</t>
    </rPh>
    <rPh sb="9" eb="11">
      <t>チョウショ</t>
    </rPh>
    <phoneticPr fontId="9"/>
  </si>
  <si>
    <t>・単身赴任手当認定簿</t>
    <rPh sb="1" eb="3">
      <t>タンシン</t>
    </rPh>
    <rPh sb="3" eb="5">
      <t>フニン</t>
    </rPh>
    <rPh sb="5" eb="7">
      <t>テア</t>
    </rPh>
    <rPh sb="7" eb="9">
      <t>ニンテイ</t>
    </rPh>
    <rPh sb="9" eb="10">
      <t>ボ</t>
    </rPh>
    <phoneticPr fontId="9"/>
  </si>
  <si>
    <t>・基準給与簿</t>
    <rPh sb="1" eb="3">
      <t>キジュン</t>
    </rPh>
    <rPh sb="3" eb="5">
      <t>キュウヨ</t>
    </rPh>
    <rPh sb="5" eb="6">
      <t>ボ</t>
    </rPh>
    <phoneticPr fontId="9"/>
  </si>
  <si>
    <t>５年１月</t>
    <rPh sb="0" eb="1">
      <t>ネン</t>
    </rPh>
    <rPh sb="3" eb="4">
      <t>ツキ</t>
    </rPh>
    <phoneticPr fontId="9"/>
  </si>
  <si>
    <t>・職員別給与簿その１</t>
    <rPh sb="1" eb="7">
      <t>ショクインベツキュウヨボ</t>
    </rPh>
    <phoneticPr fontId="9"/>
  </si>
  <si>
    <t>・職員別給与簿その２</t>
    <rPh sb="1" eb="7">
      <t>ショクインベツキュウヨボ</t>
    </rPh>
    <phoneticPr fontId="9"/>
  </si>
  <si>
    <t>・職員別給与簿その３</t>
    <rPh sb="1" eb="7">
      <t>ショクインベツキュウヨボ</t>
    </rPh>
    <phoneticPr fontId="9"/>
  </si>
  <si>
    <t>・職員別給与簿その４</t>
    <rPh sb="1" eb="7">
      <t>ショクインベツキュウヨボ</t>
    </rPh>
    <phoneticPr fontId="9"/>
  </si>
  <si>
    <t>・勤務状況通知書</t>
    <rPh sb="1" eb="3">
      <t>キンム</t>
    </rPh>
    <rPh sb="3" eb="5">
      <t>ジョウキョウ</t>
    </rPh>
    <rPh sb="5" eb="8">
      <t>ツウチショ</t>
    </rPh>
    <phoneticPr fontId="9"/>
  </si>
  <si>
    <t>・航海手当実績簿</t>
    <rPh sb="1" eb="3">
      <t>コウカイ</t>
    </rPh>
    <rPh sb="3" eb="5">
      <t>テアテ</t>
    </rPh>
    <rPh sb="5" eb="7">
      <t>ジッセキ</t>
    </rPh>
    <rPh sb="7" eb="8">
      <t>ボ</t>
    </rPh>
    <phoneticPr fontId="9"/>
  </si>
  <si>
    <t>・年末調整</t>
    <rPh sb="1" eb="3">
      <t>ネンマツ</t>
    </rPh>
    <rPh sb="3" eb="5">
      <t>チョウセイ</t>
    </rPh>
    <phoneticPr fontId="9"/>
  </si>
  <si>
    <t>・給与移ちょう</t>
    <rPh sb="1" eb="3">
      <t>キュウヨ</t>
    </rPh>
    <rPh sb="3" eb="4">
      <t>イ</t>
    </rPh>
    <phoneticPr fontId="9"/>
  </si>
  <si>
    <t>・市民税</t>
    <rPh sb="1" eb="4">
      <t>シミンゼイ</t>
    </rPh>
    <phoneticPr fontId="9"/>
  </si>
  <si>
    <t>・特殊勤務実績簿、特殊勤務実績通知書</t>
    <rPh sb="9" eb="11">
      <t>トクシュ</t>
    </rPh>
    <rPh sb="11" eb="13">
      <t>キンム</t>
    </rPh>
    <rPh sb="13" eb="15">
      <t>ジッセキ</t>
    </rPh>
    <rPh sb="15" eb="17">
      <t>ツウチ</t>
    </rPh>
    <rPh sb="17" eb="18">
      <t>ショ</t>
    </rPh>
    <phoneticPr fontId="11"/>
  </si>
  <si>
    <t>・給与業務</t>
    <rPh sb="1" eb="3">
      <t>キュウヨ</t>
    </rPh>
    <rPh sb="3" eb="5">
      <t>ギョウム</t>
    </rPh>
    <phoneticPr fontId="9"/>
  </si>
  <si>
    <t>・人事・給与情報システム運用管理細則</t>
    <rPh sb="1" eb="3">
      <t>ジンジ</t>
    </rPh>
    <rPh sb="4" eb="6">
      <t>キュウヨ</t>
    </rPh>
    <rPh sb="6" eb="8">
      <t>ジョウホウ</t>
    </rPh>
    <rPh sb="12" eb="14">
      <t>ウンヨウ</t>
    </rPh>
    <rPh sb="14" eb="16">
      <t>カンリ</t>
    </rPh>
    <rPh sb="16" eb="18">
      <t>サイソク</t>
    </rPh>
    <phoneticPr fontId="9"/>
  </si>
  <si>
    <t>・防人給システム</t>
    <rPh sb="1" eb="2">
      <t>ボウ</t>
    </rPh>
    <rPh sb="2" eb="3">
      <t>ジン</t>
    </rPh>
    <rPh sb="3" eb="4">
      <t>キュウ</t>
    </rPh>
    <phoneticPr fontId="9"/>
  </si>
  <si>
    <t>共済</t>
    <rPh sb="0" eb="2">
      <t>キョウサイ</t>
    </rPh>
    <phoneticPr fontId="9"/>
  </si>
  <si>
    <t>共済に関する文書</t>
    <rPh sb="0" eb="2">
      <t>キョウサイ</t>
    </rPh>
    <rPh sb="3" eb="4">
      <t>カン</t>
    </rPh>
    <rPh sb="6" eb="8">
      <t>ブンショ</t>
    </rPh>
    <phoneticPr fontId="9"/>
  </si>
  <si>
    <t>・共済組合運営委員会に関する文書</t>
    <rPh sb="1" eb="3">
      <t>キョウサイ</t>
    </rPh>
    <rPh sb="3" eb="5">
      <t>クミアイ</t>
    </rPh>
    <rPh sb="5" eb="7">
      <t>ウンエイ</t>
    </rPh>
    <rPh sb="7" eb="10">
      <t>イインカイ</t>
    </rPh>
    <rPh sb="11" eb="12">
      <t>カン</t>
    </rPh>
    <rPh sb="14" eb="16">
      <t>ブンショ</t>
    </rPh>
    <phoneticPr fontId="9"/>
  </si>
  <si>
    <t>・共済組合運営委員会</t>
    <rPh sb="1" eb="10">
      <t>キョウサイクミアイウンエイイインカイ</t>
    </rPh>
    <phoneticPr fontId="9"/>
  </si>
  <si>
    <t>・被扶養者申請書、長期組合員資格申請書</t>
    <rPh sb="1" eb="2">
      <t>ヒ</t>
    </rPh>
    <rPh sb="2" eb="5">
      <t>フヨウシャ</t>
    </rPh>
    <rPh sb="5" eb="8">
      <t>シンセイショ</t>
    </rPh>
    <rPh sb="9" eb="11">
      <t>チョウキ</t>
    </rPh>
    <rPh sb="11" eb="14">
      <t>クミアイイン</t>
    </rPh>
    <rPh sb="14" eb="16">
      <t>シカク</t>
    </rPh>
    <rPh sb="16" eb="18">
      <t>シンセイ</t>
    </rPh>
    <rPh sb="18" eb="19">
      <t>ショ</t>
    </rPh>
    <phoneticPr fontId="9"/>
  </si>
  <si>
    <t>・組合員証</t>
    <rPh sb="1" eb="4">
      <t>クミアイイン</t>
    </rPh>
    <rPh sb="4" eb="5">
      <t>ショウ</t>
    </rPh>
    <phoneticPr fontId="9"/>
  </si>
  <si>
    <t>・無料宿舎の運用について</t>
    <rPh sb="1" eb="3">
      <t>ムリョウ</t>
    </rPh>
    <rPh sb="3" eb="5">
      <t>シュクシャ</t>
    </rPh>
    <rPh sb="6" eb="8">
      <t>ウンヨウ</t>
    </rPh>
    <phoneticPr fontId="9"/>
  </si>
  <si>
    <t>・宿舎</t>
    <rPh sb="1" eb="3">
      <t>シュクシャ</t>
    </rPh>
    <phoneticPr fontId="9"/>
  </si>
  <si>
    <t>・任期制自衛官退職時進学支援給付金要網</t>
    <rPh sb="1" eb="3">
      <t>ニンキ</t>
    </rPh>
    <rPh sb="3" eb="4">
      <t>セイ</t>
    </rPh>
    <rPh sb="4" eb="7">
      <t>ジエイカン</t>
    </rPh>
    <rPh sb="7" eb="9">
      <t>タイショク</t>
    </rPh>
    <rPh sb="9" eb="10">
      <t>ジ</t>
    </rPh>
    <rPh sb="10" eb="12">
      <t>シンガク</t>
    </rPh>
    <rPh sb="12" eb="14">
      <t>シエン</t>
    </rPh>
    <rPh sb="14" eb="17">
      <t>キュウフキン</t>
    </rPh>
    <rPh sb="17" eb="18">
      <t>ヨウ</t>
    </rPh>
    <rPh sb="18" eb="19">
      <t>モウ</t>
    </rPh>
    <phoneticPr fontId="9"/>
  </si>
  <si>
    <t>・共済業務</t>
    <rPh sb="1" eb="3">
      <t>キョウサイ</t>
    </rPh>
    <rPh sb="3" eb="5">
      <t>ギョウム</t>
    </rPh>
    <phoneticPr fontId="9"/>
  </si>
  <si>
    <t>・グッズ受払簿</t>
    <rPh sb="4" eb="6">
      <t>ウケハライ</t>
    </rPh>
    <rPh sb="6" eb="7">
      <t>ボ</t>
    </rPh>
    <phoneticPr fontId="9"/>
  </si>
  <si>
    <t>・災害補償事務担当者の手引</t>
    <rPh sb="1" eb="3">
      <t>サイガイ</t>
    </rPh>
    <rPh sb="3" eb="5">
      <t>ホショウ</t>
    </rPh>
    <rPh sb="5" eb="7">
      <t>ジム</t>
    </rPh>
    <rPh sb="7" eb="10">
      <t>タントウシャ</t>
    </rPh>
    <rPh sb="11" eb="13">
      <t>テビキ</t>
    </rPh>
    <phoneticPr fontId="9"/>
  </si>
  <si>
    <t>特定日以後１年（次回更新）</t>
    <rPh sb="0" eb="4">
      <t>トクテイビイゴ</t>
    </rPh>
    <rPh sb="5" eb="6">
      <t>ネン</t>
    </rPh>
    <rPh sb="7" eb="11">
      <t>ジカイコウシン</t>
    </rPh>
    <phoneticPr fontId="9"/>
  </si>
  <si>
    <t>・厚生業務の概要</t>
    <rPh sb="1" eb="3">
      <t>コウセイ</t>
    </rPh>
    <rPh sb="3" eb="5">
      <t>ギョウム</t>
    </rPh>
    <rPh sb="6" eb="8">
      <t>ガイヨウ</t>
    </rPh>
    <phoneticPr fontId="9"/>
  </si>
  <si>
    <t>・厚生業務の参考</t>
    <rPh sb="1" eb="5">
      <t>コウセイギョウム</t>
    </rPh>
    <rPh sb="6" eb="8">
      <t>サンコウ</t>
    </rPh>
    <phoneticPr fontId="9"/>
  </si>
  <si>
    <t>・厚生業務</t>
    <rPh sb="1" eb="3">
      <t>コウセイ</t>
    </rPh>
    <rPh sb="3" eb="5">
      <t>ギョウム</t>
    </rPh>
    <phoneticPr fontId="9"/>
  </si>
  <si>
    <t>退職手当</t>
    <rPh sb="0" eb="4">
      <t>タイショクテアテ</t>
    </rPh>
    <phoneticPr fontId="9"/>
  </si>
  <si>
    <t>退職手当の支払に関する文書</t>
    <rPh sb="0" eb="2">
      <t>タイショク</t>
    </rPh>
    <rPh sb="2" eb="4">
      <t>テアテ</t>
    </rPh>
    <rPh sb="5" eb="7">
      <t>シハラ</t>
    </rPh>
    <rPh sb="8" eb="9">
      <t>カン</t>
    </rPh>
    <rPh sb="11" eb="13">
      <t>ブンショ</t>
    </rPh>
    <phoneticPr fontId="9"/>
  </si>
  <si>
    <t>・退職手当支給調書</t>
    <rPh sb="1" eb="3">
      <t>タイショク</t>
    </rPh>
    <rPh sb="3" eb="5">
      <t>テアテ</t>
    </rPh>
    <rPh sb="5" eb="7">
      <t>シキュウ</t>
    </rPh>
    <rPh sb="7" eb="9">
      <t>チョウショ</t>
    </rPh>
    <phoneticPr fontId="9"/>
  </si>
  <si>
    <t>退職手当</t>
    <rPh sb="0" eb="2">
      <t>タイショク</t>
    </rPh>
    <rPh sb="2" eb="4">
      <t>テアテ</t>
    </rPh>
    <phoneticPr fontId="9"/>
  </si>
  <si>
    <t>・公務員退職手当実態調査</t>
    <rPh sb="1" eb="4">
      <t>コウムイン</t>
    </rPh>
    <rPh sb="4" eb="6">
      <t>タイショク</t>
    </rPh>
    <rPh sb="6" eb="8">
      <t>テアテ</t>
    </rPh>
    <rPh sb="8" eb="10">
      <t>ジッタイ</t>
    </rPh>
    <rPh sb="10" eb="12">
      <t>チョウサ</t>
    </rPh>
    <phoneticPr fontId="9"/>
  </si>
  <si>
    <t>・退職手当の支給に関する文書</t>
    <rPh sb="1" eb="3">
      <t>タイショク</t>
    </rPh>
    <rPh sb="3" eb="5">
      <t>テアテ</t>
    </rPh>
    <rPh sb="6" eb="8">
      <t>シキュウ</t>
    </rPh>
    <rPh sb="9" eb="10">
      <t>カン</t>
    </rPh>
    <rPh sb="12" eb="14">
      <t>ブンショ</t>
    </rPh>
    <phoneticPr fontId="9"/>
  </si>
  <si>
    <t>児童手当</t>
    <rPh sb="0" eb="2">
      <t>ジドウ</t>
    </rPh>
    <rPh sb="2" eb="4">
      <t>テアテ</t>
    </rPh>
    <phoneticPr fontId="9"/>
  </si>
  <si>
    <t>児童手当の支払に関する文書</t>
    <rPh sb="0" eb="2">
      <t>ジドウ</t>
    </rPh>
    <rPh sb="2" eb="4">
      <t>テアテ</t>
    </rPh>
    <rPh sb="5" eb="7">
      <t>シハライ</t>
    </rPh>
    <rPh sb="8" eb="9">
      <t>カン</t>
    </rPh>
    <rPh sb="11" eb="13">
      <t>ブンショ</t>
    </rPh>
    <phoneticPr fontId="9"/>
  </si>
  <si>
    <t>・児童手当現況届、児童手当申請書</t>
    <rPh sb="1" eb="3">
      <t>ジドウ</t>
    </rPh>
    <rPh sb="3" eb="5">
      <t>テアテ</t>
    </rPh>
    <rPh sb="5" eb="7">
      <t>ゲンキョウ</t>
    </rPh>
    <rPh sb="7" eb="8">
      <t>トドケ</t>
    </rPh>
    <rPh sb="9" eb="11">
      <t>ジドウ</t>
    </rPh>
    <rPh sb="11" eb="13">
      <t>テアテ</t>
    </rPh>
    <rPh sb="13" eb="16">
      <t>シンセイショ</t>
    </rPh>
    <phoneticPr fontId="9"/>
  </si>
  <si>
    <t>・児童手当認定簿</t>
    <rPh sb="1" eb="3">
      <t>ジドウ</t>
    </rPh>
    <rPh sb="3" eb="5">
      <t>テアテ</t>
    </rPh>
    <rPh sb="5" eb="7">
      <t>ニンテイ</t>
    </rPh>
    <rPh sb="7" eb="8">
      <t>ボ</t>
    </rPh>
    <phoneticPr fontId="9"/>
  </si>
  <si>
    <t>・児童手当業務</t>
    <rPh sb="1" eb="3">
      <t>ジドウ</t>
    </rPh>
    <rPh sb="3" eb="5">
      <t>テアテ</t>
    </rPh>
    <rPh sb="5" eb="7">
      <t>ギョウム</t>
    </rPh>
    <phoneticPr fontId="9"/>
  </si>
  <si>
    <t>就職援護に関する文書</t>
    <rPh sb="0" eb="2">
      <t>シュウショク</t>
    </rPh>
    <rPh sb="2" eb="4">
      <t>エンゴ</t>
    </rPh>
    <rPh sb="5" eb="6">
      <t>カン</t>
    </rPh>
    <rPh sb="8" eb="10">
      <t>ブンショ</t>
    </rPh>
    <phoneticPr fontId="9"/>
  </si>
  <si>
    <t>・キャリアアップ４５、企業合同説明会</t>
    <rPh sb="11" eb="13">
      <t>キギョウ</t>
    </rPh>
    <rPh sb="13" eb="15">
      <t>ゴウドウ</t>
    </rPh>
    <rPh sb="15" eb="18">
      <t>セツメイカイ</t>
    </rPh>
    <phoneticPr fontId="9"/>
  </si>
  <si>
    <t>・就職援護</t>
    <rPh sb="1" eb="3">
      <t>シュウショク</t>
    </rPh>
    <rPh sb="3" eb="5">
      <t>エンゴ</t>
    </rPh>
    <phoneticPr fontId="9"/>
  </si>
  <si>
    <t>・訓育の手引</t>
    <rPh sb="1" eb="3">
      <t>クンイク</t>
    </rPh>
    <rPh sb="4" eb="6">
      <t>テビキ</t>
    </rPh>
    <phoneticPr fontId="9"/>
  </si>
  <si>
    <t>・幹部潜水艦部隊実習検定シート（そうりゅう型）</t>
    <rPh sb="1" eb="3">
      <t>カンブ</t>
    </rPh>
    <rPh sb="3" eb="6">
      <t>センスイカン</t>
    </rPh>
    <rPh sb="6" eb="8">
      <t>ブタイ</t>
    </rPh>
    <rPh sb="8" eb="10">
      <t>ジッシュウ</t>
    </rPh>
    <rPh sb="10" eb="12">
      <t>ケンテイ</t>
    </rPh>
    <rPh sb="21" eb="22">
      <t>ガタ</t>
    </rPh>
    <phoneticPr fontId="9"/>
  </si>
  <si>
    <t>・幹部潜水艦部隊実習検定シート（指導官用）（そうりゅう型）</t>
    <rPh sb="1" eb="3">
      <t>カンブ</t>
    </rPh>
    <rPh sb="3" eb="6">
      <t>センスイカン</t>
    </rPh>
    <rPh sb="6" eb="8">
      <t>ブタイ</t>
    </rPh>
    <rPh sb="8" eb="10">
      <t>ジッシュウ</t>
    </rPh>
    <rPh sb="10" eb="12">
      <t>ケンテイ</t>
    </rPh>
    <rPh sb="16" eb="18">
      <t>シドウ</t>
    </rPh>
    <rPh sb="18" eb="19">
      <t>カン</t>
    </rPh>
    <rPh sb="19" eb="20">
      <t>ヨウ</t>
    </rPh>
    <rPh sb="27" eb="28">
      <t>ガタ</t>
    </rPh>
    <phoneticPr fontId="9"/>
  </si>
  <si>
    <t>・海曹士潜水艦部隊実習課目別細目</t>
    <rPh sb="1" eb="2">
      <t>カイ</t>
    </rPh>
    <rPh sb="2" eb="3">
      <t>ソウ</t>
    </rPh>
    <rPh sb="3" eb="4">
      <t>シ</t>
    </rPh>
    <rPh sb="4" eb="7">
      <t>センスイカン</t>
    </rPh>
    <rPh sb="7" eb="9">
      <t>ブタイ</t>
    </rPh>
    <rPh sb="9" eb="11">
      <t>ジッシュウ</t>
    </rPh>
    <rPh sb="11" eb="12">
      <t>カ</t>
    </rPh>
    <rPh sb="13" eb="14">
      <t>ベツ</t>
    </rPh>
    <rPh sb="14" eb="16">
      <t>サイモク</t>
    </rPh>
    <phoneticPr fontId="9"/>
  </si>
  <si>
    <t>・海曹士潜水艦部隊実習細部実施要領</t>
    <rPh sb="1" eb="3">
      <t>カイソウ</t>
    </rPh>
    <rPh sb="3" eb="4">
      <t>シ</t>
    </rPh>
    <phoneticPr fontId="11"/>
  </si>
  <si>
    <t>・部隊実習</t>
    <phoneticPr fontId="11"/>
  </si>
  <si>
    <t>技能訓練手法に関する文書</t>
    <rPh sb="0" eb="2">
      <t>ギノウ</t>
    </rPh>
    <rPh sb="2" eb="4">
      <t>クンレン</t>
    </rPh>
    <rPh sb="4" eb="6">
      <t>シュホウ</t>
    </rPh>
    <rPh sb="7" eb="8">
      <t>カン</t>
    </rPh>
    <rPh sb="10" eb="12">
      <t>ブンショ</t>
    </rPh>
    <phoneticPr fontId="9"/>
  </si>
  <si>
    <t>・海曹士技能訓練手法（パート名）</t>
    <rPh sb="1" eb="2">
      <t>カイ</t>
    </rPh>
    <rPh sb="2" eb="3">
      <t>ソウ</t>
    </rPh>
    <rPh sb="3" eb="4">
      <t>シ</t>
    </rPh>
    <rPh sb="4" eb="6">
      <t>ギノウ</t>
    </rPh>
    <rPh sb="6" eb="8">
      <t>クンレン</t>
    </rPh>
    <rPh sb="8" eb="10">
      <t>シュホウ</t>
    </rPh>
    <rPh sb="14" eb="15">
      <t>メイ</t>
    </rPh>
    <phoneticPr fontId="9"/>
  </si>
  <si>
    <t>隊員の所属する間</t>
    <rPh sb="1" eb="3">
      <t>ショゾク</t>
    </rPh>
    <rPh sb="5" eb="6">
      <t>アイダ</t>
    </rPh>
    <phoneticPr fontId="9"/>
  </si>
  <si>
    <t>・海曹士技能検定シート（パート名）</t>
    <rPh sb="1" eb="3">
      <t>カイソウ</t>
    </rPh>
    <rPh sb="3" eb="4">
      <t>シ</t>
    </rPh>
    <rPh sb="4" eb="6">
      <t>ギノウ</t>
    </rPh>
    <rPh sb="6" eb="8">
      <t>ケンテイ</t>
    </rPh>
    <rPh sb="15" eb="16">
      <t>メイ</t>
    </rPh>
    <phoneticPr fontId="9"/>
  </si>
  <si>
    <t>特定日以後１年（除籍）</t>
    <rPh sb="7" eb="9">
      <t>ジョセキ</t>
    </rPh>
    <phoneticPr fontId="9"/>
  </si>
  <si>
    <t>・幹部技能訓練手法</t>
    <rPh sb="1" eb="3">
      <t>カンブ</t>
    </rPh>
    <rPh sb="3" eb="9">
      <t>ギノウクンレンシュホウ</t>
    </rPh>
    <phoneticPr fontId="9"/>
  </si>
  <si>
    <t>・幹部技能訓練手法</t>
    <rPh sb="1" eb="3">
      <t>カンブ</t>
    </rPh>
    <rPh sb="3" eb="5">
      <t>ギノウ</t>
    </rPh>
    <rPh sb="5" eb="7">
      <t>クンレン</t>
    </rPh>
    <rPh sb="7" eb="9">
      <t>シュホウ</t>
    </rPh>
    <phoneticPr fontId="9"/>
  </si>
  <si>
    <t>・技能訓練手法（スクーバ潜水）</t>
    <rPh sb="1" eb="3">
      <t>ギノウ</t>
    </rPh>
    <rPh sb="3" eb="5">
      <t>クンレン</t>
    </rPh>
    <rPh sb="5" eb="7">
      <t>シュホウ</t>
    </rPh>
    <rPh sb="12" eb="14">
      <t>センスイ</t>
    </rPh>
    <phoneticPr fontId="9"/>
  </si>
  <si>
    <t>・潜水艦幹部技能訓練手法評価記録</t>
    <rPh sb="1" eb="4">
      <t>センスイカン</t>
    </rPh>
    <rPh sb="4" eb="6">
      <t>カンブ</t>
    </rPh>
    <rPh sb="6" eb="8">
      <t>ギノウ</t>
    </rPh>
    <rPh sb="8" eb="10">
      <t>クンレン</t>
    </rPh>
    <rPh sb="10" eb="12">
      <t>シュホウ</t>
    </rPh>
    <rPh sb="12" eb="14">
      <t>ヒョウカ</t>
    </rPh>
    <rPh sb="14" eb="16">
      <t>キロク</t>
    </rPh>
    <phoneticPr fontId="9"/>
  </si>
  <si>
    <t>・技能訓練実施基準</t>
    <rPh sb="1" eb="3">
      <t>ギノウ</t>
    </rPh>
    <rPh sb="3" eb="5">
      <t>クンレン</t>
    </rPh>
    <rPh sb="5" eb="7">
      <t>ジッシ</t>
    </rPh>
    <rPh sb="7" eb="9">
      <t>キジュン</t>
    </rPh>
    <phoneticPr fontId="9"/>
  </si>
  <si>
    <t>・海曹士接尾語シラバス（潜水艦潜航管制）</t>
    <rPh sb="1" eb="2">
      <t>カイ</t>
    </rPh>
    <rPh sb="2" eb="3">
      <t>ソウ</t>
    </rPh>
    <rPh sb="3" eb="4">
      <t>シ</t>
    </rPh>
    <rPh sb="4" eb="7">
      <t>セツビゴ</t>
    </rPh>
    <rPh sb="12" eb="15">
      <t>センスイカン</t>
    </rPh>
    <rPh sb="15" eb="17">
      <t>センコウ</t>
    </rPh>
    <rPh sb="17" eb="19">
      <t>カンセイ</t>
    </rPh>
    <phoneticPr fontId="9"/>
  </si>
  <si>
    <t>・接尾語シラバス訓練に関する潜水艦ずいりゅう一般命令</t>
    <rPh sb="1" eb="4">
      <t>セツビゴ</t>
    </rPh>
    <rPh sb="8" eb="10">
      <t>クンレン</t>
    </rPh>
    <phoneticPr fontId="9"/>
  </si>
  <si>
    <t>・接尾語シラバスによる訓練終了報告通知書</t>
    <phoneticPr fontId="9"/>
  </si>
  <si>
    <t>・潜水艦幹部技能訓練手法実施状況報告</t>
    <phoneticPr fontId="9"/>
  </si>
  <si>
    <t>・潜水艦幹部技能訓練手法終了報告</t>
    <phoneticPr fontId="9"/>
  </si>
  <si>
    <t>・令和〇年度艦艇衛生科員の技能訓練実施報告</t>
    <phoneticPr fontId="9"/>
  </si>
  <si>
    <t>・令和〇年度艦艇乗組衛生科員の技能訓練に関する潜水艦ずいりゅう一般命令</t>
    <phoneticPr fontId="9"/>
  </si>
  <si>
    <t>乗員教育訓練に関する文書</t>
    <rPh sb="0" eb="2">
      <t>ジョウイン</t>
    </rPh>
    <rPh sb="2" eb="4">
      <t>キョウイク</t>
    </rPh>
    <rPh sb="4" eb="6">
      <t>クンレン</t>
    </rPh>
    <rPh sb="7" eb="8">
      <t>カン</t>
    </rPh>
    <rPh sb="10" eb="12">
      <t>ブンショ</t>
    </rPh>
    <phoneticPr fontId="9"/>
  </si>
  <si>
    <t>・トレーニングエイドブック</t>
    <phoneticPr fontId="9"/>
  </si>
  <si>
    <t>・艦内当直員資格審査</t>
    <rPh sb="1" eb="6">
      <t>カンナイトウチョクイン</t>
    </rPh>
    <rPh sb="6" eb="8">
      <t>シカク</t>
    </rPh>
    <rPh sb="8" eb="10">
      <t>シンサ</t>
    </rPh>
    <phoneticPr fontId="9"/>
  </si>
  <si>
    <t>・上甲板当直員資格審査</t>
    <rPh sb="1" eb="4">
      <t>ジョウカンパン</t>
    </rPh>
    <rPh sb="4" eb="7">
      <t>トウチョクイン</t>
    </rPh>
    <rPh sb="7" eb="9">
      <t>シカク</t>
    </rPh>
    <rPh sb="9" eb="11">
      <t>シンサ</t>
    </rPh>
    <phoneticPr fontId="9"/>
  </si>
  <si>
    <t>・当直先任海曹資格審査</t>
    <rPh sb="1" eb="3">
      <t>トウチョク</t>
    </rPh>
    <rPh sb="3" eb="5">
      <t>センニン</t>
    </rPh>
    <rPh sb="5" eb="6">
      <t>カイ</t>
    </rPh>
    <rPh sb="6" eb="7">
      <t>ソウ</t>
    </rPh>
    <rPh sb="7" eb="9">
      <t>シカク</t>
    </rPh>
    <rPh sb="9" eb="11">
      <t>シンサ</t>
    </rPh>
    <phoneticPr fontId="9"/>
  </si>
  <si>
    <t>・当直士官資格審査・哨戒長資格審査</t>
    <rPh sb="1" eb="3">
      <t>トウチョク</t>
    </rPh>
    <rPh sb="3" eb="5">
      <t>シカン</t>
    </rPh>
    <rPh sb="5" eb="7">
      <t>シカク</t>
    </rPh>
    <rPh sb="7" eb="9">
      <t>シンサ</t>
    </rPh>
    <rPh sb="10" eb="12">
      <t>ショウカイ</t>
    </rPh>
    <rPh sb="12" eb="13">
      <t>チョウ</t>
    </rPh>
    <rPh sb="13" eb="15">
      <t>シカク</t>
    </rPh>
    <rPh sb="15" eb="17">
      <t>シンサ</t>
    </rPh>
    <phoneticPr fontId="9"/>
  </si>
  <si>
    <t>・潜水艦部署訓練指導指針「そうりゅう型」</t>
    <rPh sb="1" eb="4">
      <t>センスイカン</t>
    </rPh>
    <rPh sb="4" eb="6">
      <t>ブショ</t>
    </rPh>
    <rPh sb="6" eb="8">
      <t>クンレン</t>
    </rPh>
    <rPh sb="8" eb="10">
      <t>シドウ</t>
    </rPh>
    <rPh sb="10" eb="12">
      <t>シシン</t>
    </rPh>
    <rPh sb="18" eb="19">
      <t>ガタ</t>
    </rPh>
    <phoneticPr fontId="9"/>
  </si>
  <si>
    <t>・部隊訓練関係規則集</t>
    <rPh sb="1" eb="3">
      <t>ブタイ</t>
    </rPh>
    <rPh sb="3" eb="5">
      <t>クンレン</t>
    </rPh>
    <rPh sb="5" eb="7">
      <t>カンケイ</t>
    </rPh>
    <rPh sb="7" eb="9">
      <t>キソク</t>
    </rPh>
    <rPh sb="9" eb="10">
      <t>シュウ</t>
    </rPh>
    <phoneticPr fontId="9"/>
  </si>
  <si>
    <t>・当直士官勤務参考</t>
    <rPh sb="1" eb="3">
      <t>トウチョク</t>
    </rPh>
    <rPh sb="3" eb="5">
      <t>シカン</t>
    </rPh>
    <rPh sb="5" eb="7">
      <t>キンム</t>
    </rPh>
    <rPh sb="7" eb="9">
      <t>サンコウ</t>
    </rPh>
    <phoneticPr fontId="9"/>
  </si>
  <si>
    <t>・潜水艦科長（士）勤務参考</t>
    <rPh sb="4" eb="6">
      <t>カチョウ</t>
    </rPh>
    <rPh sb="7" eb="8">
      <t>シ</t>
    </rPh>
    <rPh sb="9" eb="11">
      <t>キンム</t>
    </rPh>
    <rPh sb="11" eb="13">
      <t>サンコウ</t>
    </rPh>
    <phoneticPr fontId="9"/>
  </si>
  <si>
    <t>・機関長実務提要</t>
    <rPh sb="1" eb="4">
      <t>キカンチョウ</t>
    </rPh>
    <rPh sb="4" eb="6">
      <t>ジツム</t>
    </rPh>
    <rPh sb="6" eb="8">
      <t>テイヨウ</t>
    </rPh>
    <phoneticPr fontId="9"/>
  </si>
  <si>
    <t>・総務科長執務参考書</t>
    <rPh sb="1" eb="3">
      <t>ソウム</t>
    </rPh>
    <rPh sb="3" eb="5">
      <t>カチョウ</t>
    </rPh>
    <rPh sb="5" eb="7">
      <t>シツム</t>
    </rPh>
    <rPh sb="7" eb="10">
      <t>サンコウショ</t>
    </rPh>
    <phoneticPr fontId="9"/>
  </si>
  <si>
    <t>・新乗艦者教育資料（パート）</t>
    <rPh sb="1" eb="2">
      <t>シン</t>
    </rPh>
    <rPh sb="2" eb="4">
      <t>ジョウカン</t>
    </rPh>
    <rPh sb="4" eb="5">
      <t>シャ</t>
    </rPh>
    <rPh sb="5" eb="7">
      <t>キョウイク</t>
    </rPh>
    <rPh sb="7" eb="9">
      <t>シリョウ</t>
    </rPh>
    <phoneticPr fontId="9"/>
  </si>
  <si>
    <t>・新乗艦者教育資料（パート名）</t>
    <rPh sb="1" eb="2">
      <t>シン</t>
    </rPh>
    <rPh sb="2" eb="4">
      <t>ジョウカン</t>
    </rPh>
    <rPh sb="4" eb="5">
      <t>シャ</t>
    </rPh>
    <rPh sb="5" eb="7">
      <t>キョウイク</t>
    </rPh>
    <rPh sb="7" eb="9">
      <t>シリョウ</t>
    </rPh>
    <rPh sb="13" eb="14">
      <t>メイ</t>
    </rPh>
    <phoneticPr fontId="9"/>
  </si>
  <si>
    <t>・当直資格者名簿</t>
    <rPh sb="1" eb="3">
      <t>トウチョク</t>
    </rPh>
    <rPh sb="3" eb="6">
      <t>シカクシャ</t>
    </rPh>
    <rPh sb="6" eb="8">
      <t>メイボ</t>
    </rPh>
    <phoneticPr fontId="9"/>
  </si>
  <si>
    <t>・水雷科員教育資料</t>
    <rPh sb="1" eb="3">
      <t>スイライ</t>
    </rPh>
    <rPh sb="3" eb="4">
      <t>カ</t>
    </rPh>
    <rPh sb="4" eb="5">
      <t>イン</t>
    </rPh>
    <rPh sb="5" eb="7">
      <t>キョウイク</t>
    </rPh>
    <rPh sb="7" eb="9">
      <t>シリョウ</t>
    </rPh>
    <phoneticPr fontId="9"/>
  </si>
  <si>
    <t>・発光送信原簿</t>
    <rPh sb="1" eb="3">
      <t>ハッコウ</t>
    </rPh>
    <rPh sb="3" eb="5">
      <t>ソウシン</t>
    </rPh>
    <rPh sb="5" eb="7">
      <t>ゲンボ</t>
    </rPh>
    <phoneticPr fontId="9"/>
  </si>
  <si>
    <t>・見張員教育資料</t>
    <rPh sb="1" eb="3">
      <t>ミハ</t>
    </rPh>
    <rPh sb="3" eb="4">
      <t>イン</t>
    </rPh>
    <rPh sb="4" eb="6">
      <t>キョウイク</t>
    </rPh>
    <rPh sb="6" eb="8">
      <t>シリョウ</t>
    </rPh>
    <phoneticPr fontId="9"/>
  </si>
  <si>
    <t>・電測員教育資料</t>
    <rPh sb="1" eb="3">
      <t>デンソク</t>
    </rPh>
    <rPh sb="3" eb="4">
      <t>イン</t>
    </rPh>
    <rPh sb="4" eb="6">
      <t>キョウイク</t>
    </rPh>
    <rPh sb="6" eb="8">
      <t>シリョウ</t>
    </rPh>
    <phoneticPr fontId="9"/>
  </si>
  <si>
    <t>・電機員教育資料</t>
    <rPh sb="1" eb="3">
      <t>デンキ</t>
    </rPh>
    <rPh sb="3" eb="4">
      <t>イン</t>
    </rPh>
    <rPh sb="4" eb="6">
      <t>キョウイク</t>
    </rPh>
    <rPh sb="6" eb="8">
      <t>シリョウ</t>
    </rPh>
    <phoneticPr fontId="9"/>
  </si>
  <si>
    <t>・ディーゼル員教育資料</t>
    <rPh sb="6" eb="7">
      <t>イン</t>
    </rPh>
    <rPh sb="7" eb="9">
      <t>キョウイク</t>
    </rPh>
    <rPh sb="9" eb="11">
      <t>シリョウ</t>
    </rPh>
    <phoneticPr fontId="9"/>
  </si>
  <si>
    <t>・戦術技能練度評定書</t>
    <rPh sb="1" eb="3">
      <t>センジュツ</t>
    </rPh>
    <rPh sb="3" eb="5">
      <t>ギノウ</t>
    </rPh>
    <rPh sb="5" eb="7">
      <t>レンド</t>
    </rPh>
    <rPh sb="7" eb="9">
      <t>ヒョウテイ</t>
    </rPh>
    <rPh sb="9" eb="10">
      <t>ショ</t>
    </rPh>
    <phoneticPr fontId="9"/>
  </si>
  <si>
    <t>・教育訓練実施記録</t>
    <rPh sb="1" eb="3">
      <t>キョウイク</t>
    </rPh>
    <rPh sb="3" eb="5">
      <t>クンレン</t>
    </rPh>
    <rPh sb="5" eb="7">
      <t>ジッシ</t>
    </rPh>
    <rPh sb="7" eb="9">
      <t>キロク</t>
    </rPh>
    <phoneticPr fontId="9"/>
  </si>
  <si>
    <t>・新乗艦者教育実施記録</t>
    <rPh sb="1" eb="2">
      <t>シン</t>
    </rPh>
    <rPh sb="2" eb="4">
      <t>ジョウカン</t>
    </rPh>
    <rPh sb="4" eb="5">
      <t>シャ</t>
    </rPh>
    <rPh sb="5" eb="7">
      <t>キョウイク</t>
    </rPh>
    <rPh sb="7" eb="9">
      <t>ジッシ</t>
    </rPh>
    <rPh sb="9" eb="11">
      <t>キロク</t>
    </rPh>
    <phoneticPr fontId="9"/>
  </si>
  <si>
    <t>・令和〇年度教育訓練等計画</t>
    <rPh sb="1" eb="3">
      <t>レイワ</t>
    </rPh>
    <rPh sb="4" eb="6">
      <t>ネンド</t>
    </rPh>
    <rPh sb="6" eb="8">
      <t>キョウイク</t>
    </rPh>
    <rPh sb="8" eb="10">
      <t>クンレン</t>
    </rPh>
    <rPh sb="10" eb="11">
      <t>トウ</t>
    </rPh>
    <rPh sb="11" eb="13">
      <t>ケイカク</t>
    </rPh>
    <phoneticPr fontId="9"/>
  </si>
  <si>
    <t>・令和〇年度ずいりゅう教育訓練等計画に関する潜水艦ずいりゅう一般命令</t>
    <rPh sb="1" eb="3">
      <t>レイワ</t>
    </rPh>
    <rPh sb="4" eb="6">
      <t>ネンド</t>
    </rPh>
    <rPh sb="11" eb="13">
      <t>キョウイク</t>
    </rPh>
    <rPh sb="13" eb="15">
      <t>クンレン</t>
    </rPh>
    <rPh sb="15" eb="16">
      <t>トウ</t>
    </rPh>
    <rPh sb="16" eb="18">
      <t>ケイカク</t>
    </rPh>
    <rPh sb="19" eb="20">
      <t>カン</t>
    </rPh>
    <rPh sb="22" eb="25">
      <t>センスイカン</t>
    </rPh>
    <rPh sb="30" eb="34">
      <t>イッパンメイレイ</t>
    </rPh>
    <phoneticPr fontId="9"/>
  </si>
  <si>
    <t>・ずいりゅう教育訓練等計画</t>
    <rPh sb="6" eb="8">
      <t>キョウイク</t>
    </rPh>
    <rPh sb="8" eb="10">
      <t>クンレン</t>
    </rPh>
    <rPh sb="10" eb="11">
      <t>トウ</t>
    </rPh>
    <rPh sb="11" eb="13">
      <t>ケイカク</t>
    </rPh>
    <phoneticPr fontId="9"/>
  </si>
  <si>
    <t>・教育訓練資料ぎ装（船体・船務・武器）</t>
    <rPh sb="1" eb="3">
      <t>キョウイク</t>
    </rPh>
    <rPh sb="3" eb="5">
      <t>クンレン</t>
    </rPh>
    <rPh sb="5" eb="7">
      <t>シリョウ</t>
    </rPh>
    <rPh sb="10" eb="18">
      <t>センタイ・フネム・ブキ</t>
    </rPh>
    <phoneticPr fontId="9"/>
  </si>
  <si>
    <t>特定日以後１年（除籍）</t>
    <rPh sb="3" eb="4">
      <t>ネン</t>
    </rPh>
    <rPh sb="5" eb="7">
      <t>ハイカン</t>
    </rPh>
    <phoneticPr fontId="11"/>
  </si>
  <si>
    <t>・教育訓練資料ぎ装（機関）</t>
    <rPh sb="1" eb="3">
      <t>キョウイク</t>
    </rPh>
    <rPh sb="3" eb="5">
      <t>クンレン</t>
    </rPh>
    <rPh sb="5" eb="7">
      <t>シリョウ</t>
    </rPh>
    <rPh sb="10" eb="12">
      <t>キカン</t>
    </rPh>
    <phoneticPr fontId="9"/>
  </si>
  <si>
    <t>講習、学校教育に関する行政文書</t>
    <rPh sb="0" eb="2">
      <t>コウシュウ</t>
    </rPh>
    <rPh sb="3" eb="5">
      <t>ガッコウ</t>
    </rPh>
    <rPh sb="5" eb="7">
      <t>キョウイク</t>
    </rPh>
    <rPh sb="8" eb="9">
      <t>カン</t>
    </rPh>
    <rPh sb="11" eb="13">
      <t>ギョウセイ</t>
    </rPh>
    <rPh sb="13" eb="15">
      <t>ブンショ</t>
    </rPh>
    <phoneticPr fontId="9"/>
  </si>
  <si>
    <t>・講習</t>
    <rPh sb="1" eb="3">
      <t>コウシュウ</t>
    </rPh>
    <phoneticPr fontId="9"/>
  </si>
  <si>
    <t>・術科、専修科学生、校外調査について</t>
    <rPh sb="1" eb="2">
      <t>ジュツ</t>
    </rPh>
    <rPh sb="2" eb="3">
      <t>カ</t>
    </rPh>
    <rPh sb="4" eb="7">
      <t>センシュウカ</t>
    </rPh>
    <rPh sb="7" eb="9">
      <t>ガクセイ</t>
    </rPh>
    <rPh sb="10" eb="12">
      <t>コウガイ</t>
    </rPh>
    <rPh sb="12" eb="14">
      <t>チョウサ</t>
    </rPh>
    <phoneticPr fontId="9"/>
  </si>
  <si>
    <t>・学校</t>
    <rPh sb="1" eb="3">
      <t>ガッコウ</t>
    </rPh>
    <phoneticPr fontId="9"/>
  </si>
  <si>
    <t>術科競技に関する文書</t>
    <rPh sb="0" eb="1">
      <t>ジュツ</t>
    </rPh>
    <rPh sb="1" eb="2">
      <t>カ</t>
    </rPh>
    <rPh sb="2" eb="4">
      <t>キョウギ</t>
    </rPh>
    <rPh sb="5" eb="6">
      <t>カン</t>
    </rPh>
    <rPh sb="8" eb="10">
      <t>ブンショ</t>
    </rPh>
    <phoneticPr fontId="9"/>
  </si>
  <si>
    <t>・術科競技参考資料</t>
    <rPh sb="1" eb="2">
      <t>ジュツ</t>
    </rPh>
    <rPh sb="2" eb="3">
      <t>カ</t>
    </rPh>
    <rPh sb="3" eb="5">
      <t>キョウギ</t>
    </rPh>
    <rPh sb="5" eb="7">
      <t>サンコウ</t>
    </rPh>
    <rPh sb="7" eb="9">
      <t>シリョウ</t>
    </rPh>
    <phoneticPr fontId="9"/>
  </si>
  <si>
    <t>・術科競技実施要領（パート名）</t>
    <rPh sb="1" eb="2">
      <t>ジュツ</t>
    </rPh>
    <rPh sb="2" eb="3">
      <t>カ</t>
    </rPh>
    <rPh sb="3" eb="5">
      <t>キョウギ</t>
    </rPh>
    <rPh sb="5" eb="7">
      <t>ジッシ</t>
    </rPh>
    <rPh sb="7" eb="9">
      <t>ヨウリョウ</t>
    </rPh>
    <rPh sb="13" eb="14">
      <t>メイ</t>
    </rPh>
    <phoneticPr fontId="9"/>
  </si>
  <si>
    <t>・技能検定参考資料</t>
    <rPh sb="1" eb="3">
      <t>ギノウ</t>
    </rPh>
    <rPh sb="3" eb="5">
      <t>ケンテイ</t>
    </rPh>
    <rPh sb="5" eb="7">
      <t>サンコウ</t>
    </rPh>
    <rPh sb="7" eb="9">
      <t>シリョウ</t>
    </rPh>
    <phoneticPr fontId="9"/>
  </si>
  <si>
    <t>・技能検定参考資料（パート名）</t>
    <rPh sb="1" eb="3">
      <t>ギノウ</t>
    </rPh>
    <rPh sb="3" eb="5">
      <t>ケンテイ</t>
    </rPh>
    <rPh sb="5" eb="7">
      <t>サンコウ</t>
    </rPh>
    <rPh sb="7" eb="9">
      <t>シリョウ</t>
    </rPh>
    <rPh sb="13" eb="14">
      <t>メイ</t>
    </rPh>
    <phoneticPr fontId="9"/>
  </si>
  <si>
    <t>・技能検定問題集</t>
    <rPh sb="1" eb="3">
      <t>ギノウ</t>
    </rPh>
    <rPh sb="3" eb="5">
      <t>ケンテイ</t>
    </rPh>
    <rPh sb="5" eb="7">
      <t>モンダイ</t>
    </rPh>
    <rPh sb="7" eb="8">
      <t>シュウ</t>
    </rPh>
    <phoneticPr fontId="9"/>
  </si>
  <si>
    <t>・技能検定問題集（パート名）</t>
    <rPh sb="1" eb="3">
      <t>ギノウ</t>
    </rPh>
    <rPh sb="3" eb="5">
      <t>ケンテイ</t>
    </rPh>
    <rPh sb="5" eb="7">
      <t>モンダイ</t>
    </rPh>
    <rPh sb="7" eb="8">
      <t>シュウ</t>
    </rPh>
    <rPh sb="12" eb="13">
      <t>メイ</t>
    </rPh>
    <phoneticPr fontId="9"/>
  </si>
  <si>
    <t>陸上施設利用訓練に関する文書</t>
    <rPh sb="0" eb="2">
      <t>リクジョウ</t>
    </rPh>
    <rPh sb="2" eb="4">
      <t>シセツ</t>
    </rPh>
    <rPh sb="4" eb="6">
      <t>リヨウ</t>
    </rPh>
    <rPh sb="6" eb="8">
      <t>クンレン</t>
    </rPh>
    <rPh sb="9" eb="10">
      <t>カン</t>
    </rPh>
    <rPh sb="12" eb="14">
      <t>ブンショ</t>
    </rPh>
    <phoneticPr fontId="9"/>
  </si>
  <si>
    <t>・陸上施設利用訓練に関する訓練支援について</t>
    <rPh sb="1" eb="3">
      <t>リクジョウ</t>
    </rPh>
    <rPh sb="3" eb="5">
      <t>シセツ</t>
    </rPh>
    <rPh sb="5" eb="7">
      <t>リヨウ</t>
    </rPh>
    <rPh sb="7" eb="9">
      <t>クンレン</t>
    </rPh>
    <rPh sb="10" eb="11">
      <t>カン</t>
    </rPh>
    <rPh sb="13" eb="15">
      <t>クンレン</t>
    </rPh>
    <rPh sb="15" eb="17">
      <t>シエン</t>
    </rPh>
    <phoneticPr fontId="9"/>
  </si>
  <si>
    <t>・陸上施設利用訓練</t>
    <rPh sb="1" eb="3">
      <t>リクジョウ</t>
    </rPh>
    <rPh sb="3" eb="5">
      <t>シセツ</t>
    </rPh>
    <rPh sb="5" eb="7">
      <t>リヨウ</t>
    </rPh>
    <rPh sb="7" eb="9">
      <t>クンレン</t>
    </rPh>
    <phoneticPr fontId="9"/>
  </si>
  <si>
    <t>補給長ＯＪＴ教育に関する文書</t>
    <rPh sb="0" eb="2">
      <t>ホキュウ</t>
    </rPh>
    <rPh sb="2" eb="3">
      <t>チョウ</t>
    </rPh>
    <rPh sb="6" eb="8">
      <t>キョウイク</t>
    </rPh>
    <rPh sb="9" eb="10">
      <t>カン</t>
    </rPh>
    <rPh sb="12" eb="14">
      <t>ブンショ</t>
    </rPh>
    <phoneticPr fontId="9"/>
  </si>
  <si>
    <t>・補給長ＯＪＴ教育について、補給長ＯＪＴ教育に関する潜水艦ずいりゅう一般命令</t>
    <rPh sb="1" eb="3">
      <t>ホキュウ</t>
    </rPh>
    <rPh sb="3" eb="4">
      <t>チョウ</t>
    </rPh>
    <rPh sb="7" eb="9">
      <t>キョウイク</t>
    </rPh>
    <rPh sb="14" eb="16">
      <t>ホキュウ</t>
    </rPh>
    <rPh sb="16" eb="17">
      <t>チョウ</t>
    </rPh>
    <rPh sb="20" eb="22">
      <t>キョウイク</t>
    </rPh>
    <rPh sb="23" eb="38">
      <t>カンスルセンスイカンズイリュウイッパンメイレイ</t>
    </rPh>
    <phoneticPr fontId="9"/>
  </si>
  <si>
    <t>・補給長ＯＪＴ教育</t>
    <rPh sb="1" eb="3">
      <t>ホキュウ</t>
    </rPh>
    <rPh sb="3" eb="4">
      <t>チョウ</t>
    </rPh>
    <rPh sb="7" eb="9">
      <t>キョウイク</t>
    </rPh>
    <phoneticPr fontId="9"/>
  </si>
  <si>
    <t>・民間通信教育、部内通信教育</t>
    <rPh sb="1" eb="3">
      <t>ミンカン</t>
    </rPh>
    <rPh sb="3" eb="5">
      <t>ツウシン</t>
    </rPh>
    <rPh sb="5" eb="7">
      <t>キョウイク</t>
    </rPh>
    <rPh sb="8" eb="10">
      <t>ブナイ</t>
    </rPh>
    <rPh sb="10" eb="12">
      <t>ツウシン</t>
    </rPh>
    <rPh sb="12" eb="14">
      <t>キョウイク</t>
    </rPh>
    <phoneticPr fontId="9"/>
  </si>
  <si>
    <t>・部内及び民間通信教育</t>
    <rPh sb="1" eb="3">
      <t>ブナイ</t>
    </rPh>
    <rPh sb="3" eb="4">
      <t>オヨ</t>
    </rPh>
    <rPh sb="5" eb="7">
      <t>ミンカン</t>
    </rPh>
    <rPh sb="7" eb="9">
      <t>ツウシン</t>
    </rPh>
    <rPh sb="9" eb="11">
      <t>キョウイク</t>
    </rPh>
    <phoneticPr fontId="9"/>
  </si>
  <si>
    <t>体育に関する文書</t>
    <rPh sb="0" eb="2">
      <t>タイイク</t>
    </rPh>
    <rPh sb="3" eb="4">
      <t>カン</t>
    </rPh>
    <rPh sb="6" eb="8">
      <t>ブンショ</t>
    </rPh>
    <phoneticPr fontId="9"/>
  </si>
  <si>
    <t>・体育実施記録</t>
    <rPh sb="1" eb="3">
      <t>タイイク</t>
    </rPh>
    <rPh sb="3" eb="5">
      <t>ジッシ</t>
    </rPh>
    <rPh sb="5" eb="7">
      <t>キロク</t>
    </rPh>
    <phoneticPr fontId="9"/>
  </si>
  <si>
    <t>・酷暑訓練に関する潜水艦ずいりゅう一般命令、厳冬訓練に関する潜水艦ずいりゅう一般命令</t>
    <rPh sb="1" eb="3">
      <t>コクショ</t>
    </rPh>
    <rPh sb="3" eb="5">
      <t>クンレン</t>
    </rPh>
    <rPh sb="6" eb="21">
      <t>カンスルセンスイカンズイリュウイッパンメイレイ</t>
    </rPh>
    <rPh sb="22" eb="24">
      <t>ゲントウ</t>
    </rPh>
    <rPh sb="24" eb="26">
      <t>クンレン</t>
    </rPh>
    <rPh sb="27" eb="42">
      <t>カンスルセンスイカンズイリュウイッパンメイレイ</t>
    </rPh>
    <phoneticPr fontId="9"/>
  </si>
  <si>
    <t>・酷暑訓練・厳冬訓練</t>
    <rPh sb="1" eb="3">
      <t>コクショ</t>
    </rPh>
    <rPh sb="3" eb="5">
      <t>クンレン</t>
    </rPh>
    <rPh sb="6" eb="8">
      <t>ゲントウ</t>
    </rPh>
    <rPh sb="8" eb="10">
      <t>クンレン</t>
    </rPh>
    <phoneticPr fontId="9"/>
  </si>
  <si>
    <t>・運動能力測定に関する潜水艦ずいりゅう一般命令、水泳能力測定に関する潜水艦ずいりゅう一般命令</t>
    <phoneticPr fontId="9"/>
  </si>
  <si>
    <t>・運動能力測定・水泳能力測定</t>
    <rPh sb="1" eb="3">
      <t>ウンドウ</t>
    </rPh>
    <rPh sb="3" eb="5">
      <t>ノウリョク</t>
    </rPh>
    <rPh sb="5" eb="7">
      <t>ソクテイ</t>
    </rPh>
    <rPh sb="8" eb="10">
      <t>スイエイ</t>
    </rPh>
    <rPh sb="10" eb="12">
      <t>ノウリョク</t>
    </rPh>
    <rPh sb="12" eb="14">
      <t>ソクテイ</t>
    </rPh>
    <phoneticPr fontId="9"/>
  </si>
  <si>
    <t>・保健行軍</t>
    <phoneticPr fontId="11"/>
  </si>
  <si>
    <t>・体育競技</t>
    <rPh sb="1" eb="3">
      <t>タイイク</t>
    </rPh>
    <rPh sb="3" eb="5">
      <t>キョウギ</t>
    </rPh>
    <phoneticPr fontId="28"/>
  </si>
  <si>
    <t>・定員・現員表</t>
    <rPh sb="1" eb="3">
      <t>テイイン</t>
    </rPh>
    <rPh sb="4" eb="6">
      <t>ゲンイン</t>
    </rPh>
    <rPh sb="6" eb="7">
      <t>ヒョウ</t>
    </rPh>
    <phoneticPr fontId="11"/>
  </si>
  <si>
    <t>業務計画に関する文書</t>
    <rPh sb="0" eb="2">
      <t>ギョウム</t>
    </rPh>
    <rPh sb="2" eb="4">
      <t>ケイカク</t>
    </rPh>
    <rPh sb="5" eb="6">
      <t>カン</t>
    </rPh>
    <rPh sb="8" eb="10">
      <t>ブンショ</t>
    </rPh>
    <phoneticPr fontId="11"/>
  </si>
  <si>
    <t>・業務計画</t>
    <rPh sb="1" eb="3">
      <t>ギョウム</t>
    </rPh>
    <rPh sb="3" eb="5">
      <t>ケイカク</t>
    </rPh>
    <phoneticPr fontId="11"/>
  </si>
  <si>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11"/>
  </si>
  <si>
    <t>・航泊日誌（丙）記載参考</t>
    <rPh sb="1" eb="2">
      <t>ワタル</t>
    </rPh>
    <rPh sb="2" eb="3">
      <t>ハク</t>
    </rPh>
    <rPh sb="3" eb="5">
      <t>ニッシ</t>
    </rPh>
    <rPh sb="6" eb="7">
      <t>ヘイ</t>
    </rPh>
    <rPh sb="8" eb="10">
      <t>キサイ</t>
    </rPh>
    <rPh sb="10" eb="12">
      <t>サンコウ</t>
    </rPh>
    <phoneticPr fontId="9"/>
  </si>
  <si>
    <t>運用支援</t>
    <rPh sb="0" eb="4">
      <t>ウンヨウシエン</t>
    </rPh>
    <phoneticPr fontId="9"/>
  </si>
  <si>
    <t>・行動作業実施計画</t>
    <rPh sb="1" eb="3">
      <t>コウドウ</t>
    </rPh>
    <rPh sb="3" eb="5">
      <t>サギョウ</t>
    </rPh>
    <rPh sb="5" eb="7">
      <t>ジッシ</t>
    </rPh>
    <rPh sb="7" eb="9">
      <t>ケイカク</t>
    </rPh>
    <phoneticPr fontId="9"/>
  </si>
  <si>
    <t>・行動作業実施計画</t>
    <rPh sb="1" eb="9">
      <t>コウドウサギョウジッシケイカク</t>
    </rPh>
    <phoneticPr fontId="9"/>
  </si>
  <si>
    <t>・行動の実施について</t>
    <rPh sb="1" eb="3">
      <t>コウドウ</t>
    </rPh>
    <rPh sb="4" eb="6">
      <t>ジッシ</t>
    </rPh>
    <phoneticPr fontId="9"/>
  </si>
  <si>
    <t>・行動の実施</t>
    <rPh sb="1" eb="3">
      <t>コウドウ</t>
    </rPh>
    <rPh sb="4" eb="6">
      <t>ジッシ</t>
    </rPh>
    <phoneticPr fontId="9"/>
  </si>
  <si>
    <t>・行動の実施に関する潜水艦ずいりゅう一般命令</t>
    <phoneticPr fontId="9"/>
  </si>
  <si>
    <t>・自衛艦運用期報（令和〇年度第〇/四半期）</t>
    <rPh sb="1" eb="4">
      <t>ジエイカン</t>
    </rPh>
    <rPh sb="4" eb="6">
      <t>ウンヨウ</t>
    </rPh>
    <rPh sb="6" eb="8">
      <t>キホウ</t>
    </rPh>
    <rPh sb="9" eb="11">
      <t>レイワ</t>
    </rPh>
    <rPh sb="12" eb="14">
      <t>ネンド</t>
    </rPh>
    <rPh sb="14" eb="15">
      <t>ダイ</t>
    </rPh>
    <rPh sb="17" eb="20">
      <t>シハンキ</t>
    </rPh>
    <phoneticPr fontId="9"/>
  </si>
  <si>
    <t>・自衛艦運用期報</t>
    <rPh sb="1" eb="4">
      <t>ジエイカン</t>
    </rPh>
    <rPh sb="4" eb="6">
      <t>ウンヨウ</t>
    </rPh>
    <rPh sb="6" eb="8">
      <t>キホウ</t>
    </rPh>
    <phoneticPr fontId="9"/>
  </si>
  <si>
    <t>・確認運転に関する潜水艦ずいりゅう一般命令</t>
    <rPh sb="1" eb="3">
      <t>カクニン</t>
    </rPh>
    <rPh sb="3" eb="5">
      <t>ウンテン</t>
    </rPh>
    <rPh sb="6" eb="21">
      <t>カンスルセンスイカンズイリュウイッパンメイレイ</t>
    </rPh>
    <phoneticPr fontId="9"/>
  </si>
  <si>
    <t>・確認運転</t>
    <rPh sb="1" eb="3">
      <t>カクニン</t>
    </rPh>
    <rPh sb="3" eb="5">
      <t>ウンテン</t>
    </rPh>
    <phoneticPr fontId="9"/>
  </si>
  <si>
    <t>・潜水履歴</t>
    <rPh sb="1" eb="3">
      <t>センスイ</t>
    </rPh>
    <rPh sb="3" eb="5">
      <t>リレキ</t>
    </rPh>
    <phoneticPr fontId="9"/>
  </si>
  <si>
    <t>・潜水訓練（作業）実施記録</t>
    <rPh sb="1" eb="3">
      <t>センスイ</t>
    </rPh>
    <rPh sb="3" eb="5">
      <t>クンレン</t>
    </rPh>
    <rPh sb="6" eb="8">
      <t>サギョウ</t>
    </rPh>
    <rPh sb="9" eb="11">
      <t>ジッシ</t>
    </rPh>
    <rPh sb="11" eb="13">
      <t>キロク</t>
    </rPh>
    <phoneticPr fontId="9"/>
  </si>
  <si>
    <t>・隊員の潜水訓練について、潜水員の技能審査について、令和〇年度潜水年報資料について、潜水訓練に関する潜水艦ずいりゅう一般命令、潜水訓練実施に伴う潜水員の派出について、潜水集合訓練実施要領</t>
    <rPh sb="1" eb="3">
      <t>タイイン</t>
    </rPh>
    <rPh sb="4" eb="6">
      <t>センスイ</t>
    </rPh>
    <rPh sb="6" eb="8">
      <t>クンレン</t>
    </rPh>
    <rPh sb="13" eb="15">
      <t>センスイ</t>
    </rPh>
    <rPh sb="15" eb="16">
      <t>イン</t>
    </rPh>
    <rPh sb="17" eb="19">
      <t>ギノウ</t>
    </rPh>
    <rPh sb="19" eb="21">
      <t>シンサ</t>
    </rPh>
    <rPh sb="26" eb="28">
      <t>レイワ</t>
    </rPh>
    <rPh sb="29" eb="31">
      <t>ネンド</t>
    </rPh>
    <rPh sb="31" eb="33">
      <t>センスイ</t>
    </rPh>
    <rPh sb="33" eb="35">
      <t>ネンポウ</t>
    </rPh>
    <rPh sb="35" eb="37">
      <t>シリョウ</t>
    </rPh>
    <rPh sb="83" eb="85">
      <t>センスイ</t>
    </rPh>
    <rPh sb="85" eb="87">
      <t>シュウゴウ</t>
    </rPh>
    <rPh sb="87" eb="89">
      <t>クンレン</t>
    </rPh>
    <rPh sb="89" eb="91">
      <t>ジッシ</t>
    </rPh>
    <rPh sb="91" eb="93">
      <t>ヨウリョウ</t>
    </rPh>
    <phoneticPr fontId="9"/>
  </si>
  <si>
    <t>・潜水訓練</t>
    <rPh sb="1" eb="3">
      <t>センスイ</t>
    </rPh>
    <rPh sb="3" eb="5">
      <t>クンレン</t>
    </rPh>
    <phoneticPr fontId="9"/>
  </si>
  <si>
    <t>・潜水艦隊錬成訓練実施規則</t>
    <rPh sb="1" eb="4">
      <t>センスイカン</t>
    </rPh>
    <rPh sb="4" eb="5">
      <t>タイ</t>
    </rPh>
    <rPh sb="5" eb="7">
      <t>レンセイ</t>
    </rPh>
    <rPh sb="7" eb="9">
      <t>クンレン</t>
    </rPh>
    <rPh sb="9" eb="11">
      <t>ジッシ</t>
    </rPh>
    <rPh sb="11" eb="13">
      <t>キソク</t>
    </rPh>
    <phoneticPr fontId="9"/>
  </si>
  <si>
    <t>・潜水艦訓練参考資料</t>
    <rPh sb="1" eb="4">
      <t>センスイカン</t>
    </rPh>
    <rPh sb="4" eb="6">
      <t>クンレン</t>
    </rPh>
    <rPh sb="6" eb="8">
      <t>サンコウ</t>
    </rPh>
    <rPh sb="8" eb="10">
      <t>シリョウ</t>
    </rPh>
    <phoneticPr fontId="9"/>
  </si>
  <si>
    <t>・艦内訓練指導班参考資料</t>
    <rPh sb="1" eb="3">
      <t>カンナイ</t>
    </rPh>
    <rPh sb="3" eb="5">
      <t>クンレン</t>
    </rPh>
    <rPh sb="5" eb="7">
      <t>シドウ</t>
    </rPh>
    <rPh sb="7" eb="8">
      <t>ハン</t>
    </rPh>
    <rPh sb="8" eb="10">
      <t>サンコウ</t>
    </rPh>
    <rPh sb="10" eb="12">
      <t>シリョウ</t>
    </rPh>
    <phoneticPr fontId="9"/>
  </si>
  <si>
    <t>・訓練成績審査表</t>
    <rPh sb="1" eb="3">
      <t>クンレン</t>
    </rPh>
    <rPh sb="3" eb="5">
      <t>セイセキ</t>
    </rPh>
    <rPh sb="5" eb="7">
      <t>シンサ</t>
    </rPh>
    <rPh sb="7" eb="8">
      <t>ヒョウ</t>
    </rPh>
    <phoneticPr fontId="9"/>
  </si>
  <si>
    <t>・潜水艦訓練実施標準</t>
    <phoneticPr fontId="9"/>
  </si>
  <si>
    <t>・派米訓練</t>
    <rPh sb="1" eb="2">
      <t>ハ</t>
    </rPh>
    <rPh sb="2" eb="3">
      <t>ベイ</t>
    </rPh>
    <rPh sb="3" eb="5">
      <t>クンレン</t>
    </rPh>
    <phoneticPr fontId="9"/>
  </si>
  <si>
    <t>・派米訓練（パート名）</t>
    <rPh sb="1" eb="5">
      <t>ハベイクンレン</t>
    </rPh>
    <rPh sb="9" eb="10">
      <t>メイ</t>
    </rPh>
    <phoneticPr fontId="9"/>
  </si>
  <si>
    <t>特定日以後１年（除籍）</t>
    <rPh sb="0" eb="2">
      <t>イゴ</t>
    </rPh>
    <rPh sb="3" eb="4">
      <t>ネン</t>
    </rPh>
    <rPh sb="5" eb="7">
      <t>ジキ</t>
    </rPh>
    <phoneticPr fontId="11"/>
  </si>
  <si>
    <t>・再練成訓練気付</t>
    <rPh sb="1" eb="2">
      <t>サイ</t>
    </rPh>
    <rPh sb="2" eb="4">
      <t>レンセイ</t>
    </rPh>
    <rPh sb="4" eb="6">
      <t>クンレン</t>
    </rPh>
    <rPh sb="6" eb="8">
      <t>キツケ</t>
    </rPh>
    <phoneticPr fontId="9"/>
  </si>
  <si>
    <t>・小火器射撃訓練に関するずいりゅう一般命令、防衛大学校覆道射場使用申請</t>
    <rPh sb="1" eb="4">
      <t>ショウカキ</t>
    </rPh>
    <rPh sb="4" eb="6">
      <t>シャゲキ</t>
    </rPh>
    <rPh sb="6" eb="8">
      <t>クンレン</t>
    </rPh>
    <rPh sb="9" eb="10">
      <t>カン</t>
    </rPh>
    <rPh sb="17" eb="19">
      <t>イッパン</t>
    </rPh>
    <rPh sb="19" eb="21">
      <t>メイレイ</t>
    </rPh>
    <phoneticPr fontId="9"/>
  </si>
  <si>
    <t>・訓練想定上の留意事項について</t>
    <rPh sb="1" eb="3">
      <t>クンレン</t>
    </rPh>
    <rPh sb="3" eb="5">
      <t>ソウテイ</t>
    </rPh>
    <rPh sb="5" eb="6">
      <t>ジョウ</t>
    </rPh>
    <rPh sb="7" eb="9">
      <t>リュウイ</t>
    </rPh>
    <rPh sb="9" eb="11">
      <t>ジコウ</t>
    </rPh>
    <phoneticPr fontId="9"/>
  </si>
  <si>
    <t>・訓練に関する文書</t>
    <rPh sb="1" eb="3">
      <t>クンレン</t>
    </rPh>
    <rPh sb="4" eb="5">
      <t>カン</t>
    </rPh>
    <rPh sb="7" eb="9">
      <t>ブンショ</t>
    </rPh>
    <phoneticPr fontId="9"/>
  </si>
  <si>
    <t>部隊運用に関する文書</t>
    <rPh sb="0" eb="4">
      <t>ブタイウンヨウ</t>
    </rPh>
    <rPh sb="5" eb="6">
      <t>カン</t>
    </rPh>
    <rPh sb="8" eb="10">
      <t>ブンショ</t>
    </rPh>
    <phoneticPr fontId="9"/>
  </si>
  <si>
    <t>・術科年報資料収集要領</t>
    <rPh sb="1" eb="2">
      <t>ジュツ</t>
    </rPh>
    <rPh sb="2" eb="3">
      <t>カ</t>
    </rPh>
    <rPh sb="3" eb="4">
      <t>ネン</t>
    </rPh>
    <rPh sb="5" eb="7">
      <t>シリョウ</t>
    </rPh>
    <rPh sb="7" eb="9">
      <t>シュウシュウ</t>
    </rPh>
    <rPh sb="9" eb="11">
      <t>ヨウリョウ</t>
    </rPh>
    <phoneticPr fontId="9"/>
  </si>
  <si>
    <t>・海上自衛隊作戦要務準則</t>
    <rPh sb="6" eb="8">
      <t>サクセン</t>
    </rPh>
    <rPh sb="8" eb="9">
      <t>ヨウ</t>
    </rPh>
    <rPh sb="9" eb="10">
      <t>ム</t>
    </rPh>
    <rPh sb="10" eb="12">
      <t>ジュンソク</t>
    </rPh>
    <phoneticPr fontId="9"/>
  </si>
  <si>
    <t>・自衛艦隊再構成作業標準手順書</t>
    <rPh sb="1" eb="3">
      <t>ジエイ</t>
    </rPh>
    <rPh sb="3" eb="5">
      <t>カンタイ</t>
    </rPh>
    <rPh sb="5" eb="8">
      <t>サイコウセイ</t>
    </rPh>
    <rPh sb="8" eb="10">
      <t>サギョウ</t>
    </rPh>
    <rPh sb="10" eb="12">
      <t>ヒョウジュン</t>
    </rPh>
    <rPh sb="12" eb="15">
      <t>テジュンショ</t>
    </rPh>
    <phoneticPr fontId="9"/>
  </si>
  <si>
    <t>・海洋汚染防止</t>
    <rPh sb="1" eb="3">
      <t>カイヨウ</t>
    </rPh>
    <rPh sb="3" eb="5">
      <t>オセン</t>
    </rPh>
    <rPh sb="5" eb="7">
      <t>ボウシ</t>
    </rPh>
    <phoneticPr fontId="9"/>
  </si>
  <si>
    <t>・捕虜等の取扱業務の参考</t>
    <rPh sb="1" eb="3">
      <t>ホリョ</t>
    </rPh>
    <rPh sb="3" eb="4">
      <t>トウ</t>
    </rPh>
    <rPh sb="5" eb="7">
      <t>トリアツカ</t>
    </rPh>
    <rPh sb="7" eb="9">
      <t>ギョウム</t>
    </rPh>
    <rPh sb="10" eb="12">
      <t>サンコウ</t>
    </rPh>
    <phoneticPr fontId="9"/>
  </si>
  <si>
    <t>・出港報告</t>
    <rPh sb="1" eb="3">
      <t>シュッコウ</t>
    </rPh>
    <rPh sb="3" eb="5">
      <t>ホウコク</t>
    </rPh>
    <phoneticPr fontId="9"/>
  </si>
  <si>
    <t>・先任伍長会報議事録</t>
    <rPh sb="1" eb="3">
      <t>センニン</t>
    </rPh>
    <rPh sb="3" eb="5">
      <t>ゴチョウ</t>
    </rPh>
    <rPh sb="5" eb="7">
      <t>カイホウ</t>
    </rPh>
    <rPh sb="7" eb="10">
      <t>ギジロク</t>
    </rPh>
    <phoneticPr fontId="9"/>
  </si>
  <si>
    <t>・兵術年報及び術科年報の記述要領について</t>
    <rPh sb="1" eb="2">
      <t>ヘイ</t>
    </rPh>
    <rPh sb="2" eb="3">
      <t>ジュツ</t>
    </rPh>
    <rPh sb="3" eb="5">
      <t>ネンポウ</t>
    </rPh>
    <rPh sb="5" eb="6">
      <t>オヨ</t>
    </rPh>
    <rPh sb="7" eb="8">
      <t>ジュツ</t>
    </rPh>
    <rPh sb="8" eb="9">
      <t>カ</t>
    </rPh>
    <rPh sb="9" eb="11">
      <t>ネンポウ</t>
    </rPh>
    <rPh sb="12" eb="14">
      <t>キジュツ</t>
    </rPh>
    <rPh sb="14" eb="16">
      <t>ヨウリョウ</t>
    </rPh>
    <phoneticPr fontId="9"/>
  </si>
  <si>
    <t>・兵術年報及び術科年報</t>
    <phoneticPr fontId="9"/>
  </si>
  <si>
    <t>・対馬海峡通狭艦艇の行動通知等について、潜水艦目標管理要領、</t>
    <rPh sb="1" eb="3">
      <t>ツシマ</t>
    </rPh>
    <rPh sb="3" eb="5">
      <t>カイキョウ</t>
    </rPh>
    <rPh sb="5" eb="6">
      <t>ツウ</t>
    </rPh>
    <rPh sb="6" eb="7">
      <t>キョウ</t>
    </rPh>
    <rPh sb="7" eb="9">
      <t>カンテイ</t>
    </rPh>
    <rPh sb="10" eb="12">
      <t>コウドウ</t>
    </rPh>
    <rPh sb="12" eb="14">
      <t>ツウチ</t>
    </rPh>
    <rPh sb="14" eb="15">
      <t>トウ</t>
    </rPh>
    <rPh sb="20" eb="22">
      <t>センスイ</t>
    </rPh>
    <rPh sb="22" eb="23">
      <t>カン</t>
    </rPh>
    <rPh sb="23" eb="25">
      <t>モクヒョウ</t>
    </rPh>
    <rPh sb="25" eb="27">
      <t>カンリ</t>
    </rPh>
    <rPh sb="27" eb="29">
      <t>ヨウリョウ</t>
    </rPh>
    <phoneticPr fontId="9"/>
  </si>
  <si>
    <t>・運航</t>
    <rPh sb="1" eb="3">
      <t>ウンコウ</t>
    </rPh>
    <phoneticPr fontId="9"/>
  </si>
  <si>
    <t>応急に関する文書</t>
    <rPh sb="0" eb="2">
      <t>オウキュウ</t>
    </rPh>
    <rPh sb="3" eb="4">
      <t>カン</t>
    </rPh>
    <rPh sb="6" eb="8">
      <t>ブンショ</t>
    </rPh>
    <phoneticPr fontId="9"/>
  </si>
  <si>
    <t>・潜水艦ずいりゅうダメージコントロール</t>
    <rPh sb="1" eb="4">
      <t>センスイカン</t>
    </rPh>
    <phoneticPr fontId="9"/>
  </si>
  <si>
    <t>・応急指揮盤記入要領</t>
    <rPh sb="1" eb="3">
      <t>オウキュウ</t>
    </rPh>
    <rPh sb="3" eb="5">
      <t>シキ</t>
    </rPh>
    <rPh sb="5" eb="6">
      <t>バン</t>
    </rPh>
    <rPh sb="6" eb="8">
      <t>キニュウ</t>
    </rPh>
    <rPh sb="8" eb="10">
      <t>ヨウリョウ</t>
    </rPh>
    <phoneticPr fontId="9"/>
  </si>
  <si>
    <t>・機関日誌補助簿</t>
    <rPh sb="1" eb="3">
      <t>キカン</t>
    </rPh>
    <rPh sb="3" eb="5">
      <t>ニッシ</t>
    </rPh>
    <rPh sb="5" eb="7">
      <t>ホジョ</t>
    </rPh>
    <rPh sb="7" eb="8">
      <t>ボ</t>
    </rPh>
    <phoneticPr fontId="9"/>
  </si>
  <si>
    <t>・機関日誌記載要領</t>
    <rPh sb="1" eb="3">
      <t>キカン</t>
    </rPh>
    <rPh sb="3" eb="5">
      <t>ニッシ</t>
    </rPh>
    <rPh sb="5" eb="7">
      <t>キサイ</t>
    </rPh>
    <rPh sb="7" eb="9">
      <t>ヨウリョウ</t>
    </rPh>
    <phoneticPr fontId="9"/>
  </si>
  <si>
    <t>・トリム計算表</t>
    <rPh sb="4" eb="6">
      <t>ケイサン</t>
    </rPh>
    <rPh sb="6" eb="7">
      <t>ヒョウ</t>
    </rPh>
    <phoneticPr fontId="9"/>
  </si>
  <si>
    <t>常用(各葉は関係職員の指定が解除された日又は転記した日に係る特定日以後１０年)</t>
    <rPh sb="0" eb="1">
      <t>ジョウヨウ</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phoneticPr fontId="9"/>
  </si>
  <si>
    <t>・秘密電報登録簿</t>
    <rPh sb="1" eb="3">
      <t>ヒミツ</t>
    </rPh>
    <rPh sb="3" eb="5">
      <t>デンポウ</t>
    </rPh>
    <rPh sb="5" eb="8">
      <t>トウロクボ</t>
    </rPh>
    <phoneticPr fontId="9"/>
  </si>
  <si>
    <t>・秘密接受簿（士官室）</t>
    <rPh sb="7" eb="10">
      <t>シカンシツ</t>
    </rPh>
    <phoneticPr fontId="11"/>
  </si>
  <si>
    <t>・秘密接受簿（暗号）</t>
    <rPh sb="7" eb="9">
      <t>アンゴウ</t>
    </rPh>
    <phoneticPr fontId="11"/>
  </si>
  <si>
    <t>・秘密接受簿（電信室）</t>
    <rPh sb="7" eb="8">
      <t>デン</t>
    </rPh>
    <rPh sb="8" eb="9">
      <t>シン</t>
    </rPh>
    <rPh sb="9" eb="10">
      <t>シツ</t>
    </rPh>
    <phoneticPr fontId="11"/>
  </si>
  <si>
    <t>・秘密電報接受簿</t>
    <rPh sb="1" eb="3">
      <t>ヒミツ</t>
    </rPh>
    <rPh sb="3" eb="5">
      <t>デンポウ</t>
    </rPh>
    <rPh sb="5" eb="7">
      <t>セツジュ</t>
    </rPh>
    <rPh sb="7" eb="8">
      <t>ボ</t>
    </rPh>
    <phoneticPr fontId="9"/>
  </si>
  <si>
    <t>・秘密保全点検記録簿（士官室）</t>
    <rPh sb="1" eb="3">
      <t>ヒミツ</t>
    </rPh>
    <rPh sb="3" eb="5">
      <t>ホゼン</t>
    </rPh>
    <rPh sb="5" eb="7">
      <t>テンケン</t>
    </rPh>
    <rPh sb="7" eb="10">
      <t>キロクボ</t>
    </rPh>
    <rPh sb="11" eb="13">
      <t>シカン</t>
    </rPh>
    <rPh sb="13" eb="14">
      <t>シツ</t>
    </rPh>
    <phoneticPr fontId="11"/>
  </si>
  <si>
    <t>・秘密保全点検記録簿（電信室）</t>
    <rPh sb="1" eb="3">
      <t>ヒミツ</t>
    </rPh>
    <rPh sb="3" eb="5">
      <t>ホゼン</t>
    </rPh>
    <rPh sb="5" eb="7">
      <t>テンケン</t>
    </rPh>
    <rPh sb="7" eb="10">
      <t>キロクボ</t>
    </rPh>
    <rPh sb="11" eb="12">
      <t>デン</t>
    </rPh>
    <rPh sb="12" eb="13">
      <t>シン</t>
    </rPh>
    <rPh sb="13" eb="14">
      <t>シツ</t>
    </rPh>
    <phoneticPr fontId="11"/>
  </si>
  <si>
    <t>・秘密貸出簿</t>
    <rPh sb="1" eb="3">
      <t>ヒミツ</t>
    </rPh>
    <rPh sb="3" eb="5">
      <t>カシダシ</t>
    </rPh>
    <rPh sb="5" eb="6">
      <t>ボ</t>
    </rPh>
    <phoneticPr fontId="9"/>
  </si>
  <si>
    <t>・秘密貸出簿（士官室）</t>
    <rPh sb="1" eb="3">
      <t>ヒミツ</t>
    </rPh>
    <rPh sb="3" eb="5">
      <t>カシダシ</t>
    </rPh>
    <rPh sb="5" eb="6">
      <t>ボ</t>
    </rPh>
    <rPh sb="7" eb="10">
      <t>シカンシツ</t>
    </rPh>
    <phoneticPr fontId="9"/>
  </si>
  <si>
    <t>・秘密貸出簿（電信室）</t>
    <rPh sb="1" eb="3">
      <t>ヒミツ</t>
    </rPh>
    <rPh sb="3" eb="6">
      <t>カシダシボ</t>
    </rPh>
    <rPh sb="7" eb="10">
      <t>デンシンシツ</t>
    </rPh>
    <phoneticPr fontId="11"/>
  </si>
  <si>
    <t>・秘密文書等閲覧簿（士官室）</t>
    <rPh sb="3" eb="5">
      <t>ブンショ</t>
    </rPh>
    <rPh sb="5" eb="6">
      <t>トウ</t>
    </rPh>
    <rPh sb="6" eb="8">
      <t>エツラン</t>
    </rPh>
    <rPh sb="8" eb="9">
      <t>ボ</t>
    </rPh>
    <rPh sb="10" eb="13">
      <t>シカンシツ</t>
    </rPh>
    <phoneticPr fontId="11"/>
  </si>
  <si>
    <t>・秘密文書等閲覧簿（電信室）</t>
    <rPh sb="3" eb="5">
      <t>ブンショ</t>
    </rPh>
    <rPh sb="5" eb="6">
      <t>トウ</t>
    </rPh>
    <rPh sb="6" eb="8">
      <t>エツラン</t>
    </rPh>
    <rPh sb="8" eb="9">
      <t>ボ</t>
    </rPh>
    <rPh sb="10" eb="13">
      <t>デンシンシツ</t>
    </rPh>
    <phoneticPr fontId="11"/>
  </si>
  <si>
    <t>・秘密文書等閲覧簿（暗号）</t>
    <rPh sb="3" eb="5">
      <t>ブンショ</t>
    </rPh>
    <rPh sb="5" eb="6">
      <t>トウ</t>
    </rPh>
    <rPh sb="6" eb="8">
      <t>エツラン</t>
    </rPh>
    <rPh sb="8" eb="9">
      <t>ボ</t>
    </rPh>
    <rPh sb="10" eb="12">
      <t>アンゴウ</t>
    </rPh>
    <phoneticPr fontId="11"/>
  </si>
  <si>
    <t>・立入許可記録簿</t>
    <rPh sb="1" eb="3">
      <t>タチイリ</t>
    </rPh>
    <rPh sb="3" eb="5">
      <t>キョカ</t>
    </rPh>
    <rPh sb="5" eb="8">
      <t>キロクボ</t>
    </rPh>
    <phoneticPr fontId="9"/>
  </si>
  <si>
    <t>・立入許可記録簿（士官室）</t>
    <rPh sb="1" eb="3">
      <t>タチイリ</t>
    </rPh>
    <rPh sb="3" eb="5">
      <t>キョカ</t>
    </rPh>
    <rPh sb="5" eb="8">
      <t>キロクボ</t>
    </rPh>
    <rPh sb="9" eb="12">
      <t>シカンシツ</t>
    </rPh>
    <phoneticPr fontId="9"/>
  </si>
  <si>
    <t>・立入許可記録簿（電信室）</t>
    <rPh sb="1" eb="3">
      <t>タチイリ</t>
    </rPh>
    <rPh sb="3" eb="5">
      <t>キョカ</t>
    </rPh>
    <rPh sb="5" eb="8">
      <t>キロクボ</t>
    </rPh>
    <rPh sb="9" eb="12">
      <t>デンシンシツ</t>
    </rPh>
    <phoneticPr fontId="9"/>
  </si>
  <si>
    <t>・秘密（省秘）の管理に関する簿冊</t>
    <rPh sb="1" eb="3">
      <t>ヒミツ</t>
    </rPh>
    <rPh sb="4" eb="5">
      <t>ショウ</t>
    </rPh>
    <rPh sb="5" eb="6">
      <t>ヒ</t>
    </rPh>
    <rPh sb="8" eb="10">
      <t>カンリ</t>
    </rPh>
    <rPh sb="11" eb="12">
      <t>カン</t>
    </rPh>
    <rPh sb="14" eb="16">
      <t>ボサツ</t>
    </rPh>
    <phoneticPr fontId="11"/>
  </si>
  <si>
    <t>・私有可搬記憶媒体持込簿</t>
    <phoneticPr fontId="9"/>
  </si>
  <si>
    <t>・秘密等文書複写記録簿</t>
    <rPh sb="1" eb="3">
      <t>ヒミツ</t>
    </rPh>
    <rPh sb="3" eb="4">
      <t>ナド</t>
    </rPh>
    <rPh sb="4" eb="6">
      <t>ブンショ</t>
    </rPh>
    <rPh sb="6" eb="8">
      <t>フクシャ</t>
    </rPh>
    <rPh sb="8" eb="11">
      <t>キロクボ</t>
    </rPh>
    <phoneticPr fontId="9"/>
  </si>
  <si>
    <t>・令和〇年度破棄待ち各葉</t>
    <rPh sb="1" eb="3">
      <t>レイワ</t>
    </rPh>
    <rPh sb="4" eb="6">
      <t>ネンド</t>
    </rPh>
    <rPh sb="6" eb="8">
      <t>ハキ</t>
    </rPh>
    <rPh sb="8" eb="9">
      <t>マ</t>
    </rPh>
    <rPh sb="10" eb="11">
      <t>カク</t>
    </rPh>
    <rPh sb="11" eb="12">
      <t>ヨウ</t>
    </rPh>
    <phoneticPr fontId="9"/>
  </si>
  <si>
    <t>特定日以後５年</t>
    <phoneticPr fontId="9"/>
  </si>
  <si>
    <t>・秘密区分指定基準</t>
    <rPh sb="1" eb="3">
      <t>ヒミツ</t>
    </rPh>
    <rPh sb="3" eb="5">
      <t>クブン</t>
    </rPh>
    <rPh sb="5" eb="7">
      <t>シテイ</t>
    </rPh>
    <rPh sb="7" eb="9">
      <t>キジュン</t>
    </rPh>
    <phoneticPr fontId="9"/>
  </si>
  <si>
    <t>・秘密に属する文書等の保存期間の延長について</t>
    <rPh sb="9" eb="10">
      <t>トウ</t>
    </rPh>
    <rPh sb="11" eb="13">
      <t>ホゾン</t>
    </rPh>
    <rPh sb="13" eb="15">
      <t>キカン</t>
    </rPh>
    <rPh sb="16" eb="18">
      <t>エンチョウ</t>
    </rPh>
    <phoneticPr fontId="11"/>
  </si>
  <si>
    <t>・秘送付書・受領書</t>
    <rPh sb="1" eb="2">
      <t>ヒ</t>
    </rPh>
    <rPh sb="2" eb="4">
      <t>ソウフ</t>
    </rPh>
    <rPh sb="4" eb="5">
      <t>ショ</t>
    </rPh>
    <rPh sb="6" eb="9">
      <t>ジュリョウショ</t>
    </rPh>
    <phoneticPr fontId="11"/>
  </si>
  <si>
    <t>・（指定前）特定秘密文書等交付簿</t>
    <rPh sb="2" eb="4">
      <t>シテイ</t>
    </rPh>
    <rPh sb="4" eb="5">
      <t>マエ</t>
    </rPh>
    <phoneticPr fontId="11"/>
  </si>
  <si>
    <t>・特定秘密文書等交付簿</t>
    <rPh sb="1" eb="3">
      <t>トクテイ</t>
    </rPh>
    <phoneticPr fontId="11"/>
  </si>
  <si>
    <t>・（指定前）特定秘密文書等登録簿</t>
    <rPh sb="2" eb="4">
      <t>シテイ</t>
    </rPh>
    <rPh sb="4" eb="5">
      <t>マエ</t>
    </rPh>
    <phoneticPr fontId="11"/>
  </si>
  <si>
    <t>・特定秘密文書等登録簿（士官室）</t>
    <rPh sb="12" eb="15">
      <t>シカンシツ</t>
    </rPh>
    <phoneticPr fontId="11"/>
  </si>
  <si>
    <t>・特定秘密文書等登録簿（電信室）</t>
    <rPh sb="12" eb="13">
      <t>デン</t>
    </rPh>
    <rPh sb="13" eb="14">
      <t>シン</t>
    </rPh>
    <rPh sb="14" eb="15">
      <t>シツ</t>
    </rPh>
    <phoneticPr fontId="11"/>
  </si>
  <si>
    <t>・（指定前）特定秘密電報登録簿</t>
    <rPh sb="2" eb="4">
      <t>シテイ</t>
    </rPh>
    <rPh sb="4" eb="5">
      <t>マエ</t>
    </rPh>
    <rPh sb="6" eb="8">
      <t>トクテイ</t>
    </rPh>
    <rPh sb="8" eb="10">
      <t>ヒミツ</t>
    </rPh>
    <rPh sb="10" eb="12">
      <t>デンポウ</t>
    </rPh>
    <rPh sb="12" eb="14">
      <t>トウロク</t>
    </rPh>
    <rPh sb="14" eb="15">
      <t>ボ</t>
    </rPh>
    <phoneticPr fontId="9"/>
  </si>
  <si>
    <t>・特定秘密電報登録簿</t>
    <phoneticPr fontId="9"/>
  </si>
  <si>
    <t>・特定秘密電磁的記録登録簿</t>
    <rPh sb="1" eb="3">
      <t>トクテイ</t>
    </rPh>
    <rPh sb="3" eb="5">
      <t>ヒミツ</t>
    </rPh>
    <rPh sb="5" eb="8">
      <t>デンジテキ</t>
    </rPh>
    <rPh sb="8" eb="10">
      <t>キロク</t>
    </rPh>
    <rPh sb="10" eb="12">
      <t>トウロク</t>
    </rPh>
    <rPh sb="12" eb="13">
      <t>ボ</t>
    </rPh>
    <phoneticPr fontId="9"/>
  </si>
  <si>
    <t>・（指定前）特定秘密文書等接受簿</t>
    <rPh sb="2" eb="4">
      <t>シテイ</t>
    </rPh>
    <rPh sb="4" eb="5">
      <t>マエ</t>
    </rPh>
    <rPh sb="6" eb="12">
      <t>トクテイヒミツブンショ</t>
    </rPh>
    <rPh sb="12" eb="13">
      <t>トウ</t>
    </rPh>
    <rPh sb="13" eb="15">
      <t>セツジュ</t>
    </rPh>
    <rPh sb="15" eb="16">
      <t>ボ</t>
    </rPh>
    <phoneticPr fontId="9"/>
  </si>
  <si>
    <t>・特定秘密文書等接受簿（士官室）</t>
    <rPh sb="12" eb="14">
      <t>シカン</t>
    </rPh>
    <rPh sb="14" eb="15">
      <t>シツ</t>
    </rPh>
    <phoneticPr fontId="11"/>
  </si>
  <si>
    <t>・特定秘密文書等接受簿（電信室）</t>
    <rPh sb="12" eb="13">
      <t>デン</t>
    </rPh>
    <rPh sb="13" eb="14">
      <t>シン</t>
    </rPh>
    <rPh sb="14" eb="15">
      <t>シツ</t>
    </rPh>
    <phoneticPr fontId="11"/>
  </si>
  <si>
    <t>・特定秘密文書等接受簿（暗号）</t>
    <rPh sb="12" eb="14">
      <t>アンゴウ</t>
    </rPh>
    <phoneticPr fontId="11"/>
  </si>
  <si>
    <t>・（指定前）特定秘密電報接受簿（発信）</t>
    <rPh sb="2" eb="4">
      <t>シテイ</t>
    </rPh>
    <rPh sb="4" eb="5">
      <t>マエ</t>
    </rPh>
    <rPh sb="6" eb="8">
      <t>トクテイ</t>
    </rPh>
    <rPh sb="8" eb="10">
      <t>ヒミツ</t>
    </rPh>
    <rPh sb="10" eb="12">
      <t>デンポウ</t>
    </rPh>
    <rPh sb="12" eb="14">
      <t>セツジュ</t>
    </rPh>
    <rPh sb="14" eb="15">
      <t>ボ</t>
    </rPh>
    <rPh sb="16" eb="18">
      <t>ハッシン</t>
    </rPh>
    <phoneticPr fontId="9"/>
  </si>
  <si>
    <t>・（指定前）特定秘密電報接受簿（着信）</t>
    <rPh sb="2" eb="4">
      <t>シテイ</t>
    </rPh>
    <rPh sb="4" eb="5">
      <t>マエ</t>
    </rPh>
    <rPh sb="6" eb="8">
      <t>トクテイ</t>
    </rPh>
    <rPh sb="8" eb="10">
      <t>ヒミツ</t>
    </rPh>
    <rPh sb="10" eb="12">
      <t>デンポウ</t>
    </rPh>
    <rPh sb="12" eb="14">
      <t>セツジュ</t>
    </rPh>
    <rPh sb="14" eb="15">
      <t>ボ</t>
    </rPh>
    <rPh sb="16" eb="18">
      <t>チャクシン</t>
    </rPh>
    <phoneticPr fontId="9"/>
  </si>
  <si>
    <t>・特定秘密保全点検記録簿（士官室）</t>
    <rPh sb="13" eb="15">
      <t>シカン</t>
    </rPh>
    <rPh sb="15" eb="16">
      <t>シツ</t>
    </rPh>
    <phoneticPr fontId="11"/>
  </si>
  <si>
    <t>・特定秘密保全点検記録簿（電信室）</t>
    <rPh sb="13" eb="14">
      <t>デン</t>
    </rPh>
    <rPh sb="14" eb="15">
      <t>シン</t>
    </rPh>
    <rPh sb="15" eb="16">
      <t>シツ</t>
    </rPh>
    <phoneticPr fontId="11"/>
  </si>
  <si>
    <t>・特定秘密貸出簿（士官室）</t>
    <rPh sb="9" eb="12">
      <t>シカンシツ</t>
    </rPh>
    <phoneticPr fontId="11"/>
  </si>
  <si>
    <t>・特定秘密貸出簿（電信室）</t>
    <rPh sb="9" eb="12">
      <t>デンシンシツ</t>
    </rPh>
    <phoneticPr fontId="11"/>
  </si>
  <si>
    <t>・特定秘密文書等閲覧簿（士官室）</t>
    <rPh sb="12" eb="15">
      <t>シカンシツ</t>
    </rPh>
    <phoneticPr fontId="11"/>
  </si>
  <si>
    <t>・特定秘密文書等閲覧簿（電信室）</t>
    <rPh sb="12" eb="15">
      <t>デンシンシツ</t>
    </rPh>
    <phoneticPr fontId="11"/>
  </si>
  <si>
    <t>・特定秘密文書等閲覧簿（暗号）</t>
    <rPh sb="12" eb="14">
      <t>アンゴウ</t>
    </rPh>
    <phoneticPr fontId="11"/>
  </si>
  <si>
    <t>・特定秘密電磁的記録登録簿</t>
    <phoneticPr fontId="9"/>
  </si>
  <si>
    <t>常用（各葉は全ての項目を記入した日に係る特定日以後１０年)</t>
    <rPh sb="0" eb="1">
      <t>ジョウヨウ</t>
    </rPh>
    <rPh sb="2" eb="3">
      <t>カク</t>
    </rPh>
    <rPh sb="3" eb="4">
      <t>ヨウ</t>
    </rPh>
    <phoneticPr fontId="9"/>
  </si>
  <si>
    <t>・特定秘密の事項指定について（申請）</t>
    <rPh sb="1" eb="3">
      <t>トクテイ</t>
    </rPh>
    <rPh sb="3" eb="5">
      <t>ヒミツ</t>
    </rPh>
    <rPh sb="6" eb="8">
      <t>ジコウ</t>
    </rPh>
    <rPh sb="8" eb="10">
      <t>シテイ</t>
    </rPh>
    <rPh sb="15" eb="17">
      <t>シンセイ</t>
    </rPh>
    <phoneticPr fontId="9"/>
  </si>
  <si>
    <t>・特定秘密の事項指定に関する通知・通報書（通知）</t>
    <rPh sb="1" eb="3">
      <t>トクテイ</t>
    </rPh>
    <rPh sb="3" eb="5">
      <t>ヒミツ</t>
    </rPh>
    <rPh sb="6" eb="8">
      <t>ジコウ</t>
    </rPh>
    <rPh sb="8" eb="10">
      <t>シテイ</t>
    </rPh>
    <rPh sb="11" eb="12">
      <t>カン</t>
    </rPh>
    <rPh sb="14" eb="16">
      <t>ツウチ</t>
    </rPh>
    <rPh sb="17" eb="19">
      <t>ツウホウ</t>
    </rPh>
    <rPh sb="19" eb="20">
      <t>ショ</t>
    </rPh>
    <rPh sb="21" eb="23">
      <t>ツウチ</t>
    </rPh>
    <phoneticPr fontId="9"/>
  </si>
  <si>
    <t>・特定秘密に係る文書等の指定条件の変更について（通知）</t>
    <rPh sb="1" eb="3">
      <t>トクテイ</t>
    </rPh>
    <rPh sb="3" eb="5">
      <t>ヒミツ</t>
    </rPh>
    <rPh sb="6" eb="7">
      <t>カカ</t>
    </rPh>
    <rPh sb="8" eb="10">
      <t>ブンショ</t>
    </rPh>
    <rPh sb="10" eb="11">
      <t>ナド</t>
    </rPh>
    <rPh sb="12" eb="14">
      <t>シテイ</t>
    </rPh>
    <rPh sb="14" eb="16">
      <t>ジョウケン</t>
    </rPh>
    <rPh sb="17" eb="19">
      <t>ヘンコウ</t>
    </rPh>
    <rPh sb="24" eb="26">
      <t>ツウチ</t>
    </rPh>
    <phoneticPr fontId="9"/>
  </si>
  <si>
    <t>・特定秘密に係る文書、図画又は物件の複製について（申請）</t>
    <phoneticPr fontId="11"/>
  </si>
  <si>
    <t>特定日以後１０年</t>
    <phoneticPr fontId="9"/>
  </si>
  <si>
    <t>常用（各葉は記載終了後に係る特定日以後３年）</t>
    <rPh sb="0" eb="1">
      <t>ジョウヨウ</t>
    </rPh>
    <rPh sb="2" eb="4">
      <t>カクヨウ</t>
    </rPh>
    <rPh sb="5" eb="10">
      <t>キサイシュウリョウゴ</t>
    </rPh>
    <rPh sb="11" eb="12">
      <t>カカ</t>
    </rPh>
    <rPh sb="13" eb="16">
      <t>トクテイビ</t>
    </rPh>
    <rPh sb="16" eb="18">
      <t>イゴ</t>
    </rPh>
    <rPh sb="19" eb="20">
      <t>ネン</t>
    </rPh>
    <phoneticPr fontId="11"/>
  </si>
  <si>
    <t>常用（各葉は記載終了後に係る特定日以後５年）</t>
    <rPh sb="0" eb="1">
      <t>ジョウヨウ</t>
    </rPh>
    <rPh sb="2" eb="4">
      <t>カクヨウ</t>
    </rPh>
    <rPh sb="5" eb="10">
      <t>キサイシュウリョウゴ</t>
    </rPh>
    <rPh sb="11" eb="12">
      <t>カカ</t>
    </rPh>
    <rPh sb="13" eb="16">
      <t>トクテイビ</t>
    </rPh>
    <rPh sb="16" eb="18">
      <t>イゴ</t>
    </rPh>
    <phoneticPr fontId="11"/>
  </si>
  <si>
    <t>当該文書に係る職員の転属又は退職に係る特定日以後１年</t>
    <phoneticPr fontId="9"/>
  </si>
  <si>
    <t>・情報保全（電信室）</t>
    <rPh sb="1" eb="3">
      <t>ジョウホウ</t>
    </rPh>
    <rPh sb="3" eb="5">
      <t>ホゼン</t>
    </rPh>
    <rPh sb="6" eb="8">
      <t>デンシン</t>
    </rPh>
    <rPh sb="8" eb="9">
      <t>シツ</t>
    </rPh>
    <phoneticPr fontId="9"/>
  </si>
  <si>
    <t>・退職時誓約書・不同意書</t>
    <phoneticPr fontId="9"/>
  </si>
  <si>
    <t>職員の退職する日に係る特定日（保存期間が確定することとなる日の翌年度の４月１日等。）以後３０年間</t>
    <phoneticPr fontId="9"/>
  </si>
  <si>
    <t>・元防衛省職員との面会又はブリーフィングにおける対応要領（申請書／報告書）</t>
    <phoneticPr fontId="9"/>
  </si>
  <si>
    <t>・個別面談実施記録</t>
  </si>
  <si>
    <t>記載に係る文書、物件等を廃棄もしくは移管し、又は秘密指定を解除した日に係る</t>
    <phoneticPr fontId="9"/>
  </si>
  <si>
    <t>・秘システム利用者指定簿</t>
    <rPh sb="1" eb="2">
      <t>ヒ</t>
    </rPh>
    <rPh sb="6" eb="9">
      <t>リヨウシャ</t>
    </rPh>
    <rPh sb="9" eb="11">
      <t>シテイ</t>
    </rPh>
    <rPh sb="11" eb="12">
      <t>ボ</t>
    </rPh>
    <phoneticPr fontId="11"/>
  </si>
  <si>
    <t>'常用（各葉は記載終了日に係る特定日以後１０年）</t>
    <phoneticPr fontId="9"/>
  </si>
  <si>
    <t>・特定秘密システム利用者指定簿</t>
    <rPh sb="1" eb="3">
      <t>トクテイ</t>
    </rPh>
    <rPh sb="3" eb="5">
      <t>ヒミツ</t>
    </rPh>
    <rPh sb="9" eb="12">
      <t>リヨウシャ</t>
    </rPh>
    <rPh sb="12" eb="14">
      <t>シテイ</t>
    </rPh>
    <rPh sb="14" eb="15">
      <t>ボ</t>
    </rPh>
    <phoneticPr fontId="11"/>
  </si>
  <si>
    <t>'常用（各葉は関係職員の指定が解除された日又は転記した日に係る特定日以後１０年)</t>
  </si>
  <si>
    <t>・特別防衛秘密保管簿（士官室）</t>
    <rPh sb="1" eb="7">
      <t>トクベツボウエイヒミツ</t>
    </rPh>
    <rPh sb="7" eb="9">
      <t>ホカン</t>
    </rPh>
    <rPh sb="9" eb="10">
      <t>ボ</t>
    </rPh>
    <rPh sb="11" eb="14">
      <t>シカンシツ</t>
    </rPh>
    <phoneticPr fontId="9"/>
  </si>
  <si>
    <t>・特別防衛秘密保管簿（電信室）</t>
    <rPh sb="1" eb="7">
      <t>トクベツボウエイヒミツ</t>
    </rPh>
    <rPh sb="7" eb="9">
      <t>ホカン</t>
    </rPh>
    <rPh sb="9" eb="10">
      <t>ボ</t>
    </rPh>
    <rPh sb="11" eb="12">
      <t>デン</t>
    </rPh>
    <rPh sb="12" eb="13">
      <t>シン</t>
    </rPh>
    <rPh sb="13" eb="14">
      <t>シツ</t>
    </rPh>
    <phoneticPr fontId="9"/>
  </si>
  <si>
    <t>・特別防衛秘密貸出簿（士官室）</t>
    <rPh sb="1" eb="7">
      <t>トクベツボウエイヒミツ</t>
    </rPh>
    <rPh sb="7" eb="9">
      <t>カシダシ</t>
    </rPh>
    <rPh sb="9" eb="10">
      <t>ボ</t>
    </rPh>
    <rPh sb="11" eb="14">
      <t>シカンシツ</t>
    </rPh>
    <phoneticPr fontId="9"/>
  </si>
  <si>
    <t>・特別防衛秘密貸出簿（電信室）</t>
    <rPh sb="1" eb="7">
      <t>トクベツボウエイヒミツ</t>
    </rPh>
    <rPh sb="7" eb="9">
      <t>カシダシ</t>
    </rPh>
    <rPh sb="9" eb="10">
      <t>ボ</t>
    </rPh>
    <rPh sb="11" eb="14">
      <t>デンシンシツ</t>
    </rPh>
    <phoneticPr fontId="9"/>
  </si>
  <si>
    <t>・特別防衛秘密文書等閲覧簿（士官室）</t>
    <rPh sb="1" eb="7">
      <t>トクベツボウエイヒミツ</t>
    </rPh>
    <rPh sb="7" eb="9">
      <t>ブンショ</t>
    </rPh>
    <rPh sb="9" eb="10">
      <t>トウ</t>
    </rPh>
    <rPh sb="10" eb="12">
      <t>エツラン</t>
    </rPh>
    <rPh sb="12" eb="13">
      <t>ボ</t>
    </rPh>
    <rPh sb="14" eb="16">
      <t>シカン</t>
    </rPh>
    <rPh sb="16" eb="17">
      <t>シツ</t>
    </rPh>
    <phoneticPr fontId="9"/>
  </si>
  <si>
    <t>・特別防衛秘密文書等閲覧簿（電信室）</t>
    <rPh sb="1" eb="7">
      <t>トクベツボウエイヒミツ</t>
    </rPh>
    <rPh sb="7" eb="9">
      <t>ブンショ</t>
    </rPh>
    <rPh sb="9" eb="10">
      <t>トウ</t>
    </rPh>
    <rPh sb="10" eb="12">
      <t>エツラン</t>
    </rPh>
    <rPh sb="12" eb="13">
      <t>ボ</t>
    </rPh>
    <rPh sb="14" eb="15">
      <t>デン</t>
    </rPh>
    <rPh sb="15" eb="16">
      <t>シン</t>
    </rPh>
    <rPh sb="16" eb="17">
      <t>シツ</t>
    </rPh>
    <phoneticPr fontId="9"/>
  </si>
  <si>
    <t>・特別防衛秘密保全点検記録簿（士官室）</t>
    <rPh sb="1" eb="7">
      <t>トクベツボウエイヒミツ</t>
    </rPh>
    <rPh sb="7" eb="9">
      <t>ホゼン</t>
    </rPh>
    <rPh sb="9" eb="11">
      <t>テンケン</t>
    </rPh>
    <rPh sb="11" eb="14">
      <t>キロクボ</t>
    </rPh>
    <rPh sb="15" eb="18">
      <t>シカンシツ</t>
    </rPh>
    <phoneticPr fontId="9"/>
  </si>
  <si>
    <t>・特別防衛秘密保全点検記録簿（電信室）</t>
    <rPh sb="1" eb="7">
      <t>トクベツボウエイヒミツ</t>
    </rPh>
    <rPh sb="7" eb="9">
      <t>ホゼン</t>
    </rPh>
    <rPh sb="9" eb="11">
      <t>テンケン</t>
    </rPh>
    <rPh sb="11" eb="14">
      <t>キロクボ</t>
    </rPh>
    <rPh sb="15" eb="16">
      <t>デン</t>
    </rPh>
    <rPh sb="16" eb="17">
      <t>シン</t>
    </rPh>
    <rPh sb="17" eb="18">
      <t>シツ</t>
    </rPh>
    <phoneticPr fontId="9"/>
  </si>
  <si>
    <t>・秘密保護適格証明書の亡失について（報告）</t>
    <rPh sb="1" eb="10">
      <t>ヒミツホゴテキカクショウメイショ</t>
    </rPh>
    <rPh sb="11" eb="13">
      <t>ボウシツ</t>
    </rPh>
    <rPh sb="18" eb="20">
      <t>ホウコク</t>
    </rPh>
    <phoneticPr fontId="9"/>
  </si>
  <si>
    <t>常用（各葉は全ての項目を記入した日に係る特定日以後１年)</t>
    <phoneticPr fontId="9"/>
  </si>
  <si>
    <t>・秘密保護適格証明書（ＩＣ適格証）の発行について（申請）</t>
    <rPh sb="25" eb="27">
      <t>シンセイ</t>
    </rPh>
    <phoneticPr fontId="9"/>
  </si>
  <si>
    <t>・秘密保護適格証明書（ＩＣ適格証）の交付について（申請・承認）</t>
    <rPh sb="25" eb="27">
      <t>シンセイ</t>
    </rPh>
    <rPh sb="28" eb="30">
      <t>ショウニン</t>
    </rPh>
    <phoneticPr fontId="9"/>
  </si>
  <si>
    <t>・秘密保護適格証明書（ＩＣ臨時立入証）の交付について（申請・承認）</t>
    <rPh sb="27" eb="29">
      <t>シンセイ</t>
    </rPh>
    <rPh sb="30" eb="32">
      <t>ショウニン</t>
    </rPh>
    <phoneticPr fontId="9"/>
  </si>
  <si>
    <t>・秘密保護適格証明書（ＩＣ適格証）の返納について（報告）</t>
    <rPh sb="25" eb="27">
      <t>ホウコク</t>
    </rPh>
    <phoneticPr fontId="9"/>
  </si>
  <si>
    <t>・秘密保護適格証明書（ＩＣ適格証）の亡失について（報告）</t>
    <rPh sb="25" eb="27">
      <t>ホウコク</t>
    </rPh>
    <phoneticPr fontId="9"/>
  </si>
  <si>
    <t>適格性及び特別防衛秘密取扱資格の確認、並びに</t>
    <phoneticPr fontId="9"/>
  </si>
  <si>
    <t>・特別防衛秘密取扱資格に関する規則類</t>
  </si>
  <si>
    <t>適性評価の実施に当たって作成または取得した文書</t>
    <phoneticPr fontId="9"/>
  </si>
  <si>
    <t>・適格性及び特別防衛秘密取扱資格の確認等及び並びに適性評価の実施に係る申請、照会、依頼、回答、上申、決定及び通知</t>
    <phoneticPr fontId="9"/>
  </si>
  <si>
    <t>・適格性及び特別防衛秘密取扱資格の確認並びに適性評価の実施に係る申請、照会、依頼、回答、上申、決定及び通知</t>
    <phoneticPr fontId="9"/>
  </si>
  <si>
    <t>５年</t>
    <rPh sb="0" eb="1">
      <t>ネン</t>
    </rPh>
    <rPh sb="1" eb="2">
      <t>ネン</t>
    </rPh>
    <phoneticPr fontId="9"/>
  </si>
  <si>
    <t>・秘密保全事故に関する要約及び所見（報告）</t>
    <rPh sb="18" eb="20">
      <t>ホウコク</t>
    </rPh>
    <phoneticPr fontId="11"/>
  </si>
  <si>
    <t>海外渡航・接触等に関する報告文書</t>
    <rPh sb="0" eb="2">
      <t>カイガイ</t>
    </rPh>
    <rPh sb="2" eb="4">
      <t>トコウ</t>
    </rPh>
    <rPh sb="5" eb="7">
      <t>セッショク</t>
    </rPh>
    <rPh sb="7" eb="8">
      <t>トウ</t>
    </rPh>
    <rPh sb="9" eb="10">
      <t>カン</t>
    </rPh>
    <rPh sb="12" eb="14">
      <t>ホウコク</t>
    </rPh>
    <rPh sb="14" eb="16">
      <t>ブンショ</t>
    </rPh>
    <phoneticPr fontId="9"/>
  </si>
  <si>
    <t>・海外渡航後のチェックシート</t>
  </si>
  <si>
    <t>・部外者との接触後のチェックシート</t>
  </si>
  <si>
    <t>・接触状況等に関する報告書（総括票）</t>
  </si>
  <si>
    <t>・秘密電子計算機情報に関する保全検査について（報告）</t>
  </si>
  <si>
    <t>・特定秘密情報システムに関する秘密等の保全検査について（報告）</t>
  </si>
  <si>
    <t>・所持品検査結果（報告）</t>
  </si>
  <si>
    <t>・パソコン内のデータ抜き打ち検査結果（報告）</t>
  </si>
  <si>
    <t>・情報流出防止に係る個別面談実施状況について（報告）</t>
  </si>
  <si>
    <t>・指揮通信その他通信保全の管理に関する文書</t>
    <rPh sb="13" eb="15">
      <t>カンリ</t>
    </rPh>
    <rPh sb="16" eb="17">
      <t>カン</t>
    </rPh>
    <rPh sb="19" eb="21">
      <t>ブンショ</t>
    </rPh>
    <phoneticPr fontId="11"/>
  </si>
  <si>
    <t>・指揮通信その他通信保全の管理に関する文書（１）</t>
    <rPh sb="13" eb="15">
      <t>カンリ</t>
    </rPh>
    <rPh sb="16" eb="17">
      <t>カン</t>
    </rPh>
    <rPh sb="19" eb="21">
      <t>ブンショ</t>
    </rPh>
    <phoneticPr fontId="11"/>
  </si>
  <si>
    <t>・指揮通信その他通信保全の管理に関する文書（２）</t>
    <rPh sb="13" eb="15">
      <t>カンリ</t>
    </rPh>
    <rPh sb="16" eb="17">
      <t>カン</t>
    </rPh>
    <rPh sb="19" eb="21">
      <t>ブンショ</t>
    </rPh>
    <phoneticPr fontId="11"/>
  </si>
  <si>
    <t>２年</t>
    <rPh sb="1" eb="2">
      <t>ネン</t>
    </rPh>
    <phoneticPr fontId="9"/>
  </si>
  <si>
    <t>・指揮通信その他通信保全の管理に関する文書（３）</t>
    <rPh sb="13" eb="15">
      <t>カンリ</t>
    </rPh>
    <rPh sb="16" eb="17">
      <t>カン</t>
    </rPh>
    <rPh sb="19" eb="21">
      <t>ブンショ</t>
    </rPh>
    <phoneticPr fontId="11"/>
  </si>
  <si>
    <t>・指揮通信その他通信保全の管理に関する文書（４）</t>
    <rPh sb="13" eb="15">
      <t>カンリ</t>
    </rPh>
    <rPh sb="16" eb="17">
      <t>カン</t>
    </rPh>
    <rPh sb="19" eb="21">
      <t>ブンショ</t>
    </rPh>
    <phoneticPr fontId="11"/>
  </si>
  <si>
    <t>・指揮通信その他通信保全の管理に関する文書（５）</t>
    <rPh sb="13" eb="15">
      <t>カンリ</t>
    </rPh>
    <rPh sb="16" eb="17">
      <t>カン</t>
    </rPh>
    <rPh sb="19" eb="21">
      <t>ブンショ</t>
    </rPh>
    <phoneticPr fontId="11"/>
  </si>
  <si>
    <t>・破棄について（申請）、破棄について（通知）</t>
    <rPh sb="1" eb="3">
      <t>ハキ</t>
    </rPh>
    <rPh sb="8" eb="10">
      <t>シンセイ</t>
    </rPh>
    <rPh sb="12" eb="14">
      <t>ハキ</t>
    </rPh>
    <rPh sb="19" eb="21">
      <t>ツウチ</t>
    </rPh>
    <phoneticPr fontId="9"/>
  </si>
  <si>
    <t>・破棄について（報告）、廃棄について（通知）</t>
    <rPh sb="8" eb="10">
      <t>ホウコク</t>
    </rPh>
    <rPh sb="12" eb="14">
      <t>ハイキ</t>
    </rPh>
    <rPh sb="19" eb="21">
      <t>ツウチ</t>
    </rPh>
    <phoneticPr fontId="11"/>
  </si>
  <si>
    <t>・廃棄について</t>
    <phoneticPr fontId="11"/>
  </si>
  <si>
    <t>・認証カード等登録・貸出簿</t>
    <rPh sb="1" eb="3">
      <t>ニンショウ</t>
    </rPh>
    <rPh sb="6" eb="7">
      <t>トウ</t>
    </rPh>
    <rPh sb="7" eb="9">
      <t>トウロク</t>
    </rPh>
    <rPh sb="10" eb="12">
      <t>カシダシ</t>
    </rPh>
    <rPh sb="12" eb="13">
      <t>ボ</t>
    </rPh>
    <phoneticPr fontId="9"/>
  </si>
  <si>
    <t>・私有パソコン調査記録</t>
    <rPh sb="1" eb="3">
      <t>シユウ</t>
    </rPh>
    <rPh sb="7" eb="9">
      <t>チョウサ</t>
    </rPh>
    <rPh sb="9" eb="11">
      <t>キロク</t>
    </rPh>
    <phoneticPr fontId="9"/>
  </si>
  <si>
    <t>・パソコン関連文書連絡簿</t>
    <rPh sb="5" eb="7">
      <t>カンレン</t>
    </rPh>
    <rPh sb="7" eb="9">
      <t>ブンショ</t>
    </rPh>
    <rPh sb="9" eb="11">
      <t>レンラク</t>
    </rPh>
    <rPh sb="11" eb="12">
      <t>ボ</t>
    </rPh>
    <phoneticPr fontId="9"/>
  </si>
  <si>
    <t>・情報保証資料</t>
    <rPh sb="5" eb="7">
      <t>シリョウ</t>
    </rPh>
    <phoneticPr fontId="11"/>
  </si>
  <si>
    <t>特定日以後１年（除籍）</t>
    <rPh sb="0" eb="1">
      <t>イゴ</t>
    </rPh>
    <rPh sb="5" eb="6">
      <t>ネン</t>
    </rPh>
    <phoneticPr fontId="11"/>
  </si>
  <si>
    <t>・所持品検査結果実施記録、パソコン内データ抜き打ち検査実施記録、私有パソコン等状況調査結果記録</t>
    <rPh sb="8" eb="10">
      <t>ジッシ</t>
    </rPh>
    <rPh sb="10" eb="12">
      <t>キロク</t>
    </rPh>
    <rPh sb="17" eb="18">
      <t>ナイ</t>
    </rPh>
    <rPh sb="21" eb="22">
      <t>ヌ</t>
    </rPh>
    <rPh sb="23" eb="24">
      <t>ウ</t>
    </rPh>
    <rPh sb="25" eb="27">
      <t>ケンサ</t>
    </rPh>
    <rPh sb="27" eb="29">
      <t>ジッシ</t>
    </rPh>
    <rPh sb="29" eb="31">
      <t>キロク</t>
    </rPh>
    <rPh sb="32" eb="34">
      <t>シユウ</t>
    </rPh>
    <rPh sb="38" eb="39">
      <t>トウ</t>
    </rPh>
    <rPh sb="39" eb="41">
      <t>ジョウキョウ</t>
    </rPh>
    <rPh sb="41" eb="43">
      <t>チョウサ</t>
    </rPh>
    <rPh sb="43" eb="45">
      <t>ケッカ</t>
    </rPh>
    <rPh sb="45" eb="47">
      <t>キロク</t>
    </rPh>
    <phoneticPr fontId="11"/>
  </si>
  <si>
    <t>・秘密保全に関する各種点検</t>
    <rPh sb="1" eb="3">
      <t>ヒミツ</t>
    </rPh>
    <rPh sb="3" eb="5">
      <t>ホゼン</t>
    </rPh>
    <rPh sb="6" eb="7">
      <t>カン</t>
    </rPh>
    <rPh sb="9" eb="11">
      <t>カクシュ</t>
    </rPh>
    <rPh sb="11" eb="13">
      <t>テンケン</t>
    </rPh>
    <phoneticPr fontId="11"/>
  </si>
  <si>
    <t>・部外の端末及び可搬記憶媒体の持込許可簿</t>
    <rPh sb="1" eb="2">
      <t>ブ</t>
    </rPh>
    <rPh sb="2" eb="3">
      <t>ガイ</t>
    </rPh>
    <rPh sb="4" eb="6">
      <t>タンマツ</t>
    </rPh>
    <rPh sb="6" eb="7">
      <t>オヨ</t>
    </rPh>
    <rPh sb="8" eb="10">
      <t>カハン</t>
    </rPh>
    <rPh sb="10" eb="12">
      <t>キオク</t>
    </rPh>
    <rPh sb="12" eb="14">
      <t>バイタイ</t>
    </rPh>
    <rPh sb="15" eb="17">
      <t>モチコミ</t>
    </rPh>
    <rPh sb="17" eb="19">
      <t>キョカ</t>
    </rPh>
    <rPh sb="19" eb="20">
      <t>ボ</t>
    </rPh>
    <phoneticPr fontId="9"/>
  </si>
  <si>
    <t>・構築手順書</t>
    <rPh sb="1" eb="3">
      <t>コウチク</t>
    </rPh>
    <rPh sb="3" eb="6">
      <t>テジュンショ</t>
    </rPh>
    <phoneticPr fontId="9"/>
  </si>
  <si>
    <t>・〇〇システム端末装置パスワード登録・変更記録</t>
    <rPh sb="7" eb="9">
      <t>タンマツ</t>
    </rPh>
    <rPh sb="9" eb="11">
      <t>ソウチ</t>
    </rPh>
    <rPh sb="16" eb="18">
      <t>トウロク</t>
    </rPh>
    <rPh sb="19" eb="21">
      <t>ヘンコウ</t>
    </rPh>
    <rPh sb="21" eb="23">
      <t>キロク</t>
    </rPh>
    <phoneticPr fontId="11"/>
  </si>
  <si>
    <t>・パスワード変更記録簿</t>
    <rPh sb="6" eb="8">
      <t>ヘンコウ</t>
    </rPh>
    <rPh sb="8" eb="11">
      <t>キロクボ</t>
    </rPh>
    <phoneticPr fontId="11"/>
  </si>
  <si>
    <t>・第１種端末廃止通知および登録通知、電子認証カード使用上の留意事項</t>
    <rPh sb="1" eb="2">
      <t>ダイ</t>
    </rPh>
    <rPh sb="3" eb="4">
      <t>シュ</t>
    </rPh>
    <rPh sb="4" eb="6">
      <t>タンマツ</t>
    </rPh>
    <rPh sb="6" eb="8">
      <t>ハイシ</t>
    </rPh>
    <rPh sb="8" eb="10">
      <t>ツウチ</t>
    </rPh>
    <rPh sb="13" eb="15">
      <t>トウロク</t>
    </rPh>
    <rPh sb="15" eb="17">
      <t>ツウチ</t>
    </rPh>
    <rPh sb="18" eb="20">
      <t>デンシ</t>
    </rPh>
    <rPh sb="20" eb="22">
      <t>ニンショウ</t>
    </rPh>
    <rPh sb="25" eb="27">
      <t>シヨウ</t>
    </rPh>
    <rPh sb="27" eb="28">
      <t>ウエ</t>
    </rPh>
    <rPh sb="29" eb="31">
      <t>リュウイ</t>
    </rPh>
    <rPh sb="31" eb="33">
      <t>ジコウ</t>
    </rPh>
    <phoneticPr fontId="11"/>
  </si>
  <si>
    <t>・情報システムの運用承認</t>
    <rPh sb="1" eb="3">
      <t>ジョウホウ</t>
    </rPh>
    <rPh sb="8" eb="10">
      <t>ウンヨウ</t>
    </rPh>
    <rPh sb="10" eb="12">
      <t>ショウニン</t>
    </rPh>
    <phoneticPr fontId="11"/>
  </si>
  <si>
    <t>・保管状況について（報告）</t>
    <rPh sb="1" eb="3">
      <t>ホカン</t>
    </rPh>
    <rPh sb="3" eb="5">
      <t>ジョウキョウ</t>
    </rPh>
    <rPh sb="10" eb="12">
      <t>ホウコク</t>
    </rPh>
    <phoneticPr fontId="9"/>
  </si>
  <si>
    <t>・（定期・臨時）検査について（報告）</t>
    <rPh sb="15" eb="17">
      <t>ホウコク</t>
    </rPh>
    <phoneticPr fontId="11"/>
  </si>
  <si>
    <t>・（定期・臨時）物品検査について（報告）</t>
    <rPh sb="2" eb="4">
      <t>テイキ</t>
    </rPh>
    <rPh sb="5" eb="7">
      <t>リンジ</t>
    </rPh>
    <rPh sb="8" eb="10">
      <t>ブッピン</t>
    </rPh>
    <rPh sb="10" eb="12">
      <t>ケンサ</t>
    </rPh>
    <rPh sb="17" eb="19">
      <t>ホウコク</t>
    </rPh>
    <phoneticPr fontId="9"/>
  </si>
  <si>
    <t>暗号・通信が携わる文書に関する文書</t>
    <rPh sb="0" eb="2">
      <t>アンゴウ</t>
    </rPh>
    <rPh sb="3" eb="5">
      <t>ツウシン</t>
    </rPh>
    <rPh sb="6" eb="7">
      <t>タズサ</t>
    </rPh>
    <rPh sb="9" eb="11">
      <t>ブンショ</t>
    </rPh>
    <rPh sb="12" eb="13">
      <t>カン</t>
    </rPh>
    <rPh sb="15" eb="17">
      <t>ブンショ</t>
    </rPh>
    <phoneticPr fontId="9"/>
  </si>
  <si>
    <t>・破棄事実証明</t>
    <rPh sb="1" eb="3">
      <t>ハキ</t>
    </rPh>
    <rPh sb="3" eb="5">
      <t>ジジツ</t>
    </rPh>
    <rPh sb="5" eb="7">
      <t>ショウメイ</t>
    </rPh>
    <phoneticPr fontId="9"/>
  </si>
  <si>
    <t>特定日以後１年</t>
    <rPh sb="0" eb="3">
      <t>トクテイビ</t>
    </rPh>
    <rPh sb="3" eb="5">
      <t>イゴ</t>
    </rPh>
    <rPh sb="6" eb="7">
      <t>ネン</t>
    </rPh>
    <phoneticPr fontId="9"/>
  </si>
  <si>
    <t>・破棄廃棄通知書</t>
    <rPh sb="1" eb="3">
      <t>ハキ</t>
    </rPh>
    <rPh sb="3" eb="5">
      <t>ハイキ</t>
    </rPh>
    <rPh sb="5" eb="8">
      <t>ツウチショ</t>
    </rPh>
    <phoneticPr fontId="9"/>
  </si>
  <si>
    <t>（記載終了後及び更新された日）</t>
    <rPh sb="1" eb="3">
      <t>キサイ</t>
    </rPh>
    <rPh sb="3" eb="5">
      <t>シュウリョウ</t>
    </rPh>
    <rPh sb="5" eb="6">
      <t>ゴ</t>
    </rPh>
    <rPh sb="6" eb="7">
      <t>オヨ</t>
    </rPh>
    <rPh sb="8" eb="10">
      <t>コウシン</t>
    </rPh>
    <rPh sb="13" eb="14">
      <t>ヒ</t>
    </rPh>
    <phoneticPr fontId="9"/>
  </si>
  <si>
    <t>・クロノジカルファイル</t>
    <phoneticPr fontId="9"/>
  </si>
  <si>
    <t>・呼出符号所（ＭＣＢ）</t>
    <rPh sb="1" eb="3">
      <t>ヨビダ</t>
    </rPh>
    <rPh sb="3" eb="5">
      <t>フゴウ</t>
    </rPh>
    <rPh sb="5" eb="6">
      <t>ショ</t>
    </rPh>
    <phoneticPr fontId="9"/>
  </si>
  <si>
    <t>・指定条件変更通知</t>
    <rPh sb="1" eb="3">
      <t>シテイ</t>
    </rPh>
    <rPh sb="3" eb="5">
      <t>ジョウケン</t>
    </rPh>
    <rPh sb="5" eb="7">
      <t>ヘンコウ</t>
    </rPh>
    <rPh sb="7" eb="9">
      <t>ツウチ</t>
    </rPh>
    <phoneticPr fontId="9"/>
  </si>
  <si>
    <t>・破棄待ち葉</t>
    <rPh sb="1" eb="3">
      <t>ハキ</t>
    </rPh>
    <rPh sb="3" eb="4">
      <t>マ</t>
    </rPh>
    <rPh sb="5" eb="6">
      <t>ハ</t>
    </rPh>
    <phoneticPr fontId="9"/>
  </si>
  <si>
    <t>・暗号書表</t>
    <rPh sb="1" eb="3">
      <t>アンゴウ</t>
    </rPh>
    <rPh sb="3" eb="4">
      <t>ショ</t>
    </rPh>
    <rPh sb="4" eb="5">
      <t>ヒョウ</t>
    </rPh>
    <phoneticPr fontId="9"/>
  </si>
  <si>
    <t>・ＭＭＴＦ</t>
    <phoneticPr fontId="9"/>
  </si>
  <si>
    <t>電報・メールに関する文書</t>
    <rPh sb="0" eb="2">
      <t>デンポウ</t>
    </rPh>
    <rPh sb="7" eb="8">
      <t>カン</t>
    </rPh>
    <rPh sb="10" eb="12">
      <t>ブンショ</t>
    </rPh>
    <phoneticPr fontId="9"/>
  </si>
  <si>
    <t>・通信教育参考資料</t>
    <rPh sb="1" eb="3">
      <t>ツウシン</t>
    </rPh>
    <rPh sb="3" eb="5">
      <t>キョウイク</t>
    </rPh>
    <rPh sb="5" eb="7">
      <t>サンコウ</t>
    </rPh>
    <rPh sb="7" eb="9">
      <t>シリョウ</t>
    </rPh>
    <phoneticPr fontId="9"/>
  </si>
  <si>
    <t>・通信要歴簿</t>
    <rPh sb="1" eb="3">
      <t>ツウシン</t>
    </rPh>
    <rPh sb="3" eb="4">
      <t>ヨウ</t>
    </rPh>
    <rPh sb="4" eb="5">
      <t>レキ</t>
    </rPh>
    <rPh sb="5" eb="6">
      <t>ボ</t>
    </rPh>
    <phoneticPr fontId="9"/>
  </si>
  <si>
    <t>・海上自衛隊交信要領</t>
    <rPh sb="1" eb="3">
      <t>カイジョウ</t>
    </rPh>
    <rPh sb="3" eb="5">
      <t>ジエイ</t>
    </rPh>
    <rPh sb="5" eb="6">
      <t>タイ</t>
    </rPh>
    <rPh sb="6" eb="8">
      <t>コウシン</t>
    </rPh>
    <rPh sb="8" eb="10">
      <t>ヨウリョウ</t>
    </rPh>
    <phoneticPr fontId="9"/>
  </si>
  <si>
    <t>・自衛隊相互無線電信交信・信務処理要領</t>
    <rPh sb="1" eb="4">
      <t>ジエイタイ</t>
    </rPh>
    <rPh sb="4" eb="6">
      <t>ソウゴ</t>
    </rPh>
    <rPh sb="6" eb="8">
      <t>ムセン</t>
    </rPh>
    <rPh sb="8" eb="10">
      <t>デンシン</t>
    </rPh>
    <rPh sb="10" eb="12">
      <t>コウシン</t>
    </rPh>
    <rPh sb="13" eb="14">
      <t>シン</t>
    </rPh>
    <rPh sb="14" eb="15">
      <t>ム</t>
    </rPh>
    <rPh sb="15" eb="17">
      <t>ショリ</t>
    </rPh>
    <rPh sb="17" eb="19">
      <t>ヨウリョウ</t>
    </rPh>
    <phoneticPr fontId="9"/>
  </si>
  <si>
    <t>・海上自衛隊信号通信実施要領</t>
    <rPh sb="6" eb="8">
      <t>シンゴウ</t>
    </rPh>
    <rPh sb="8" eb="10">
      <t>ツウシン</t>
    </rPh>
    <rPh sb="10" eb="14">
      <t>ジッシヨウリョウ</t>
    </rPh>
    <phoneticPr fontId="9"/>
  </si>
  <si>
    <t>・海上自衛隊通信規則</t>
    <rPh sb="1" eb="6">
      <t>カイジョウジエイタイ</t>
    </rPh>
    <rPh sb="6" eb="8">
      <t>ツウシン</t>
    </rPh>
    <rPh sb="8" eb="10">
      <t>キソク</t>
    </rPh>
    <phoneticPr fontId="9"/>
  </si>
  <si>
    <t>・海上自衛隊通話要領</t>
    <rPh sb="1" eb="6">
      <t>カイジョウジエイタイ</t>
    </rPh>
    <rPh sb="6" eb="8">
      <t>ツウワ</t>
    </rPh>
    <rPh sb="8" eb="10">
      <t>ヨウリョウ</t>
    </rPh>
    <phoneticPr fontId="9"/>
  </si>
  <si>
    <t>・MSIIチェックリスト</t>
    <phoneticPr fontId="9"/>
  </si>
  <si>
    <t>・保全・保証チェックオフリスト</t>
    <rPh sb="1" eb="3">
      <t>ホゼン</t>
    </rPh>
    <rPh sb="4" eb="6">
      <t>ホショウ</t>
    </rPh>
    <phoneticPr fontId="9"/>
  </si>
  <si>
    <t>・根拠電報</t>
    <rPh sb="1" eb="3">
      <t>コンキョ</t>
    </rPh>
    <rPh sb="3" eb="5">
      <t>デンポウ</t>
    </rPh>
    <phoneticPr fontId="9"/>
  </si>
  <si>
    <t>・陸上自衛隊電報取扱用部隊便覧略称「陸自部隊便覧」</t>
    <rPh sb="1" eb="3">
      <t>リクジョウ</t>
    </rPh>
    <rPh sb="3" eb="6">
      <t>ジエイタイ</t>
    </rPh>
    <rPh sb="5" eb="6">
      <t>タイ</t>
    </rPh>
    <rPh sb="6" eb="8">
      <t>デンポウ</t>
    </rPh>
    <rPh sb="8" eb="10">
      <t>トリアツカ</t>
    </rPh>
    <rPh sb="10" eb="11">
      <t>ヨウ</t>
    </rPh>
    <rPh sb="11" eb="13">
      <t>ブタイ</t>
    </rPh>
    <rPh sb="13" eb="14">
      <t>ビン</t>
    </rPh>
    <rPh sb="14" eb="15">
      <t>ラン</t>
    </rPh>
    <rPh sb="15" eb="17">
      <t>リャクショウ</t>
    </rPh>
    <rPh sb="18" eb="20">
      <t>リクジ</t>
    </rPh>
    <rPh sb="20" eb="22">
      <t>ブタイ</t>
    </rPh>
    <rPh sb="22" eb="24">
      <t>ビンラン</t>
    </rPh>
    <phoneticPr fontId="9"/>
  </si>
  <si>
    <t>２８年</t>
    <rPh sb="2" eb="3">
      <t>ネン</t>
    </rPh>
    <phoneticPr fontId="9"/>
  </si>
  <si>
    <t>・暗号等の管理運用要領について、ファイル暗号化ソフト等のインストール要領</t>
    <rPh sb="1" eb="3">
      <t>アンゴウ</t>
    </rPh>
    <rPh sb="3" eb="4">
      <t>トウ</t>
    </rPh>
    <rPh sb="5" eb="7">
      <t>カンリ</t>
    </rPh>
    <rPh sb="7" eb="9">
      <t>ウンヨウ</t>
    </rPh>
    <rPh sb="9" eb="11">
      <t>ヨウリョウ</t>
    </rPh>
    <rPh sb="20" eb="23">
      <t>アンゴウカ</t>
    </rPh>
    <rPh sb="26" eb="27">
      <t>トウ</t>
    </rPh>
    <rPh sb="34" eb="36">
      <t>ヨウリョウ</t>
    </rPh>
    <phoneticPr fontId="9"/>
  </si>
  <si>
    <t>・暗号に関する根拠</t>
    <rPh sb="1" eb="3">
      <t>アンゴウ</t>
    </rPh>
    <rPh sb="4" eb="5">
      <t>カン</t>
    </rPh>
    <rPh sb="7" eb="9">
      <t>コンキョ</t>
    </rPh>
    <phoneticPr fontId="9"/>
  </si>
  <si>
    <t>・海上自衛隊情報通信基盤管理運用細部要領、電子計算機システムのアドレスコード管理細部要領、サイバー攻撃等対処細部要領</t>
    <rPh sb="1" eb="6">
      <t>カイジョウジエイタイ</t>
    </rPh>
    <rPh sb="6" eb="8">
      <t>ジョウホウ</t>
    </rPh>
    <rPh sb="8" eb="10">
      <t>ツウシン</t>
    </rPh>
    <rPh sb="10" eb="12">
      <t>キバン</t>
    </rPh>
    <rPh sb="12" eb="16">
      <t>カンリウンヨウ</t>
    </rPh>
    <rPh sb="16" eb="18">
      <t>サイブ</t>
    </rPh>
    <rPh sb="18" eb="20">
      <t>ヨウリョウ</t>
    </rPh>
    <rPh sb="21" eb="23">
      <t>デンシ</t>
    </rPh>
    <rPh sb="23" eb="26">
      <t>ケイサンキ</t>
    </rPh>
    <rPh sb="38" eb="40">
      <t>カンリ</t>
    </rPh>
    <rPh sb="40" eb="42">
      <t>サイブ</t>
    </rPh>
    <rPh sb="42" eb="44">
      <t>ヨウリョウ</t>
    </rPh>
    <rPh sb="49" eb="51">
      <t>コウゲキ</t>
    </rPh>
    <rPh sb="51" eb="52">
      <t>トウ</t>
    </rPh>
    <rPh sb="52" eb="54">
      <t>タイショ</t>
    </rPh>
    <rPh sb="54" eb="56">
      <t>サイブ</t>
    </rPh>
    <rPh sb="56" eb="58">
      <t>ヨウリョウ</t>
    </rPh>
    <phoneticPr fontId="9"/>
  </si>
  <si>
    <t>・ネットワークに関する根拠</t>
    <rPh sb="8" eb="9">
      <t>カン</t>
    </rPh>
    <rPh sb="11" eb="13">
      <t>コンキョ</t>
    </rPh>
    <phoneticPr fontId="9"/>
  </si>
  <si>
    <t>・海上自衛隊信務要領、海上自衛隊交信細部要領、海上自衛隊通信監査実施要領</t>
    <rPh sb="1" eb="3">
      <t>カイジョウ</t>
    </rPh>
    <rPh sb="3" eb="5">
      <t>ジエイ</t>
    </rPh>
    <rPh sb="5" eb="6">
      <t>タイ</t>
    </rPh>
    <rPh sb="6" eb="7">
      <t>シン</t>
    </rPh>
    <rPh sb="7" eb="8">
      <t>ム</t>
    </rPh>
    <rPh sb="8" eb="10">
      <t>ヨウリョウ</t>
    </rPh>
    <rPh sb="11" eb="13">
      <t>カイジョウ</t>
    </rPh>
    <rPh sb="13" eb="15">
      <t>ジエイ</t>
    </rPh>
    <rPh sb="15" eb="16">
      <t>タイ</t>
    </rPh>
    <rPh sb="16" eb="18">
      <t>コウシン</t>
    </rPh>
    <rPh sb="18" eb="20">
      <t>サイブ</t>
    </rPh>
    <rPh sb="20" eb="22">
      <t>ヨウリョウ</t>
    </rPh>
    <rPh sb="23" eb="25">
      <t>カイジョウ</t>
    </rPh>
    <rPh sb="25" eb="27">
      <t>ジエイ</t>
    </rPh>
    <rPh sb="27" eb="28">
      <t>タイ</t>
    </rPh>
    <rPh sb="28" eb="30">
      <t>ツウシン</t>
    </rPh>
    <rPh sb="30" eb="32">
      <t>カンサ</t>
    </rPh>
    <rPh sb="32" eb="34">
      <t>ジッシ</t>
    </rPh>
    <rPh sb="34" eb="36">
      <t>ヨウリョウ</t>
    </rPh>
    <phoneticPr fontId="9"/>
  </si>
  <si>
    <t>・無線通信に関する根拠</t>
    <rPh sb="1" eb="3">
      <t>ムセン</t>
    </rPh>
    <rPh sb="3" eb="5">
      <t>ツウシン</t>
    </rPh>
    <rPh sb="6" eb="7">
      <t>カン</t>
    </rPh>
    <rPh sb="9" eb="11">
      <t>コンキョ</t>
    </rPh>
    <phoneticPr fontId="9"/>
  </si>
  <si>
    <t>・端末等現状保有数通知</t>
    <rPh sb="1" eb="3">
      <t>タンマツ</t>
    </rPh>
    <rPh sb="3" eb="4">
      <t>トウ</t>
    </rPh>
    <rPh sb="4" eb="6">
      <t>ゲンジョウ</t>
    </rPh>
    <rPh sb="6" eb="8">
      <t>ホユウ</t>
    </rPh>
    <rPh sb="8" eb="9">
      <t>スウ</t>
    </rPh>
    <rPh sb="9" eb="11">
      <t>ツウチ</t>
    </rPh>
    <phoneticPr fontId="9"/>
  </si>
  <si>
    <t>・端末等現状保有通知</t>
    <rPh sb="1" eb="8">
      <t>タンマツトウゲンジョウホユウ</t>
    </rPh>
    <rPh sb="8" eb="10">
      <t>ツウチ</t>
    </rPh>
    <phoneticPr fontId="9"/>
  </si>
  <si>
    <t>・航空自衛隊電報取扱用部隊便覧略称「空自部隊便覧」</t>
    <rPh sb="1" eb="3">
      <t>コウクウ</t>
    </rPh>
    <rPh sb="3" eb="6">
      <t>ジエイタイ</t>
    </rPh>
    <rPh sb="6" eb="8">
      <t>デンポウ</t>
    </rPh>
    <rPh sb="8" eb="10">
      <t>トリアツカ</t>
    </rPh>
    <rPh sb="10" eb="11">
      <t>ヨウ</t>
    </rPh>
    <rPh sb="11" eb="13">
      <t>ブタイ</t>
    </rPh>
    <rPh sb="13" eb="14">
      <t>ビン</t>
    </rPh>
    <rPh sb="14" eb="15">
      <t>ラン</t>
    </rPh>
    <rPh sb="15" eb="17">
      <t>リャクショウ</t>
    </rPh>
    <rPh sb="18" eb="20">
      <t>クウジ</t>
    </rPh>
    <rPh sb="20" eb="22">
      <t>ブタイ</t>
    </rPh>
    <rPh sb="22" eb="24">
      <t>ビンラン</t>
    </rPh>
    <phoneticPr fontId="9"/>
  </si>
  <si>
    <t>・アドレスコード配布変更等要求書、電子証明書発行申請書、官職証明書発行申請書</t>
    <rPh sb="8" eb="10">
      <t>ハイフ</t>
    </rPh>
    <rPh sb="10" eb="12">
      <t>ヘンコウ</t>
    </rPh>
    <rPh sb="12" eb="13">
      <t>トウ</t>
    </rPh>
    <rPh sb="13" eb="16">
      <t>ヨウキュウショ</t>
    </rPh>
    <rPh sb="17" eb="19">
      <t>デンシ</t>
    </rPh>
    <rPh sb="19" eb="22">
      <t>ショウメイショ</t>
    </rPh>
    <rPh sb="22" eb="24">
      <t>ハッコウ</t>
    </rPh>
    <rPh sb="24" eb="27">
      <t>シンセイショ</t>
    </rPh>
    <rPh sb="28" eb="30">
      <t>カンショク</t>
    </rPh>
    <rPh sb="30" eb="33">
      <t>ショウメイショ</t>
    </rPh>
    <rPh sb="33" eb="35">
      <t>ハッコウ</t>
    </rPh>
    <rPh sb="35" eb="38">
      <t>シンセイショ</t>
    </rPh>
    <phoneticPr fontId="9"/>
  </si>
  <si>
    <t>・アドレスコード配布変更等要求書・電子証明書発行申請書・官職証明書発行申請書</t>
    <rPh sb="8" eb="10">
      <t>ハイフ</t>
    </rPh>
    <rPh sb="10" eb="12">
      <t>ヘンコウ</t>
    </rPh>
    <rPh sb="12" eb="13">
      <t>トウ</t>
    </rPh>
    <rPh sb="13" eb="16">
      <t>ヨウキュウショ</t>
    </rPh>
    <rPh sb="17" eb="19">
      <t>デンシ</t>
    </rPh>
    <rPh sb="19" eb="22">
      <t>ショウメイショ</t>
    </rPh>
    <rPh sb="22" eb="24">
      <t>ハッコウ</t>
    </rPh>
    <rPh sb="24" eb="27">
      <t>シンセイショ</t>
    </rPh>
    <rPh sb="28" eb="30">
      <t>カンショク</t>
    </rPh>
    <rPh sb="30" eb="33">
      <t>ショウメイショ</t>
    </rPh>
    <rPh sb="33" eb="34">
      <t>ハツ</t>
    </rPh>
    <rPh sb="34" eb="37">
      <t>シンセイショ</t>
    </rPh>
    <phoneticPr fontId="9"/>
  </si>
  <si>
    <t>・無線</t>
    <rPh sb="1" eb="3">
      <t>ムセン</t>
    </rPh>
    <phoneticPr fontId="9"/>
  </si>
  <si>
    <t>・システム端末装置接続機能有効化申請書、ＭＳＯＰＮ端末接続機能有効化申請書、メモリ増設要領</t>
    <rPh sb="5" eb="7">
      <t>タンマツ</t>
    </rPh>
    <rPh sb="7" eb="9">
      <t>ソウチ</t>
    </rPh>
    <rPh sb="9" eb="11">
      <t>セツゾク</t>
    </rPh>
    <rPh sb="11" eb="13">
      <t>キノウ</t>
    </rPh>
    <rPh sb="13" eb="16">
      <t>ユウコウカ</t>
    </rPh>
    <rPh sb="16" eb="19">
      <t>シンセイショ</t>
    </rPh>
    <rPh sb="25" eb="27">
      <t>タンマツ</t>
    </rPh>
    <rPh sb="27" eb="37">
      <t>セツゾクキノウユウコウカシンセイショ</t>
    </rPh>
    <rPh sb="41" eb="43">
      <t>ゾウセツ</t>
    </rPh>
    <rPh sb="43" eb="45">
      <t>ヨウリョウ</t>
    </rPh>
    <phoneticPr fontId="9"/>
  </si>
  <si>
    <t>・ネットワーク</t>
    <phoneticPr fontId="9"/>
  </si>
  <si>
    <t>・特通型装備品の送付について、特通型装備品等の接受について、オフィスコードについて、電報分類コードについて</t>
    <rPh sb="1" eb="2">
      <t>トク</t>
    </rPh>
    <rPh sb="2" eb="3">
      <t>ツウ</t>
    </rPh>
    <rPh sb="3" eb="4">
      <t>ガタ</t>
    </rPh>
    <rPh sb="4" eb="7">
      <t>ソウビヒン</t>
    </rPh>
    <rPh sb="8" eb="10">
      <t>ソウフ</t>
    </rPh>
    <rPh sb="15" eb="22">
      <t>トクツウガタソウビヒントウ</t>
    </rPh>
    <rPh sb="23" eb="25">
      <t>セツジュ</t>
    </rPh>
    <rPh sb="42" eb="44">
      <t>デンポウ</t>
    </rPh>
    <rPh sb="44" eb="46">
      <t>ブンルイ</t>
    </rPh>
    <phoneticPr fontId="9"/>
  </si>
  <si>
    <t>・暗号管理</t>
    <rPh sb="1" eb="3">
      <t>アンゴウ</t>
    </rPh>
    <rPh sb="3" eb="5">
      <t>カンリ</t>
    </rPh>
    <phoneticPr fontId="9"/>
  </si>
  <si>
    <t>・サイバー攻撃</t>
    <rPh sb="5" eb="7">
      <t>コウゲキ</t>
    </rPh>
    <phoneticPr fontId="9"/>
  </si>
  <si>
    <t>・洋上データ放送系運用要領について</t>
    <rPh sb="1" eb="3">
      <t>ヨウジョウ</t>
    </rPh>
    <rPh sb="6" eb="8">
      <t>ホウソウ</t>
    </rPh>
    <rPh sb="8" eb="9">
      <t>ケイ</t>
    </rPh>
    <rPh sb="9" eb="11">
      <t>ウンヨウ</t>
    </rPh>
    <rPh sb="11" eb="13">
      <t>ヨウリョウ</t>
    </rPh>
    <phoneticPr fontId="9"/>
  </si>
  <si>
    <t>・衛星通信</t>
    <rPh sb="1" eb="3">
      <t>エイセイ</t>
    </rPh>
    <rPh sb="3" eb="5">
      <t>ツウシン</t>
    </rPh>
    <phoneticPr fontId="9"/>
  </si>
  <si>
    <t>無線局・移動局に関する文書</t>
    <rPh sb="0" eb="2">
      <t>ムセン</t>
    </rPh>
    <rPh sb="2" eb="3">
      <t>キョク</t>
    </rPh>
    <rPh sb="4" eb="6">
      <t>イドウ</t>
    </rPh>
    <rPh sb="6" eb="7">
      <t>キョク</t>
    </rPh>
    <rPh sb="8" eb="9">
      <t>カン</t>
    </rPh>
    <rPh sb="11" eb="13">
      <t>ブンショ</t>
    </rPh>
    <phoneticPr fontId="9"/>
  </si>
  <si>
    <t>・移動局等の開設について、移動局の変更について</t>
    <rPh sb="1" eb="3">
      <t>イドウ</t>
    </rPh>
    <rPh sb="3" eb="4">
      <t>キョク</t>
    </rPh>
    <rPh sb="4" eb="5">
      <t>トウ</t>
    </rPh>
    <rPh sb="6" eb="8">
      <t>カイセツ</t>
    </rPh>
    <rPh sb="13" eb="15">
      <t>イドウ</t>
    </rPh>
    <rPh sb="15" eb="16">
      <t>キョク</t>
    </rPh>
    <rPh sb="17" eb="19">
      <t>ヘンコウ</t>
    </rPh>
    <phoneticPr fontId="9"/>
  </si>
  <si>
    <t>・無線局・移動局に関する文書</t>
    <rPh sb="1" eb="3">
      <t>ムセン</t>
    </rPh>
    <rPh sb="3" eb="4">
      <t>キョク</t>
    </rPh>
    <rPh sb="5" eb="7">
      <t>イドウ</t>
    </rPh>
    <rPh sb="7" eb="8">
      <t>キョク</t>
    </rPh>
    <rPh sb="9" eb="10">
      <t>カン</t>
    </rPh>
    <rPh sb="12" eb="14">
      <t>ブンショ</t>
    </rPh>
    <phoneticPr fontId="9"/>
  </si>
  <si>
    <t>特定日（無線局廃止時まで保存）</t>
    <rPh sb="0" eb="3">
      <t>トクテイビ</t>
    </rPh>
    <rPh sb="4" eb="6">
      <t>ムセン</t>
    </rPh>
    <rPh sb="6" eb="7">
      <t>キョク</t>
    </rPh>
    <rPh sb="7" eb="9">
      <t>ハイシ</t>
    </rPh>
    <rPh sb="9" eb="10">
      <t>ジ</t>
    </rPh>
    <rPh sb="12" eb="14">
      <t>ホゾン</t>
    </rPh>
    <phoneticPr fontId="9"/>
  </si>
  <si>
    <t>・移動局の変更について（上申）</t>
    <rPh sb="1" eb="3">
      <t>イドウ</t>
    </rPh>
    <rPh sb="3" eb="4">
      <t>キョク</t>
    </rPh>
    <rPh sb="5" eb="7">
      <t>ヘンコウ</t>
    </rPh>
    <rPh sb="12" eb="14">
      <t>ジョウシン</t>
    </rPh>
    <phoneticPr fontId="9"/>
  </si>
  <si>
    <t>・移動局</t>
    <rPh sb="1" eb="3">
      <t>イドウ</t>
    </rPh>
    <rPh sb="3" eb="4">
      <t>キョク</t>
    </rPh>
    <phoneticPr fontId="9"/>
  </si>
  <si>
    <t>・物品供用簿　供用カード（小）</t>
    <rPh sb="7" eb="9">
      <t>キョウヨウ</t>
    </rPh>
    <rPh sb="13" eb="14">
      <t>ショウ</t>
    </rPh>
    <phoneticPr fontId="11"/>
  </si>
  <si>
    <t>特定日以後５年（記載終了後）</t>
    <rPh sb="8" eb="10">
      <t>キサイ</t>
    </rPh>
    <rPh sb="10" eb="12">
      <t>シュウリョウ</t>
    </rPh>
    <rPh sb="12" eb="13">
      <t>ゴ</t>
    </rPh>
    <phoneticPr fontId="11"/>
  </si>
  <si>
    <t>・物品供用簿　供用カード（消）</t>
    <rPh sb="1" eb="3">
      <t>ブッピン</t>
    </rPh>
    <rPh sb="3" eb="5">
      <t>キョウヨウ</t>
    </rPh>
    <rPh sb="5" eb="6">
      <t>ボ</t>
    </rPh>
    <rPh sb="7" eb="9">
      <t>キョウヨウ</t>
    </rPh>
    <rPh sb="13" eb="14">
      <t>ショウ</t>
    </rPh>
    <phoneticPr fontId="11"/>
  </si>
  <si>
    <t>・物品供用簿　カード受払記録</t>
    <rPh sb="1" eb="3">
      <t>ブッピン</t>
    </rPh>
    <rPh sb="3" eb="5">
      <t>キョウヨウ</t>
    </rPh>
    <rPh sb="5" eb="6">
      <t>ボ</t>
    </rPh>
    <rPh sb="10" eb="12">
      <t>ウケハライ</t>
    </rPh>
    <rPh sb="12" eb="14">
      <t>キロク</t>
    </rPh>
    <phoneticPr fontId="11"/>
  </si>
  <si>
    <t>・物品供用簿　証明記録</t>
    <rPh sb="7" eb="9">
      <t>ショウメイ</t>
    </rPh>
    <rPh sb="9" eb="11">
      <t>キロク</t>
    </rPh>
    <phoneticPr fontId="11"/>
  </si>
  <si>
    <t>・刃物登録簿</t>
    <rPh sb="1" eb="3">
      <t>ハモノ</t>
    </rPh>
    <rPh sb="3" eb="5">
      <t>トウロク</t>
    </rPh>
    <rPh sb="5" eb="6">
      <t>ボ</t>
    </rPh>
    <phoneticPr fontId="9"/>
  </si>
  <si>
    <t>特定日以後１年（最後に記載した日）</t>
    <rPh sb="0" eb="2">
      <t>トクテイビ</t>
    </rPh>
    <rPh sb="2" eb="4">
      <t>イゴ</t>
    </rPh>
    <rPh sb="5" eb="6">
      <t>ネン</t>
    </rPh>
    <rPh sb="8" eb="10">
      <t>サイゴ</t>
    </rPh>
    <rPh sb="11" eb="13">
      <t>キサイ</t>
    </rPh>
    <rPh sb="15" eb="16">
      <t>ヒ</t>
    </rPh>
    <phoneticPr fontId="9"/>
  </si>
  <si>
    <t>・刃物管理簿</t>
    <rPh sb="1" eb="3">
      <t>ハモノ</t>
    </rPh>
    <rPh sb="3" eb="5">
      <t>カンリ</t>
    </rPh>
    <rPh sb="5" eb="6">
      <t>ボ</t>
    </rPh>
    <phoneticPr fontId="9"/>
  </si>
  <si>
    <t>・プリベイトカード　請求票</t>
    <rPh sb="10" eb="12">
      <t>セイキュウ</t>
    </rPh>
    <rPh sb="12" eb="13">
      <t>ヒョウ</t>
    </rPh>
    <phoneticPr fontId="9"/>
  </si>
  <si>
    <t>・プリベイトカード　返納票</t>
    <rPh sb="10" eb="12">
      <t>ヘンノウ</t>
    </rPh>
    <rPh sb="12" eb="13">
      <t>ヒョウ</t>
    </rPh>
    <phoneticPr fontId="9"/>
  </si>
  <si>
    <t>・プリベイトカード　受払簿</t>
    <rPh sb="10" eb="12">
      <t>ウケハライ</t>
    </rPh>
    <rPh sb="12" eb="13">
      <t>ボ</t>
    </rPh>
    <phoneticPr fontId="9"/>
  </si>
  <si>
    <t>・プリベイトカード　使用記録簿</t>
    <rPh sb="10" eb="12">
      <t>シヨウ</t>
    </rPh>
    <rPh sb="12" eb="15">
      <t>キロクボ</t>
    </rPh>
    <phoneticPr fontId="9"/>
  </si>
  <si>
    <t>・プリベイトカード　使用状況通知書</t>
    <rPh sb="10" eb="12">
      <t>シヨウ</t>
    </rPh>
    <rPh sb="12" eb="14">
      <t>ジョウキョウ</t>
    </rPh>
    <rPh sb="14" eb="17">
      <t>ツウチショ</t>
    </rPh>
    <phoneticPr fontId="9"/>
  </si>
  <si>
    <t>・ＣＯＳＡＬ予備品配置表</t>
    <rPh sb="6" eb="9">
      <t>ヨビヒン</t>
    </rPh>
    <rPh sb="9" eb="11">
      <t>ハイチ</t>
    </rPh>
    <rPh sb="11" eb="12">
      <t>ヒョウ</t>
    </rPh>
    <phoneticPr fontId="9"/>
  </si>
  <si>
    <t>・請求票　返納票　供用換票　供用管理換票　未決　造補所</t>
    <rPh sb="1" eb="3">
      <t>セイキュウ</t>
    </rPh>
    <rPh sb="3" eb="4">
      <t>ヒョウ</t>
    </rPh>
    <rPh sb="5" eb="7">
      <t>ヘンノウ</t>
    </rPh>
    <rPh sb="7" eb="8">
      <t>ヒョウ</t>
    </rPh>
    <rPh sb="9" eb="11">
      <t>キョウヨウ</t>
    </rPh>
    <rPh sb="11" eb="12">
      <t>カ</t>
    </rPh>
    <rPh sb="12" eb="13">
      <t>ヒョウ</t>
    </rPh>
    <rPh sb="14" eb="16">
      <t>キョウヨウ</t>
    </rPh>
    <rPh sb="16" eb="18">
      <t>カンリ</t>
    </rPh>
    <rPh sb="18" eb="19">
      <t>カ</t>
    </rPh>
    <rPh sb="19" eb="20">
      <t>ヒョウ</t>
    </rPh>
    <rPh sb="21" eb="23">
      <t>ミケツ</t>
    </rPh>
    <rPh sb="24" eb="25">
      <t>ゾウ</t>
    </rPh>
    <rPh sb="25" eb="26">
      <t>ホ</t>
    </rPh>
    <rPh sb="26" eb="27">
      <t>ショ</t>
    </rPh>
    <phoneticPr fontId="11"/>
  </si>
  <si>
    <t>・請求票　返納票　供用換票　供用管理換票　未決　弾補所</t>
    <rPh sb="1" eb="3">
      <t>セイキュウ</t>
    </rPh>
    <rPh sb="3" eb="4">
      <t>ヒョウ</t>
    </rPh>
    <rPh sb="5" eb="7">
      <t>ヘンノウ</t>
    </rPh>
    <rPh sb="7" eb="8">
      <t>ヒョウ</t>
    </rPh>
    <rPh sb="9" eb="11">
      <t>キョウヨウ</t>
    </rPh>
    <rPh sb="11" eb="12">
      <t>カ</t>
    </rPh>
    <rPh sb="12" eb="13">
      <t>ヒョウ</t>
    </rPh>
    <rPh sb="14" eb="16">
      <t>キョウヨウ</t>
    </rPh>
    <rPh sb="16" eb="18">
      <t>カンリ</t>
    </rPh>
    <rPh sb="18" eb="19">
      <t>カ</t>
    </rPh>
    <rPh sb="19" eb="20">
      <t>ヒョウ</t>
    </rPh>
    <rPh sb="21" eb="23">
      <t>ミケツ</t>
    </rPh>
    <rPh sb="24" eb="25">
      <t>ダン</t>
    </rPh>
    <rPh sb="25" eb="26">
      <t>ホ</t>
    </rPh>
    <rPh sb="26" eb="27">
      <t>ショ</t>
    </rPh>
    <phoneticPr fontId="11"/>
  </si>
  <si>
    <t>・請求票　返納票　供用換票　供用管理換票　完結　造補所</t>
    <rPh sb="5" eb="7">
      <t>ヘンノウ</t>
    </rPh>
    <rPh sb="7" eb="8">
      <t>ヒョウ</t>
    </rPh>
    <rPh sb="9" eb="11">
      <t>キョウヨウ</t>
    </rPh>
    <rPh sb="11" eb="12">
      <t>カ</t>
    </rPh>
    <rPh sb="12" eb="13">
      <t>ヒョウ</t>
    </rPh>
    <rPh sb="14" eb="16">
      <t>キョウヨウ</t>
    </rPh>
    <rPh sb="16" eb="18">
      <t>カンリ</t>
    </rPh>
    <rPh sb="18" eb="19">
      <t>カ</t>
    </rPh>
    <rPh sb="19" eb="20">
      <t>ヒョウ</t>
    </rPh>
    <rPh sb="21" eb="23">
      <t>カンケツ</t>
    </rPh>
    <rPh sb="24" eb="25">
      <t>ゾウ</t>
    </rPh>
    <rPh sb="25" eb="26">
      <t>ホ</t>
    </rPh>
    <rPh sb="26" eb="27">
      <t>ショ</t>
    </rPh>
    <phoneticPr fontId="11"/>
  </si>
  <si>
    <t>・請求票　返納票　供用換票　供用管理換票　完結　弾補所</t>
    <rPh sb="5" eb="7">
      <t>ヘンノウ</t>
    </rPh>
    <rPh sb="7" eb="8">
      <t>ヒョウ</t>
    </rPh>
    <rPh sb="9" eb="11">
      <t>キョウヨウ</t>
    </rPh>
    <rPh sb="11" eb="12">
      <t>カ</t>
    </rPh>
    <rPh sb="12" eb="13">
      <t>ヒョウ</t>
    </rPh>
    <rPh sb="14" eb="16">
      <t>キョウヨウ</t>
    </rPh>
    <rPh sb="16" eb="18">
      <t>カンリ</t>
    </rPh>
    <rPh sb="18" eb="19">
      <t>カ</t>
    </rPh>
    <rPh sb="19" eb="20">
      <t>ヒョウ</t>
    </rPh>
    <rPh sb="21" eb="23">
      <t>カンケツ</t>
    </rPh>
    <rPh sb="24" eb="25">
      <t>ダン</t>
    </rPh>
    <rPh sb="25" eb="26">
      <t>ホ</t>
    </rPh>
    <rPh sb="26" eb="27">
      <t>ショ</t>
    </rPh>
    <phoneticPr fontId="11"/>
  </si>
  <si>
    <t>・請求票　返納票　完結　水雷科　造補所</t>
    <rPh sb="1" eb="3">
      <t>セイキュウ</t>
    </rPh>
    <rPh sb="3" eb="4">
      <t>ヒョウ</t>
    </rPh>
    <rPh sb="5" eb="7">
      <t>ヘンノウ</t>
    </rPh>
    <rPh sb="7" eb="8">
      <t>ヒョウ</t>
    </rPh>
    <rPh sb="9" eb="11">
      <t>カンケツ</t>
    </rPh>
    <rPh sb="12" eb="14">
      <t>スイライ</t>
    </rPh>
    <rPh sb="14" eb="15">
      <t>カ</t>
    </rPh>
    <rPh sb="16" eb="17">
      <t>ゾウ</t>
    </rPh>
    <rPh sb="17" eb="18">
      <t>ホ</t>
    </rPh>
    <rPh sb="18" eb="19">
      <t>ショ</t>
    </rPh>
    <phoneticPr fontId="11"/>
  </si>
  <si>
    <t>・請求票　返納票　完結　船務科　造補所</t>
    <rPh sb="1" eb="3">
      <t>セイキュウ</t>
    </rPh>
    <rPh sb="3" eb="4">
      <t>ヒョウ</t>
    </rPh>
    <rPh sb="5" eb="7">
      <t>ヘンノウ</t>
    </rPh>
    <rPh sb="7" eb="8">
      <t>ヒョウ</t>
    </rPh>
    <rPh sb="9" eb="11">
      <t>カンケツ</t>
    </rPh>
    <rPh sb="12" eb="13">
      <t>セン</t>
    </rPh>
    <rPh sb="13" eb="14">
      <t>ム</t>
    </rPh>
    <rPh sb="14" eb="15">
      <t>カ</t>
    </rPh>
    <rPh sb="16" eb="17">
      <t>ゾウ</t>
    </rPh>
    <rPh sb="17" eb="18">
      <t>ホ</t>
    </rPh>
    <rPh sb="18" eb="19">
      <t>ショ</t>
    </rPh>
    <phoneticPr fontId="11"/>
  </si>
  <si>
    <t>・請求票　返納票　完結　航海科　造補所</t>
    <rPh sb="1" eb="3">
      <t>セイキュウ</t>
    </rPh>
    <rPh sb="3" eb="4">
      <t>ヒョウ</t>
    </rPh>
    <rPh sb="5" eb="7">
      <t>ヘンノウ</t>
    </rPh>
    <rPh sb="7" eb="8">
      <t>ヒョウ</t>
    </rPh>
    <rPh sb="9" eb="11">
      <t>カンケツ</t>
    </rPh>
    <rPh sb="12" eb="14">
      <t>コウカイ</t>
    </rPh>
    <rPh sb="14" eb="15">
      <t>カ</t>
    </rPh>
    <rPh sb="16" eb="17">
      <t>ゾウ</t>
    </rPh>
    <rPh sb="17" eb="18">
      <t>ホ</t>
    </rPh>
    <rPh sb="18" eb="19">
      <t>ショ</t>
    </rPh>
    <phoneticPr fontId="11"/>
  </si>
  <si>
    <t>・請求票　返納票　完結　機関科（ＤＥ）　造補所</t>
    <rPh sb="1" eb="3">
      <t>セイキュウ</t>
    </rPh>
    <rPh sb="3" eb="4">
      <t>ヒョウ</t>
    </rPh>
    <rPh sb="5" eb="7">
      <t>ヘンノウ</t>
    </rPh>
    <rPh sb="7" eb="8">
      <t>ヒョウ</t>
    </rPh>
    <rPh sb="9" eb="11">
      <t>カンケツ</t>
    </rPh>
    <rPh sb="12" eb="14">
      <t>キカン</t>
    </rPh>
    <rPh sb="14" eb="15">
      <t>カ</t>
    </rPh>
    <rPh sb="20" eb="21">
      <t>ゾウ</t>
    </rPh>
    <rPh sb="21" eb="22">
      <t>ホ</t>
    </rPh>
    <rPh sb="22" eb="23">
      <t>ショ</t>
    </rPh>
    <phoneticPr fontId="11"/>
  </si>
  <si>
    <t>・請求票　返納票　完結　機関科（電機）　造補所</t>
    <rPh sb="1" eb="3">
      <t>セイキュウ</t>
    </rPh>
    <rPh sb="3" eb="4">
      <t>ヒョウ</t>
    </rPh>
    <rPh sb="5" eb="7">
      <t>ヘンノウ</t>
    </rPh>
    <rPh sb="7" eb="8">
      <t>ヒョウ</t>
    </rPh>
    <rPh sb="9" eb="11">
      <t>カンケツ</t>
    </rPh>
    <rPh sb="12" eb="14">
      <t>キカン</t>
    </rPh>
    <rPh sb="14" eb="15">
      <t>カ</t>
    </rPh>
    <rPh sb="16" eb="18">
      <t>デンキ</t>
    </rPh>
    <rPh sb="20" eb="21">
      <t>ゾウ</t>
    </rPh>
    <rPh sb="21" eb="22">
      <t>ホ</t>
    </rPh>
    <rPh sb="22" eb="23">
      <t>ショ</t>
    </rPh>
    <phoneticPr fontId="11"/>
  </si>
  <si>
    <t>・請求票　返納票　完結　補給科　造補所</t>
    <rPh sb="1" eb="3">
      <t>セイキュウ</t>
    </rPh>
    <rPh sb="3" eb="4">
      <t>ヒョウ</t>
    </rPh>
    <rPh sb="5" eb="7">
      <t>ヘンノウ</t>
    </rPh>
    <rPh sb="7" eb="8">
      <t>ヒョウ</t>
    </rPh>
    <rPh sb="9" eb="11">
      <t>カンケツ</t>
    </rPh>
    <rPh sb="12" eb="14">
      <t>ホキュウ</t>
    </rPh>
    <rPh sb="14" eb="15">
      <t>カ</t>
    </rPh>
    <rPh sb="16" eb="17">
      <t>ゾウ</t>
    </rPh>
    <rPh sb="17" eb="18">
      <t>ホ</t>
    </rPh>
    <rPh sb="18" eb="19">
      <t>ショ</t>
    </rPh>
    <phoneticPr fontId="11"/>
  </si>
  <si>
    <t>・物品調達要求書</t>
    <phoneticPr fontId="11"/>
  </si>
  <si>
    <t>・受領書</t>
    <rPh sb="1" eb="4">
      <t>ジュリョウショ</t>
    </rPh>
    <phoneticPr fontId="11"/>
  </si>
  <si>
    <t>・(受領）検査調書</t>
    <rPh sb="2" eb="4">
      <t>ジュリョウ</t>
    </rPh>
    <rPh sb="5" eb="7">
      <t>ケンサ</t>
    </rPh>
    <rPh sb="7" eb="9">
      <t>チョウショ</t>
    </rPh>
    <phoneticPr fontId="9"/>
  </si>
  <si>
    <t>・納品書</t>
    <rPh sb="1" eb="4">
      <t>ノウヒンショ</t>
    </rPh>
    <phoneticPr fontId="9"/>
  </si>
  <si>
    <t>・監督官等の指名、取消</t>
    <rPh sb="1" eb="4">
      <t>カントクカン</t>
    </rPh>
    <rPh sb="4" eb="5">
      <t>トウ</t>
    </rPh>
    <rPh sb="6" eb="8">
      <t>シメイ</t>
    </rPh>
    <rPh sb="9" eb="11">
      <t>トリケシ</t>
    </rPh>
    <phoneticPr fontId="9"/>
  </si>
  <si>
    <t>・総合調達要望書</t>
    <rPh sb="1" eb="3">
      <t>ソウゴウ</t>
    </rPh>
    <rPh sb="3" eb="5">
      <t>チョウタツ</t>
    </rPh>
    <rPh sb="5" eb="8">
      <t>ヨウボウショ</t>
    </rPh>
    <phoneticPr fontId="9"/>
  </si>
  <si>
    <t>・被服交付等請求（領収）書</t>
    <rPh sb="1" eb="3">
      <t>ヒフク</t>
    </rPh>
    <rPh sb="3" eb="5">
      <t>コウフ</t>
    </rPh>
    <rPh sb="5" eb="6">
      <t>トウ</t>
    </rPh>
    <rPh sb="6" eb="8">
      <t>セイキュウ</t>
    </rPh>
    <rPh sb="9" eb="11">
      <t>リョウシュウ</t>
    </rPh>
    <rPh sb="12" eb="13">
      <t>ショ</t>
    </rPh>
    <phoneticPr fontId="9"/>
  </si>
  <si>
    <t>・貸与カード　水雷科</t>
    <rPh sb="1" eb="3">
      <t>タイヨ</t>
    </rPh>
    <rPh sb="7" eb="9">
      <t>スイライ</t>
    </rPh>
    <rPh sb="9" eb="10">
      <t>カ</t>
    </rPh>
    <phoneticPr fontId="9"/>
  </si>
  <si>
    <t>・貸与カード　船務科</t>
    <rPh sb="1" eb="3">
      <t>タイヨ</t>
    </rPh>
    <rPh sb="7" eb="8">
      <t>セン</t>
    </rPh>
    <rPh sb="8" eb="9">
      <t>ム</t>
    </rPh>
    <rPh sb="9" eb="10">
      <t>カ</t>
    </rPh>
    <phoneticPr fontId="9"/>
  </si>
  <si>
    <t>・貸与カード　航海科</t>
    <rPh sb="1" eb="3">
      <t>タイヨ</t>
    </rPh>
    <rPh sb="7" eb="9">
      <t>コウカイ</t>
    </rPh>
    <rPh sb="9" eb="10">
      <t>カ</t>
    </rPh>
    <phoneticPr fontId="9"/>
  </si>
  <si>
    <t>・貸与カード　機関科（ＤＥ）</t>
    <rPh sb="1" eb="3">
      <t>タイヨ</t>
    </rPh>
    <rPh sb="7" eb="9">
      <t>キカン</t>
    </rPh>
    <rPh sb="9" eb="10">
      <t>カ</t>
    </rPh>
    <phoneticPr fontId="9"/>
  </si>
  <si>
    <t>・貸与カード　機関科（電機）</t>
    <rPh sb="1" eb="3">
      <t>タイヨ</t>
    </rPh>
    <rPh sb="7" eb="9">
      <t>キカン</t>
    </rPh>
    <rPh sb="9" eb="10">
      <t>カ</t>
    </rPh>
    <rPh sb="11" eb="13">
      <t>デンキ</t>
    </rPh>
    <phoneticPr fontId="9"/>
  </si>
  <si>
    <t>・貸与カード　補給科</t>
    <rPh sb="1" eb="3">
      <t>タイヨ</t>
    </rPh>
    <rPh sb="7" eb="9">
      <t>ホキュウ</t>
    </rPh>
    <rPh sb="9" eb="10">
      <t>カ</t>
    </rPh>
    <phoneticPr fontId="9"/>
  </si>
  <si>
    <t>・貸与カード　被服、衛生器材</t>
    <rPh sb="1" eb="3">
      <t>タイヨ</t>
    </rPh>
    <rPh sb="7" eb="9">
      <t>ヒフク</t>
    </rPh>
    <rPh sb="10" eb="12">
      <t>エイセイ</t>
    </rPh>
    <rPh sb="12" eb="14">
      <t>キザイ</t>
    </rPh>
    <phoneticPr fontId="9"/>
  </si>
  <si>
    <t>・物品輸送請求書</t>
    <rPh sb="1" eb="3">
      <t>ブッピン</t>
    </rPh>
    <rPh sb="3" eb="5">
      <t>ユソウ</t>
    </rPh>
    <rPh sb="5" eb="8">
      <t>セイキュウショ</t>
    </rPh>
    <phoneticPr fontId="9"/>
  </si>
  <si>
    <t>・一貫番号簿</t>
    <rPh sb="1" eb="3">
      <t>イッカン</t>
    </rPh>
    <rPh sb="3" eb="6">
      <t>バンゴウボ</t>
    </rPh>
    <phoneticPr fontId="9"/>
  </si>
  <si>
    <t>・物品点検簿</t>
    <rPh sb="1" eb="3">
      <t>ブッピン</t>
    </rPh>
    <rPh sb="3" eb="5">
      <t>テンケン</t>
    </rPh>
    <rPh sb="5" eb="6">
      <t>ボ</t>
    </rPh>
    <phoneticPr fontId="9"/>
  </si>
  <si>
    <t>・倉庫点検簿</t>
    <rPh sb="1" eb="3">
      <t>ソウコ</t>
    </rPh>
    <rPh sb="3" eb="5">
      <t>テンケン</t>
    </rPh>
    <rPh sb="5" eb="6">
      <t>ボ</t>
    </rPh>
    <phoneticPr fontId="9"/>
  </si>
  <si>
    <t>・倉庫点検簿（パート名）</t>
    <rPh sb="1" eb="3">
      <t>ソウコ</t>
    </rPh>
    <rPh sb="3" eb="5">
      <t>テンケン</t>
    </rPh>
    <rPh sb="5" eb="6">
      <t>ボ</t>
    </rPh>
    <rPh sb="10" eb="11">
      <t>メイ</t>
    </rPh>
    <phoneticPr fontId="9"/>
  </si>
  <si>
    <t>・ＣＯＳＡＬ管理品目表</t>
    <rPh sb="6" eb="8">
      <t>カンリ</t>
    </rPh>
    <rPh sb="8" eb="9">
      <t>ヒン</t>
    </rPh>
    <rPh sb="10" eb="11">
      <t>ヒョウ</t>
    </rPh>
    <phoneticPr fontId="9"/>
  </si>
  <si>
    <t>・供用内訳明細表</t>
    <rPh sb="1" eb="3">
      <t>キョウヨウ</t>
    </rPh>
    <rPh sb="3" eb="5">
      <t>ウチワケ</t>
    </rPh>
    <rPh sb="5" eb="8">
      <t>メイサイヒョウ</t>
    </rPh>
    <phoneticPr fontId="9"/>
  </si>
  <si>
    <t>・取扱責任者交代報告書</t>
    <rPh sb="1" eb="3">
      <t>トリアツカイ</t>
    </rPh>
    <rPh sb="3" eb="6">
      <t>セキニンシャ</t>
    </rPh>
    <rPh sb="6" eb="8">
      <t>コウタイ</t>
    </rPh>
    <rPh sb="8" eb="11">
      <t>ホウコクショ</t>
    </rPh>
    <phoneticPr fontId="9"/>
  </si>
  <si>
    <t>・印鑑登録カード</t>
    <rPh sb="1" eb="3">
      <t>インカン</t>
    </rPh>
    <rPh sb="3" eb="5">
      <t>トウロク</t>
    </rPh>
    <phoneticPr fontId="9"/>
  </si>
  <si>
    <t>特定日以後１年（除籍）</t>
    <rPh sb="0" eb="5">
      <t>トクテイビイゴ</t>
    </rPh>
    <rPh sb="6" eb="7">
      <t>ネン</t>
    </rPh>
    <rPh sb="8" eb="10">
      <t>ジョセキ</t>
    </rPh>
    <phoneticPr fontId="9"/>
  </si>
  <si>
    <t>・令和〇年度定期物品管理検査の状況改善について、定期物品管理検査及び使用部隊定期現況調査の実施要領について</t>
    <rPh sb="1" eb="3">
      <t>レイワ</t>
    </rPh>
    <rPh sb="4" eb="6">
      <t>ネンド</t>
    </rPh>
    <rPh sb="6" eb="8">
      <t>テイキ</t>
    </rPh>
    <rPh sb="8" eb="10">
      <t>ブッピン</t>
    </rPh>
    <rPh sb="10" eb="12">
      <t>カンリ</t>
    </rPh>
    <rPh sb="12" eb="14">
      <t>ケンサ</t>
    </rPh>
    <rPh sb="15" eb="17">
      <t>ジョウキョウ</t>
    </rPh>
    <rPh sb="17" eb="19">
      <t>カイゼン</t>
    </rPh>
    <rPh sb="24" eb="26">
      <t>テイキ</t>
    </rPh>
    <rPh sb="26" eb="28">
      <t>ブッピン</t>
    </rPh>
    <rPh sb="28" eb="30">
      <t>カンリ</t>
    </rPh>
    <rPh sb="30" eb="32">
      <t>ケンサ</t>
    </rPh>
    <rPh sb="32" eb="33">
      <t>オヨ</t>
    </rPh>
    <rPh sb="34" eb="36">
      <t>シヨウ</t>
    </rPh>
    <rPh sb="36" eb="38">
      <t>ブタイ</t>
    </rPh>
    <rPh sb="38" eb="40">
      <t>テイキ</t>
    </rPh>
    <rPh sb="40" eb="42">
      <t>ゲンキョウ</t>
    </rPh>
    <rPh sb="42" eb="44">
      <t>チョウサ</t>
    </rPh>
    <rPh sb="45" eb="47">
      <t>ジッシ</t>
    </rPh>
    <rPh sb="47" eb="49">
      <t>ヨウリョウ</t>
    </rPh>
    <phoneticPr fontId="9"/>
  </si>
  <si>
    <t>・物品管理検査</t>
    <rPh sb="1" eb="3">
      <t>ブッピン</t>
    </rPh>
    <rPh sb="3" eb="5">
      <t>カンリ</t>
    </rPh>
    <rPh sb="5" eb="7">
      <t>ケンサ</t>
    </rPh>
    <phoneticPr fontId="9"/>
  </si>
  <si>
    <t>・国有財産異動通知書</t>
    <rPh sb="1" eb="3">
      <t>コクユウ</t>
    </rPh>
    <rPh sb="3" eb="5">
      <t>ザイサン</t>
    </rPh>
    <rPh sb="5" eb="7">
      <t>イドウ</t>
    </rPh>
    <rPh sb="7" eb="10">
      <t>ツウチショ</t>
    </rPh>
    <phoneticPr fontId="9"/>
  </si>
  <si>
    <t>・国有財産（船舶）供用受報告書</t>
    <rPh sb="1" eb="3">
      <t>コクユウ</t>
    </rPh>
    <rPh sb="3" eb="5">
      <t>ザイサン</t>
    </rPh>
    <rPh sb="6" eb="8">
      <t>センパク</t>
    </rPh>
    <rPh sb="9" eb="11">
      <t>キョウヨウ</t>
    </rPh>
    <rPh sb="11" eb="12">
      <t>ウ</t>
    </rPh>
    <rPh sb="12" eb="15">
      <t>ホウコクショ</t>
    </rPh>
    <phoneticPr fontId="9"/>
  </si>
  <si>
    <t>・使用部隊等の長交替引継ぎ</t>
    <rPh sb="1" eb="3">
      <t>シヨウ</t>
    </rPh>
    <rPh sb="3" eb="5">
      <t>ブタイ</t>
    </rPh>
    <rPh sb="5" eb="6">
      <t>トウ</t>
    </rPh>
    <rPh sb="7" eb="8">
      <t>オサ</t>
    </rPh>
    <rPh sb="8" eb="10">
      <t>コウタイ</t>
    </rPh>
    <rPh sb="10" eb="12">
      <t>ヒキツギ</t>
    </rPh>
    <phoneticPr fontId="9"/>
  </si>
  <si>
    <t>消費代価規制制度に関する文書</t>
    <rPh sb="0" eb="2">
      <t>ショウヒ</t>
    </rPh>
    <rPh sb="2" eb="4">
      <t>ダイカ</t>
    </rPh>
    <rPh sb="4" eb="6">
      <t>キセイ</t>
    </rPh>
    <rPh sb="6" eb="8">
      <t>セイド</t>
    </rPh>
    <rPh sb="9" eb="10">
      <t>カン</t>
    </rPh>
    <rPh sb="12" eb="14">
      <t>ブンショ</t>
    </rPh>
    <phoneticPr fontId="9"/>
  </si>
  <si>
    <t>・管制額配分書</t>
    <rPh sb="1" eb="3">
      <t>カンセイ</t>
    </rPh>
    <rPh sb="3" eb="4">
      <t>ガク</t>
    </rPh>
    <rPh sb="4" eb="6">
      <t>ハイブン</t>
    </rPh>
    <rPh sb="6" eb="7">
      <t>ショ</t>
    </rPh>
    <phoneticPr fontId="9"/>
  </si>
  <si>
    <t>・管制額整理記録簿</t>
    <rPh sb="1" eb="3">
      <t>カンセイ</t>
    </rPh>
    <rPh sb="3" eb="4">
      <t>ガク</t>
    </rPh>
    <rPh sb="4" eb="6">
      <t>セイリ</t>
    </rPh>
    <rPh sb="6" eb="9">
      <t>キロクボ</t>
    </rPh>
    <phoneticPr fontId="9"/>
  </si>
  <si>
    <t>・管制額整理報告　乙</t>
    <rPh sb="1" eb="3">
      <t>カンセイ</t>
    </rPh>
    <rPh sb="3" eb="4">
      <t>ガク</t>
    </rPh>
    <rPh sb="4" eb="6">
      <t>セイリ</t>
    </rPh>
    <rPh sb="6" eb="8">
      <t>ホウコク</t>
    </rPh>
    <rPh sb="9" eb="10">
      <t>オツ</t>
    </rPh>
    <phoneticPr fontId="9"/>
  </si>
  <si>
    <t>・小出庫払出票</t>
    <rPh sb="1" eb="3">
      <t>コダ</t>
    </rPh>
    <rPh sb="3" eb="4">
      <t>コ</t>
    </rPh>
    <rPh sb="4" eb="6">
      <t>ハライダシ</t>
    </rPh>
    <rPh sb="6" eb="7">
      <t>ヒョウ</t>
    </rPh>
    <phoneticPr fontId="9"/>
  </si>
  <si>
    <t>・小出庫品目表</t>
    <rPh sb="1" eb="3">
      <t>コダ</t>
    </rPh>
    <rPh sb="3" eb="4">
      <t>コ</t>
    </rPh>
    <rPh sb="4" eb="5">
      <t>ヒン</t>
    </rPh>
    <rPh sb="5" eb="6">
      <t>モク</t>
    </rPh>
    <rPh sb="6" eb="7">
      <t>ヒョウ</t>
    </rPh>
    <phoneticPr fontId="9"/>
  </si>
  <si>
    <t>・管制額整理報告（令和〇年度第〇/四半期）、艦船需品管制額配分書</t>
    <rPh sb="1" eb="3">
      <t>カンセイ</t>
    </rPh>
    <rPh sb="3" eb="4">
      <t>ガク</t>
    </rPh>
    <rPh sb="4" eb="6">
      <t>セイリ</t>
    </rPh>
    <rPh sb="6" eb="8">
      <t>ホウコク</t>
    </rPh>
    <rPh sb="9" eb="11">
      <t>レイワ</t>
    </rPh>
    <rPh sb="12" eb="14">
      <t>ネンド</t>
    </rPh>
    <rPh sb="14" eb="15">
      <t>ダイ</t>
    </rPh>
    <rPh sb="17" eb="20">
      <t>シハンキ</t>
    </rPh>
    <rPh sb="22" eb="24">
      <t>カンセン</t>
    </rPh>
    <rPh sb="24" eb="26">
      <t>ジュヒン</t>
    </rPh>
    <rPh sb="26" eb="28">
      <t>カンセイ</t>
    </rPh>
    <rPh sb="28" eb="29">
      <t>ガク</t>
    </rPh>
    <rPh sb="29" eb="31">
      <t>ハイブン</t>
    </rPh>
    <rPh sb="31" eb="32">
      <t>ショ</t>
    </rPh>
    <phoneticPr fontId="9"/>
  </si>
  <si>
    <t>物品管理要領に関する文書</t>
    <rPh sb="0" eb="2">
      <t>ブッピン</t>
    </rPh>
    <rPh sb="2" eb="4">
      <t>カンリ</t>
    </rPh>
    <rPh sb="4" eb="6">
      <t>ヨウリョウ</t>
    </rPh>
    <rPh sb="7" eb="8">
      <t>カン</t>
    </rPh>
    <rPh sb="10" eb="12">
      <t>ブンショ</t>
    </rPh>
    <phoneticPr fontId="9"/>
  </si>
  <si>
    <t>・倉庫係資料</t>
    <rPh sb="1" eb="3">
      <t>ソウコ</t>
    </rPh>
    <rPh sb="3" eb="4">
      <t>カカリ</t>
    </rPh>
    <rPh sb="4" eb="6">
      <t>シリョウ</t>
    </rPh>
    <phoneticPr fontId="9"/>
  </si>
  <si>
    <t>・倉庫係資料（パート名）</t>
    <rPh sb="1" eb="3">
      <t>ソウコ</t>
    </rPh>
    <rPh sb="3" eb="4">
      <t>カカリ</t>
    </rPh>
    <rPh sb="4" eb="6">
      <t>シリョウ</t>
    </rPh>
    <rPh sb="10" eb="11">
      <t>メイ</t>
    </rPh>
    <phoneticPr fontId="9"/>
  </si>
  <si>
    <t>各科の物品管理の記録に関する文書</t>
    <rPh sb="0" eb="1">
      <t>カク</t>
    </rPh>
    <rPh sb="1" eb="2">
      <t>カ</t>
    </rPh>
    <rPh sb="3" eb="5">
      <t>ブッピン</t>
    </rPh>
    <rPh sb="5" eb="7">
      <t>カンリ</t>
    </rPh>
    <rPh sb="8" eb="10">
      <t>キロク</t>
    </rPh>
    <rPh sb="11" eb="12">
      <t>カン</t>
    </rPh>
    <rPh sb="14" eb="16">
      <t>ブンショ</t>
    </rPh>
    <phoneticPr fontId="9"/>
  </si>
  <si>
    <t>・COSAL資料備品リスト</t>
    <rPh sb="6" eb="8">
      <t>シリョウ</t>
    </rPh>
    <rPh sb="8" eb="10">
      <t>ビヒン</t>
    </rPh>
    <phoneticPr fontId="9"/>
  </si>
  <si>
    <t>・COSAL資料備品リスト（パート名）</t>
    <rPh sb="6" eb="8">
      <t>シリョウ</t>
    </rPh>
    <rPh sb="8" eb="10">
      <t>ビヒン</t>
    </rPh>
    <rPh sb="17" eb="18">
      <t>メイ</t>
    </rPh>
    <phoneticPr fontId="9"/>
  </si>
  <si>
    <t>・予備品管理簿</t>
    <rPh sb="1" eb="4">
      <t>ヨビヒン</t>
    </rPh>
    <rPh sb="4" eb="6">
      <t>カンリ</t>
    </rPh>
    <rPh sb="6" eb="7">
      <t>ボ</t>
    </rPh>
    <phoneticPr fontId="9"/>
  </si>
  <si>
    <t>・物品保証書</t>
    <rPh sb="1" eb="3">
      <t>ブッピン</t>
    </rPh>
    <rPh sb="3" eb="6">
      <t>ホショウショ</t>
    </rPh>
    <phoneticPr fontId="9"/>
  </si>
  <si>
    <t>・物品保証書（通信）</t>
    <rPh sb="1" eb="3">
      <t>ブッピン</t>
    </rPh>
    <rPh sb="3" eb="6">
      <t>ホショウショ</t>
    </rPh>
    <rPh sb="7" eb="9">
      <t>ツウシン</t>
    </rPh>
    <phoneticPr fontId="9"/>
  </si>
  <si>
    <t>・消耗品受払簿</t>
    <phoneticPr fontId="9"/>
  </si>
  <si>
    <t>・消耗品受払簿（水測）</t>
    <rPh sb="1" eb="3">
      <t>ショウモウ</t>
    </rPh>
    <rPh sb="3" eb="4">
      <t>ヒン</t>
    </rPh>
    <rPh sb="4" eb="6">
      <t>ウケハライ</t>
    </rPh>
    <rPh sb="6" eb="7">
      <t>ボ</t>
    </rPh>
    <rPh sb="8" eb="9">
      <t>スイ</t>
    </rPh>
    <rPh sb="9" eb="10">
      <t>ソク</t>
    </rPh>
    <phoneticPr fontId="9"/>
  </si>
  <si>
    <t>・COSAL管理簿</t>
    <rPh sb="6" eb="8">
      <t>カンリ</t>
    </rPh>
    <rPh sb="8" eb="9">
      <t>ボ</t>
    </rPh>
    <phoneticPr fontId="9"/>
  </si>
  <si>
    <t>・COSAL管理簿（ディーゼル）</t>
    <rPh sb="6" eb="8">
      <t>カンリ</t>
    </rPh>
    <rPh sb="8" eb="9">
      <t>ボ</t>
    </rPh>
    <phoneticPr fontId="9"/>
  </si>
  <si>
    <t>補給</t>
    <rPh sb="0" eb="2">
      <t>ホキュウ</t>
    </rPh>
    <phoneticPr fontId="9"/>
  </si>
  <si>
    <t>補給に関する文書</t>
    <rPh sb="0" eb="2">
      <t>ホキュウ</t>
    </rPh>
    <rPh sb="3" eb="4">
      <t>カン</t>
    </rPh>
    <rPh sb="6" eb="8">
      <t>ブンショ</t>
    </rPh>
    <phoneticPr fontId="9"/>
  </si>
  <si>
    <t>・物品等の再調査について、補給実施要領について、金券類の細部管理要領</t>
    <rPh sb="1" eb="3">
      <t>ブッピン</t>
    </rPh>
    <rPh sb="3" eb="4">
      <t>トウ</t>
    </rPh>
    <rPh sb="5" eb="8">
      <t>サイチョウサ</t>
    </rPh>
    <rPh sb="13" eb="15">
      <t>ホキュウ</t>
    </rPh>
    <rPh sb="15" eb="17">
      <t>ジッシ</t>
    </rPh>
    <rPh sb="17" eb="19">
      <t>ヨウリョウ</t>
    </rPh>
    <rPh sb="24" eb="26">
      <t>キンケン</t>
    </rPh>
    <rPh sb="26" eb="27">
      <t>ルイ</t>
    </rPh>
    <rPh sb="28" eb="30">
      <t>サイブ</t>
    </rPh>
    <rPh sb="30" eb="32">
      <t>カンリ</t>
    </rPh>
    <rPh sb="32" eb="34">
      <t>ヨウリョウ</t>
    </rPh>
    <phoneticPr fontId="9"/>
  </si>
  <si>
    <t>・補給に関する文書</t>
    <rPh sb="1" eb="3">
      <t>ホキュウ</t>
    </rPh>
    <rPh sb="4" eb="5">
      <t>カン</t>
    </rPh>
    <rPh sb="7" eb="9">
      <t>ブンショ</t>
    </rPh>
    <phoneticPr fontId="9"/>
  </si>
  <si>
    <t>特定日以後５年（当該武器等の廃棄）又は常用（台帳形式の場合）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phoneticPr fontId="11"/>
  </si>
  <si>
    <t>・弾火薬庫日誌</t>
    <rPh sb="1" eb="2">
      <t>ダン</t>
    </rPh>
    <rPh sb="2" eb="4">
      <t>カヤク</t>
    </rPh>
    <rPh sb="4" eb="5">
      <t>コ</t>
    </rPh>
    <rPh sb="5" eb="7">
      <t>ニッシ</t>
    </rPh>
    <phoneticPr fontId="9"/>
  </si>
  <si>
    <t>・封印器具使用記録簿</t>
    <rPh sb="1" eb="3">
      <t>フウイン</t>
    </rPh>
    <rPh sb="3" eb="5">
      <t>キグ</t>
    </rPh>
    <rPh sb="5" eb="7">
      <t>シヨウ</t>
    </rPh>
    <rPh sb="7" eb="9">
      <t>キロク</t>
    </rPh>
    <rPh sb="9" eb="10">
      <t>ボ</t>
    </rPh>
    <phoneticPr fontId="9"/>
  </si>
  <si>
    <t>・信号弾・欺まん器材発射記録簿</t>
    <rPh sb="1" eb="3">
      <t>シンゴウ</t>
    </rPh>
    <rPh sb="3" eb="4">
      <t>ダン</t>
    </rPh>
    <rPh sb="5" eb="6">
      <t>ギ</t>
    </rPh>
    <rPh sb="8" eb="10">
      <t>キザイ</t>
    </rPh>
    <rPh sb="10" eb="12">
      <t>ハッシャ</t>
    </rPh>
    <rPh sb="12" eb="15">
      <t>キロクボ</t>
    </rPh>
    <phoneticPr fontId="9"/>
  </si>
  <si>
    <t>・魚雷、ミサイル点検簿</t>
    <rPh sb="1" eb="3">
      <t>ギョライ</t>
    </rPh>
    <rPh sb="8" eb="10">
      <t>テンケン</t>
    </rPh>
    <rPh sb="10" eb="11">
      <t>ボ</t>
    </rPh>
    <phoneticPr fontId="9"/>
  </si>
  <si>
    <t>・魚雷・ミサイル点検簿</t>
    <rPh sb="1" eb="3">
      <t>ギョライ</t>
    </rPh>
    <rPh sb="8" eb="10">
      <t>テンケン</t>
    </rPh>
    <rPh sb="10" eb="11">
      <t>ボ</t>
    </rPh>
    <phoneticPr fontId="9"/>
  </si>
  <si>
    <t>・発射管作動記録簿</t>
    <rPh sb="1" eb="3">
      <t>ハッシャ</t>
    </rPh>
    <rPh sb="3" eb="4">
      <t>カン</t>
    </rPh>
    <rPh sb="4" eb="6">
      <t>サドウ</t>
    </rPh>
    <rPh sb="6" eb="8">
      <t>キロク</t>
    </rPh>
    <rPh sb="8" eb="9">
      <t>ボ</t>
    </rPh>
    <phoneticPr fontId="9"/>
  </si>
  <si>
    <t>特定日以後１年（当該武器等の廃棄）</t>
    <rPh sb="0" eb="1">
      <t>トクテイビ</t>
    </rPh>
    <rPh sb="1" eb="3">
      <t>イゴ</t>
    </rPh>
    <rPh sb="6" eb="8">
      <t>トウガイ</t>
    </rPh>
    <rPh sb="8" eb="10">
      <t>ブキ</t>
    </rPh>
    <rPh sb="10" eb="11">
      <t>トウ</t>
    </rPh>
    <rPh sb="12" eb="14">
      <t>ハイキ</t>
    </rPh>
    <rPh sb="15" eb="16">
      <t>マタ</t>
    </rPh>
    <phoneticPr fontId="11"/>
  </si>
  <si>
    <t>・小火器弾等点検記録簿</t>
    <rPh sb="1" eb="4">
      <t>ショウカキ</t>
    </rPh>
    <rPh sb="4" eb="5">
      <t>ダン</t>
    </rPh>
    <rPh sb="5" eb="6">
      <t>トウ</t>
    </rPh>
    <rPh sb="6" eb="8">
      <t>テンケン</t>
    </rPh>
    <rPh sb="8" eb="10">
      <t>キロク</t>
    </rPh>
    <rPh sb="10" eb="11">
      <t>ボ</t>
    </rPh>
    <phoneticPr fontId="9"/>
  </si>
  <si>
    <t>・武器整備記録簿</t>
    <rPh sb="1" eb="3">
      <t>ブキ</t>
    </rPh>
    <rPh sb="3" eb="5">
      <t>セイビ</t>
    </rPh>
    <rPh sb="5" eb="8">
      <t>キロクボ</t>
    </rPh>
    <phoneticPr fontId="9"/>
  </si>
  <si>
    <t>・弾火薬類の一時保管について</t>
    <rPh sb="1" eb="2">
      <t>ダン</t>
    </rPh>
    <rPh sb="2" eb="4">
      <t>カヤク</t>
    </rPh>
    <rPh sb="4" eb="5">
      <t>ルイ</t>
    </rPh>
    <rPh sb="6" eb="8">
      <t>イチジ</t>
    </rPh>
    <rPh sb="8" eb="10">
      <t>ホカン</t>
    </rPh>
    <phoneticPr fontId="9"/>
  </si>
  <si>
    <t>・武器弾薬等管理</t>
    <rPh sb="1" eb="3">
      <t>ブキ</t>
    </rPh>
    <rPh sb="3" eb="5">
      <t>ダンヤク</t>
    </rPh>
    <rPh sb="5" eb="6">
      <t>トウ</t>
    </rPh>
    <rPh sb="6" eb="8">
      <t>カンリ</t>
    </rPh>
    <phoneticPr fontId="9"/>
  </si>
  <si>
    <t>・令和〇年度訓練弾薬等使用実績</t>
    <rPh sb="1" eb="3">
      <t>レイワ</t>
    </rPh>
    <rPh sb="4" eb="6">
      <t>ネンド</t>
    </rPh>
    <rPh sb="6" eb="8">
      <t>クンレン</t>
    </rPh>
    <rPh sb="8" eb="10">
      <t>ダンヤク</t>
    </rPh>
    <rPh sb="10" eb="11">
      <t>トウ</t>
    </rPh>
    <rPh sb="11" eb="13">
      <t>シヨウ</t>
    </rPh>
    <rPh sb="13" eb="15">
      <t>ジッセキ</t>
    </rPh>
    <phoneticPr fontId="9"/>
  </si>
  <si>
    <t>・火工品・料薬火工品整備依頼書</t>
    <rPh sb="1" eb="4">
      <t>カコウヒン</t>
    </rPh>
    <rPh sb="5" eb="6">
      <t>リョウ</t>
    </rPh>
    <rPh sb="6" eb="7">
      <t>ヤク</t>
    </rPh>
    <rPh sb="7" eb="10">
      <t>カコウヒン</t>
    </rPh>
    <rPh sb="10" eb="12">
      <t>セイビ</t>
    </rPh>
    <rPh sb="12" eb="15">
      <t>イライショ</t>
    </rPh>
    <phoneticPr fontId="9"/>
  </si>
  <si>
    <t>・化学器材検査依頼書</t>
    <rPh sb="1" eb="3">
      <t>カガク</t>
    </rPh>
    <rPh sb="3" eb="5">
      <t>キザイ</t>
    </rPh>
    <rPh sb="5" eb="7">
      <t>ケンサ</t>
    </rPh>
    <rPh sb="7" eb="10">
      <t>イライショ</t>
    </rPh>
    <phoneticPr fontId="9"/>
  </si>
  <si>
    <t>・物件の警護に関する潜水艦ずいりゅう一般命令、物品の借用について、</t>
    <rPh sb="1" eb="3">
      <t>ブッケン</t>
    </rPh>
    <rPh sb="4" eb="6">
      <t>ケイゴ</t>
    </rPh>
    <rPh sb="7" eb="22">
      <t>カンスルセンスイカンズイリュウイッパンメイレイ</t>
    </rPh>
    <rPh sb="23" eb="25">
      <t>ブッピン</t>
    </rPh>
    <rPh sb="26" eb="28">
      <t>シャクヨウ</t>
    </rPh>
    <phoneticPr fontId="9"/>
  </si>
  <si>
    <t>・ユニット陸揚げに関する潜水艦ずいりゅう一般命令、ユニット搭載に関する潜水艦ずいりゅう一般命令、魚雷等陸揚げに関する潜水艦ずいりゅう一般命令、魚雷等搭載に関する潜水艦ずいりゅう一般命令</t>
    <rPh sb="5" eb="7">
      <t>リクア</t>
    </rPh>
    <rPh sb="9" eb="24">
      <t>カンスルセンスイカンズイリュウイッパンメイレイ</t>
    </rPh>
    <rPh sb="29" eb="31">
      <t>トウサイ</t>
    </rPh>
    <rPh sb="32" eb="47">
      <t>カンスルセンスイカンズイリュウイッパンメイレイ</t>
    </rPh>
    <rPh sb="48" eb="50">
      <t>ギョライ</t>
    </rPh>
    <rPh sb="50" eb="51">
      <t>トウ</t>
    </rPh>
    <rPh sb="51" eb="53">
      <t>リクア</t>
    </rPh>
    <rPh sb="55" eb="70">
      <t>カンスルセンスイカンズイリュウイッパンメイレイ</t>
    </rPh>
    <rPh sb="71" eb="73">
      <t>ギョライ</t>
    </rPh>
    <rPh sb="73" eb="74">
      <t>トウ</t>
    </rPh>
    <rPh sb="74" eb="76">
      <t>トウサイ</t>
    </rPh>
    <rPh sb="77" eb="92">
      <t>カンスルセンスイカンズイリュウイッパンメイレイ</t>
    </rPh>
    <phoneticPr fontId="9"/>
  </si>
  <si>
    <t>小火器、弾火薬及び魚雷に関する文書</t>
    <rPh sb="0" eb="3">
      <t>ショウカキ</t>
    </rPh>
    <rPh sb="4" eb="5">
      <t>ダン</t>
    </rPh>
    <rPh sb="5" eb="7">
      <t>カヤク</t>
    </rPh>
    <rPh sb="7" eb="8">
      <t>オヨ</t>
    </rPh>
    <rPh sb="9" eb="11">
      <t>ギョライ</t>
    </rPh>
    <rPh sb="12" eb="13">
      <t>カン</t>
    </rPh>
    <rPh sb="15" eb="17">
      <t>ブンショ</t>
    </rPh>
    <phoneticPr fontId="9"/>
  </si>
  <si>
    <t>・武器管理参考資料</t>
    <rPh sb="1" eb="3">
      <t>ブキ</t>
    </rPh>
    <rPh sb="3" eb="5">
      <t>カンリ</t>
    </rPh>
    <rPh sb="5" eb="7">
      <t>サンコウ</t>
    </rPh>
    <rPh sb="7" eb="9">
      <t>シリョウ</t>
    </rPh>
    <phoneticPr fontId="9"/>
  </si>
  <si>
    <t>・潜水艦魚雷</t>
    <rPh sb="1" eb="4">
      <t>センスイカン</t>
    </rPh>
    <rPh sb="4" eb="6">
      <t>ギョライ</t>
    </rPh>
    <phoneticPr fontId="9"/>
  </si>
  <si>
    <t>・横須賀地方隊例規類集</t>
    <rPh sb="1" eb="4">
      <t>ヨコスカ</t>
    </rPh>
    <rPh sb="4" eb="6">
      <t>チホウ</t>
    </rPh>
    <rPh sb="6" eb="7">
      <t>タイ</t>
    </rPh>
    <rPh sb="7" eb="9">
      <t>レイキ</t>
    </rPh>
    <rPh sb="9" eb="10">
      <t>ルイ</t>
    </rPh>
    <rPh sb="10" eb="11">
      <t>シュウ</t>
    </rPh>
    <phoneticPr fontId="11"/>
  </si>
  <si>
    <t>・自衛艦隊例規（注意版）</t>
    <rPh sb="1" eb="3">
      <t>ジエイ</t>
    </rPh>
    <rPh sb="3" eb="5">
      <t>カンタイ</t>
    </rPh>
    <rPh sb="5" eb="7">
      <t>レイキ</t>
    </rPh>
    <rPh sb="8" eb="10">
      <t>チュウイ</t>
    </rPh>
    <rPh sb="10" eb="11">
      <t>バン</t>
    </rPh>
    <phoneticPr fontId="9"/>
  </si>
  <si>
    <t>・潜水艦隊例規</t>
    <rPh sb="1" eb="3">
      <t>センスイ</t>
    </rPh>
    <rPh sb="3" eb="5">
      <t>カンタイ</t>
    </rPh>
    <rPh sb="5" eb="7">
      <t>レイキ</t>
    </rPh>
    <phoneticPr fontId="9"/>
  </si>
  <si>
    <t>・第２潜水隊群例規</t>
    <rPh sb="1" eb="2">
      <t>ダイ</t>
    </rPh>
    <rPh sb="3" eb="5">
      <t>センスイ</t>
    </rPh>
    <rPh sb="5" eb="6">
      <t>タイ</t>
    </rPh>
    <rPh sb="6" eb="7">
      <t>グン</t>
    </rPh>
    <rPh sb="7" eb="9">
      <t>レイキ</t>
    </rPh>
    <phoneticPr fontId="9"/>
  </si>
  <si>
    <t>・第６潜水隊例規</t>
    <rPh sb="1" eb="2">
      <t>ダイ</t>
    </rPh>
    <rPh sb="3" eb="5">
      <t>センスイ</t>
    </rPh>
    <rPh sb="5" eb="6">
      <t>タイ</t>
    </rPh>
    <rPh sb="6" eb="8">
      <t>レイキ</t>
    </rPh>
    <phoneticPr fontId="9"/>
  </si>
  <si>
    <t>・横須賀潜水艦基地隊例規</t>
    <rPh sb="1" eb="4">
      <t>ヨコスカ</t>
    </rPh>
    <rPh sb="4" eb="7">
      <t>センスイカン</t>
    </rPh>
    <rPh sb="7" eb="9">
      <t>キチ</t>
    </rPh>
    <rPh sb="9" eb="10">
      <t>タイ</t>
    </rPh>
    <rPh sb="10" eb="12">
      <t>レイキ</t>
    </rPh>
    <phoneticPr fontId="9"/>
  </si>
  <si>
    <t>ずいりゅう令達類に関する文書</t>
    <rPh sb="5" eb="6">
      <t>レイ</t>
    </rPh>
    <rPh sb="6" eb="7">
      <t>タツ</t>
    </rPh>
    <rPh sb="7" eb="8">
      <t>ルイ</t>
    </rPh>
    <rPh sb="9" eb="10">
      <t>カン</t>
    </rPh>
    <rPh sb="12" eb="14">
      <t>ブンショ</t>
    </rPh>
    <phoneticPr fontId="9"/>
  </si>
  <si>
    <t>・艦長命令</t>
    <rPh sb="1" eb="3">
      <t>カンチョウ</t>
    </rPh>
    <rPh sb="3" eb="5">
      <t>メイレイ</t>
    </rPh>
    <phoneticPr fontId="9"/>
  </si>
  <si>
    <t>・艦橋命令</t>
    <rPh sb="1" eb="3">
      <t>カンキョウ</t>
    </rPh>
    <rPh sb="3" eb="5">
      <t>メイレイ</t>
    </rPh>
    <phoneticPr fontId="9"/>
  </si>
  <si>
    <t>・科長命令</t>
    <rPh sb="1" eb="3">
      <t>カチョウ</t>
    </rPh>
    <rPh sb="3" eb="5">
      <t>メイレイ</t>
    </rPh>
    <phoneticPr fontId="9"/>
  </si>
  <si>
    <t>・ずいりゅう達</t>
    <rPh sb="6" eb="7">
      <t>タツ</t>
    </rPh>
    <phoneticPr fontId="9"/>
  </si>
  <si>
    <t>・ずいりゅう部署</t>
    <rPh sb="6" eb="8">
      <t>ブショ</t>
    </rPh>
    <phoneticPr fontId="9"/>
  </si>
  <si>
    <t>・ずいりゅう部署作業標準</t>
    <rPh sb="6" eb="8">
      <t>ブショ</t>
    </rPh>
    <rPh sb="8" eb="10">
      <t>サギョウ</t>
    </rPh>
    <rPh sb="10" eb="12">
      <t>ヒョウジュン</t>
    </rPh>
    <phoneticPr fontId="9"/>
  </si>
  <si>
    <t>・ずいりゅう内規</t>
    <rPh sb="6" eb="8">
      <t>ナイキ</t>
    </rPh>
    <phoneticPr fontId="9"/>
  </si>
  <si>
    <t>・副長通達</t>
    <rPh sb="1" eb="2">
      <t>フク</t>
    </rPh>
    <rPh sb="2" eb="3">
      <t>チョウ</t>
    </rPh>
    <rPh sb="3" eb="5">
      <t>ツウタツ</t>
    </rPh>
    <phoneticPr fontId="9"/>
  </si>
  <si>
    <t>・部署管理簿</t>
    <rPh sb="1" eb="3">
      <t>ブショ</t>
    </rPh>
    <rPh sb="3" eb="5">
      <t>カンリ</t>
    </rPh>
    <rPh sb="5" eb="6">
      <t>ボ</t>
    </rPh>
    <phoneticPr fontId="9"/>
  </si>
  <si>
    <t>令達類に関する文書</t>
    <rPh sb="0" eb="1">
      <t>レイ</t>
    </rPh>
    <rPh sb="1" eb="2">
      <t>タツ</t>
    </rPh>
    <rPh sb="2" eb="3">
      <t>ルイ</t>
    </rPh>
    <rPh sb="4" eb="5">
      <t>カン</t>
    </rPh>
    <rPh sb="7" eb="9">
      <t>ブンショ</t>
    </rPh>
    <phoneticPr fontId="9"/>
  </si>
  <si>
    <t>・潜水艦部署標準（そうりゅう型）</t>
    <rPh sb="1" eb="4">
      <t>センスイカン</t>
    </rPh>
    <rPh sb="4" eb="6">
      <t>ブショ</t>
    </rPh>
    <rPh sb="6" eb="8">
      <t>ヒョウジュン</t>
    </rPh>
    <rPh sb="14" eb="15">
      <t>ガタ</t>
    </rPh>
    <phoneticPr fontId="9"/>
  </si>
  <si>
    <t>訓令の制定に関する文書</t>
    <rPh sb="0" eb="2">
      <t>クンレイ</t>
    </rPh>
    <rPh sb="3" eb="5">
      <t>セイテイ</t>
    </rPh>
    <rPh sb="6" eb="7">
      <t>カン</t>
    </rPh>
    <rPh sb="9" eb="11">
      <t>ブンショ</t>
    </rPh>
    <phoneticPr fontId="9"/>
  </si>
  <si>
    <t>達の制定について</t>
    <rPh sb="0" eb="1">
      <t>タツ</t>
    </rPh>
    <rPh sb="2" eb="4">
      <t>セイテイ</t>
    </rPh>
    <phoneticPr fontId="9"/>
  </si>
  <si>
    <t>・海上自衛隊達の制定について</t>
    <rPh sb="1" eb="3">
      <t>カイジョウ</t>
    </rPh>
    <rPh sb="3" eb="5">
      <t>ジエイ</t>
    </rPh>
    <rPh sb="5" eb="6">
      <t>タイ</t>
    </rPh>
    <rPh sb="6" eb="7">
      <t>タツ</t>
    </rPh>
    <rPh sb="8" eb="10">
      <t>セイテイ</t>
    </rPh>
    <phoneticPr fontId="9"/>
  </si>
  <si>
    <t>・達の制定について</t>
    <rPh sb="1" eb="2">
      <t>タツ</t>
    </rPh>
    <rPh sb="3" eb="5">
      <t>セイテイ</t>
    </rPh>
    <phoneticPr fontId="9"/>
  </si>
  <si>
    <t>・監査記録表</t>
    <rPh sb="1" eb="3">
      <t>カンサ</t>
    </rPh>
    <rPh sb="3" eb="5">
      <t>キロク</t>
    </rPh>
    <rPh sb="5" eb="6">
      <t>ヒョウ</t>
    </rPh>
    <phoneticPr fontId="11"/>
  </si>
  <si>
    <t>・書面監査報告</t>
    <rPh sb="1" eb="3">
      <t>ショメン</t>
    </rPh>
    <rPh sb="3" eb="5">
      <t>カンサ</t>
    </rPh>
    <rPh sb="5" eb="7">
      <t>ホウコク</t>
    </rPh>
    <phoneticPr fontId="9"/>
  </si>
  <si>
    <t>・実地監査報告</t>
    <rPh sb="1" eb="3">
      <t>ジッチ</t>
    </rPh>
    <rPh sb="3" eb="5">
      <t>カンサ</t>
    </rPh>
    <rPh sb="5" eb="7">
      <t>ホウコク</t>
    </rPh>
    <phoneticPr fontId="11"/>
  </si>
  <si>
    <t>・会計実地監査の状況改善について</t>
    <rPh sb="1" eb="3">
      <t>カイケイ</t>
    </rPh>
    <rPh sb="3" eb="5">
      <t>ジッチ</t>
    </rPh>
    <rPh sb="5" eb="7">
      <t>カンサ</t>
    </rPh>
    <rPh sb="8" eb="10">
      <t>ジョウキョウ</t>
    </rPh>
    <rPh sb="10" eb="12">
      <t>カイゼン</t>
    </rPh>
    <phoneticPr fontId="9"/>
  </si>
  <si>
    <t>・会計実地監査の改善状況について</t>
    <rPh sb="1" eb="3">
      <t>カイケイ</t>
    </rPh>
    <rPh sb="3" eb="5">
      <t>ジッチ</t>
    </rPh>
    <rPh sb="5" eb="7">
      <t>カンサ</t>
    </rPh>
    <rPh sb="8" eb="10">
      <t>カイゼン</t>
    </rPh>
    <rPh sb="10" eb="12">
      <t>ジョウキョウ</t>
    </rPh>
    <phoneticPr fontId="9"/>
  </si>
  <si>
    <t>・監査実績表</t>
    <rPh sb="1" eb="3">
      <t>カンサ</t>
    </rPh>
    <rPh sb="3" eb="5">
      <t>ジッセキ</t>
    </rPh>
    <rPh sb="5" eb="6">
      <t>ヒョウ</t>
    </rPh>
    <phoneticPr fontId="9"/>
  </si>
  <si>
    <t>・実地監査について</t>
    <phoneticPr fontId="11"/>
  </si>
  <si>
    <t>・実地監査計画</t>
    <rPh sb="1" eb="3">
      <t>ジッチ</t>
    </rPh>
    <rPh sb="3" eb="5">
      <t>カンサ</t>
    </rPh>
    <rPh sb="5" eb="7">
      <t>ケイカク</t>
    </rPh>
    <phoneticPr fontId="11"/>
  </si>
  <si>
    <t>安全規則に関する文書</t>
    <rPh sb="0" eb="2">
      <t>アンゼン</t>
    </rPh>
    <rPh sb="2" eb="4">
      <t>キソク</t>
    </rPh>
    <rPh sb="5" eb="6">
      <t>カン</t>
    </rPh>
    <rPh sb="8" eb="10">
      <t>ブンショ</t>
    </rPh>
    <phoneticPr fontId="9"/>
  </si>
  <si>
    <t>・潜水艦隊安全関係令達集</t>
    <rPh sb="1" eb="4">
      <t>センスイカン</t>
    </rPh>
    <rPh sb="4" eb="5">
      <t>タイ</t>
    </rPh>
    <rPh sb="5" eb="7">
      <t>アンゼン</t>
    </rPh>
    <rPh sb="7" eb="9">
      <t>カンケイ</t>
    </rPh>
    <rPh sb="9" eb="11">
      <t>レイタツ</t>
    </rPh>
    <rPh sb="11" eb="12">
      <t>シュウ</t>
    </rPh>
    <phoneticPr fontId="9"/>
  </si>
  <si>
    <t>安全調査、会議及び教育に関する文書</t>
    <rPh sb="0" eb="2">
      <t>アンゼン</t>
    </rPh>
    <rPh sb="2" eb="4">
      <t>チョウサ</t>
    </rPh>
    <rPh sb="5" eb="7">
      <t>カイギ</t>
    </rPh>
    <rPh sb="7" eb="8">
      <t>オヨ</t>
    </rPh>
    <rPh sb="9" eb="11">
      <t>キョウイク</t>
    </rPh>
    <rPh sb="12" eb="13">
      <t>カン</t>
    </rPh>
    <rPh sb="15" eb="17">
      <t>ブンショ</t>
    </rPh>
    <phoneticPr fontId="9"/>
  </si>
  <si>
    <t>・安全調査資料</t>
    <rPh sb="1" eb="3">
      <t>アンゼン</t>
    </rPh>
    <rPh sb="3" eb="5">
      <t>チョウサ</t>
    </rPh>
    <rPh sb="5" eb="7">
      <t>シリョウ</t>
    </rPh>
    <phoneticPr fontId="9"/>
  </si>
  <si>
    <t>・安全会議議事録</t>
    <rPh sb="1" eb="3">
      <t>アンゼン</t>
    </rPh>
    <rPh sb="3" eb="5">
      <t>カイギ</t>
    </rPh>
    <rPh sb="5" eb="8">
      <t>ギジロク</t>
    </rPh>
    <phoneticPr fontId="9"/>
  </si>
  <si>
    <t>・令和〇年度第〇/四半期安全業務実績報告</t>
    <rPh sb="1" eb="3">
      <t>レイワ</t>
    </rPh>
    <rPh sb="4" eb="6">
      <t>ネンド</t>
    </rPh>
    <rPh sb="6" eb="7">
      <t>ダイ</t>
    </rPh>
    <rPh sb="9" eb="12">
      <t>シハンキ</t>
    </rPh>
    <rPh sb="12" eb="20">
      <t>アンゼンギョウムジッセキホウコク</t>
    </rPh>
    <phoneticPr fontId="9"/>
  </si>
  <si>
    <t>・安全業務実績報告</t>
    <rPh sb="1" eb="9">
      <t>アンゼンギョウムジッセキホウコク</t>
    </rPh>
    <phoneticPr fontId="9"/>
  </si>
  <si>
    <t>事故防止に関する文書</t>
    <rPh sb="0" eb="2">
      <t>ジコ</t>
    </rPh>
    <rPh sb="2" eb="4">
      <t>ボウシ</t>
    </rPh>
    <rPh sb="5" eb="6">
      <t>カン</t>
    </rPh>
    <rPh sb="8" eb="10">
      <t>ブンショ</t>
    </rPh>
    <phoneticPr fontId="9"/>
  </si>
  <si>
    <t>・安全（チェックオフリスト）</t>
    <rPh sb="1" eb="3">
      <t>アンゼン</t>
    </rPh>
    <phoneticPr fontId="9"/>
  </si>
  <si>
    <t>・危険予知ノート</t>
    <rPh sb="1" eb="3">
      <t>キケン</t>
    </rPh>
    <rPh sb="3" eb="5">
      <t>ヨチ</t>
    </rPh>
    <phoneticPr fontId="9"/>
  </si>
  <si>
    <t>・航行安全</t>
    <rPh sb="1" eb="3">
      <t>コウコウ</t>
    </rPh>
    <rPh sb="3" eb="5">
      <t>アンゼン</t>
    </rPh>
    <phoneticPr fontId="9"/>
  </si>
  <si>
    <t>安全情報に関する文書</t>
    <rPh sb="0" eb="2">
      <t>アンゼン</t>
    </rPh>
    <rPh sb="2" eb="4">
      <t>ジョウホウ</t>
    </rPh>
    <rPh sb="5" eb="6">
      <t>カン</t>
    </rPh>
    <rPh sb="8" eb="10">
      <t>ブンショ</t>
    </rPh>
    <phoneticPr fontId="9"/>
  </si>
  <si>
    <t>・安全速報</t>
    <rPh sb="1" eb="3">
      <t>アンゼン</t>
    </rPh>
    <rPh sb="3" eb="5">
      <t>ソクホウ</t>
    </rPh>
    <phoneticPr fontId="9"/>
  </si>
  <si>
    <t>・安全管理</t>
    <rPh sb="1" eb="3">
      <t>アンゼン</t>
    </rPh>
    <rPh sb="3" eb="5">
      <t>カンリ</t>
    </rPh>
    <phoneticPr fontId="9"/>
  </si>
  <si>
    <t>・事故速報</t>
    <rPh sb="1" eb="3">
      <t>ジコ</t>
    </rPh>
    <rPh sb="3" eb="5">
      <t>ソクホウ</t>
    </rPh>
    <phoneticPr fontId="9"/>
  </si>
  <si>
    <t>部隊監察に関する文書</t>
    <rPh sb="0" eb="2">
      <t>ブタイ</t>
    </rPh>
    <rPh sb="2" eb="4">
      <t>カンサツ</t>
    </rPh>
    <rPh sb="5" eb="6">
      <t>カン</t>
    </rPh>
    <rPh sb="8" eb="10">
      <t>ブンショ</t>
    </rPh>
    <phoneticPr fontId="9"/>
  </si>
  <si>
    <t>・部隊監察</t>
    <rPh sb="1" eb="3">
      <t>ブタイ</t>
    </rPh>
    <rPh sb="3" eb="5">
      <t>カンサツ</t>
    </rPh>
    <phoneticPr fontId="9"/>
  </si>
  <si>
    <t>艦船と安全に関する文書</t>
    <rPh sb="0" eb="2">
      <t>カンセン</t>
    </rPh>
    <rPh sb="3" eb="5">
      <t>アンゼン</t>
    </rPh>
    <rPh sb="6" eb="7">
      <t>カン</t>
    </rPh>
    <rPh sb="9" eb="11">
      <t>ブンショ</t>
    </rPh>
    <phoneticPr fontId="9"/>
  </si>
  <si>
    <t>・海上自衛隊電話番号簿</t>
    <rPh sb="1" eb="3">
      <t>カイジョウ</t>
    </rPh>
    <rPh sb="3" eb="5">
      <t>ジエイ</t>
    </rPh>
    <rPh sb="5" eb="6">
      <t>タイ</t>
    </rPh>
    <rPh sb="6" eb="8">
      <t>デンワ</t>
    </rPh>
    <rPh sb="8" eb="10">
      <t>バンゴウ</t>
    </rPh>
    <rPh sb="10" eb="11">
      <t>ボ</t>
    </rPh>
    <phoneticPr fontId="11"/>
  </si>
  <si>
    <t>・海外渡航申請承認記録簿</t>
    <rPh sb="1" eb="3">
      <t>カイガイ</t>
    </rPh>
    <rPh sb="3" eb="5">
      <t>トコウ</t>
    </rPh>
    <rPh sb="5" eb="7">
      <t>シンセイ</t>
    </rPh>
    <rPh sb="7" eb="9">
      <t>ショウニン</t>
    </rPh>
    <rPh sb="9" eb="12">
      <t>キロクボ</t>
    </rPh>
    <phoneticPr fontId="9"/>
  </si>
  <si>
    <t>・休暇簿（令和〇年度）</t>
    <rPh sb="1" eb="3">
      <t>キュウカ</t>
    </rPh>
    <rPh sb="3" eb="4">
      <t>ボ</t>
    </rPh>
    <rPh sb="5" eb="7">
      <t>レイワ</t>
    </rPh>
    <rPh sb="8" eb="10">
      <t>ネンド</t>
    </rPh>
    <phoneticPr fontId="11"/>
  </si>
  <si>
    <t>・休日の代休指定簿（令和〇年度）</t>
    <rPh sb="1" eb="3">
      <t>キュウジツ</t>
    </rPh>
    <rPh sb="4" eb="6">
      <t>ダイキュウ</t>
    </rPh>
    <rPh sb="6" eb="8">
      <t>シテイ</t>
    </rPh>
    <rPh sb="8" eb="9">
      <t>ボ</t>
    </rPh>
    <rPh sb="10" eb="12">
      <t>レイワ</t>
    </rPh>
    <rPh sb="13" eb="15">
      <t>ネンド</t>
    </rPh>
    <phoneticPr fontId="9"/>
  </si>
  <si>
    <t>・振替え(代休) 管理簿（令和〇年度）</t>
    <rPh sb="13" eb="15">
      <t>レイワ</t>
    </rPh>
    <rPh sb="16" eb="18">
      <t>ネンド</t>
    </rPh>
    <phoneticPr fontId="11"/>
  </si>
  <si>
    <t>・上陸補助簿</t>
    <rPh sb="1" eb="3">
      <t>ジョウリク</t>
    </rPh>
    <rPh sb="3" eb="5">
      <t>ホジョ</t>
    </rPh>
    <rPh sb="5" eb="6">
      <t>ボ</t>
    </rPh>
    <phoneticPr fontId="9"/>
  </si>
  <si>
    <t>・交替上陸簿</t>
    <rPh sb="1" eb="3">
      <t>コウタイ</t>
    </rPh>
    <rPh sb="3" eb="5">
      <t>ジョウリク</t>
    </rPh>
    <rPh sb="5" eb="6">
      <t>ボ</t>
    </rPh>
    <phoneticPr fontId="9"/>
  </si>
  <si>
    <t>・交代（区域外・公用・繰替）上陸簿</t>
    <rPh sb="1" eb="3">
      <t>コウタイ</t>
    </rPh>
    <rPh sb="4" eb="7">
      <t>クイキガイ</t>
    </rPh>
    <rPh sb="8" eb="10">
      <t>コウヨウ</t>
    </rPh>
    <rPh sb="11" eb="13">
      <t>クリカ</t>
    </rPh>
    <rPh sb="14" eb="16">
      <t>ジョウリク</t>
    </rPh>
    <rPh sb="16" eb="17">
      <t>ボ</t>
    </rPh>
    <phoneticPr fontId="9"/>
  </si>
  <si>
    <t>・区域外上陸簿</t>
    <rPh sb="1" eb="4">
      <t>クイキガイ</t>
    </rPh>
    <rPh sb="4" eb="6">
      <t>ジョウリク</t>
    </rPh>
    <rPh sb="6" eb="7">
      <t>ボ</t>
    </rPh>
    <phoneticPr fontId="9"/>
  </si>
  <si>
    <t>・作業命令簿</t>
    <rPh sb="1" eb="3">
      <t>サギョウ</t>
    </rPh>
    <rPh sb="3" eb="5">
      <t>メイレイ</t>
    </rPh>
    <rPh sb="5" eb="6">
      <t>ボ</t>
    </rPh>
    <phoneticPr fontId="9"/>
  </si>
  <si>
    <t>・日課の変更に関する潜水艦ずいりゅう一般命令、自衛官の課業時間外の勤務の縮減について</t>
    <rPh sb="1" eb="3">
      <t>ニッカ</t>
    </rPh>
    <rPh sb="4" eb="6">
      <t>ヘンコウ</t>
    </rPh>
    <rPh sb="7" eb="22">
      <t>カンスルセンスイカンズイリュウイッパンメイレイ</t>
    </rPh>
    <rPh sb="23" eb="26">
      <t>ジエイカン</t>
    </rPh>
    <rPh sb="27" eb="29">
      <t>カギョウ</t>
    </rPh>
    <rPh sb="29" eb="32">
      <t>ジカンガイ</t>
    </rPh>
    <rPh sb="33" eb="35">
      <t>キンム</t>
    </rPh>
    <rPh sb="36" eb="38">
      <t>シュクゲン</t>
    </rPh>
    <phoneticPr fontId="9"/>
  </si>
  <si>
    <t>・勤務時間及び休暇等に関する文書</t>
    <rPh sb="1" eb="3">
      <t>キンム</t>
    </rPh>
    <rPh sb="3" eb="5">
      <t>ジカン</t>
    </rPh>
    <rPh sb="5" eb="6">
      <t>オヨ</t>
    </rPh>
    <rPh sb="7" eb="9">
      <t>キュウカ</t>
    </rPh>
    <rPh sb="9" eb="10">
      <t>トウ</t>
    </rPh>
    <rPh sb="11" eb="12">
      <t>カン</t>
    </rPh>
    <rPh sb="14" eb="16">
      <t>ブンショ</t>
    </rPh>
    <phoneticPr fontId="9"/>
  </si>
  <si>
    <t>業務予定表に関する文書</t>
    <rPh sb="0" eb="2">
      <t>ギョウム</t>
    </rPh>
    <rPh sb="2" eb="5">
      <t>ヨテイヒョウ</t>
    </rPh>
    <rPh sb="6" eb="7">
      <t>カン</t>
    </rPh>
    <rPh sb="9" eb="11">
      <t>ブンショ</t>
    </rPh>
    <phoneticPr fontId="11"/>
  </si>
  <si>
    <t>・当直士官日課関係簿（当日関係）</t>
    <rPh sb="1" eb="3">
      <t>トウチョク</t>
    </rPh>
    <rPh sb="3" eb="5">
      <t>シカン</t>
    </rPh>
    <rPh sb="5" eb="7">
      <t>ニッカ</t>
    </rPh>
    <rPh sb="7" eb="9">
      <t>カンケイ</t>
    </rPh>
    <rPh sb="9" eb="10">
      <t>ボ</t>
    </rPh>
    <rPh sb="11" eb="13">
      <t>トウジツ</t>
    </rPh>
    <rPh sb="13" eb="15">
      <t>カンケイ</t>
    </rPh>
    <phoneticPr fontId="9"/>
  </si>
  <si>
    <t>・月間作業（訓練）予定表</t>
    <rPh sb="1" eb="3">
      <t>ゲッカン</t>
    </rPh>
    <rPh sb="3" eb="5">
      <t>サギョウ</t>
    </rPh>
    <rPh sb="6" eb="8">
      <t>クンレン</t>
    </rPh>
    <rPh sb="9" eb="12">
      <t>ヨテイヒョウ</t>
    </rPh>
    <phoneticPr fontId="9"/>
  </si>
  <si>
    <t>水雷</t>
    <rPh sb="0" eb="2">
      <t>スイライ</t>
    </rPh>
    <phoneticPr fontId="9"/>
  </si>
  <si>
    <t>水雷に関する文書</t>
    <rPh sb="0" eb="2">
      <t>スイライ</t>
    </rPh>
    <rPh sb="3" eb="4">
      <t>カン</t>
    </rPh>
    <rPh sb="6" eb="8">
      <t>ブンショ</t>
    </rPh>
    <phoneticPr fontId="9"/>
  </si>
  <si>
    <t>・係留計画実施要領</t>
    <rPh sb="1" eb="3">
      <t>ケイリュウ</t>
    </rPh>
    <rPh sb="3" eb="5">
      <t>ケイカク</t>
    </rPh>
    <rPh sb="5" eb="7">
      <t>ジッシ</t>
    </rPh>
    <rPh sb="7" eb="9">
      <t>ヨウリョウ</t>
    </rPh>
    <phoneticPr fontId="9"/>
  </si>
  <si>
    <t>特定日以後１年（除籍）</t>
    <rPh sb="4" eb="5">
      <t>ネン</t>
    </rPh>
    <phoneticPr fontId="11"/>
  </si>
  <si>
    <t>・救難点検実施記録簿</t>
    <rPh sb="1" eb="3">
      <t>キュウナン</t>
    </rPh>
    <rPh sb="3" eb="5">
      <t>テンケン</t>
    </rPh>
    <rPh sb="5" eb="7">
      <t>ジッシ</t>
    </rPh>
    <rPh sb="7" eb="9">
      <t>キロクジッシ</t>
    </rPh>
    <phoneticPr fontId="9"/>
  </si>
  <si>
    <t>・救難点検記録簿</t>
    <rPh sb="1" eb="3">
      <t>キュウナン</t>
    </rPh>
    <rPh sb="3" eb="5">
      <t>テンケン</t>
    </rPh>
    <rPh sb="5" eb="8">
      <t>キロクボ</t>
    </rPh>
    <phoneticPr fontId="9"/>
  </si>
  <si>
    <t>・油脂管理簿</t>
    <rPh sb="1" eb="3">
      <t>ユシ</t>
    </rPh>
    <rPh sb="3" eb="5">
      <t>カンリ</t>
    </rPh>
    <rPh sb="5" eb="6">
      <t>ボ</t>
    </rPh>
    <phoneticPr fontId="9"/>
  </si>
  <si>
    <t>・毒劇物管理簿</t>
    <rPh sb="1" eb="2">
      <t>ドク</t>
    </rPh>
    <rPh sb="2" eb="4">
      <t>ゲキブツ</t>
    </rPh>
    <rPh sb="4" eb="6">
      <t>カンリ</t>
    </rPh>
    <rPh sb="6" eb="7">
      <t>ボ</t>
    </rPh>
    <phoneticPr fontId="9"/>
  </si>
  <si>
    <t>・市販品物品に関する取扱説明書（魚雷）</t>
    <rPh sb="1" eb="3">
      <t>シハン</t>
    </rPh>
    <rPh sb="3" eb="4">
      <t>ヒン</t>
    </rPh>
    <rPh sb="4" eb="6">
      <t>ブッピン</t>
    </rPh>
    <rPh sb="7" eb="8">
      <t>カン</t>
    </rPh>
    <rPh sb="10" eb="12">
      <t>トリアツカイ</t>
    </rPh>
    <rPh sb="12" eb="15">
      <t>セツメイショ</t>
    </rPh>
    <rPh sb="16" eb="18">
      <t>ギョライ</t>
    </rPh>
    <phoneticPr fontId="9"/>
  </si>
  <si>
    <t>水測</t>
    <rPh sb="0" eb="1">
      <t>スイ</t>
    </rPh>
    <rPh sb="1" eb="2">
      <t>ソク</t>
    </rPh>
    <phoneticPr fontId="9"/>
  </si>
  <si>
    <t>水測に関する文書</t>
    <rPh sb="0" eb="1">
      <t>スイ</t>
    </rPh>
    <rPh sb="1" eb="2">
      <t>ソク</t>
    </rPh>
    <rPh sb="3" eb="4">
      <t>カン</t>
    </rPh>
    <rPh sb="6" eb="8">
      <t>ブンショ</t>
    </rPh>
    <phoneticPr fontId="9"/>
  </si>
  <si>
    <t>・音響測深儀JQN-2の効果的用法</t>
    <rPh sb="1" eb="3">
      <t>オンキョウ</t>
    </rPh>
    <rPh sb="3" eb="5">
      <t>ソクシン</t>
    </rPh>
    <rPh sb="5" eb="6">
      <t>ギ</t>
    </rPh>
    <rPh sb="12" eb="15">
      <t>コウカテキ</t>
    </rPh>
    <rPh sb="15" eb="17">
      <t>ヨウホウ</t>
    </rPh>
    <phoneticPr fontId="9"/>
  </si>
  <si>
    <t>・図面（水測）</t>
    <rPh sb="1" eb="3">
      <t>ズメン</t>
    </rPh>
    <rPh sb="4" eb="5">
      <t>スイ</t>
    </rPh>
    <rPh sb="5" eb="6">
      <t>ソク</t>
    </rPh>
    <phoneticPr fontId="9"/>
  </si>
  <si>
    <t>・水測機器絶縁測定簿</t>
    <rPh sb="1" eb="2">
      <t>スイ</t>
    </rPh>
    <rPh sb="2" eb="3">
      <t>ソク</t>
    </rPh>
    <rPh sb="3" eb="5">
      <t>キキ</t>
    </rPh>
    <rPh sb="5" eb="7">
      <t>ゼツエン</t>
    </rPh>
    <rPh sb="7" eb="9">
      <t>ソクテイ</t>
    </rPh>
    <rPh sb="9" eb="10">
      <t>ボ</t>
    </rPh>
    <phoneticPr fontId="9"/>
  </si>
  <si>
    <t>・自艦雑音発生記録</t>
    <rPh sb="1" eb="2">
      <t>ジ</t>
    </rPh>
    <rPh sb="2" eb="3">
      <t>カン</t>
    </rPh>
    <rPh sb="3" eb="5">
      <t>ザツオン</t>
    </rPh>
    <rPh sb="5" eb="7">
      <t>ハッセイ</t>
    </rPh>
    <rPh sb="7" eb="9">
      <t>キロク</t>
    </rPh>
    <phoneticPr fontId="9"/>
  </si>
  <si>
    <t>・自艦雑音発生記録（区画名）</t>
    <rPh sb="1" eb="2">
      <t>ジ</t>
    </rPh>
    <rPh sb="2" eb="3">
      <t>カン</t>
    </rPh>
    <rPh sb="3" eb="5">
      <t>ザツオン</t>
    </rPh>
    <rPh sb="5" eb="7">
      <t>ハッセイ</t>
    </rPh>
    <rPh sb="7" eb="9">
      <t>キロク</t>
    </rPh>
    <rPh sb="10" eb="12">
      <t>クカク</t>
    </rPh>
    <rPh sb="12" eb="13">
      <t>メイ</t>
    </rPh>
    <phoneticPr fontId="9"/>
  </si>
  <si>
    <t>・TASS記録</t>
    <rPh sb="5" eb="7">
      <t>キロク</t>
    </rPh>
    <phoneticPr fontId="9"/>
  </si>
  <si>
    <t>・LE測定記録</t>
    <rPh sb="3" eb="5">
      <t>ソクテイ</t>
    </rPh>
    <rPh sb="5" eb="7">
      <t>キロク</t>
    </rPh>
    <phoneticPr fontId="9"/>
  </si>
  <si>
    <t>・雑音管理記録</t>
    <rPh sb="1" eb="3">
      <t>ザツオン</t>
    </rPh>
    <rPh sb="5" eb="7">
      <t>キロク</t>
    </rPh>
    <phoneticPr fontId="9"/>
  </si>
  <si>
    <t>・雑音測定記録</t>
    <rPh sb="1" eb="3">
      <t>ザツオン</t>
    </rPh>
    <rPh sb="3" eb="5">
      <t>ソクテイ</t>
    </rPh>
    <rPh sb="5" eb="7">
      <t>キロク</t>
    </rPh>
    <phoneticPr fontId="9"/>
  </si>
  <si>
    <t>電測</t>
    <rPh sb="0" eb="2">
      <t>デンソク</t>
    </rPh>
    <phoneticPr fontId="9"/>
  </si>
  <si>
    <t>電測に関する文書</t>
    <phoneticPr fontId="9"/>
  </si>
  <si>
    <t>・電測機器取扱資料</t>
    <rPh sb="1" eb="3">
      <t>デンソク</t>
    </rPh>
    <rPh sb="3" eb="5">
      <t>キキ</t>
    </rPh>
    <rPh sb="5" eb="7">
      <t>トリアツカイ</t>
    </rPh>
    <rPh sb="7" eb="9">
      <t>シリョウ</t>
    </rPh>
    <phoneticPr fontId="9"/>
  </si>
  <si>
    <t>・電波探知装置NZLD-1Dの効果的用法</t>
    <rPh sb="1" eb="3">
      <t>デンパ</t>
    </rPh>
    <rPh sb="3" eb="5">
      <t>タンチ</t>
    </rPh>
    <rPh sb="5" eb="7">
      <t>ソウチ</t>
    </rPh>
    <rPh sb="15" eb="18">
      <t>コウカテキ</t>
    </rPh>
    <rPh sb="18" eb="20">
      <t>ヨウホウ</t>
    </rPh>
    <phoneticPr fontId="9"/>
  </si>
  <si>
    <t>・航空路図誌</t>
    <rPh sb="1" eb="4">
      <t>コウクウロ</t>
    </rPh>
    <rPh sb="4" eb="5">
      <t>ズ</t>
    </rPh>
    <rPh sb="5" eb="6">
      <t>シ</t>
    </rPh>
    <phoneticPr fontId="9"/>
  </si>
  <si>
    <t>・電測参考資料</t>
    <rPh sb="1" eb="3">
      <t>デンソク</t>
    </rPh>
    <rPh sb="3" eb="5">
      <t>サンコウ</t>
    </rPh>
    <rPh sb="5" eb="7">
      <t>シリョウ</t>
    </rPh>
    <phoneticPr fontId="9"/>
  </si>
  <si>
    <t>電子整備</t>
    <rPh sb="0" eb="2">
      <t>デンシ</t>
    </rPh>
    <rPh sb="2" eb="4">
      <t>セイビ</t>
    </rPh>
    <phoneticPr fontId="9"/>
  </si>
  <si>
    <t>電子整備に関する文書</t>
    <rPh sb="0" eb="2">
      <t>デンシ</t>
    </rPh>
    <rPh sb="2" eb="4">
      <t>セイビ</t>
    </rPh>
    <rPh sb="5" eb="6">
      <t>カン</t>
    </rPh>
    <rPh sb="8" eb="10">
      <t>ブンショ</t>
    </rPh>
    <phoneticPr fontId="9"/>
  </si>
  <si>
    <t>・測定器一覧（電子整備）</t>
    <rPh sb="1" eb="3">
      <t>ソクテイ</t>
    </rPh>
    <rPh sb="3" eb="4">
      <t>キ</t>
    </rPh>
    <rPh sb="4" eb="6">
      <t>イチラン</t>
    </rPh>
    <rPh sb="7" eb="9">
      <t>デンシ</t>
    </rPh>
    <rPh sb="9" eb="11">
      <t>セイビ</t>
    </rPh>
    <phoneticPr fontId="9"/>
  </si>
  <si>
    <t>・市販品物品に関する取扱説明書（電子整備）</t>
    <rPh sb="1" eb="3">
      <t>シハン</t>
    </rPh>
    <rPh sb="3" eb="4">
      <t>ヒン</t>
    </rPh>
    <rPh sb="4" eb="6">
      <t>ブッピン</t>
    </rPh>
    <rPh sb="7" eb="8">
      <t>カン</t>
    </rPh>
    <rPh sb="10" eb="12">
      <t>トリアツカイ</t>
    </rPh>
    <rPh sb="12" eb="15">
      <t>セツメイショ</t>
    </rPh>
    <rPh sb="16" eb="18">
      <t>デンシ</t>
    </rPh>
    <rPh sb="18" eb="20">
      <t>セイビ</t>
    </rPh>
    <phoneticPr fontId="9"/>
  </si>
  <si>
    <t>航海</t>
    <rPh sb="0" eb="2">
      <t>コウカイ</t>
    </rPh>
    <phoneticPr fontId="9"/>
  </si>
  <si>
    <t>航海に関する文書</t>
    <rPh sb="0" eb="2">
      <t>コウカイ</t>
    </rPh>
    <rPh sb="3" eb="4">
      <t>カン</t>
    </rPh>
    <rPh sb="6" eb="8">
      <t>ブンショ</t>
    </rPh>
    <phoneticPr fontId="9"/>
  </si>
  <si>
    <t>・非貫通式潜望鏡パラメータについて</t>
    <rPh sb="1" eb="2">
      <t>ヒ</t>
    </rPh>
    <rPh sb="2" eb="4">
      <t>カンツウ</t>
    </rPh>
    <rPh sb="4" eb="5">
      <t>シキ</t>
    </rPh>
    <rPh sb="5" eb="8">
      <t>センボウキョウ</t>
    </rPh>
    <phoneticPr fontId="9"/>
  </si>
  <si>
    <t>・台風平均経路図</t>
    <rPh sb="1" eb="3">
      <t>タイフウ</t>
    </rPh>
    <rPh sb="3" eb="5">
      <t>ヘイキン</t>
    </rPh>
    <rPh sb="5" eb="7">
      <t>ケイロ</t>
    </rPh>
    <rPh sb="7" eb="8">
      <t>ズ</t>
    </rPh>
    <phoneticPr fontId="9"/>
  </si>
  <si>
    <t>・台風平均経路図及び台風経路図の年集</t>
    <rPh sb="1" eb="3">
      <t>タイフウ</t>
    </rPh>
    <rPh sb="3" eb="5">
      <t>ヘイキン</t>
    </rPh>
    <rPh sb="5" eb="7">
      <t>ケイロ</t>
    </rPh>
    <rPh sb="7" eb="8">
      <t>ズ</t>
    </rPh>
    <rPh sb="8" eb="9">
      <t>オヨ</t>
    </rPh>
    <rPh sb="10" eb="12">
      <t>タイフウ</t>
    </rPh>
    <rPh sb="12" eb="14">
      <t>ケイロ</t>
    </rPh>
    <rPh sb="14" eb="15">
      <t>ズ</t>
    </rPh>
    <rPh sb="16" eb="17">
      <t>ネン</t>
    </rPh>
    <rPh sb="17" eb="18">
      <t>シュウ</t>
    </rPh>
    <phoneticPr fontId="9"/>
  </si>
  <si>
    <t>・水路誌</t>
    <rPh sb="1" eb="3">
      <t>スイロ</t>
    </rPh>
    <rPh sb="3" eb="4">
      <t>シ</t>
    </rPh>
    <phoneticPr fontId="9"/>
  </si>
  <si>
    <t>・航路誌</t>
    <rPh sb="1" eb="3">
      <t>コウロ</t>
    </rPh>
    <rPh sb="3" eb="4">
      <t>シ</t>
    </rPh>
    <phoneticPr fontId="9"/>
  </si>
  <si>
    <t>・航路図</t>
    <rPh sb="1" eb="3">
      <t>コウロ</t>
    </rPh>
    <rPh sb="3" eb="4">
      <t>ズ</t>
    </rPh>
    <phoneticPr fontId="9"/>
  </si>
  <si>
    <t>・日本港湾港則集</t>
    <rPh sb="1" eb="3">
      <t>ニホン</t>
    </rPh>
    <rPh sb="3" eb="5">
      <t>コウワン</t>
    </rPh>
    <rPh sb="5" eb="7">
      <t>コウソク</t>
    </rPh>
    <rPh sb="7" eb="8">
      <t>シュウ</t>
    </rPh>
    <phoneticPr fontId="9"/>
  </si>
  <si>
    <t>・気象業務実施要領</t>
    <rPh sb="1" eb="3">
      <t>キショウ</t>
    </rPh>
    <rPh sb="3" eb="5">
      <t>ギョウム</t>
    </rPh>
    <rPh sb="5" eb="7">
      <t>ジッシ</t>
    </rPh>
    <rPh sb="7" eb="9">
      <t>ヨウリョウ</t>
    </rPh>
    <phoneticPr fontId="9"/>
  </si>
  <si>
    <t>・CUES（海上不慮遭遇行動基準）</t>
    <rPh sb="6" eb="8">
      <t>カイジョウ</t>
    </rPh>
    <rPh sb="8" eb="10">
      <t>フリョ</t>
    </rPh>
    <rPh sb="10" eb="12">
      <t>ソウグウ</t>
    </rPh>
    <rPh sb="12" eb="14">
      <t>コウドウ</t>
    </rPh>
    <rPh sb="14" eb="16">
      <t>キジュン</t>
    </rPh>
    <phoneticPr fontId="9"/>
  </si>
  <si>
    <t>・AISコード</t>
    <phoneticPr fontId="9"/>
  </si>
  <si>
    <t>・航海時数簿</t>
    <rPh sb="1" eb="3">
      <t>コウカイ</t>
    </rPh>
    <rPh sb="3" eb="5">
      <t>ジスウ</t>
    </rPh>
    <rPh sb="5" eb="6">
      <t>ボ</t>
    </rPh>
    <phoneticPr fontId="9"/>
  </si>
  <si>
    <t>・航行関係簿（呉・舞鶴・大湊)</t>
    <rPh sb="1" eb="3">
      <t>コウコウ</t>
    </rPh>
    <rPh sb="3" eb="5">
      <t>カンケイ</t>
    </rPh>
    <rPh sb="5" eb="6">
      <t>ボ</t>
    </rPh>
    <rPh sb="7" eb="8">
      <t>クレ</t>
    </rPh>
    <rPh sb="9" eb="11">
      <t>マイヅル</t>
    </rPh>
    <rPh sb="12" eb="14">
      <t>オオミナト</t>
    </rPh>
    <phoneticPr fontId="9"/>
  </si>
  <si>
    <t>・航行関係簿（横須賀・佐世保)</t>
    <rPh sb="1" eb="3">
      <t>コウコウ</t>
    </rPh>
    <rPh sb="3" eb="5">
      <t>カンケイ</t>
    </rPh>
    <rPh sb="5" eb="6">
      <t>ボ</t>
    </rPh>
    <rPh sb="7" eb="10">
      <t>ヨコスカ</t>
    </rPh>
    <rPh sb="11" eb="14">
      <t>サセボ</t>
    </rPh>
    <phoneticPr fontId="9"/>
  </si>
  <si>
    <t>・タクティカルデータ</t>
    <phoneticPr fontId="9"/>
  </si>
  <si>
    <t>・艦隊錨地・訓練海面・分離通行帯</t>
    <rPh sb="1" eb="3">
      <t>カンタイ</t>
    </rPh>
    <rPh sb="3" eb="5">
      <t>ビョウチ</t>
    </rPh>
    <rPh sb="6" eb="8">
      <t>クンレン</t>
    </rPh>
    <rPh sb="8" eb="10">
      <t>カイメン</t>
    </rPh>
    <rPh sb="11" eb="13">
      <t>ブンリ</t>
    </rPh>
    <rPh sb="13" eb="16">
      <t>ツウコウタイ</t>
    </rPh>
    <phoneticPr fontId="9"/>
  </si>
  <si>
    <t>・外国海図・訓練海面</t>
    <rPh sb="1" eb="3">
      <t>ガイコク</t>
    </rPh>
    <rPh sb="3" eb="5">
      <t>カイズ</t>
    </rPh>
    <rPh sb="6" eb="8">
      <t>クンレン</t>
    </rPh>
    <rPh sb="8" eb="10">
      <t>カイメン</t>
    </rPh>
    <phoneticPr fontId="9"/>
  </si>
  <si>
    <t>・ポータルサイト漁礁・浮き漁礁情報</t>
    <rPh sb="8" eb="10">
      <t>ギョショウ</t>
    </rPh>
    <rPh sb="11" eb="12">
      <t>ウ</t>
    </rPh>
    <rPh sb="13" eb="15">
      <t>ギョショウ</t>
    </rPh>
    <rPh sb="15" eb="17">
      <t>ジョウホウ</t>
    </rPh>
    <phoneticPr fontId="9"/>
  </si>
  <si>
    <t>・海図保有簿</t>
    <rPh sb="1" eb="3">
      <t>カイズ</t>
    </rPh>
    <rPh sb="3" eb="5">
      <t>ホユウ</t>
    </rPh>
    <rPh sb="5" eb="6">
      <t>ボ</t>
    </rPh>
    <phoneticPr fontId="9"/>
  </si>
  <si>
    <t>・水路通報</t>
    <rPh sb="1" eb="3">
      <t>スイロ</t>
    </rPh>
    <rPh sb="3" eb="5">
      <t>ツウホウ</t>
    </rPh>
    <phoneticPr fontId="9"/>
  </si>
  <si>
    <t>・管区水路通報</t>
    <rPh sb="1" eb="3">
      <t>カンク</t>
    </rPh>
    <rPh sb="3" eb="5">
      <t>スイロ</t>
    </rPh>
    <rPh sb="5" eb="7">
      <t>ツウホウ</t>
    </rPh>
    <phoneticPr fontId="9"/>
  </si>
  <si>
    <t>・航海機器サービスニュース</t>
    <rPh sb="1" eb="3">
      <t>コウカイ</t>
    </rPh>
    <rPh sb="3" eb="5">
      <t>キキ</t>
    </rPh>
    <phoneticPr fontId="9"/>
  </si>
  <si>
    <t>・潜水艦用指揮管制支援ターミナル（C2Tn）用法参考</t>
    <rPh sb="1" eb="4">
      <t>センスイカン</t>
    </rPh>
    <rPh sb="4" eb="5">
      <t>ヨウ</t>
    </rPh>
    <rPh sb="5" eb="7">
      <t>シキ</t>
    </rPh>
    <rPh sb="7" eb="9">
      <t>カンセイ</t>
    </rPh>
    <rPh sb="9" eb="11">
      <t>シエン</t>
    </rPh>
    <rPh sb="22" eb="24">
      <t>ヨウホウ</t>
    </rPh>
    <rPh sb="24" eb="26">
      <t>サンコウ</t>
    </rPh>
    <phoneticPr fontId="9"/>
  </si>
  <si>
    <t>ディーゼル</t>
    <phoneticPr fontId="9"/>
  </si>
  <si>
    <t>ディーゼルに関する文書</t>
    <rPh sb="6" eb="7">
      <t>カン</t>
    </rPh>
    <rPh sb="9" eb="11">
      <t>ブンショ</t>
    </rPh>
    <phoneticPr fontId="9"/>
  </si>
  <si>
    <t>・SE運転操作</t>
    <rPh sb="3" eb="5">
      <t>ウンテン</t>
    </rPh>
    <rPh sb="5" eb="7">
      <t>ソウサ</t>
    </rPh>
    <phoneticPr fontId="9"/>
  </si>
  <si>
    <t>・SE連続運転データ収集記録</t>
    <rPh sb="3" eb="5">
      <t>レンゾク</t>
    </rPh>
    <rPh sb="5" eb="7">
      <t>ウンテン</t>
    </rPh>
    <rPh sb="10" eb="12">
      <t>シュウシュウ</t>
    </rPh>
    <rPh sb="12" eb="14">
      <t>キロク</t>
    </rPh>
    <phoneticPr fontId="9"/>
  </si>
  <si>
    <t>・主機運転操作</t>
    <rPh sb="1" eb="3">
      <t>シュキ</t>
    </rPh>
    <rPh sb="3" eb="5">
      <t>ウンテン</t>
    </rPh>
    <rPh sb="5" eb="7">
      <t>ソウサ</t>
    </rPh>
    <phoneticPr fontId="9"/>
  </si>
  <si>
    <t>・タンク配置図</t>
    <rPh sb="4" eb="6">
      <t>ハイチ</t>
    </rPh>
    <rPh sb="6" eb="7">
      <t>ズ</t>
    </rPh>
    <phoneticPr fontId="9"/>
  </si>
  <si>
    <t>・SE系統図</t>
    <rPh sb="3" eb="6">
      <t>ケイトウズ</t>
    </rPh>
    <phoneticPr fontId="9"/>
  </si>
  <si>
    <t>・SE整備資料</t>
    <rPh sb="3" eb="5">
      <t>セイビ</t>
    </rPh>
    <rPh sb="5" eb="7">
      <t>シリョウ</t>
    </rPh>
    <phoneticPr fontId="9"/>
  </si>
  <si>
    <t>・燃料関係</t>
    <rPh sb="1" eb="3">
      <t>ネンリョウ</t>
    </rPh>
    <rPh sb="3" eb="5">
      <t>カンケイ</t>
    </rPh>
    <phoneticPr fontId="9"/>
  </si>
  <si>
    <t>・図面（ディーゼル）</t>
    <rPh sb="1" eb="3">
      <t>ズメン</t>
    </rPh>
    <phoneticPr fontId="9"/>
  </si>
  <si>
    <t>・系統図（ディーゼル）</t>
    <rPh sb="1" eb="4">
      <t>ケイトウズ</t>
    </rPh>
    <phoneticPr fontId="9"/>
  </si>
  <si>
    <t>・SNK自動運転メッセージ一覧</t>
    <rPh sb="4" eb="6">
      <t>ジドウ</t>
    </rPh>
    <rPh sb="6" eb="8">
      <t>ウンテン</t>
    </rPh>
    <rPh sb="13" eb="15">
      <t>イチラン</t>
    </rPh>
    <phoneticPr fontId="9"/>
  </si>
  <si>
    <t>・補機参考資料</t>
    <rPh sb="1" eb="3">
      <t>ホキ</t>
    </rPh>
    <rPh sb="3" eb="7">
      <t>サンコウシリョウ</t>
    </rPh>
    <phoneticPr fontId="9"/>
  </si>
  <si>
    <t>・教育資料（ディーゼル）</t>
    <rPh sb="1" eb="3">
      <t>キョウイク</t>
    </rPh>
    <rPh sb="3" eb="5">
      <t>シリョウ</t>
    </rPh>
    <phoneticPr fontId="9"/>
  </si>
  <si>
    <t>・諸弁等管理表</t>
    <rPh sb="1" eb="2">
      <t>ショ</t>
    </rPh>
    <rPh sb="2" eb="3">
      <t>ベン</t>
    </rPh>
    <rPh sb="3" eb="4">
      <t>トウ</t>
    </rPh>
    <rPh sb="4" eb="6">
      <t>カンリ</t>
    </rPh>
    <rPh sb="6" eb="7">
      <t>ヒョウ</t>
    </rPh>
    <phoneticPr fontId="9"/>
  </si>
  <si>
    <t>・弁コック一覧表</t>
    <rPh sb="1" eb="2">
      <t>ベン</t>
    </rPh>
    <rPh sb="5" eb="7">
      <t>イチラン</t>
    </rPh>
    <rPh sb="7" eb="8">
      <t>ヒョウ</t>
    </rPh>
    <phoneticPr fontId="9"/>
  </si>
  <si>
    <t>・不具合箇所対策資料</t>
    <rPh sb="1" eb="4">
      <t>フグアイ</t>
    </rPh>
    <rPh sb="4" eb="6">
      <t>カショ</t>
    </rPh>
    <rPh sb="6" eb="8">
      <t>タイサク</t>
    </rPh>
    <rPh sb="8" eb="10">
      <t>シリョウ</t>
    </rPh>
    <phoneticPr fontId="9"/>
  </si>
  <si>
    <t>・油記録簿</t>
    <rPh sb="1" eb="2">
      <t>アブラ</t>
    </rPh>
    <rPh sb="2" eb="5">
      <t>キロクボ</t>
    </rPh>
    <phoneticPr fontId="9"/>
  </si>
  <si>
    <t>特定日以後３年（最後に記載した日）</t>
    <rPh sb="0" eb="3">
      <t>トクテイビ</t>
    </rPh>
    <rPh sb="3" eb="5">
      <t>イゴ</t>
    </rPh>
    <rPh sb="8" eb="10">
      <t>サイゴ</t>
    </rPh>
    <rPh sb="11" eb="13">
      <t>キサイ</t>
    </rPh>
    <rPh sb="15" eb="16">
      <t>ヒ</t>
    </rPh>
    <phoneticPr fontId="11"/>
  </si>
  <si>
    <t>・主機運転記録</t>
    <rPh sb="1" eb="3">
      <t>シュキ</t>
    </rPh>
    <rPh sb="3" eb="5">
      <t>ウンテン</t>
    </rPh>
    <rPh sb="5" eb="7">
      <t>キロク</t>
    </rPh>
    <phoneticPr fontId="9"/>
  </si>
  <si>
    <t>・最高圧・デフレクション計測記録</t>
    <rPh sb="1" eb="2">
      <t>サイ</t>
    </rPh>
    <rPh sb="2" eb="4">
      <t>コウアツ</t>
    </rPh>
    <rPh sb="12" eb="14">
      <t>ケイソク</t>
    </rPh>
    <rPh sb="14" eb="16">
      <t>キロク</t>
    </rPh>
    <phoneticPr fontId="9"/>
  </si>
  <si>
    <t>・LOX・T点検記録</t>
    <rPh sb="6" eb="8">
      <t>テンケン</t>
    </rPh>
    <rPh sb="8" eb="10">
      <t>キロク</t>
    </rPh>
    <phoneticPr fontId="9"/>
  </si>
  <si>
    <t>・真水使用記録</t>
    <rPh sb="1" eb="3">
      <t>マミズ</t>
    </rPh>
    <rPh sb="3" eb="7">
      <t>シヨウキロク</t>
    </rPh>
    <phoneticPr fontId="9"/>
  </si>
  <si>
    <t>・窒素・ヘリウム管理</t>
    <rPh sb="1" eb="3">
      <t>チッソ</t>
    </rPh>
    <rPh sb="8" eb="10">
      <t>カンリ</t>
    </rPh>
    <phoneticPr fontId="9"/>
  </si>
  <si>
    <t>・燃料消費記録（発令所）</t>
    <rPh sb="1" eb="3">
      <t>ネンリョウ</t>
    </rPh>
    <rPh sb="3" eb="5">
      <t>ショウヒ</t>
    </rPh>
    <rPh sb="5" eb="7">
      <t>キロク</t>
    </rPh>
    <rPh sb="8" eb="10">
      <t>ハツレイ</t>
    </rPh>
    <rPh sb="10" eb="11">
      <t>ショ</t>
    </rPh>
    <phoneticPr fontId="9"/>
  </si>
  <si>
    <t>・燃料消費記録（機械室）</t>
    <rPh sb="1" eb="3">
      <t>ネンリョウ</t>
    </rPh>
    <rPh sb="3" eb="5">
      <t>ショウヒ</t>
    </rPh>
    <rPh sb="5" eb="7">
      <t>キロク</t>
    </rPh>
    <rPh sb="8" eb="11">
      <t>キカイシツ</t>
    </rPh>
    <phoneticPr fontId="9"/>
  </si>
  <si>
    <t>・各種陸揚搭載実施要領</t>
    <rPh sb="1" eb="3">
      <t>カクシュ</t>
    </rPh>
    <rPh sb="3" eb="5">
      <t>リクア</t>
    </rPh>
    <rPh sb="5" eb="7">
      <t>トウサイ</t>
    </rPh>
    <rPh sb="7" eb="9">
      <t>ジッシ</t>
    </rPh>
    <rPh sb="9" eb="11">
      <t>ヨウリョウ</t>
    </rPh>
    <phoneticPr fontId="9"/>
  </si>
  <si>
    <t>・第１種特定製品点検整備記録</t>
    <rPh sb="1" eb="2">
      <t>ダイ</t>
    </rPh>
    <rPh sb="3" eb="4">
      <t>シュ</t>
    </rPh>
    <rPh sb="4" eb="6">
      <t>トクテイ</t>
    </rPh>
    <rPh sb="6" eb="8">
      <t>セイヒン</t>
    </rPh>
    <rPh sb="8" eb="10">
      <t>テンケン</t>
    </rPh>
    <rPh sb="10" eb="12">
      <t>セイビ</t>
    </rPh>
    <rPh sb="12" eb="14">
      <t>キロク</t>
    </rPh>
    <phoneticPr fontId="9"/>
  </si>
  <si>
    <t>・SE運転記録（発令所）</t>
    <rPh sb="3" eb="5">
      <t>ウンテン</t>
    </rPh>
    <rPh sb="5" eb="7">
      <t>キロク</t>
    </rPh>
    <rPh sb="8" eb="10">
      <t>ハツレイ</t>
    </rPh>
    <rPh sb="10" eb="11">
      <t>ジョ</t>
    </rPh>
    <phoneticPr fontId="9"/>
  </si>
  <si>
    <t>・SE運転記録（AIP）</t>
    <rPh sb="3" eb="5">
      <t>ウンテン</t>
    </rPh>
    <rPh sb="5" eb="7">
      <t>キロク</t>
    </rPh>
    <phoneticPr fontId="9"/>
  </si>
  <si>
    <t>・深深度潜航記録</t>
    <rPh sb="1" eb="2">
      <t>シン</t>
    </rPh>
    <rPh sb="2" eb="3">
      <t>シン</t>
    </rPh>
    <rPh sb="3" eb="4">
      <t>ド</t>
    </rPh>
    <rPh sb="4" eb="6">
      <t>センコウ</t>
    </rPh>
    <rPh sb="6" eb="8">
      <t>キロク</t>
    </rPh>
    <phoneticPr fontId="9"/>
  </si>
  <si>
    <t>・炭酸ガス吸収装置記録・造水装置運転記録</t>
    <rPh sb="12" eb="16">
      <t>ゾウスイソウチ</t>
    </rPh>
    <rPh sb="16" eb="18">
      <t>ウンテン</t>
    </rPh>
    <rPh sb="18" eb="20">
      <t>キロク</t>
    </rPh>
    <phoneticPr fontId="9"/>
  </si>
  <si>
    <t>・高圧空気製造装置、冷凍・冷房装置記録</t>
    <rPh sb="1" eb="3">
      <t>コウアツ</t>
    </rPh>
    <rPh sb="3" eb="5">
      <t>クウキ</t>
    </rPh>
    <rPh sb="5" eb="7">
      <t>セイゾウ</t>
    </rPh>
    <rPh sb="7" eb="8">
      <t>ソウ</t>
    </rPh>
    <rPh sb="8" eb="9">
      <t>チ</t>
    </rPh>
    <rPh sb="16" eb="17">
      <t>チ</t>
    </rPh>
    <rPh sb="17" eb="19">
      <t>キロク</t>
    </rPh>
    <phoneticPr fontId="9"/>
  </si>
  <si>
    <t>・スプレー使用記録・艦内環境記録</t>
    <rPh sb="5" eb="7">
      <t>シヨウ</t>
    </rPh>
    <rPh sb="7" eb="9">
      <t>キロク</t>
    </rPh>
    <phoneticPr fontId="9"/>
  </si>
  <si>
    <t>・応急器材点検簿</t>
    <rPh sb="1" eb="3">
      <t>オウキュウ</t>
    </rPh>
    <rPh sb="3" eb="5">
      <t>キザイ</t>
    </rPh>
    <rPh sb="5" eb="7">
      <t>テンケン</t>
    </rPh>
    <rPh sb="7" eb="8">
      <t>ボ</t>
    </rPh>
    <phoneticPr fontId="9"/>
  </si>
  <si>
    <t>・作業予定表（ディーゼル）</t>
    <rPh sb="1" eb="3">
      <t>サギョウ</t>
    </rPh>
    <rPh sb="3" eb="6">
      <t>ヨテイヒョウ</t>
    </rPh>
    <phoneticPr fontId="9"/>
  </si>
  <si>
    <t>・ガソリンタンク・船外機点検表</t>
    <rPh sb="9" eb="12">
      <t>センガイキ</t>
    </rPh>
    <rPh sb="12" eb="14">
      <t>テンケン</t>
    </rPh>
    <rPh sb="14" eb="15">
      <t>ヒョウ</t>
    </rPh>
    <phoneticPr fontId="9"/>
  </si>
  <si>
    <t>・令和〇年度〇月分艦船用主燃料使用報告</t>
    <rPh sb="1" eb="3">
      <t>レイワ</t>
    </rPh>
    <rPh sb="4" eb="6">
      <t>ネンド</t>
    </rPh>
    <rPh sb="7" eb="8">
      <t>ガツ</t>
    </rPh>
    <rPh sb="8" eb="9">
      <t>ブン</t>
    </rPh>
    <rPh sb="9" eb="12">
      <t>カンセンヨウ</t>
    </rPh>
    <rPh sb="12" eb="13">
      <t>シュ</t>
    </rPh>
    <rPh sb="13" eb="15">
      <t>ネンリョウ</t>
    </rPh>
    <rPh sb="15" eb="17">
      <t>シヨウ</t>
    </rPh>
    <rPh sb="17" eb="19">
      <t>ホウコク</t>
    </rPh>
    <phoneticPr fontId="9"/>
  </si>
  <si>
    <t>・艦船用主燃料使用報告</t>
    <phoneticPr fontId="9"/>
  </si>
  <si>
    <t>電機</t>
    <rPh sb="0" eb="2">
      <t>デンキ</t>
    </rPh>
    <phoneticPr fontId="9"/>
  </si>
  <si>
    <t>電機に関する文書</t>
    <rPh sb="0" eb="2">
      <t>デンキ</t>
    </rPh>
    <rPh sb="3" eb="4">
      <t>カン</t>
    </rPh>
    <rPh sb="6" eb="8">
      <t>ブンショ</t>
    </rPh>
    <phoneticPr fontId="9"/>
  </si>
  <si>
    <t>・主蓄電池関係規則</t>
    <rPh sb="1" eb="2">
      <t>シュ</t>
    </rPh>
    <rPh sb="2" eb="5">
      <t>チクデンチ</t>
    </rPh>
    <rPh sb="5" eb="7">
      <t>カンケイ</t>
    </rPh>
    <rPh sb="7" eb="9">
      <t>キソク</t>
    </rPh>
    <phoneticPr fontId="9"/>
  </si>
  <si>
    <t>・主蓄電池関係規則←OR</t>
    <rPh sb="1" eb="2">
      <t>シュ</t>
    </rPh>
    <rPh sb="2" eb="5">
      <t>チクデンチ</t>
    </rPh>
    <rPh sb="5" eb="7">
      <t>カンケイ</t>
    </rPh>
    <rPh sb="7" eb="9">
      <t>キソク</t>
    </rPh>
    <phoneticPr fontId="9"/>
  </si>
  <si>
    <t>特定日以後１年（除籍）</t>
    <rPh sb="0" eb="4">
      <t>トクテイビイゴ</t>
    </rPh>
    <rPh sb="5" eb="6">
      <t>ネン</t>
    </rPh>
    <rPh sb="8" eb="10">
      <t>ジョセキ</t>
    </rPh>
    <phoneticPr fontId="9"/>
  </si>
  <si>
    <t>・主蓄電池（放電・総検）記録</t>
    <phoneticPr fontId="9"/>
  </si>
  <si>
    <t>・スターリング機関電気部その１</t>
    <rPh sb="7" eb="9">
      <t>キカン</t>
    </rPh>
    <rPh sb="9" eb="11">
      <t>デンキ</t>
    </rPh>
    <rPh sb="11" eb="12">
      <t>ブ</t>
    </rPh>
    <phoneticPr fontId="9"/>
  </si>
  <si>
    <t>・スターリング機関電気部その２</t>
    <rPh sb="7" eb="9">
      <t>キカン</t>
    </rPh>
    <rPh sb="9" eb="11">
      <t>デンキ</t>
    </rPh>
    <rPh sb="11" eb="12">
      <t>ブ</t>
    </rPh>
    <phoneticPr fontId="9"/>
  </si>
  <si>
    <t>・主蓄電池資料</t>
    <rPh sb="1" eb="2">
      <t>シュ</t>
    </rPh>
    <rPh sb="2" eb="5">
      <t>チクデンチ</t>
    </rPh>
    <rPh sb="5" eb="7">
      <t>シリョウ</t>
    </rPh>
    <phoneticPr fontId="9"/>
  </si>
  <si>
    <t>・艦橋命令簿（IC)</t>
    <phoneticPr fontId="9"/>
  </si>
  <si>
    <t>・故障警報早見表</t>
    <rPh sb="1" eb="3">
      <t>コショウ</t>
    </rPh>
    <rPh sb="3" eb="5">
      <t>ケイホウ</t>
    </rPh>
    <rPh sb="5" eb="8">
      <t>ハヤミヒョウ</t>
    </rPh>
    <phoneticPr fontId="9"/>
  </si>
  <si>
    <t>・不具合事象（IC)仕様書（IC)</t>
    <rPh sb="1" eb="4">
      <t>フグアイ</t>
    </rPh>
    <rPh sb="4" eb="6">
      <t>ジショウ</t>
    </rPh>
    <rPh sb="10" eb="13">
      <t>シヨウショ</t>
    </rPh>
    <phoneticPr fontId="9"/>
  </si>
  <si>
    <t>・電路管制要表</t>
    <rPh sb="1" eb="3">
      <t>デンロ</t>
    </rPh>
    <rPh sb="3" eb="5">
      <t>カンセイ</t>
    </rPh>
    <rPh sb="5" eb="6">
      <t>ヨウ</t>
    </rPh>
    <rPh sb="6" eb="7">
      <t>ヒョウ</t>
    </rPh>
    <phoneticPr fontId="9"/>
  </si>
  <si>
    <t>・IC機器電路系統図</t>
    <rPh sb="3" eb="5">
      <t>キキ</t>
    </rPh>
    <rPh sb="5" eb="7">
      <t>デンロ</t>
    </rPh>
    <rPh sb="7" eb="10">
      <t>ケイトウズ</t>
    </rPh>
    <phoneticPr fontId="9"/>
  </si>
  <si>
    <t>・系統図（電機）</t>
    <rPh sb="1" eb="4">
      <t>ケイトウズ</t>
    </rPh>
    <rPh sb="5" eb="7">
      <t>デンキ</t>
    </rPh>
    <phoneticPr fontId="9"/>
  </si>
  <si>
    <t>・電機機器不具合履歴</t>
    <rPh sb="1" eb="3">
      <t>デンキ</t>
    </rPh>
    <rPh sb="3" eb="5">
      <t>キキ</t>
    </rPh>
    <rPh sb="5" eb="8">
      <t>フグアイ</t>
    </rPh>
    <rPh sb="8" eb="10">
      <t>リレキ</t>
    </rPh>
    <phoneticPr fontId="9"/>
  </si>
  <si>
    <t>・主電動機取説　抜粋</t>
    <rPh sb="1" eb="2">
      <t>シュ</t>
    </rPh>
    <rPh sb="2" eb="5">
      <t>デンドウキ</t>
    </rPh>
    <rPh sb="5" eb="7">
      <t>トリセツ</t>
    </rPh>
    <rPh sb="8" eb="10">
      <t>バッスイ</t>
    </rPh>
    <phoneticPr fontId="9"/>
  </si>
  <si>
    <t>・電機勤務参考</t>
    <rPh sb="1" eb="3">
      <t>デンキ</t>
    </rPh>
    <rPh sb="3" eb="5">
      <t>キンム</t>
    </rPh>
    <rPh sb="5" eb="7">
      <t>サンコウ</t>
    </rPh>
    <phoneticPr fontId="9"/>
  </si>
  <si>
    <t>・ヒューズ一覧表</t>
    <rPh sb="5" eb="7">
      <t>イチラン</t>
    </rPh>
    <rPh sb="7" eb="8">
      <t>ヒョウ</t>
    </rPh>
    <phoneticPr fontId="9"/>
  </si>
  <si>
    <t>・TRE・運用法統一事項</t>
    <rPh sb="5" eb="7">
      <t>ウンヨウ</t>
    </rPh>
    <rPh sb="7" eb="8">
      <t>ホウ</t>
    </rPh>
    <rPh sb="8" eb="10">
      <t>トウイツ</t>
    </rPh>
    <rPh sb="10" eb="12">
      <t>ジコウ</t>
    </rPh>
    <phoneticPr fontId="9"/>
  </si>
  <si>
    <t>・電気系修理員参考</t>
    <rPh sb="1" eb="4">
      <t>デンキケイ</t>
    </rPh>
    <rPh sb="4" eb="6">
      <t>シュウリ</t>
    </rPh>
    <rPh sb="6" eb="7">
      <t>イン</t>
    </rPh>
    <rPh sb="7" eb="9">
      <t>サンコウ</t>
    </rPh>
    <phoneticPr fontId="9"/>
  </si>
  <si>
    <t>・スノーケル自動運転装置故障解析</t>
    <rPh sb="6" eb="8">
      <t>ジドウ</t>
    </rPh>
    <rPh sb="8" eb="10">
      <t>ウンテン</t>
    </rPh>
    <rPh sb="10" eb="12">
      <t>ソウチ</t>
    </rPh>
    <rPh sb="12" eb="14">
      <t>コショウ</t>
    </rPh>
    <rPh sb="14" eb="16">
      <t>カイセキ</t>
    </rPh>
    <phoneticPr fontId="9"/>
  </si>
  <si>
    <t>・スノーケル安全装置系統図</t>
    <rPh sb="6" eb="10">
      <t>アンゼンソウチ</t>
    </rPh>
    <rPh sb="10" eb="13">
      <t>ケイトウズ</t>
    </rPh>
    <phoneticPr fontId="9"/>
  </si>
  <si>
    <t>・電機運用統一事項</t>
    <rPh sb="1" eb="3">
      <t>デンキ</t>
    </rPh>
    <rPh sb="3" eb="5">
      <t>ウンヨウ</t>
    </rPh>
    <rPh sb="5" eb="7">
      <t>トウイツ</t>
    </rPh>
    <rPh sb="7" eb="9">
      <t>ジコウ</t>
    </rPh>
    <phoneticPr fontId="9"/>
  </si>
  <si>
    <t>・消磁参考資料</t>
    <rPh sb="1" eb="2">
      <t>ショウ</t>
    </rPh>
    <rPh sb="2" eb="3">
      <t>ジ</t>
    </rPh>
    <rPh sb="3" eb="5">
      <t>サンコウ</t>
    </rPh>
    <rPh sb="5" eb="7">
      <t>シリョウ</t>
    </rPh>
    <phoneticPr fontId="9"/>
  </si>
  <si>
    <t>・JS操舵装置電気管制部</t>
    <rPh sb="3" eb="5">
      <t>ソウダ</t>
    </rPh>
    <rPh sb="5" eb="7">
      <t>ソウチ</t>
    </rPh>
    <rPh sb="7" eb="9">
      <t>デンキ</t>
    </rPh>
    <rPh sb="9" eb="11">
      <t>カンセイ</t>
    </rPh>
    <rPh sb="11" eb="12">
      <t>ブ</t>
    </rPh>
    <phoneticPr fontId="9"/>
  </si>
  <si>
    <t>・IC員勤務参考</t>
    <rPh sb="3" eb="4">
      <t>イン</t>
    </rPh>
    <rPh sb="4" eb="6">
      <t>キンム</t>
    </rPh>
    <rPh sb="6" eb="8">
      <t>サンコウ</t>
    </rPh>
    <phoneticPr fontId="9"/>
  </si>
  <si>
    <t>・電路管制参考　COC電機</t>
    <rPh sb="1" eb="3">
      <t>デンロ</t>
    </rPh>
    <rPh sb="3" eb="5">
      <t>カンセイ</t>
    </rPh>
    <rPh sb="5" eb="7">
      <t>サンコウ</t>
    </rPh>
    <rPh sb="11" eb="13">
      <t>デンキ</t>
    </rPh>
    <phoneticPr fontId="9"/>
  </si>
  <si>
    <t>・電路管制参考　MR電機</t>
    <rPh sb="1" eb="3">
      <t>デンロ</t>
    </rPh>
    <rPh sb="3" eb="5">
      <t>カンセイ</t>
    </rPh>
    <rPh sb="5" eb="7">
      <t>サンコウ</t>
    </rPh>
    <rPh sb="10" eb="12">
      <t>デンキ</t>
    </rPh>
    <phoneticPr fontId="9"/>
  </si>
  <si>
    <t>・電路系統図</t>
    <rPh sb="1" eb="3">
      <t>デンロ</t>
    </rPh>
    <rPh sb="3" eb="6">
      <t>ケイトウズ</t>
    </rPh>
    <phoneticPr fontId="9"/>
  </si>
  <si>
    <t>・交流起動器結線図</t>
    <rPh sb="1" eb="3">
      <t>コウリュウ</t>
    </rPh>
    <rPh sb="3" eb="5">
      <t>キドウ</t>
    </rPh>
    <rPh sb="5" eb="6">
      <t>キ</t>
    </rPh>
    <rPh sb="6" eb="9">
      <t>ケッセンズ</t>
    </rPh>
    <phoneticPr fontId="9"/>
  </si>
  <si>
    <t>・電路管制参考　COC電気</t>
    <rPh sb="1" eb="3">
      <t>デンロ</t>
    </rPh>
    <rPh sb="3" eb="5">
      <t>カンセイ</t>
    </rPh>
    <rPh sb="5" eb="7">
      <t>サンコウ</t>
    </rPh>
    <rPh sb="11" eb="13">
      <t>デンキ</t>
    </rPh>
    <phoneticPr fontId="9"/>
  </si>
  <si>
    <t>・スターリング機関発電機システム（抜粋）</t>
    <rPh sb="7" eb="9">
      <t>キカン</t>
    </rPh>
    <rPh sb="9" eb="12">
      <t>ハツデンキ</t>
    </rPh>
    <rPh sb="17" eb="19">
      <t>バッスイ</t>
    </rPh>
    <phoneticPr fontId="9"/>
  </si>
  <si>
    <t>・絶縁測定簿</t>
    <rPh sb="1" eb="3">
      <t>ゼツエン</t>
    </rPh>
    <rPh sb="3" eb="5">
      <t>ソクテイ</t>
    </rPh>
    <rPh sb="5" eb="6">
      <t>ボ</t>
    </rPh>
    <phoneticPr fontId="9"/>
  </si>
  <si>
    <t>・慣性航法装置運転記録</t>
    <rPh sb="1" eb="3">
      <t>カンセイ</t>
    </rPh>
    <rPh sb="3" eb="5">
      <t>コウホウ</t>
    </rPh>
    <rPh sb="5" eb="7">
      <t>ソウチ</t>
    </rPh>
    <rPh sb="7" eb="9">
      <t>ウンテン</t>
    </rPh>
    <rPh sb="9" eb="11">
      <t>キロク</t>
    </rPh>
    <phoneticPr fontId="9"/>
  </si>
  <si>
    <t>・主電動機運転記録</t>
    <rPh sb="1" eb="2">
      <t>シュ</t>
    </rPh>
    <rPh sb="2" eb="5">
      <t>デンドウキ</t>
    </rPh>
    <rPh sb="5" eb="7">
      <t>ウンテン</t>
    </rPh>
    <rPh sb="7" eb="9">
      <t>キロク</t>
    </rPh>
    <phoneticPr fontId="9"/>
  </si>
  <si>
    <t>・発電機運転記録</t>
    <rPh sb="1" eb="4">
      <t>ハツデンキ</t>
    </rPh>
    <rPh sb="4" eb="6">
      <t>ウンテン</t>
    </rPh>
    <rPh sb="6" eb="8">
      <t>キロク</t>
    </rPh>
    <phoneticPr fontId="9"/>
  </si>
  <si>
    <t>・SCC警報記録</t>
    <rPh sb="4" eb="6">
      <t>ケイホウ</t>
    </rPh>
    <rPh sb="6" eb="8">
      <t>キロク</t>
    </rPh>
    <phoneticPr fontId="9"/>
  </si>
  <si>
    <t>・電機器具使用許可簿</t>
    <rPh sb="1" eb="3">
      <t>デンキ</t>
    </rPh>
    <rPh sb="3" eb="5">
      <t>キグ</t>
    </rPh>
    <rPh sb="5" eb="7">
      <t>シヨウ</t>
    </rPh>
    <rPh sb="7" eb="9">
      <t>キョカ</t>
    </rPh>
    <rPh sb="9" eb="10">
      <t>ボ</t>
    </rPh>
    <phoneticPr fontId="9"/>
  </si>
  <si>
    <t>ブラックアウト対処要領</t>
    <rPh sb="7" eb="9">
      <t>タイショ</t>
    </rPh>
    <rPh sb="9" eb="11">
      <t>ヨウリョウ</t>
    </rPh>
    <phoneticPr fontId="9"/>
  </si>
  <si>
    <t>・電機作業点検表</t>
    <rPh sb="1" eb="3">
      <t>デンキ</t>
    </rPh>
    <rPh sb="3" eb="5">
      <t>サギョウ</t>
    </rPh>
    <rPh sb="5" eb="8">
      <t>テンケンヒョウ</t>
    </rPh>
    <phoneticPr fontId="9"/>
  </si>
  <si>
    <t>・主蓄電池定期容量試験について、主蓄電池定期容量試験等に関する潜水艦ずいりゅう一般命令</t>
    <rPh sb="5" eb="7">
      <t>テイキ</t>
    </rPh>
    <rPh sb="7" eb="9">
      <t>ヨウリョウ</t>
    </rPh>
    <rPh sb="9" eb="11">
      <t>シケン</t>
    </rPh>
    <rPh sb="16" eb="26">
      <t>シュチクデンチテイキヨウリョウシケン</t>
    </rPh>
    <rPh sb="26" eb="27">
      <t>トウ</t>
    </rPh>
    <rPh sb="28" eb="43">
      <t>カンスルセンスイカンズイリュウイッパンメイレイ</t>
    </rPh>
    <phoneticPr fontId="9"/>
  </si>
  <si>
    <t>・主蓄電池定期容量試験</t>
    <rPh sb="1" eb="2">
      <t>シュ</t>
    </rPh>
    <rPh sb="2" eb="5">
      <t>チクデンチ</t>
    </rPh>
    <rPh sb="5" eb="7">
      <t>テイキ</t>
    </rPh>
    <rPh sb="7" eb="9">
      <t>ヨウリョウ</t>
    </rPh>
    <rPh sb="9" eb="11">
      <t>シケン</t>
    </rPh>
    <phoneticPr fontId="9"/>
  </si>
  <si>
    <t>装備</t>
    <rPh sb="0" eb="2">
      <t>ソウビ</t>
    </rPh>
    <phoneticPr fontId="9"/>
  </si>
  <si>
    <t>装備に関する文書</t>
    <rPh sb="0" eb="2">
      <t>ソウビ</t>
    </rPh>
    <rPh sb="3" eb="4">
      <t>カン</t>
    </rPh>
    <rPh sb="6" eb="8">
      <t>ブンショ</t>
    </rPh>
    <phoneticPr fontId="9"/>
  </si>
  <si>
    <t>・使用時数（累計時数）記録簿</t>
    <phoneticPr fontId="9"/>
  </si>
  <si>
    <t>・使用時数（累計時数）記録簿（パート名）</t>
    <rPh sb="1" eb="3">
      <t>シヨウ</t>
    </rPh>
    <rPh sb="3" eb="5">
      <t>ジスウ</t>
    </rPh>
    <rPh sb="6" eb="8">
      <t>ルイケイ</t>
    </rPh>
    <rPh sb="8" eb="10">
      <t>ジスウ</t>
    </rPh>
    <rPh sb="11" eb="14">
      <t>キロクボ</t>
    </rPh>
    <rPh sb="18" eb="19">
      <t>メイ</t>
    </rPh>
    <phoneticPr fontId="9"/>
  </si>
  <si>
    <t>造修整備</t>
    <rPh sb="0" eb="2">
      <t>ゾウシュウ</t>
    </rPh>
    <rPh sb="2" eb="4">
      <t>セイビ</t>
    </rPh>
    <phoneticPr fontId="9"/>
  </si>
  <si>
    <t>整備</t>
    <rPh sb="0" eb="2">
      <t>セイビ</t>
    </rPh>
    <phoneticPr fontId="9"/>
  </si>
  <si>
    <t>整備（各部）に関する文書</t>
    <rPh sb="0" eb="2">
      <t>セイビ</t>
    </rPh>
    <rPh sb="3" eb="5">
      <t>カクブ</t>
    </rPh>
    <rPh sb="7" eb="8">
      <t>カン</t>
    </rPh>
    <rPh sb="10" eb="12">
      <t>ブンショ</t>
    </rPh>
    <phoneticPr fontId="9"/>
  </si>
  <si>
    <t>・故障欠損報告</t>
    <rPh sb="1" eb="3">
      <t>コショウ</t>
    </rPh>
    <rPh sb="3" eb="5">
      <t>ケッソン</t>
    </rPh>
    <rPh sb="5" eb="7">
      <t>ホウコク</t>
    </rPh>
    <phoneticPr fontId="9"/>
  </si>
  <si>
    <t>・故障欠損報告（パート名）</t>
    <rPh sb="1" eb="3">
      <t>コショウ</t>
    </rPh>
    <rPh sb="3" eb="5">
      <t>ケッソン</t>
    </rPh>
    <rPh sb="5" eb="7">
      <t>ホウコク</t>
    </rPh>
    <rPh sb="11" eb="12">
      <t>メイ</t>
    </rPh>
    <phoneticPr fontId="9"/>
  </si>
  <si>
    <t>・不良箇所発見簿</t>
    <rPh sb="1" eb="3">
      <t>フリョウ</t>
    </rPh>
    <rPh sb="3" eb="5">
      <t>カショ</t>
    </rPh>
    <rPh sb="5" eb="7">
      <t>ハッケン</t>
    </rPh>
    <rPh sb="7" eb="8">
      <t>ボ</t>
    </rPh>
    <phoneticPr fontId="9"/>
  </si>
  <si>
    <t>・不良箇所発見簿（パート名）</t>
    <rPh sb="1" eb="3">
      <t>フリョウ</t>
    </rPh>
    <rPh sb="3" eb="5">
      <t>カショ</t>
    </rPh>
    <rPh sb="5" eb="7">
      <t>ハッケン</t>
    </rPh>
    <rPh sb="7" eb="8">
      <t>ボ</t>
    </rPh>
    <rPh sb="12" eb="13">
      <t>メイ</t>
    </rPh>
    <phoneticPr fontId="9"/>
  </si>
  <si>
    <t>・経歴簿</t>
    <rPh sb="1" eb="3">
      <t>ケイレキ</t>
    </rPh>
    <rPh sb="3" eb="4">
      <t>ボ</t>
    </rPh>
    <phoneticPr fontId="9"/>
  </si>
  <si>
    <t>・経歴簿（パート名）</t>
    <rPh sb="1" eb="3">
      <t>ケイレキ</t>
    </rPh>
    <rPh sb="3" eb="4">
      <t>ボ</t>
    </rPh>
    <rPh sb="8" eb="9">
      <t>メイ</t>
    </rPh>
    <phoneticPr fontId="9"/>
  </si>
  <si>
    <t>・来歴簿（パート名）</t>
    <rPh sb="1" eb="3">
      <t>ライレキ</t>
    </rPh>
    <rPh sb="3" eb="4">
      <t>ボ</t>
    </rPh>
    <rPh sb="8" eb="9">
      <t>メイ</t>
    </rPh>
    <phoneticPr fontId="9"/>
  </si>
  <si>
    <t>・潜水艦主蓄電池経歴簿</t>
    <rPh sb="1" eb="4">
      <t>センスイカン</t>
    </rPh>
    <rPh sb="4" eb="5">
      <t>シュ</t>
    </rPh>
    <rPh sb="5" eb="8">
      <t>チクデンチ</t>
    </rPh>
    <rPh sb="8" eb="10">
      <t>ケイレキ</t>
    </rPh>
    <rPh sb="10" eb="11">
      <t>ボ</t>
    </rPh>
    <phoneticPr fontId="9"/>
  </si>
  <si>
    <t>・標準整備カード（パート名）</t>
    <rPh sb="1" eb="3">
      <t>ヒョウジュン</t>
    </rPh>
    <rPh sb="3" eb="5">
      <t>セイビ</t>
    </rPh>
    <rPh sb="12" eb="13">
      <t>メイ</t>
    </rPh>
    <phoneticPr fontId="9"/>
  </si>
  <si>
    <t>・標準整備カードリスト</t>
    <rPh sb="1" eb="3">
      <t>ヒョウジュン</t>
    </rPh>
    <rPh sb="3" eb="5">
      <t>セイビ</t>
    </rPh>
    <phoneticPr fontId="9"/>
  </si>
  <si>
    <t>・標準整備カードリスト（パート名）</t>
    <rPh sb="1" eb="3">
      <t>ヒョウジュン</t>
    </rPh>
    <rPh sb="3" eb="5">
      <t>セイビ</t>
    </rPh>
    <rPh sb="15" eb="16">
      <t>メイ</t>
    </rPh>
    <phoneticPr fontId="9"/>
  </si>
  <si>
    <t>・乗員整備支援装置操作講習資料</t>
    <rPh sb="1" eb="3">
      <t>ジョウイン</t>
    </rPh>
    <rPh sb="3" eb="5">
      <t>セイビ</t>
    </rPh>
    <rPh sb="5" eb="7">
      <t>シエン</t>
    </rPh>
    <rPh sb="7" eb="9">
      <t>ソウチ</t>
    </rPh>
    <rPh sb="9" eb="11">
      <t>ソウサ</t>
    </rPh>
    <rPh sb="11" eb="13">
      <t>コウシュウ</t>
    </rPh>
    <rPh sb="13" eb="15">
      <t>シリョウ</t>
    </rPh>
    <phoneticPr fontId="9"/>
  </si>
  <si>
    <t>・艦船造修整備規則</t>
    <rPh sb="1" eb="2">
      <t>カン</t>
    </rPh>
    <rPh sb="2" eb="3">
      <t>セン</t>
    </rPh>
    <rPh sb="3" eb="5">
      <t>ゾウシュウ</t>
    </rPh>
    <rPh sb="5" eb="7">
      <t>セイビ</t>
    </rPh>
    <rPh sb="7" eb="9">
      <t>キソク</t>
    </rPh>
    <phoneticPr fontId="9"/>
  </si>
  <si>
    <t>・艦船造修整備規則（パート名）</t>
    <rPh sb="1" eb="2">
      <t>カン</t>
    </rPh>
    <rPh sb="2" eb="3">
      <t>セン</t>
    </rPh>
    <rPh sb="3" eb="5">
      <t>ゾウシュウ</t>
    </rPh>
    <rPh sb="5" eb="7">
      <t>セイビ</t>
    </rPh>
    <rPh sb="7" eb="9">
      <t>キソク</t>
    </rPh>
    <rPh sb="13" eb="14">
      <t>メイ</t>
    </rPh>
    <phoneticPr fontId="9"/>
  </si>
  <si>
    <t>・ずいりゅう機構概説</t>
    <rPh sb="6" eb="8">
      <t>キコウ</t>
    </rPh>
    <rPh sb="8" eb="10">
      <t>ガイセツ</t>
    </rPh>
    <phoneticPr fontId="9"/>
  </si>
  <si>
    <t>・艦船造修整備実施要領</t>
    <rPh sb="1" eb="2">
      <t>カン</t>
    </rPh>
    <rPh sb="2" eb="3">
      <t>セン</t>
    </rPh>
    <rPh sb="3" eb="5">
      <t>ゾウシュウ</t>
    </rPh>
    <rPh sb="5" eb="7">
      <t>セイビ</t>
    </rPh>
    <rPh sb="7" eb="9">
      <t>ジッシ</t>
    </rPh>
    <rPh sb="9" eb="11">
      <t>ヨウリョウ</t>
    </rPh>
    <phoneticPr fontId="9"/>
  </si>
  <si>
    <t>・DSRV機構概説</t>
    <rPh sb="5" eb="7">
      <t>キコウ</t>
    </rPh>
    <rPh sb="7" eb="9">
      <t>ガイセツ</t>
    </rPh>
    <phoneticPr fontId="9"/>
  </si>
  <si>
    <t>・整備調査票</t>
    <rPh sb="1" eb="3">
      <t>セイビ</t>
    </rPh>
    <rPh sb="3" eb="5">
      <t>チョウサ</t>
    </rPh>
    <rPh sb="5" eb="6">
      <t>ヒョウ</t>
    </rPh>
    <phoneticPr fontId="9"/>
  </si>
  <si>
    <t>・整備記録</t>
    <rPh sb="1" eb="3">
      <t>セイビ</t>
    </rPh>
    <rPh sb="3" eb="5">
      <t>キロク</t>
    </rPh>
    <phoneticPr fontId="9"/>
  </si>
  <si>
    <t>・整備記録（水雷科）</t>
    <rPh sb="1" eb="3">
      <t>セイビ</t>
    </rPh>
    <rPh sb="3" eb="5">
      <t>キロク</t>
    </rPh>
    <rPh sb="6" eb="8">
      <t>スイライ</t>
    </rPh>
    <rPh sb="8" eb="9">
      <t>カ</t>
    </rPh>
    <phoneticPr fontId="9"/>
  </si>
  <si>
    <t>・作業日誌</t>
    <rPh sb="1" eb="3">
      <t>サギョウ</t>
    </rPh>
    <rPh sb="3" eb="5">
      <t>ニッシ</t>
    </rPh>
    <phoneticPr fontId="9"/>
  </si>
  <si>
    <t>・作業日誌（パート名）</t>
    <rPh sb="1" eb="3">
      <t>サギョウ</t>
    </rPh>
    <rPh sb="3" eb="5">
      <t>ニッシ</t>
    </rPh>
    <rPh sb="9" eb="10">
      <t>メイ</t>
    </rPh>
    <phoneticPr fontId="9"/>
  </si>
  <si>
    <t>・艦内当直点検表</t>
    <rPh sb="1" eb="3">
      <t>カンナイ</t>
    </rPh>
    <rPh sb="3" eb="5">
      <t>トウチョク</t>
    </rPh>
    <rPh sb="5" eb="8">
      <t>テンケンヒョウ</t>
    </rPh>
    <phoneticPr fontId="9"/>
  </si>
  <si>
    <t>検査修理</t>
    <rPh sb="0" eb="2">
      <t>ケンサ</t>
    </rPh>
    <rPh sb="2" eb="4">
      <t>シュウリ</t>
    </rPh>
    <phoneticPr fontId="9"/>
  </si>
  <si>
    <t>検査修理に関する文書</t>
    <rPh sb="0" eb="2">
      <t>ケンサ</t>
    </rPh>
    <rPh sb="2" eb="4">
      <t>シュウリ</t>
    </rPh>
    <rPh sb="5" eb="6">
      <t>カン</t>
    </rPh>
    <rPh sb="8" eb="10">
      <t>ブンショ</t>
    </rPh>
    <phoneticPr fontId="9"/>
  </si>
  <si>
    <t>・海上自衛隊仕様書</t>
    <rPh sb="1" eb="6">
      <t>カイジョウジエイタイ</t>
    </rPh>
    <rPh sb="6" eb="9">
      <t>シヨウショ</t>
    </rPh>
    <phoneticPr fontId="9"/>
  </si>
  <si>
    <t>・海上自衛隊仕様書作成の手引</t>
    <rPh sb="1" eb="6">
      <t>カイジョウジエイタイ</t>
    </rPh>
    <rPh sb="6" eb="9">
      <t>シヨウショ</t>
    </rPh>
    <rPh sb="9" eb="11">
      <t>サクセイ</t>
    </rPh>
    <rPh sb="12" eb="14">
      <t>テビ</t>
    </rPh>
    <phoneticPr fontId="9"/>
  </si>
  <si>
    <t>特定日以後１年（次回更新）</t>
    <rPh sb="4" eb="5">
      <t>ネン</t>
    </rPh>
    <rPh sb="6" eb="8">
      <t>ハイカン</t>
    </rPh>
    <rPh sb="8" eb="10">
      <t>ジカイ</t>
    </rPh>
    <rPh sb="10" eb="12">
      <t>コウシン</t>
    </rPh>
    <phoneticPr fontId="11"/>
  </si>
  <si>
    <t>・作業支援記録</t>
    <rPh sb="1" eb="3">
      <t>サギョウ</t>
    </rPh>
    <rPh sb="3" eb="5">
      <t>シエン</t>
    </rPh>
    <rPh sb="5" eb="7">
      <t>キロク</t>
    </rPh>
    <phoneticPr fontId="9"/>
  </si>
  <si>
    <t>・研究開発要望</t>
    <rPh sb="1" eb="3">
      <t>ケンキュウ</t>
    </rPh>
    <rPh sb="3" eb="5">
      <t>カイハツ</t>
    </rPh>
    <rPh sb="5" eb="7">
      <t>ヨウボウ</t>
    </rPh>
    <phoneticPr fontId="9"/>
  </si>
  <si>
    <t>・工事請求書</t>
    <rPh sb="1" eb="3">
      <t>コウジ</t>
    </rPh>
    <rPh sb="3" eb="6">
      <t>セイキュウショ</t>
    </rPh>
    <phoneticPr fontId="9"/>
  </si>
  <si>
    <t>・〇年度定期検査記録</t>
    <rPh sb="2" eb="4">
      <t>ネンド</t>
    </rPh>
    <rPh sb="4" eb="6">
      <t>テイキ</t>
    </rPh>
    <rPh sb="6" eb="8">
      <t>ケンサ</t>
    </rPh>
    <rPh sb="8" eb="10">
      <t>キロク</t>
    </rPh>
    <phoneticPr fontId="9"/>
  </si>
  <si>
    <t>・〇年度定期検査記録（パート名）</t>
    <rPh sb="2" eb="4">
      <t>ネンド</t>
    </rPh>
    <rPh sb="4" eb="6">
      <t>テイキ</t>
    </rPh>
    <rPh sb="6" eb="8">
      <t>ケンサ</t>
    </rPh>
    <rPh sb="8" eb="10">
      <t>キロク</t>
    </rPh>
    <rPh sb="14" eb="15">
      <t>メイ</t>
    </rPh>
    <phoneticPr fontId="9"/>
  </si>
  <si>
    <t>・〇年度定期検査仕様書（船体部）</t>
    <rPh sb="2" eb="4">
      <t>ネンド</t>
    </rPh>
    <rPh sb="4" eb="6">
      <t>テイキ</t>
    </rPh>
    <rPh sb="6" eb="8">
      <t>ケンサ</t>
    </rPh>
    <rPh sb="8" eb="11">
      <t>シヨウショ</t>
    </rPh>
    <rPh sb="12" eb="14">
      <t>センタイ</t>
    </rPh>
    <rPh sb="14" eb="15">
      <t>ブ</t>
    </rPh>
    <phoneticPr fontId="9"/>
  </si>
  <si>
    <t>・〇年度定期検査仕様書（機関部）</t>
    <rPh sb="2" eb="4">
      <t>ネンド</t>
    </rPh>
    <rPh sb="4" eb="6">
      <t>テイキ</t>
    </rPh>
    <rPh sb="6" eb="8">
      <t>ケンサ</t>
    </rPh>
    <rPh sb="8" eb="11">
      <t>シヨウショ</t>
    </rPh>
    <rPh sb="12" eb="15">
      <t>キカンブ</t>
    </rPh>
    <phoneticPr fontId="9"/>
  </si>
  <si>
    <t>・〇年度定期検査成績書（船体部）</t>
    <rPh sb="2" eb="4">
      <t>ネンド</t>
    </rPh>
    <rPh sb="4" eb="6">
      <t>テイキ</t>
    </rPh>
    <rPh sb="6" eb="8">
      <t>ケンサ</t>
    </rPh>
    <rPh sb="8" eb="11">
      <t>セイセキショ</t>
    </rPh>
    <rPh sb="12" eb="14">
      <t>センタイ</t>
    </rPh>
    <rPh sb="14" eb="15">
      <t>ブ</t>
    </rPh>
    <phoneticPr fontId="9"/>
  </si>
  <si>
    <t>・〇年度定期検査成績書（機関部）</t>
    <rPh sb="2" eb="4">
      <t>ネンド</t>
    </rPh>
    <rPh sb="4" eb="6">
      <t>テイキ</t>
    </rPh>
    <rPh sb="6" eb="8">
      <t>ケンサ</t>
    </rPh>
    <rPh sb="8" eb="11">
      <t>セイセキショ</t>
    </rPh>
    <rPh sb="12" eb="15">
      <t>キカンブ</t>
    </rPh>
    <phoneticPr fontId="9"/>
  </si>
  <si>
    <t>・〇年度定期検査工事予定表</t>
    <rPh sb="2" eb="4">
      <t>ネンド</t>
    </rPh>
    <rPh sb="4" eb="6">
      <t>テイキ</t>
    </rPh>
    <rPh sb="6" eb="8">
      <t>ケンサ</t>
    </rPh>
    <rPh sb="8" eb="10">
      <t>コウジ</t>
    </rPh>
    <rPh sb="10" eb="13">
      <t>ヨテイヒョウ</t>
    </rPh>
    <phoneticPr fontId="9"/>
  </si>
  <si>
    <t>・〇年度定期検査作業予定表</t>
    <rPh sb="2" eb="4">
      <t>ネンド</t>
    </rPh>
    <rPh sb="4" eb="6">
      <t>テイキ</t>
    </rPh>
    <rPh sb="6" eb="8">
      <t>ケンサ</t>
    </rPh>
    <rPh sb="8" eb="10">
      <t>サギョウ</t>
    </rPh>
    <rPh sb="10" eb="13">
      <t>ヨテイヒョウ</t>
    </rPh>
    <phoneticPr fontId="9"/>
  </si>
  <si>
    <t>・〇年度年次検査記録</t>
    <rPh sb="2" eb="4">
      <t>ネンド</t>
    </rPh>
    <rPh sb="4" eb="6">
      <t>ネンジ</t>
    </rPh>
    <rPh sb="6" eb="8">
      <t>ケンサ</t>
    </rPh>
    <rPh sb="8" eb="10">
      <t>キロク</t>
    </rPh>
    <phoneticPr fontId="9"/>
  </si>
  <si>
    <t>・〇年度年次検査記録（パート名）</t>
    <rPh sb="2" eb="4">
      <t>ネンド</t>
    </rPh>
    <rPh sb="4" eb="6">
      <t>ネンジ</t>
    </rPh>
    <rPh sb="6" eb="8">
      <t>ケンサ</t>
    </rPh>
    <rPh sb="8" eb="10">
      <t>キロク</t>
    </rPh>
    <rPh sb="14" eb="15">
      <t>メイ</t>
    </rPh>
    <phoneticPr fontId="9"/>
  </si>
  <si>
    <t>・〇年度年次検査仕様書（船体部）</t>
    <rPh sb="2" eb="4">
      <t>ネンド</t>
    </rPh>
    <rPh sb="4" eb="6">
      <t>ネンジ</t>
    </rPh>
    <rPh sb="6" eb="8">
      <t>ケンサ</t>
    </rPh>
    <rPh sb="8" eb="11">
      <t>シヨウショ</t>
    </rPh>
    <rPh sb="12" eb="14">
      <t>センタイ</t>
    </rPh>
    <rPh sb="14" eb="15">
      <t>ブ</t>
    </rPh>
    <phoneticPr fontId="9"/>
  </si>
  <si>
    <t>・〇年度年次検査仕様書（機関部）</t>
    <rPh sb="2" eb="4">
      <t>ネンド</t>
    </rPh>
    <rPh sb="4" eb="6">
      <t>ネンジ</t>
    </rPh>
    <rPh sb="6" eb="8">
      <t>ケンサ</t>
    </rPh>
    <rPh sb="8" eb="11">
      <t>シヨウショ</t>
    </rPh>
    <rPh sb="12" eb="15">
      <t>キカンブ</t>
    </rPh>
    <phoneticPr fontId="9"/>
  </si>
  <si>
    <t>・〇年度年次検査成績書（船体部）</t>
    <rPh sb="2" eb="4">
      <t>ネンド</t>
    </rPh>
    <rPh sb="4" eb="6">
      <t>ネンジ</t>
    </rPh>
    <rPh sb="6" eb="8">
      <t>ケンサ</t>
    </rPh>
    <rPh sb="8" eb="11">
      <t>セイセキショ</t>
    </rPh>
    <rPh sb="12" eb="14">
      <t>センタイ</t>
    </rPh>
    <rPh sb="14" eb="15">
      <t>ブ</t>
    </rPh>
    <phoneticPr fontId="9"/>
  </si>
  <si>
    <t>・〇年度年次検査成績書（機関部）</t>
    <rPh sb="2" eb="4">
      <t>ネンド</t>
    </rPh>
    <rPh sb="4" eb="6">
      <t>ネンジ</t>
    </rPh>
    <rPh sb="6" eb="8">
      <t>ケンサ</t>
    </rPh>
    <rPh sb="8" eb="11">
      <t>セイセキショ</t>
    </rPh>
    <rPh sb="12" eb="15">
      <t>キカンブ</t>
    </rPh>
    <phoneticPr fontId="9"/>
  </si>
  <si>
    <t>・〇年度年次検査工事予定表</t>
    <rPh sb="2" eb="4">
      <t>ネンド</t>
    </rPh>
    <rPh sb="4" eb="6">
      <t>ネンジ</t>
    </rPh>
    <rPh sb="6" eb="8">
      <t>ケンサ</t>
    </rPh>
    <rPh sb="8" eb="10">
      <t>コウジ</t>
    </rPh>
    <rPh sb="10" eb="13">
      <t>ヨテイヒョウ</t>
    </rPh>
    <phoneticPr fontId="9"/>
  </si>
  <si>
    <t>・〇年度年次検査作業予定表</t>
    <rPh sb="2" eb="4">
      <t>ネンド</t>
    </rPh>
    <rPh sb="4" eb="6">
      <t>ネンジ</t>
    </rPh>
    <rPh sb="6" eb="8">
      <t>ケンサ</t>
    </rPh>
    <rPh sb="8" eb="10">
      <t>サギョウ</t>
    </rPh>
    <rPh sb="10" eb="13">
      <t>ヨテイヒョウ</t>
    </rPh>
    <phoneticPr fontId="9"/>
  </si>
  <si>
    <t>・磁気処理（デパーミング）に関する潜水艦ずいりゅう一般命令</t>
    <rPh sb="1" eb="3">
      <t>ジキ</t>
    </rPh>
    <rPh sb="3" eb="5">
      <t>ショリ</t>
    </rPh>
    <rPh sb="14" eb="15">
      <t>カン</t>
    </rPh>
    <rPh sb="17" eb="20">
      <t>センスイカン</t>
    </rPh>
    <rPh sb="25" eb="27">
      <t>イッパン</t>
    </rPh>
    <rPh sb="27" eb="29">
      <t>メイレイ</t>
    </rPh>
    <phoneticPr fontId="9"/>
  </si>
  <si>
    <t>・磁気処理</t>
    <rPh sb="1" eb="3">
      <t>ジキ</t>
    </rPh>
    <rPh sb="3" eb="5">
      <t>ショリ</t>
    </rPh>
    <phoneticPr fontId="9"/>
  </si>
  <si>
    <t>・磁気測定請求書</t>
    <rPh sb="1" eb="3">
      <t>ジキ</t>
    </rPh>
    <rPh sb="3" eb="5">
      <t>ソクテイ</t>
    </rPh>
    <rPh sb="5" eb="8">
      <t>セイキュウショ</t>
    </rPh>
    <phoneticPr fontId="9"/>
  </si>
  <si>
    <t>・測定器工事報告書</t>
    <rPh sb="1" eb="3">
      <t>ソクテイ</t>
    </rPh>
    <rPh sb="3" eb="4">
      <t>キ</t>
    </rPh>
    <rPh sb="4" eb="6">
      <t>コウジ</t>
    </rPh>
    <rPh sb="6" eb="9">
      <t>ホウコクショ</t>
    </rPh>
    <phoneticPr fontId="9"/>
  </si>
  <si>
    <t>給養</t>
    <rPh sb="0" eb="2">
      <t>キュウヨウ</t>
    </rPh>
    <phoneticPr fontId="9"/>
  </si>
  <si>
    <t>糧食</t>
    <rPh sb="0" eb="2">
      <t>リョウショク</t>
    </rPh>
    <phoneticPr fontId="9"/>
  </si>
  <si>
    <t>糧食に関する文書</t>
    <rPh sb="0" eb="2">
      <t>リョウショク</t>
    </rPh>
    <rPh sb="3" eb="4">
      <t>カン</t>
    </rPh>
    <rPh sb="6" eb="8">
      <t>ブンショ</t>
    </rPh>
    <phoneticPr fontId="9"/>
  </si>
  <si>
    <t>・給食事務管理マニュアル</t>
    <rPh sb="1" eb="3">
      <t>キュウショク</t>
    </rPh>
    <rPh sb="3" eb="5">
      <t>ジム</t>
    </rPh>
    <rPh sb="5" eb="7">
      <t>カンリ</t>
    </rPh>
    <phoneticPr fontId="9"/>
  </si>
  <si>
    <t>・酒類保管記録簿</t>
    <rPh sb="1" eb="2">
      <t>シュ</t>
    </rPh>
    <rPh sb="2" eb="3">
      <t>ルイ</t>
    </rPh>
    <rPh sb="3" eb="5">
      <t>ホカン</t>
    </rPh>
    <rPh sb="5" eb="8">
      <t>キロクボ</t>
    </rPh>
    <phoneticPr fontId="9"/>
  </si>
  <si>
    <t>・貯糧品請求票、貯糧品払出票、貯糧品単価表</t>
    <rPh sb="1" eb="2">
      <t>チョ</t>
    </rPh>
    <rPh sb="2" eb="3">
      <t>リョウ</t>
    </rPh>
    <rPh sb="3" eb="4">
      <t>ヒン</t>
    </rPh>
    <rPh sb="4" eb="6">
      <t>セイキュウ</t>
    </rPh>
    <rPh sb="6" eb="7">
      <t>ヒョウ</t>
    </rPh>
    <rPh sb="20" eb="21">
      <t>ヒョウ</t>
    </rPh>
    <phoneticPr fontId="9"/>
  </si>
  <si>
    <t>・貯糧品請求票</t>
    <rPh sb="1" eb="2">
      <t>チョ</t>
    </rPh>
    <rPh sb="2" eb="3">
      <t>リョウ</t>
    </rPh>
    <rPh sb="3" eb="4">
      <t>ヒン</t>
    </rPh>
    <rPh sb="4" eb="6">
      <t>セイキュウ</t>
    </rPh>
    <rPh sb="6" eb="7">
      <t>ヒョウ</t>
    </rPh>
    <phoneticPr fontId="9"/>
  </si>
  <si>
    <t>・給食人員集計表</t>
    <rPh sb="1" eb="3">
      <t>キュウショク</t>
    </rPh>
    <rPh sb="3" eb="5">
      <t>ジンイン</t>
    </rPh>
    <rPh sb="5" eb="7">
      <t>シュウケイ</t>
    </rPh>
    <rPh sb="7" eb="8">
      <t>ヒョウ</t>
    </rPh>
    <phoneticPr fontId="9"/>
  </si>
  <si>
    <t>・出庫伝票</t>
    <rPh sb="1" eb="3">
      <t>シュッコ</t>
    </rPh>
    <rPh sb="3" eb="5">
      <t>デンピョウ</t>
    </rPh>
    <phoneticPr fontId="9"/>
  </si>
  <si>
    <t>・糧食出庫伝票</t>
    <rPh sb="1" eb="3">
      <t>リョウショク</t>
    </rPh>
    <rPh sb="3" eb="5">
      <t>シュッコ</t>
    </rPh>
    <rPh sb="5" eb="7">
      <t>デンピョウ</t>
    </rPh>
    <phoneticPr fontId="9"/>
  </si>
  <si>
    <t>・在庫調査表</t>
    <rPh sb="1" eb="3">
      <t>ザイコ</t>
    </rPh>
    <rPh sb="3" eb="5">
      <t>チョウサ</t>
    </rPh>
    <rPh sb="5" eb="6">
      <t>ヒョウ</t>
    </rPh>
    <phoneticPr fontId="9"/>
  </si>
  <si>
    <t>・生糧品請求票、生糧品単価表</t>
    <rPh sb="1" eb="2">
      <t>セイ</t>
    </rPh>
    <rPh sb="2" eb="3">
      <t>リョウ</t>
    </rPh>
    <rPh sb="3" eb="4">
      <t>ヒン</t>
    </rPh>
    <rPh sb="4" eb="6">
      <t>セイキュウ</t>
    </rPh>
    <rPh sb="6" eb="7">
      <t>ヒョウ</t>
    </rPh>
    <phoneticPr fontId="9"/>
  </si>
  <si>
    <t>・生糧品請求票</t>
    <rPh sb="1" eb="2">
      <t>セイ</t>
    </rPh>
    <rPh sb="2" eb="3">
      <t>リョウ</t>
    </rPh>
    <rPh sb="3" eb="4">
      <t>ヒン</t>
    </rPh>
    <rPh sb="4" eb="6">
      <t>セイキュウ</t>
    </rPh>
    <rPh sb="6" eb="7">
      <t>ヒョウ</t>
    </rPh>
    <phoneticPr fontId="9"/>
  </si>
  <si>
    <t>・給食額計算書</t>
    <rPh sb="1" eb="3">
      <t>キュウショク</t>
    </rPh>
    <rPh sb="3" eb="4">
      <t>ガク</t>
    </rPh>
    <rPh sb="4" eb="7">
      <t>ケイサンショ</t>
    </rPh>
    <phoneticPr fontId="9"/>
  </si>
  <si>
    <t>・部外者給食実施報告</t>
    <rPh sb="1" eb="4">
      <t>ブガイシャ</t>
    </rPh>
    <rPh sb="4" eb="6">
      <t>キュウショク</t>
    </rPh>
    <rPh sb="6" eb="8">
      <t>ジッシ</t>
    </rPh>
    <rPh sb="8" eb="10">
      <t>ホウコク</t>
    </rPh>
    <phoneticPr fontId="9"/>
  </si>
  <si>
    <t>・栄養管理年報</t>
    <rPh sb="1" eb="3">
      <t>エイヨウ</t>
    </rPh>
    <rPh sb="3" eb="5">
      <t>カンリ</t>
    </rPh>
    <rPh sb="5" eb="7">
      <t>ネンポウ</t>
    </rPh>
    <phoneticPr fontId="9"/>
  </si>
  <si>
    <t>・標準献立票</t>
    <rPh sb="1" eb="3">
      <t>ヒョウジュン</t>
    </rPh>
    <rPh sb="3" eb="5">
      <t>コンダテ</t>
    </rPh>
    <rPh sb="5" eb="6">
      <t>ヒョウ</t>
    </rPh>
    <phoneticPr fontId="9"/>
  </si>
  <si>
    <t>・食需伝票</t>
    <rPh sb="1" eb="2">
      <t>ショク</t>
    </rPh>
    <rPh sb="2" eb="3">
      <t>ジュ</t>
    </rPh>
    <rPh sb="3" eb="5">
      <t>デンピョウ</t>
    </rPh>
    <phoneticPr fontId="9"/>
  </si>
  <si>
    <t>・検食簿</t>
    <rPh sb="1" eb="3">
      <t>ケンショク</t>
    </rPh>
    <rPh sb="3" eb="4">
      <t>ボ</t>
    </rPh>
    <phoneticPr fontId="9"/>
  </si>
  <si>
    <t>・給食実施計画</t>
    <rPh sb="1" eb="3">
      <t>キュウショク</t>
    </rPh>
    <rPh sb="3" eb="5">
      <t>ジッシ</t>
    </rPh>
    <rPh sb="5" eb="7">
      <t>ケイカク</t>
    </rPh>
    <phoneticPr fontId="9"/>
  </si>
  <si>
    <t>・特殊経費（演習等増加食）割当書、栄養管理年報、在庫調査表Ａ、在庫調査表Ｂ、給食額計算書、部外者給食実施報告、給食実施計画に関する潜水艦ずいりゅう一般命令、基本食等の定額、定量及び栄養摂取の基準について</t>
    <rPh sb="1" eb="3">
      <t>トクシュ</t>
    </rPh>
    <rPh sb="3" eb="5">
      <t>ケイヒ</t>
    </rPh>
    <rPh sb="6" eb="8">
      <t>エンシュウ</t>
    </rPh>
    <rPh sb="8" eb="9">
      <t>ナド</t>
    </rPh>
    <rPh sb="9" eb="11">
      <t>ゾウカ</t>
    </rPh>
    <rPh sb="11" eb="12">
      <t>ショク</t>
    </rPh>
    <rPh sb="13" eb="15">
      <t>ワリアテ</t>
    </rPh>
    <rPh sb="15" eb="16">
      <t>ショ</t>
    </rPh>
    <rPh sb="17" eb="19">
      <t>エイヨウ</t>
    </rPh>
    <rPh sb="19" eb="21">
      <t>カンリ</t>
    </rPh>
    <rPh sb="21" eb="23">
      <t>ネンポウ</t>
    </rPh>
    <rPh sb="24" eb="26">
      <t>ザイコ</t>
    </rPh>
    <rPh sb="26" eb="28">
      <t>チョウサ</t>
    </rPh>
    <rPh sb="28" eb="29">
      <t>ヒョウ</t>
    </rPh>
    <rPh sb="31" eb="33">
      <t>ザイコ</t>
    </rPh>
    <rPh sb="33" eb="35">
      <t>チョウサ</t>
    </rPh>
    <rPh sb="35" eb="36">
      <t>ヒョウ</t>
    </rPh>
    <rPh sb="38" eb="40">
      <t>キュウショク</t>
    </rPh>
    <rPh sb="40" eb="41">
      <t>ガク</t>
    </rPh>
    <rPh sb="41" eb="44">
      <t>ケイサンショ</t>
    </rPh>
    <rPh sb="45" eb="48">
      <t>ブガイシャ</t>
    </rPh>
    <rPh sb="48" eb="50">
      <t>キュウショク</t>
    </rPh>
    <rPh sb="50" eb="52">
      <t>ジッシ</t>
    </rPh>
    <rPh sb="52" eb="54">
      <t>ホウコク</t>
    </rPh>
    <rPh sb="55" eb="57">
      <t>キュウショク</t>
    </rPh>
    <rPh sb="57" eb="59">
      <t>ジッシ</t>
    </rPh>
    <rPh sb="59" eb="61">
      <t>ケイカク</t>
    </rPh>
    <rPh sb="62" eb="63">
      <t>カン</t>
    </rPh>
    <rPh sb="65" eb="68">
      <t>センスイカン</t>
    </rPh>
    <rPh sb="73" eb="77">
      <t>イッパンメイレイ</t>
    </rPh>
    <rPh sb="78" eb="80">
      <t>キホン</t>
    </rPh>
    <rPh sb="80" eb="81">
      <t>ショク</t>
    </rPh>
    <rPh sb="81" eb="82">
      <t>トウ</t>
    </rPh>
    <rPh sb="83" eb="85">
      <t>テイガク</t>
    </rPh>
    <rPh sb="86" eb="88">
      <t>テイリョウ</t>
    </rPh>
    <rPh sb="88" eb="89">
      <t>オヨ</t>
    </rPh>
    <rPh sb="90" eb="92">
      <t>エイヨウ</t>
    </rPh>
    <rPh sb="92" eb="94">
      <t>セッシュ</t>
    </rPh>
    <rPh sb="95" eb="97">
      <t>キジュン</t>
    </rPh>
    <phoneticPr fontId="9"/>
  </si>
  <si>
    <t>・給養業務</t>
    <rPh sb="1" eb="3">
      <t>キュウヨウ</t>
    </rPh>
    <rPh sb="3" eb="5">
      <t>ギョウム</t>
    </rPh>
    <phoneticPr fontId="9"/>
  </si>
  <si>
    <t>医務</t>
    <rPh sb="0" eb="1">
      <t>イ</t>
    </rPh>
    <rPh sb="1" eb="2">
      <t>ム</t>
    </rPh>
    <phoneticPr fontId="9"/>
  </si>
  <si>
    <t>衛生</t>
    <rPh sb="0" eb="2">
      <t>エイセイ</t>
    </rPh>
    <phoneticPr fontId="9"/>
  </si>
  <si>
    <t>衛生に関する文書</t>
    <rPh sb="0" eb="2">
      <t>エイセイ</t>
    </rPh>
    <rPh sb="3" eb="4">
      <t>カン</t>
    </rPh>
    <rPh sb="6" eb="8">
      <t>ブンショ</t>
    </rPh>
    <phoneticPr fontId="9"/>
  </si>
  <si>
    <t>・メディカルコントロール資料</t>
    <rPh sb="12" eb="14">
      <t>シリョウ</t>
    </rPh>
    <phoneticPr fontId="9"/>
  </si>
  <si>
    <t>・衛生資材受払簿</t>
    <rPh sb="1" eb="3">
      <t>エイセイ</t>
    </rPh>
    <rPh sb="3" eb="5">
      <t>シザイ</t>
    </rPh>
    <rPh sb="5" eb="7">
      <t>ウケハライ</t>
    </rPh>
    <rPh sb="7" eb="8">
      <t>ボ</t>
    </rPh>
    <phoneticPr fontId="9"/>
  </si>
  <si>
    <t>・劇薬向精神薬受払簿</t>
    <rPh sb="1" eb="3">
      <t>ゲキヤク</t>
    </rPh>
    <rPh sb="3" eb="7">
      <t>コウセイシンヤク</t>
    </rPh>
    <rPh sb="7" eb="9">
      <t>ウケハライ</t>
    </rPh>
    <rPh sb="9" eb="10">
      <t>ボ</t>
    </rPh>
    <phoneticPr fontId="9"/>
  </si>
  <si>
    <t>・衛生業務日誌</t>
    <rPh sb="1" eb="3">
      <t>エイセイ</t>
    </rPh>
    <rPh sb="3" eb="5">
      <t>ギョウム</t>
    </rPh>
    <rPh sb="5" eb="7">
      <t>ニッシ</t>
    </rPh>
    <phoneticPr fontId="9"/>
  </si>
  <si>
    <t>・衛生検査結果</t>
    <rPh sb="1" eb="3">
      <t>エイセイ</t>
    </rPh>
    <rPh sb="3" eb="5">
      <t>ケンサ</t>
    </rPh>
    <rPh sb="5" eb="7">
      <t>ケッカ</t>
    </rPh>
    <phoneticPr fontId="9"/>
  </si>
  <si>
    <t>・衛生業務</t>
    <rPh sb="1" eb="3">
      <t>エイセイ</t>
    </rPh>
    <rPh sb="3" eb="5">
      <t>ギョウム</t>
    </rPh>
    <phoneticPr fontId="9"/>
  </si>
  <si>
    <t>新型コロナウイルス感染症に関する文書</t>
    <rPh sb="0" eb="2">
      <t>シンガタ</t>
    </rPh>
    <rPh sb="9" eb="12">
      <t>カンセンショウ</t>
    </rPh>
    <rPh sb="13" eb="14">
      <t>カン</t>
    </rPh>
    <rPh sb="16" eb="18">
      <t>ブンショ</t>
    </rPh>
    <phoneticPr fontId="9"/>
  </si>
  <si>
    <t>・新型コロナウイルス</t>
    <rPh sb="1" eb="3">
      <t>シンガタ</t>
    </rPh>
    <phoneticPr fontId="9"/>
  </si>
  <si>
    <t>・新型コロナウイルスに関する行政文書</t>
    <rPh sb="1" eb="3">
      <t>シンガタ</t>
    </rPh>
    <rPh sb="11" eb="12">
      <t>カン</t>
    </rPh>
    <rPh sb="14" eb="16">
      <t>ギョウセイ</t>
    </rPh>
    <rPh sb="16" eb="18">
      <t>ブンショ</t>
    </rPh>
    <phoneticPr fontId="9"/>
  </si>
  <si>
    <t>・健康確認表</t>
    <rPh sb="1" eb="3">
      <t>ケンコウ</t>
    </rPh>
    <rPh sb="3" eb="5">
      <t>カクニン</t>
    </rPh>
    <rPh sb="5" eb="6">
      <t>ヒョウ</t>
    </rPh>
    <phoneticPr fontId="9"/>
  </si>
  <si>
    <t>移管</t>
    <phoneticPr fontId="9"/>
  </si>
  <si>
    <t>装備品等図書　</t>
    <rPh sb="0" eb="3">
      <t>ソウビヒン</t>
    </rPh>
    <rPh sb="3" eb="4">
      <t>トウ</t>
    </rPh>
    <rPh sb="4" eb="6">
      <t>トショ</t>
    </rPh>
    <phoneticPr fontId="9"/>
  </si>
  <si>
    <t>・パーツブックずいりゅう機関部</t>
    <rPh sb="12" eb="15">
      <t>キカンブ</t>
    </rPh>
    <phoneticPr fontId="9"/>
  </si>
  <si>
    <t>・FMS技術図書、UCI技術図書、電子化図書</t>
    <rPh sb="4" eb="6">
      <t>ギジュツ</t>
    </rPh>
    <rPh sb="6" eb="8">
      <t>トショ</t>
    </rPh>
    <phoneticPr fontId="9"/>
  </si>
  <si>
    <t>会社図書</t>
    <rPh sb="0" eb="2">
      <t>カイシャ</t>
    </rPh>
    <rPh sb="2" eb="4">
      <t>トショ</t>
    </rPh>
    <phoneticPr fontId="9"/>
  </si>
  <si>
    <t>技術刊行物以外の装備品等図書</t>
    <rPh sb="0" eb="2">
      <t>ギジュツ</t>
    </rPh>
    <rPh sb="2" eb="5">
      <t>カンコウブツ</t>
    </rPh>
    <rPh sb="5" eb="7">
      <t>イガイ</t>
    </rPh>
    <rPh sb="8" eb="11">
      <t>ソウビヒン</t>
    </rPh>
    <rPh sb="11" eb="12">
      <t>トウ</t>
    </rPh>
    <rPh sb="12" eb="14">
      <t>トショ</t>
    </rPh>
    <phoneticPr fontId="9"/>
  </si>
  <si>
    <t>・技術刊行物以外の装備品等図書</t>
    <rPh sb="1" eb="3">
      <t>ギジュツ</t>
    </rPh>
    <rPh sb="3" eb="6">
      <t>カンコウブツ</t>
    </rPh>
    <rPh sb="6" eb="8">
      <t>イガイ</t>
    </rPh>
    <rPh sb="9" eb="12">
      <t>ソウビヒン</t>
    </rPh>
    <rPh sb="12" eb="13">
      <t>トウ</t>
    </rPh>
    <rPh sb="13" eb="15">
      <t>トショ</t>
    </rPh>
    <phoneticPr fontId="9"/>
  </si>
  <si>
    <t>せいりゅう標準文書保存期間基準（保存期間表）</t>
    <rPh sb="5" eb="7">
      <t>ヒョウジュン</t>
    </rPh>
    <rPh sb="7" eb="9">
      <t>ブンショ</t>
    </rPh>
    <rPh sb="9" eb="11">
      <t>ホゾン</t>
    </rPh>
    <rPh sb="11" eb="13">
      <t>キカン</t>
    </rPh>
    <rPh sb="13" eb="15">
      <t>キジュン</t>
    </rPh>
    <rPh sb="16" eb="18">
      <t>ホゾン</t>
    </rPh>
    <rPh sb="18" eb="20">
      <t>キカン</t>
    </rPh>
    <rPh sb="20" eb="21">
      <t>ヒョウ</t>
    </rPh>
    <phoneticPr fontId="9"/>
  </si>
  <si>
    <t>・行政文書ファイル管理簿</t>
    <phoneticPr fontId="28"/>
  </si>
  <si>
    <t>受付簿</t>
    <rPh sb="0" eb="3">
      <t>ウケツケボ</t>
    </rPh>
    <phoneticPr fontId="9"/>
  </si>
  <si>
    <t>・移管廃棄簿</t>
    <phoneticPr fontId="28"/>
  </si>
  <si>
    <t>２０年</t>
  </si>
  <si>
    <t>文書</t>
    <rPh sb="0" eb="2">
      <t>ブンショ</t>
    </rPh>
    <phoneticPr fontId="9"/>
  </si>
  <si>
    <t>特定日以後１年</t>
    <phoneticPr fontId="11"/>
  </si>
  <si>
    <t>注意記録簿</t>
    <rPh sb="0" eb="2">
      <t>チュウイ</t>
    </rPh>
    <rPh sb="2" eb="4">
      <t>キロク</t>
    </rPh>
    <rPh sb="4" eb="5">
      <t>ボ</t>
    </rPh>
    <phoneticPr fontId="11"/>
  </si>
  <si>
    <t>・内封筒等受付簿</t>
    <rPh sb="1" eb="2">
      <t>ウチ</t>
    </rPh>
    <rPh sb="2" eb="4">
      <t>フウトウ</t>
    </rPh>
    <rPh sb="4" eb="5">
      <t>トウ</t>
    </rPh>
    <rPh sb="5" eb="7">
      <t>ウケツケ</t>
    </rPh>
    <rPh sb="7" eb="8">
      <t>ボ</t>
    </rPh>
    <phoneticPr fontId="28"/>
  </si>
  <si>
    <t>内封筒等受付簿</t>
    <rPh sb="0" eb="1">
      <t>ウチ</t>
    </rPh>
    <rPh sb="1" eb="3">
      <t>フウトウ</t>
    </rPh>
    <rPh sb="3" eb="4">
      <t>トウ</t>
    </rPh>
    <rPh sb="4" eb="6">
      <t>ウケツケ</t>
    </rPh>
    <rPh sb="6" eb="7">
      <t>ボ</t>
    </rPh>
    <phoneticPr fontId="28"/>
  </si>
  <si>
    <t>特定日以後１年</t>
    <rPh sb="0" eb="4">
      <t>トクテイビイゴ</t>
    </rPh>
    <rPh sb="5" eb="6">
      <t>ネン</t>
    </rPh>
    <phoneticPr fontId="28"/>
  </si>
  <si>
    <t>廃棄</t>
    <rPh sb="0" eb="2">
      <t>ハイキ</t>
    </rPh>
    <phoneticPr fontId="28"/>
  </si>
  <si>
    <t>郵便切手受払簿</t>
    <rPh sb="0" eb="2">
      <t>ユウビン</t>
    </rPh>
    <rPh sb="2" eb="4">
      <t>キッテ</t>
    </rPh>
    <rPh sb="4" eb="6">
      <t>ウケハライ</t>
    </rPh>
    <rPh sb="6" eb="7">
      <t>ボ</t>
    </rPh>
    <phoneticPr fontId="11"/>
  </si>
  <si>
    <t>後納郵便物等差出票</t>
    <phoneticPr fontId="11"/>
  </si>
  <si>
    <t>特殊郵便物発送簿</t>
    <phoneticPr fontId="11"/>
  </si>
  <si>
    <t>郵便物管理</t>
    <rPh sb="0" eb="2">
      <t>ユウビン</t>
    </rPh>
    <rPh sb="2" eb="3">
      <t>ブツ</t>
    </rPh>
    <rPh sb="3" eb="5">
      <t>カンリ</t>
    </rPh>
    <phoneticPr fontId="28"/>
  </si>
  <si>
    <t>発送簿</t>
    <rPh sb="0" eb="2">
      <t>ハッソウ</t>
    </rPh>
    <rPh sb="2" eb="3">
      <t>ボ</t>
    </rPh>
    <phoneticPr fontId="11"/>
  </si>
  <si>
    <t>・注意文書送付書</t>
    <rPh sb="1" eb="3">
      <t>チュウイ</t>
    </rPh>
    <rPh sb="3" eb="5">
      <t>ブンショ</t>
    </rPh>
    <rPh sb="5" eb="7">
      <t>ソウフ</t>
    </rPh>
    <rPh sb="7" eb="8">
      <t>ショ</t>
    </rPh>
    <phoneticPr fontId="28"/>
  </si>
  <si>
    <t>注意文書送付書</t>
    <rPh sb="0" eb="2">
      <t>チュウイ</t>
    </rPh>
    <rPh sb="2" eb="4">
      <t>ブンショ</t>
    </rPh>
    <rPh sb="4" eb="6">
      <t>ソウフ</t>
    </rPh>
    <rPh sb="6" eb="7">
      <t>ショ</t>
    </rPh>
    <phoneticPr fontId="28"/>
  </si>
  <si>
    <t>・注意文書受領書</t>
    <rPh sb="1" eb="3">
      <t>チュウイ</t>
    </rPh>
    <rPh sb="3" eb="5">
      <t>ブンショ</t>
    </rPh>
    <rPh sb="5" eb="7">
      <t>ジュリョウ</t>
    </rPh>
    <rPh sb="7" eb="8">
      <t>ショ</t>
    </rPh>
    <phoneticPr fontId="28"/>
  </si>
  <si>
    <t>注意文書受領書</t>
    <rPh sb="0" eb="2">
      <t>チュウイ</t>
    </rPh>
    <rPh sb="2" eb="4">
      <t>ブンショ</t>
    </rPh>
    <rPh sb="4" eb="6">
      <t>ジュリョウ</t>
    </rPh>
    <rPh sb="6" eb="7">
      <t>ショ</t>
    </rPh>
    <phoneticPr fontId="28"/>
  </si>
  <si>
    <t>行政文書管理の手引</t>
  </si>
  <si>
    <t>文書の手引</t>
    <rPh sb="0" eb="2">
      <t>ブンショ</t>
    </rPh>
    <rPh sb="3" eb="5">
      <t>テビ</t>
    </rPh>
    <phoneticPr fontId="11"/>
  </si>
  <si>
    <t>特定日以後１年</t>
    <rPh sb="0" eb="2">
      <t>イゴ</t>
    </rPh>
    <rPh sb="3" eb="4">
      <t>ネン</t>
    </rPh>
    <rPh sb="5" eb="7">
      <t>ジキ</t>
    </rPh>
    <phoneticPr fontId="11"/>
  </si>
  <si>
    <t>・海上自衛隊行政文書管理規則の解釈及び運用方針の一部変更について</t>
    <rPh sb="1" eb="3">
      <t>カイジョウ</t>
    </rPh>
    <rPh sb="3" eb="5">
      <t>ジエイ</t>
    </rPh>
    <rPh sb="5" eb="6">
      <t>タイ</t>
    </rPh>
    <rPh sb="6" eb="8">
      <t>ギョウセイ</t>
    </rPh>
    <rPh sb="8" eb="10">
      <t>ブンショ</t>
    </rPh>
    <rPh sb="10" eb="12">
      <t>カンリ</t>
    </rPh>
    <rPh sb="12" eb="14">
      <t>キソク</t>
    </rPh>
    <rPh sb="15" eb="17">
      <t>カイシャク</t>
    </rPh>
    <rPh sb="17" eb="18">
      <t>オヨ</t>
    </rPh>
    <rPh sb="19" eb="21">
      <t>ウンヨウ</t>
    </rPh>
    <rPh sb="21" eb="23">
      <t>ホウシン</t>
    </rPh>
    <rPh sb="24" eb="26">
      <t>イチブ</t>
    </rPh>
    <rPh sb="26" eb="28">
      <t>ヘンコウ</t>
    </rPh>
    <phoneticPr fontId="28"/>
  </si>
  <si>
    <t>行政文書管理</t>
    <rPh sb="4" eb="6">
      <t>カンリ</t>
    </rPh>
    <phoneticPr fontId="28"/>
  </si>
  <si>
    <t>・防衛省における文書の形式に関する訓令の改正に伴う関連通達の一部変更について</t>
    <rPh sb="1" eb="3">
      <t>ボウエイ</t>
    </rPh>
    <rPh sb="3" eb="4">
      <t>ショウ</t>
    </rPh>
    <rPh sb="8" eb="10">
      <t>ブンショ</t>
    </rPh>
    <rPh sb="11" eb="13">
      <t>ケイシキ</t>
    </rPh>
    <rPh sb="14" eb="15">
      <t>カン</t>
    </rPh>
    <rPh sb="17" eb="19">
      <t>クンレイ</t>
    </rPh>
    <rPh sb="20" eb="22">
      <t>カイセイ</t>
    </rPh>
    <rPh sb="23" eb="24">
      <t>トモナ</t>
    </rPh>
    <rPh sb="25" eb="27">
      <t>カンレン</t>
    </rPh>
    <rPh sb="27" eb="29">
      <t>ツウタツ</t>
    </rPh>
    <rPh sb="30" eb="32">
      <t>イチブ</t>
    </rPh>
    <rPh sb="32" eb="34">
      <t>ヘンコウ</t>
    </rPh>
    <phoneticPr fontId="28"/>
  </si>
  <si>
    <t>・訓令（達）の制定について</t>
    <rPh sb="1" eb="3">
      <t>クンレイ</t>
    </rPh>
    <rPh sb="4" eb="5">
      <t>タツ</t>
    </rPh>
    <rPh sb="7" eb="9">
      <t>セイテイ</t>
    </rPh>
    <phoneticPr fontId="28"/>
  </si>
  <si>
    <t>訓令（達）の制定について</t>
    <phoneticPr fontId="28"/>
  </si>
  <si>
    <t>・文書管理担当者指定通知書</t>
  </si>
  <si>
    <t>文書管理担当者指定通知書</t>
  </si>
  <si>
    <t>文書管理システム登録に関する文書</t>
    <rPh sb="0" eb="2">
      <t>ブンショ</t>
    </rPh>
    <rPh sb="2" eb="4">
      <t>カンリ</t>
    </rPh>
    <rPh sb="8" eb="10">
      <t>トウロク</t>
    </rPh>
    <rPh sb="11" eb="12">
      <t>カン</t>
    </rPh>
    <rPh sb="14" eb="16">
      <t>ブンショ</t>
    </rPh>
    <phoneticPr fontId="9"/>
  </si>
  <si>
    <t>文書の発管に関する簿冊</t>
    <rPh sb="3" eb="4">
      <t>ハツ</t>
    </rPh>
    <rPh sb="4" eb="5">
      <t>カン</t>
    </rPh>
    <rPh sb="6" eb="7">
      <t>カン</t>
    </rPh>
    <rPh sb="9" eb="10">
      <t>ボ</t>
    </rPh>
    <rPh sb="10" eb="11">
      <t>サツ</t>
    </rPh>
    <phoneticPr fontId="11"/>
  </si>
  <si>
    <t>・発簡番号簿</t>
    <rPh sb="1" eb="3">
      <t>ハツカン</t>
    </rPh>
    <rPh sb="3" eb="6">
      <t>バンゴウボ</t>
    </rPh>
    <phoneticPr fontId="28"/>
  </si>
  <si>
    <t>発簡番号簿</t>
    <rPh sb="0" eb="1">
      <t>ハツ</t>
    </rPh>
    <rPh sb="1" eb="2">
      <t>カン</t>
    </rPh>
    <rPh sb="2" eb="5">
      <t>バンゴウボ</t>
    </rPh>
    <phoneticPr fontId="28"/>
  </si>
  <si>
    <t>総務</t>
    <rPh sb="0" eb="2">
      <t>ソウム</t>
    </rPh>
    <phoneticPr fontId="28"/>
  </si>
  <si>
    <t>広報</t>
    <rPh sb="0" eb="2">
      <t>コウホウ</t>
    </rPh>
    <phoneticPr fontId="28"/>
  </si>
  <si>
    <t>広報業務に関する文書</t>
    <rPh sb="0" eb="2">
      <t>コウホウ</t>
    </rPh>
    <rPh sb="2" eb="4">
      <t>ギョウム</t>
    </rPh>
    <rPh sb="5" eb="6">
      <t>カン</t>
    </rPh>
    <rPh sb="8" eb="10">
      <t>ブンショ</t>
    </rPh>
    <phoneticPr fontId="10"/>
  </si>
  <si>
    <t>・広報実施要領</t>
    <rPh sb="1" eb="3">
      <t>コウホウ</t>
    </rPh>
    <rPh sb="3" eb="5">
      <t>ジッシ</t>
    </rPh>
    <rPh sb="5" eb="7">
      <t>ヨウリョウ</t>
    </rPh>
    <phoneticPr fontId="9"/>
  </si>
  <si>
    <t>総務</t>
    <phoneticPr fontId="28"/>
  </si>
  <si>
    <t>広報</t>
    <rPh sb="0" eb="2">
      <t>コウホウ</t>
    </rPh>
    <phoneticPr fontId="9"/>
  </si>
  <si>
    <t>広報・募集支援</t>
    <rPh sb="0" eb="2">
      <t>コウホウ</t>
    </rPh>
    <rPh sb="3" eb="5">
      <t>ボシュウ</t>
    </rPh>
    <rPh sb="5" eb="7">
      <t>シエン</t>
    </rPh>
    <phoneticPr fontId="9"/>
  </si>
  <si>
    <t>・募集対象者に対する広報支援について</t>
    <rPh sb="1" eb="3">
      <t>ボシュウ</t>
    </rPh>
    <rPh sb="3" eb="5">
      <t>タイショウ</t>
    </rPh>
    <rPh sb="5" eb="6">
      <t>シャ</t>
    </rPh>
    <rPh sb="7" eb="8">
      <t>タイ</t>
    </rPh>
    <rPh sb="10" eb="12">
      <t>コウホウ</t>
    </rPh>
    <rPh sb="12" eb="14">
      <t>シエン</t>
    </rPh>
    <phoneticPr fontId="28"/>
  </si>
  <si>
    <t>鍵に関する簿冊</t>
    <rPh sb="0" eb="1">
      <t>カギ</t>
    </rPh>
    <rPh sb="2" eb="3">
      <t>カン</t>
    </rPh>
    <rPh sb="5" eb="6">
      <t>ボ</t>
    </rPh>
    <rPh sb="6" eb="7">
      <t>サツ</t>
    </rPh>
    <phoneticPr fontId="9"/>
  </si>
  <si>
    <t xml:space="preserve">鍵点検簿
</t>
    <rPh sb="0" eb="1">
      <t>カギ</t>
    </rPh>
    <rPh sb="1" eb="3">
      <t>テンケン</t>
    </rPh>
    <rPh sb="3" eb="4">
      <t>ボ</t>
    </rPh>
    <phoneticPr fontId="9"/>
  </si>
  <si>
    <t>特定日以後１年</t>
    <rPh sb="0" eb="4">
      <t>トクテイビイゴ</t>
    </rPh>
    <rPh sb="5" eb="6">
      <t>ネン</t>
    </rPh>
    <phoneticPr fontId="9"/>
  </si>
  <si>
    <t>・鍵貸出簿（Ａ鍵）</t>
    <rPh sb="1" eb="2">
      <t>カギ</t>
    </rPh>
    <rPh sb="2" eb="3">
      <t>カ</t>
    </rPh>
    <rPh sb="3" eb="4">
      <t>ダ</t>
    </rPh>
    <rPh sb="4" eb="5">
      <t>ボ</t>
    </rPh>
    <rPh sb="7" eb="8">
      <t>カギ</t>
    </rPh>
    <phoneticPr fontId="9"/>
  </si>
  <si>
    <t>・常用鍵点検記録（Ａ鍵）</t>
    <phoneticPr fontId="9"/>
  </si>
  <si>
    <t>・鍵貸出簿（Ｂ鍵）</t>
    <rPh sb="1" eb="2">
      <t>カギ</t>
    </rPh>
    <rPh sb="2" eb="3">
      <t>カ</t>
    </rPh>
    <rPh sb="3" eb="4">
      <t>ダ</t>
    </rPh>
    <rPh sb="4" eb="5">
      <t>ボ</t>
    </rPh>
    <rPh sb="7" eb="8">
      <t>カギ</t>
    </rPh>
    <phoneticPr fontId="9"/>
  </si>
  <si>
    <t>・常用鍵点検記録（Ｂ鍵）</t>
  </si>
  <si>
    <t>業務に関する文書</t>
    <rPh sb="0" eb="2">
      <t>ギョウム</t>
    </rPh>
    <rPh sb="3" eb="4">
      <t>カン</t>
    </rPh>
    <rPh sb="6" eb="8">
      <t>ブンショ</t>
    </rPh>
    <phoneticPr fontId="9"/>
  </si>
  <si>
    <t>・業務改善提案</t>
    <rPh sb="1" eb="5">
      <t>ギョウムカイゼン</t>
    </rPh>
    <rPh sb="5" eb="7">
      <t>テイアン</t>
    </rPh>
    <phoneticPr fontId="28"/>
  </si>
  <si>
    <t>・募集業務の実施状況について</t>
    <rPh sb="1" eb="3">
      <t>ボシュウ</t>
    </rPh>
    <rPh sb="3" eb="5">
      <t>ギョウム</t>
    </rPh>
    <rPh sb="6" eb="8">
      <t>ジッシ</t>
    </rPh>
    <rPh sb="8" eb="10">
      <t>ジョウキョウ</t>
    </rPh>
    <phoneticPr fontId="28"/>
  </si>
  <si>
    <t>・停泊６直制の試行について</t>
    <rPh sb="1" eb="3">
      <t>テイハク</t>
    </rPh>
    <rPh sb="4" eb="5">
      <t>チョク</t>
    </rPh>
    <rPh sb="5" eb="6">
      <t>セイ</t>
    </rPh>
    <rPh sb="7" eb="9">
      <t>シコウ</t>
    </rPh>
    <phoneticPr fontId="28"/>
  </si>
  <si>
    <t>・潜水艦科長（士）勤務参考資料</t>
    <rPh sb="1" eb="4">
      <t>センスイカン</t>
    </rPh>
    <rPh sb="4" eb="6">
      <t>カチョウ</t>
    </rPh>
    <rPh sb="7" eb="8">
      <t>シ</t>
    </rPh>
    <rPh sb="9" eb="11">
      <t>キンム</t>
    </rPh>
    <rPh sb="11" eb="13">
      <t>サンコウ</t>
    </rPh>
    <rPh sb="13" eb="15">
      <t>シリョウ</t>
    </rPh>
    <phoneticPr fontId="9"/>
  </si>
  <si>
    <t>潜水艦科長（士）勤務参考資料</t>
    <rPh sb="0" eb="3">
      <t>センスイカン</t>
    </rPh>
    <rPh sb="3" eb="5">
      <t>カチョウ</t>
    </rPh>
    <rPh sb="6" eb="7">
      <t>シ</t>
    </rPh>
    <rPh sb="8" eb="10">
      <t>キンム</t>
    </rPh>
    <rPh sb="10" eb="12">
      <t>サンコウ</t>
    </rPh>
    <rPh sb="12" eb="14">
      <t>シリョウ</t>
    </rPh>
    <phoneticPr fontId="9"/>
  </si>
  <si>
    <t>特定日以後１年</t>
    <rPh sb="0" eb="5">
      <t>トクテイビイゴ</t>
    </rPh>
    <rPh sb="6" eb="7">
      <t>ネン</t>
    </rPh>
    <phoneticPr fontId="28"/>
  </si>
  <si>
    <t>せいりゅう甲板士官勤務参考</t>
    <rPh sb="5" eb="7">
      <t>カンパン</t>
    </rPh>
    <rPh sb="7" eb="9">
      <t>シカン</t>
    </rPh>
    <rPh sb="9" eb="11">
      <t>キンム</t>
    </rPh>
    <rPh sb="11" eb="13">
      <t>サンコウ</t>
    </rPh>
    <phoneticPr fontId="28"/>
  </si>
  <si>
    <t>せいりゅう機関士勤務参考</t>
    <rPh sb="5" eb="7">
      <t>キカン</t>
    </rPh>
    <rPh sb="7" eb="8">
      <t>シ</t>
    </rPh>
    <rPh sb="8" eb="10">
      <t>キンム</t>
    </rPh>
    <rPh sb="10" eb="12">
      <t>サンコウ</t>
    </rPh>
    <phoneticPr fontId="28"/>
  </si>
  <si>
    <t>・甲板士官の業務に係る点検の実施について</t>
    <rPh sb="1" eb="3">
      <t>カンパン</t>
    </rPh>
    <rPh sb="3" eb="5">
      <t>シカン</t>
    </rPh>
    <rPh sb="6" eb="8">
      <t>ギョウム</t>
    </rPh>
    <rPh sb="9" eb="10">
      <t>カカ</t>
    </rPh>
    <rPh sb="11" eb="13">
      <t>テンケン</t>
    </rPh>
    <rPh sb="14" eb="16">
      <t>ジッシ</t>
    </rPh>
    <phoneticPr fontId="28"/>
  </si>
  <si>
    <t>諸点検</t>
    <rPh sb="0" eb="3">
      <t>ショテンケン</t>
    </rPh>
    <phoneticPr fontId="28"/>
  </si>
  <si>
    <t>・乗員待機所管理簿</t>
    <rPh sb="1" eb="3">
      <t>ジョウイン</t>
    </rPh>
    <rPh sb="3" eb="5">
      <t>タイキ</t>
    </rPh>
    <rPh sb="5" eb="6">
      <t>ショ</t>
    </rPh>
    <rPh sb="6" eb="8">
      <t>カンリ</t>
    </rPh>
    <rPh sb="8" eb="9">
      <t>ボ</t>
    </rPh>
    <phoneticPr fontId="9"/>
  </si>
  <si>
    <t>乗員待機所管理簿</t>
    <rPh sb="0" eb="2">
      <t>ジョウイン</t>
    </rPh>
    <rPh sb="2" eb="4">
      <t>タイキ</t>
    </rPh>
    <rPh sb="4" eb="5">
      <t>ショ</t>
    </rPh>
    <rPh sb="5" eb="7">
      <t>カンリ</t>
    </rPh>
    <rPh sb="7" eb="8">
      <t>ボ</t>
    </rPh>
    <phoneticPr fontId="9"/>
  </si>
  <si>
    <t>特定日以後５年（当該隊員転出）</t>
    <rPh sb="0" eb="2">
      <t>トクテイビ</t>
    </rPh>
    <rPh sb="2" eb="4">
      <t>イゴ</t>
    </rPh>
    <rPh sb="5" eb="6">
      <t>ネン</t>
    </rPh>
    <rPh sb="8" eb="10">
      <t>トウガイ</t>
    </rPh>
    <rPh sb="10" eb="12">
      <t>タイイン</t>
    </rPh>
    <rPh sb="12" eb="14">
      <t>テンシュツ</t>
    </rPh>
    <phoneticPr fontId="9"/>
  </si>
  <si>
    <t>・上曹会</t>
    <rPh sb="1" eb="2">
      <t>ウエ</t>
    </rPh>
    <rPh sb="2" eb="3">
      <t>ソウ</t>
    </rPh>
    <rPh sb="3" eb="4">
      <t>カイ</t>
    </rPh>
    <phoneticPr fontId="9"/>
  </si>
  <si>
    <t>上曹会</t>
    <rPh sb="0" eb="1">
      <t>ウエ</t>
    </rPh>
    <rPh sb="1" eb="2">
      <t>ソウ</t>
    </rPh>
    <rPh sb="2" eb="3">
      <t>カイ</t>
    </rPh>
    <phoneticPr fontId="9"/>
  </si>
  <si>
    <t>・隊員家族証</t>
    <rPh sb="1" eb="3">
      <t>タイイン</t>
    </rPh>
    <rPh sb="3" eb="5">
      <t>カゾク</t>
    </rPh>
    <rPh sb="5" eb="6">
      <t>ショウ</t>
    </rPh>
    <phoneticPr fontId="9"/>
  </si>
  <si>
    <t>隊員家族証</t>
    <rPh sb="0" eb="2">
      <t>タイイン</t>
    </rPh>
    <rPh sb="2" eb="4">
      <t>カゾク</t>
    </rPh>
    <rPh sb="4" eb="5">
      <t>ショウ</t>
    </rPh>
    <phoneticPr fontId="9"/>
  </si>
  <si>
    <t>特定日以後１年（当該隊員転出）</t>
    <rPh sb="0" eb="2">
      <t>トクテイビ</t>
    </rPh>
    <rPh sb="2" eb="4">
      <t>イゴ</t>
    </rPh>
    <rPh sb="8" eb="10">
      <t>トウガイ</t>
    </rPh>
    <rPh sb="10" eb="12">
      <t>タイイン</t>
    </rPh>
    <rPh sb="12" eb="14">
      <t>テンシュツ</t>
    </rPh>
    <phoneticPr fontId="9"/>
  </si>
  <si>
    <t>・乗り入れ証</t>
    <rPh sb="1" eb="2">
      <t>ノ</t>
    </rPh>
    <rPh sb="3" eb="4">
      <t>イ</t>
    </rPh>
    <rPh sb="5" eb="6">
      <t>ショウ</t>
    </rPh>
    <phoneticPr fontId="9"/>
  </si>
  <si>
    <t>乗り入れ証</t>
    <rPh sb="0" eb="1">
      <t>ノ</t>
    </rPh>
    <rPh sb="2" eb="3">
      <t>イ</t>
    </rPh>
    <rPh sb="4" eb="5">
      <t>ショウ</t>
    </rPh>
    <phoneticPr fontId="9"/>
  </si>
  <si>
    <t>・人事定型用紙の所要数の調査</t>
    <rPh sb="1" eb="3">
      <t>ジンジ</t>
    </rPh>
    <rPh sb="3" eb="5">
      <t>テイケイ</t>
    </rPh>
    <rPh sb="5" eb="7">
      <t>ヨウシ</t>
    </rPh>
    <rPh sb="8" eb="10">
      <t>ショヨウ</t>
    </rPh>
    <rPh sb="10" eb="11">
      <t>スウ</t>
    </rPh>
    <rPh sb="12" eb="14">
      <t>チョウサ</t>
    </rPh>
    <phoneticPr fontId="28"/>
  </si>
  <si>
    <t>業務管理</t>
    <rPh sb="0" eb="2">
      <t>ギョウム</t>
    </rPh>
    <rPh sb="2" eb="4">
      <t>カンリ</t>
    </rPh>
    <phoneticPr fontId="28"/>
  </si>
  <si>
    <t>１年</t>
    <rPh sb="0" eb="1">
      <t>カイジョウ</t>
    </rPh>
    <rPh sb="1" eb="2">
      <t>ネン</t>
    </rPh>
    <phoneticPr fontId="28"/>
  </si>
  <si>
    <t>・海上自衛隊報</t>
    <rPh sb="1" eb="3">
      <t>カイジョウ</t>
    </rPh>
    <rPh sb="3" eb="5">
      <t>ジエイ</t>
    </rPh>
    <rPh sb="5" eb="6">
      <t>タイ</t>
    </rPh>
    <rPh sb="6" eb="7">
      <t>ホウ</t>
    </rPh>
    <phoneticPr fontId="28"/>
  </si>
  <si>
    <t>海上自衛隊報</t>
    <rPh sb="0" eb="2">
      <t>カイジョウ</t>
    </rPh>
    <rPh sb="2" eb="4">
      <t>ジエイ</t>
    </rPh>
    <rPh sb="4" eb="5">
      <t>タイ</t>
    </rPh>
    <rPh sb="5" eb="6">
      <t>ホウ</t>
    </rPh>
    <phoneticPr fontId="28"/>
  </si>
  <si>
    <t>・潜水艦隊群業務計画に関する潜水艦隊一般命令</t>
    <rPh sb="1" eb="3">
      <t>センスイ</t>
    </rPh>
    <rPh sb="3" eb="4">
      <t>カン</t>
    </rPh>
    <rPh sb="4" eb="5">
      <t>タイ</t>
    </rPh>
    <rPh sb="5" eb="6">
      <t>グン</t>
    </rPh>
    <rPh sb="6" eb="8">
      <t>ギョウム</t>
    </rPh>
    <rPh sb="8" eb="10">
      <t>ケイカク</t>
    </rPh>
    <rPh sb="11" eb="12">
      <t>カン</t>
    </rPh>
    <rPh sb="14" eb="16">
      <t>センスイ</t>
    </rPh>
    <rPh sb="16" eb="17">
      <t>カン</t>
    </rPh>
    <rPh sb="17" eb="18">
      <t>タイ</t>
    </rPh>
    <rPh sb="18" eb="20">
      <t>イッパン</t>
    </rPh>
    <rPh sb="20" eb="22">
      <t>メイレイ</t>
    </rPh>
    <phoneticPr fontId="28"/>
  </si>
  <si>
    <t>業務計画</t>
    <rPh sb="0" eb="2">
      <t>ギョウム</t>
    </rPh>
    <rPh sb="2" eb="4">
      <t>ケイカク</t>
    </rPh>
    <phoneticPr fontId="28"/>
  </si>
  <si>
    <t>１年</t>
    <rPh sb="0" eb="1">
      <t>ネン</t>
    </rPh>
    <phoneticPr fontId="28"/>
  </si>
  <si>
    <t>－</t>
    <phoneticPr fontId="28"/>
  </si>
  <si>
    <t>・せいりゅう業務計画に関する潜水艦「せいりゅう」一般命令</t>
    <rPh sb="6" eb="8">
      <t>ギョウム</t>
    </rPh>
    <rPh sb="8" eb="10">
      <t>ケイカク</t>
    </rPh>
    <rPh sb="11" eb="12">
      <t>カン</t>
    </rPh>
    <rPh sb="14" eb="16">
      <t>センスイ</t>
    </rPh>
    <rPh sb="16" eb="17">
      <t>カン</t>
    </rPh>
    <rPh sb="24" eb="26">
      <t>イッパン</t>
    </rPh>
    <rPh sb="26" eb="28">
      <t>メイレイ</t>
    </rPh>
    <phoneticPr fontId="28"/>
  </si>
  <si>
    <t>面会に関する簿冊</t>
    <rPh sb="0" eb="2">
      <t>メンカイ</t>
    </rPh>
    <rPh sb="3" eb="4">
      <t>カン</t>
    </rPh>
    <rPh sb="6" eb="7">
      <t>ボ</t>
    </rPh>
    <rPh sb="7" eb="8">
      <t>サツ</t>
    </rPh>
    <phoneticPr fontId="28"/>
  </si>
  <si>
    <t>・面会簿</t>
    <rPh sb="1" eb="3">
      <t>メンカイ</t>
    </rPh>
    <rPh sb="3" eb="4">
      <t>ボ</t>
    </rPh>
    <phoneticPr fontId="28"/>
  </si>
  <si>
    <t>面会簿</t>
    <rPh sb="0" eb="2">
      <t>メンカイ</t>
    </rPh>
    <rPh sb="2" eb="3">
      <t>ボ</t>
    </rPh>
    <phoneticPr fontId="28"/>
  </si>
  <si>
    <t>特定日以後３年（廃艦）</t>
    <rPh sb="0" eb="2">
      <t>トクテイビ</t>
    </rPh>
    <rPh sb="2" eb="4">
      <t>イゴ</t>
    </rPh>
    <rPh sb="5" eb="6">
      <t>ネン</t>
    </rPh>
    <rPh sb="7" eb="9">
      <t>ハイカン</t>
    </rPh>
    <phoneticPr fontId="28"/>
  </si>
  <si>
    <t>新型コロナウイルス感染症対策に関する文書</t>
    <rPh sb="0" eb="2">
      <t>シンガタ</t>
    </rPh>
    <rPh sb="9" eb="12">
      <t>カンセンショウ</t>
    </rPh>
    <rPh sb="12" eb="14">
      <t>タイサク</t>
    </rPh>
    <rPh sb="15" eb="16">
      <t>カン</t>
    </rPh>
    <rPh sb="18" eb="20">
      <t>ブンショ</t>
    </rPh>
    <phoneticPr fontId="28"/>
  </si>
  <si>
    <t>・緊急事態宣言発令に伴う「せいりゅう」方針</t>
    <rPh sb="1" eb="3">
      <t>キンキュウ</t>
    </rPh>
    <rPh sb="3" eb="5">
      <t>ジタイ</t>
    </rPh>
    <rPh sb="5" eb="7">
      <t>センゲン</t>
    </rPh>
    <rPh sb="7" eb="9">
      <t>ハツレイ</t>
    </rPh>
    <rPh sb="10" eb="11">
      <t>トモナ</t>
    </rPh>
    <rPh sb="19" eb="21">
      <t>ホウシン</t>
    </rPh>
    <phoneticPr fontId="28"/>
  </si>
  <si>
    <t>新型コロナウイルス感染症に係る交代制勤務等の実施</t>
    <rPh sb="0" eb="2">
      <t>シンガタ</t>
    </rPh>
    <rPh sb="9" eb="12">
      <t>カンセンショウ</t>
    </rPh>
    <rPh sb="13" eb="14">
      <t>カカ</t>
    </rPh>
    <rPh sb="15" eb="18">
      <t>コウタイセイ</t>
    </rPh>
    <rPh sb="18" eb="20">
      <t>キンム</t>
    </rPh>
    <rPh sb="20" eb="21">
      <t>トウ</t>
    </rPh>
    <rPh sb="22" eb="24">
      <t>ジッシ</t>
    </rPh>
    <phoneticPr fontId="28"/>
  </si>
  <si>
    <t>移管</t>
    <rPh sb="0" eb="2">
      <t>イカン</t>
    </rPh>
    <phoneticPr fontId="28"/>
  </si>
  <si>
    <t>・作業命令簿</t>
    <rPh sb="1" eb="3">
      <t>サギョウ</t>
    </rPh>
    <rPh sb="3" eb="5">
      <t>メイレイ</t>
    </rPh>
    <rPh sb="5" eb="6">
      <t>ボ</t>
    </rPh>
    <phoneticPr fontId="28"/>
  </si>
  <si>
    <t>・緊急事態宣言解除後の自衛艦隊の方針について</t>
    <rPh sb="1" eb="3">
      <t>キンキュウ</t>
    </rPh>
    <rPh sb="3" eb="5">
      <t>ジタイ</t>
    </rPh>
    <rPh sb="5" eb="7">
      <t>センゲン</t>
    </rPh>
    <rPh sb="7" eb="9">
      <t>カイジョ</t>
    </rPh>
    <rPh sb="9" eb="10">
      <t>ゴ</t>
    </rPh>
    <rPh sb="11" eb="13">
      <t>ジエイ</t>
    </rPh>
    <rPh sb="13" eb="15">
      <t>カンタイ</t>
    </rPh>
    <rPh sb="16" eb="18">
      <t>ホウシン</t>
    </rPh>
    <phoneticPr fontId="28"/>
  </si>
  <si>
    <t>儀式</t>
    <rPh sb="0" eb="2">
      <t>ギシキ</t>
    </rPh>
    <phoneticPr fontId="9"/>
  </si>
  <si>
    <t>儀式、式典に関する文書</t>
    <rPh sb="0" eb="2">
      <t>ギシキ</t>
    </rPh>
    <rPh sb="3" eb="5">
      <t>シキテン</t>
    </rPh>
    <rPh sb="6" eb="7">
      <t>カン</t>
    </rPh>
    <rPh sb="9" eb="11">
      <t>ブンショ</t>
    </rPh>
    <phoneticPr fontId="9"/>
  </si>
  <si>
    <t>・潜水艦き章授与式に関する潜水艦「せいりゅう」日日命令</t>
    <rPh sb="1" eb="3">
      <t>センスイ</t>
    </rPh>
    <rPh sb="3" eb="4">
      <t>カン</t>
    </rPh>
    <rPh sb="5" eb="6">
      <t>ショウ</t>
    </rPh>
    <rPh sb="6" eb="8">
      <t>ジュヨ</t>
    </rPh>
    <rPh sb="8" eb="9">
      <t>シキ</t>
    </rPh>
    <rPh sb="10" eb="11">
      <t>カン</t>
    </rPh>
    <rPh sb="13" eb="15">
      <t>センスイ</t>
    </rPh>
    <rPh sb="15" eb="16">
      <t>カン</t>
    </rPh>
    <rPh sb="23" eb="24">
      <t>ニチ</t>
    </rPh>
    <rPh sb="24" eb="25">
      <t>ヒ</t>
    </rPh>
    <rPh sb="25" eb="27">
      <t>メイレイ</t>
    </rPh>
    <phoneticPr fontId="28"/>
  </si>
  <si>
    <t>儀式、式典</t>
    <rPh sb="0" eb="2">
      <t>ギシキ</t>
    </rPh>
    <rPh sb="3" eb="5">
      <t>シキテン</t>
    </rPh>
    <phoneticPr fontId="9"/>
  </si>
  <si>
    <t>・御即位当日における祝意奉表について</t>
    <rPh sb="1" eb="4">
      <t>ゴソクイ</t>
    </rPh>
    <rPh sb="4" eb="6">
      <t>トウジツ</t>
    </rPh>
    <rPh sb="10" eb="12">
      <t>シュクイ</t>
    </rPh>
    <rPh sb="12" eb="13">
      <t>ホウ</t>
    </rPh>
    <rPh sb="13" eb="14">
      <t>ヒョウ</t>
    </rPh>
    <phoneticPr fontId="28"/>
  </si>
  <si>
    <t>・○年度「環境の日」及び「環境月間」の行事における実施結果について</t>
    <rPh sb="2" eb="4">
      <t>ネンド</t>
    </rPh>
    <rPh sb="5" eb="7">
      <t>カンキョウ</t>
    </rPh>
    <rPh sb="8" eb="9">
      <t>ヒ</t>
    </rPh>
    <rPh sb="10" eb="11">
      <t>オヨ</t>
    </rPh>
    <rPh sb="13" eb="15">
      <t>カンキョウ</t>
    </rPh>
    <rPh sb="15" eb="17">
      <t>ゲッカン</t>
    </rPh>
    <rPh sb="19" eb="21">
      <t>ギョウジ</t>
    </rPh>
    <rPh sb="25" eb="27">
      <t>ジッシ</t>
    </rPh>
    <rPh sb="27" eb="29">
      <t>ケッカ</t>
    </rPh>
    <phoneticPr fontId="28"/>
  </si>
  <si>
    <t>行事</t>
    <rPh sb="0" eb="2">
      <t>ギョウジ</t>
    </rPh>
    <phoneticPr fontId="28"/>
  </si>
  <si>
    <t>ア</t>
    <phoneticPr fontId="28"/>
  </si>
  <si>
    <t>教育訓練等計画に関する文書</t>
    <rPh sb="0" eb="2">
      <t>キョウイク</t>
    </rPh>
    <rPh sb="2" eb="5">
      <t>クンレントウ</t>
    </rPh>
    <rPh sb="5" eb="7">
      <t>ケイカク</t>
    </rPh>
    <rPh sb="8" eb="9">
      <t>カン</t>
    </rPh>
    <rPh sb="11" eb="13">
      <t>ブンショ</t>
    </rPh>
    <phoneticPr fontId="28"/>
  </si>
  <si>
    <t>・第２潜水隊群教育訓練等計画</t>
    <rPh sb="1" eb="2">
      <t>ダイ</t>
    </rPh>
    <rPh sb="3" eb="5">
      <t>センスイ</t>
    </rPh>
    <rPh sb="5" eb="6">
      <t>タイ</t>
    </rPh>
    <rPh sb="6" eb="7">
      <t>グン</t>
    </rPh>
    <rPh sb="7" eb="9">
      <t>キョウイク</t>
    </rPh>
    <rPh sb="9" eb="12">
      <t>クンレントウ</t>
    </rPh>
    <rPh sb="12" eb="14">
      <t>ケイカク</t>
    </rPh>
    <phoneticPr fontId="28"/>
  </si>
  <si>
    <t>教育訓練等計画</t>
    <rPh sb="0" eb="2">
      <t>キョウイク</t>
    </rPh>
    <rPh sb="2" eb="4">
      <t>クンレン</t>
    </rPh>
    <rPh sb="4" eb="5">
      <t>トウ</t>
    </rPh>
    <rPh sb="5" eb="7">
      <t>ケイカク</t>
    </rPh>
    <phoneticPr fontId="28"/>
  </si>
  <si>
    <t>・せいりゅう教育訓練等計画</t>
    <rPh sb="6" eb="8">
      <t>キョウイク</t>
    </rPh>
    <rPh sb="8" eb="10">
      <t>クンレン</t>
    </rPh>
    <rPh sb="10" eb="11">
      <t>トウ</t>
    </rPh>
    <rPh sb="11" eb="13">
      <t>ケイカク</t>
    </rPh>
    <phoneticPr fontId="28"/>
  </si>
  <si>
    <t>業務予定表</t>
    <rPh sb="0" eb="2">
      <t>ギョウム</t>
    </rPh>
    <rPh sb="2" eb="4">
      <t>ヨテイ</t>
    </rPh>
    <rPh sb="4" eb="5">
      <t>ヒョウ</t>
    </rPh>
    <phoneticPr fontId="28"/>
  </si>
  <si>
    <t>・月間作業（訓練）予定表</t>
    <rPh sb="3" eb="5">
      <t>サギョウ</t>
    </rPh>
    <rPh sb="6" eb="8">
      <t>クンレン</t>
    </rPh>
    <rPh sb="9" eb="11">
      <t>ヨテイ</t>
    </rPh>
    <rPh sb="11" eb="12">
      <t>ヒョウ</t>
    </rPh>
    <phoneticPr fontId="11"/>
  </si>
  <si>
    <t>・広報予定表</t>
    <rPh sb="1" eb="3">
      <t>コウホウ</t>
    </rPh>
    <rPh sb="3" eb="5">
      <t>ヨテイ</t>
    </rPh>
    <rPh sb="5" eb="6">
      <t>ヒョウ</t>
    </rPh>
    <phoneticPr fontId="28"/>
  </si>
  <si>
    <t>会議会報</t>
    <rPh sb="0" eb="2">
      <t>カイギ</t>
    </rPh>
    <rPh sb="2" eb="4">
      <t>カイホウ</t>
    </rPh>
    <phoneticPr fontId="9"/>
  </si>
  <si>
    <t>会議会報に関する簿冊</t>
    <rPh sb="0" eb="2">
      <t>カイギ</t>
    </rPh>
    <rPh sb="2" eb="4">
      <t>カイホウ</t>
    </rPh>
    <rPh sb="5" eb="6">
      <t>カン</t>
    </rPh>
    <rPh sb="8" eb="9">
      <t>ボ</t>
    </rPh>
    <rPh sb="9" eb="10">
      <t>サツ</t>
    </rPh>
    <phoneticPr fontId="9"/>
  </si>
  <si>
    <t>・班長会報</t>
    <rPh sb="1" eb="3">
      <t>ハンチョウ</t>
    </rPh>
    <rPh sb="3" eb="5">
      <t>カイホウ</t>
    </rPh>
    <phoneticPr fontId="9"/>
  </si>
  <si>
    <t>班長会報</t>
    <rPh sb="0" eb="2">
      <t>ハンチョウ</t>
    </rPh>
    <rPh sb="2" eb="4">
      <t>カイホウ</t>
    </rPh>
    <phoneticPr fontId="9"/>
  </si>
  <si>
    <t>・海曹会報</t>
    <rPh sb="1" eb="2">
      <t>カイ</t>
    </rPh>
    <rPh sb="2" eb="3">
      <t>ソウ</t>
    </rPh>
    <rPh sb="3" eb="5">
      <t>カイホウ</t>
    </rPh>
    <phoneticPr fontId="9"/>
  </si>
  <si>
    <t>海曹会報</t>
    <rPh sb="0" eb="1">
      <t>カイ</t>
    </rPh>
    <rPh sb="1" eb="2">
      <t>ソウ</t>
    </rPh>
    <rPh sb="2" eb="4">
      <t>カイホウ</t>
    </rPh>
    <phoneticPr fontId="9"/>
  </si>
  <si>
    <t>・海士会報議事録</t>
    <rPh sb="1" eb="2">
      <t>カイ</t>
    </rPh>
    <rPh sb="2" eb="3">
      <t>シ</t>
    </rPh>
    <rPh sb="3" eb="5">
      <t>カイホウ</t>
    </rPh>
    <rPh sb="5" eb="8">
      <t>ギジロク</t>
    </rPh>
    <phoneticPr fontId="9"/>
  </si>
  <si>
    <t>海士会報議事録</t>
    <rPh sb="0" eb="1">
      <t>カイ</t>
    </rPh>
    <rPh sb="1" eb="2">
      <t>シ</t>
    </rPh>
    <rPh sb="2" eb="4">
      <t>カイホウ</t>
    </rPh>
    <rPh sb="4" eb="7">
      <t>ギジロク</t>
    </rPh>
    <phoneticPr fontId="9"/>
  </si>
  <si>
    <t>イ</t>
    <phoneticPr fontId="28"/>
  </si>
  <si>
    <t>会議に関する文書</t>
    <rPh sb="0" eb="2">
      <t>カイギ</t>
    </rPh>
    <rPh sb="3" eb="4">
      <t>カン</t>
    </rPh>
    <rPh sb="6" eb="8">
      <t>ブンショ</t>
    </rPh>
    <phoneticPr fontId="28"/>
  </si>
  <si>
    <t>・戦術研究会について</t>
    <rPh sb="1" eb="3">
      <t>センジュツ</t>
    </rPh>
    <rPh sb="3" eb="6">
      <t>ケンキュウカイ</t>
    </rPh>
    <phoneticPr fontId="28"/>
  </si>
  <si>
    <t>会議会報</t>
    <rPh sb="0" eb="2">
      <t>カイギ</t>
    </rPh>
    <rPh sb="2" eb="4">
      <t>カイホウ</t>
    </rPh>
    <phoneticPr fontId="28"/>
  </si>
  <si>
    <t>一般</t>
    <rPh sb="0" eb="2">
      <t>イッパン</t>
    </rPh>
    <phoneticPr fontId="28"/>
  </si>
  <si>
    <t>業務記録に関する文書</t>
    <rPh sb="0" eb="2">
      <t>ギョウム</t>
    </rPh>
    <rPh sb="2" eb="4">
      <t>キロク</t>
    </rPh>
    <rPh sb="5" eb="6">
      <t>カン</t>
    </rPh>
    <rPh sb="8" eb="10">
      <t>ブンショ</t>
    </rPh>
    <phoneticPr fontId="28"/>
  </si>
  <si>
    <t>作業日誌（パート名）</t>
    <rPh sb="0" eb="2">
      <t>サギョウ</t>
    </rPh>
    <rPh sb="2" eb="4">
      <t>ニッシ</t>
    </rPh>
    <rPh sb="8" eb="9">
      <t>メイ</t>
    </rPh>
    <phoneticPr fontId="28"/>
  </si>
  <si>
    <t>・当直士官申継</t>
    <rPh sb="1" eb="3">
      <t>トウチョク</t>
    </rPh>
    <rPh sb="3" eb="5">
      <t>シカン</t>
    </rPh>
    <rPh sb="5" eb="6">
      <t>モウ</t>
    </rPh>
    <rPh sb="6" eb="7">
      <t>ツ</t>
    </rPh>
    <phoneticPr fontId="9"/>
  </si>
  <si>
    <t>当直士官申継</t>
    <rPh sb="0" eb="2">
      <t>トウチョク</t>
    </rPh>
    <rPh sb="2" eb="4">
      <t>シカン</t>
    </rPh>
    <rPh sb="4" eb="5">
      <t>シン</t>
    </rPh>
    <rPh sb="5" eb="6">
      <t>ケイ</t>
    </rPh>
    <phoneticPr fontId="28"/>
  </si>
  <si>
    <t>監査</t>
    <rPh sb="0" eb="2">
      <t>カンサ</t>
    </rPh>
    <phoneticPr fontId="28"/>
  </si>
  <si>
    <t>会計実地監査等に関する文書</t>
    <rPh sb="0" eb="2">
      <t>カイケイ</t>
    </rPh>
    <rPh sb="2" eb="4">
      <t>ジッチ</t>
    </rPh>
    <rPh sb="4" eb="6">
      <t>カンサ</t>
    </rPh>
    <rPh sb="6" eb="7">
      <t>トウ</t>
    </rPh>
    <rPh sb="8" eb="9">
      <t>カン</t>
    </rPh>
    <rPh sb="11" eb="13">
      <t>ブンショ</t>
    </rPh>
    <phoneticPr fontId="28"/>
  </si>
  <si>
    <t>・会計実地監査実施要領</t>
    <rPh sb="1" eb="3">
      <t>カイケイ</t>
    </rPh>
    <rPh sb="3" eb="5">
      <t>ジッチ</t>
    </rPh>
    <rPh sb="5" eb="7">
      <t>カンサ</t>
    </rPh>
    <rPh sb="7" eb="9">
      <t>ジッシ</t>
    </rPh>
    <rPh sb="9" eb="11">
      <t>ヨウリョウ</t>
    </rPh>
    <phoneticPr fontId="9"/>
  </si>
  <si>
    <t>会計実地監査・物品管理検査</t>
    <rPh sb="0" eb="6">
      <t>カイケイジッチカンサ</t>
    </rPh>
    <rPh sb="7" eb="13">
      <t>ブッピンカンリケンサ</t>
    </rPh>
    <phoneticPr fontId="28"/>
  </si>
  <si>
    <t>・物品管理検査の実施について</t>
    <rPh sb="1" eb="3">
      <t>ブッピン</t>
    </rPh>
    <rPh sb="3" eb="5">
      <t>カンリ</t>
    </rPh>
    <rPh sb="5" eb="7">
      <t>ケンサ</t>
    </rPh>
    <rPh sb="8" eb="10">
      <t>ジッシ</t>
    </rPh>
    <phoneticPr fontId="9"/>
  </si>
  <si>
    <t>給与の支払に関する文書</t>
    <rPh sb="0" eb="2">
      <t>キュウヨ</t>
    </rPh>
    <rPh sb="3" eb="5">
      <t>シハライ</t>
    </rPh>
    <rPh sb="6" eb="7">
      <t>カン</t>
    </rPh>
    <rPh sb="9" eb="11">
      <t>ブンショ</t>
    </rPh>
    <phoneticPr fontId="28"/>
  </si>
  <si>
    <t>管理職員特別勤務実績簿</t>
    <rPh sb="0" eb="2">
      <t>カンリ</t>
    </rPh>
    <rPh sb="2" eb="4">
      <t>ショクイン</t>
    </rPh>
    <rPh sb="4" eb="6">
      <t>トクベツ</t>
    </rPh>
    <rPh sb="6" eb="8">
      <t>キンム</t>
    </rPh>
    <rPh sb="8" eb="10">
      <t>ジッセキ</t>
    </rPh>
    <rPh sb="10" eb="11">
      <t>ボ</t>
    </rPh>
    <phoneticPr fontId="11"/>
  </si>
  <si>
    <t>管理職員特別勤務手当整理簿</t>
    <phoneticPr fontId="11"/>
  </si>
  <si>
    <t>特殊勤務実績簿</t>
    <phoneticPr fontId="11"/>
  </si>
  <si>
    <t>特殊勤務実績通知書</t>
    <phoneticPr fontId="11"/>
  </si>
  <si>
    <t>補助者任命簿</t>
    <rPh sb="0" eb="2">
      <t>ホジョ</t>
    </rPh>
    <rPh sb="2" eb="3">
      <t>シャ</t>
    </rPh>
    <rPh sb="3" eb="5">
      <t>ニンメイ</t>
    </rPh>
    <rPh sb="5" eb="6">
      <t>ボ</t>
    </rPh>
    <phoneticPr fontId="11"/>
  </si>
  <si>
    <t>前渡資金明細簿</t>
    <rPh sb="2" eb="4">
      <t>シキン</t>
    </rPh>
    <rPh sb="4" eb="7">
      <t>メイサイボ</t>
    </rPh>
    <phoneticPr fontId="11"/>
  </si>
  <si>
    <t>・前渡資金交付内訳書</t>
    <rPh sb="1" eb="2">
      <t>ゼン</t>
    </rPh>
    <rPh sb="2" eb="3">
      <t>ト</t>
    </rPh>
    <rPh sb="3" eb="5">
      <t>シキン</t>
    </rPh>
    <rPh sb="5" eb="7">
      <t>コウフ</t>
    </rPh>
    <rPh sb="7" eb="10">
      <t>ウチワケショ</t>
    </rPh>
    <phoneticPr fontId="9"/>
  </si>
  <si>
    <t>前渡資金交付内訳書</t>
    <rPh sb="0" eb="1">
      <t>ゼン</t>
    </rPh>
    <rPh sb="1" eb="2">
      <t>ト</t>
    </rPh>
    <rPh sb="2" eb="4">
      <t>シキン</t>
    </rPh>
    <rPh sb="4" eb="6">
      <t>コウフ</t>
    </rPh>
    <rPh sb="6" eb="9">
      <t>ウチワケショ</t>
    </rPh>
    <phoneticPr fontId="9"/>
  </si>
  <si>
    <t>・前渡資金出納計算書</t>
    <rPh sb="1" eb="2">
      <t>ゼン</t>
    </rPh>
    <rPh sb="2" eb="3">
      <t>ト</t>
    </rPh>
    <rPh sb="3" eb="5">
      <t>シキン</t>
    </rPh>
    <rPh sb="5" eb="7">
      <t>スイトウ</t>
    </rPh>
    <rPh sb="7" eb="10">
      <t>ケイサンショ</t>
    </rPh>
    <phoneticPr fontId="9"/>
  </si>
  <si>
    <t>前渡資金出納計算書</t>
    <rPh sb="0" eb="1">
      <t>ゼン</t>
    </rPh>
    <rPh sb="1" eb="2">
      <t>ト</t>
    </rPh>
    <rPh sb="2" eb="4">
      <t>シキン</t>
    </rPh>
    <rPh sb="4" eb="6">
      <t>スイトウ</t>
    </rPh>
    <rPh sb="6" eb="9">
      <t>ケイサンショ</t>
    </rPh>
    <phoneticPr fontId="9"/>
  </si>
  <si>
    <t>・前渡資金支払証拠書</t>
    <rPh sb="1" eb="2">
      <t>ゼン</t>
    </rPh>
    <rPh sb="2" eb="3">
      <t>ト</t>
    </rPh>
    <rPh sb="3" eb="5">
      <t>シキン</t>
    </rPh>
    <rPh sb="5" eb="7">
      <t>シハラ</t>
    </rPh>
    <rPh sb="7" eb="9">
      <t>ショウコ</t>
    </rPh>
    <rPh sb="9" eb="10">
      <t>ショ</t>
    </rPh>
    <phoneticPr fontId="9"/>
  </si>
  <si>
    <t>前渡資金支払証拠書</t>
    <rPh sb="0" eb="1">
      <t>ゼン</t>
    </rPh>
    <rPh sb="1" eb="2">
      <t>ト</t>
    </rPh>
    <rPh sb="2" eb="4">
      <t>シキン</t>
    </rPh>
    <rPh sb="4" eb="6">
      <t>シハラ</t>
    </rPh>
    <rPh sb="6" eb="8">
      <t>ショウコ</t>
    </rPh>
    <rPh sb="8" eb="9">
      <t>ショ</t>
    </rPh>
    <phoneticPr fontId="9"/>
  </si>
  <si>
    <t>・前渡資金受入請求書</t>
    <rPh sb="1" eb="2">
      <t>ゼン</t>
    </rPh>
    <rPh sb="2" eb="3">
      <t>ト</t>
    </rPh>
    <rPh sb="3" eb="5">
      <t>シキン</t>
    </rPh>
    <rPh sb="5" eb="6">
      <t>ウ</t>
    </rPh>
    <rPh sb="6" eb="7">
      <t>イ</t>
    </rPh>
    <rPh sb="7" eb="10">
      <t>セイキュウショ</t>
    </rPh>
    <phoneticPr fontId="9"/>
  </si>
  <si>
    <t>前渡資金受入請求書</t>
    <rPh sb="0" eb="1">
      <t>ゼン</t>
    </rPh>
    <rPh sb="1" eb="2">
      <t>ト</t>
    </rPh>
    <rPh sb="2" eb="4">
      <t>シキン</t>
    </rPh>
    <rPh sb="4" eb="5">
      <t>ウ</t>
    </rPh>
    <rPh sb="5" eb="6">
      <t>イ</t>
    </rPh>
    <rPh sb="6" eb="9">
      <t>セイキュウショ</t>
    </rPh>
    <phoneticPr fontId="9"/>
  </si>
  <si>
    <t>小切手整理簿</t>
    <rPh sb="0" eb="3">
      <t>コギッテ</t>
    </rPh>
    <rPh sb="3" eb="5">
      <t>セイリ</t>
    </rPh>
    <rPh sb="5" eb="6">
      <t>ボ</t>
    </rPh>
    <phoneticPr fontId="11"/>
  </si>
  <si>
    <t>オ</t>
    <phoneticPr fontId="10"/>
  </si>
  <si>
    <t>前渡資金交付簿</t>
    <rPh sb="2" eb="4">
      <t>シキン</t>
    </rPh>
    <rPh sb="4" eb="6">
      <t>コウフ</t>
    </rPh>
    <rPh sb="6" eb="7">
      <t>ボ</t>
    </rPh>
    <phoneticPr fontId="11"/>
  </si>
  <si>
    <t>決議書発行簿</t>
    <rPh sb="0" eb="3">
      <t>ケツギショ</t>
    </rPh>
    <rPh sb="3" eb="5">
      <t>ハッコウ</t>
    </rPh>
    <rPh sb="5" eb="6">
      <t>ボ</t>
    </rPh>
    <phoneticPr fontId="11"/>
  </si>
  <si>
    <t>返納金納入告知書発行簿</t>
    <rPh sb="0" eb="2">
      <t>ヘンノウ</t>
    </rPh>
    <rPh sb="2" eb="3">
      <t>キン</t>
    </rPh>
    <rPh sb="3" eb="5">
      <t>ノウニュウ</t>
    </rPh>
    <rPh sb="5" eb="8">
      <t>コクチショ</t>
    </rPh>
    <rPh sb="8" eb="10">
      <t>ハッコウ</t>
    </rPh>
    <rPh sb="10" eb="11">
      <t>ボ</t>
    </rPh>
    <phoneticPr fontId="11"/>
  </si>
  <si>
    <t>出納員印鑑登録簿</t>
    <rPh sb="0" eb="2">
      <t>スイトウ</t>
    </rPh>
    <rPh sb="2" eb="3">
      <t>イン</t>
    </rPh>
    <rPh sb="3" eb="5">
      <t>インカン</t>
    </rPh>
    <rPh sb="5" eb="7">
      <t>トウロク</t>
    </rPh>
    <rPh sb="7" eb="8">
      <t>ボ</t>
    </rPh>
    <phoneticPr fontId="11"/>
  </si>
  <si>
    <t>保管金整理簿</t>
    <rPh sb="0" eb="2">
      <t>ホカン</t>
    </rPh>
    <rPh sb="2" eb="3">
      <t>キン</t>
    </rPh>
    <rPh sb="3" eb="5">
      <t>セイリ</t>
    </rPh>
    <rPh sb="5" eb="6">
      <t>ボ</t>
    </rPh>
    <phoneticPr fontId="11"/>
  </si>
  <si>
    <t>保管有価証券整理簿</t>
    <rPh sb="0" eb="2">
      <t>ホカン</t>
    </rPh>
    <rPh sb="2" eb="4">
      <t>ユウカ</t>
    </rPh>
    <rPh sb="4" eb="6">
      <t>ショウケン</t>
    </rPh>
    <rPh sb="6" eb="8">
      <t>セイリ</t>
    </rPh>
    <rPh sb="8" eb="9">
      <t>ボ</t>
    </rPh>
    <phoneticPr fontId="11"/>
  </si>
  <si>
    <t>現金出納簿</t>
    <rPh sb="0" eb="2">
      <t>ゲンキン</t>
    </rPh>
    <rPh sb="2" eb="4">
      <t>スイトウ</t>
    </rPh>
    <rPh sb="4" eb="5">
      <t>ボ</t>
    </rPh>
    <phoneticPr fontId="11"/>
  </si>
  <si>
    <t>各種手当に関する帳簿</t>
    <rPh sb="0" eb="2">
      <t>カクシュ</t>
    </rPh>
    <rPh sb="2" eb="4">
      <t>テア</t>
    </rPh>
    <rPh sb="5" eb="6">
      <t>カン</t>
    </rPh>
    <rPh sb="8" eb="10">
      <t>チョウボ</t>
    </rPh>
    <phoneticPr fontId="9"/>
  </si>
  <si>
    <t>児童手当認定簿</t>
    <rPh sb="0" eb="2">
      <t>ジドウ</t>
    </rPh>
    <rPh sb="2" eb="4">
      <t>テアテ</t>
    </rPh>
    <rPh sb="4" eb="6">
      <t>ニンテイ</t>
    </rPh>
    <rPh sb="6" eb="7">
      <t>ボ</t>
    </rPh>
    <phoneticPr fontId="9"/>
  </si>
  <si>
    <t>・児童手当受給者台帳</t>
    <rPh sb="1" eb="3">
      <t>ジドウ</t>
    </rPh>
    <rPh sb="3" eb="5">
      <t>テアテ</t>
    </rPh>
    <rPh sb="5" eb="8">
      <t>ジュキュウシャ</t>
    </rPh>
    <rPh sb="8" eb="10">
      <t>ダイチョウ</t>
    </rPh>
    <phoneticPr fontId="9"/>
  </si>
  <si>
    <t>児童手当受給者台帳</t>
    <rPh sb="0" eb="2">
      <t>ジドウ</t>
    </rPh>
    <rPh sb="2" eb="4">
      <t>テアテ</t>
    </rPh>
    <rPh sb="4" eb="7">
      <t>ジュキュウシャ</t>
    </rPh>
    <rPh sb="7" eb="9">
      <t>ダイチョウ</t>
    </rPh>
    <phoneticPr fontId="9"/>
  </si>
  <si>
    <t>扶養手当認定簿</t>
    <rPh sb="0" eb="2">
      <t>フヨウ</t>
    </rPh>
    <rPh sb="2" eb="4">
      <t>テアテ</t>
    </rPh>
    <rPh sb="4" eb="6">
      <t>ニンテイ</t>
    </rPh>
    <rPh sb="6" eb="7">
      <t>ボ</t>
    </rPh>
    <phoneticPr fontId="9"/>
  </si>
  <si>
    <t>住居手当認定簿</t>
    <rPh sb="0" eb="2">
      <t>ジュウキョ</t>
    </rPh>
    <rPh sb="2" eb="4">
      <t>テアテ</t>
    </rPh>
    <rPh sb="4" eb="6">
      <t>ニンテイ</t>
    </rPh>
    <rPh sb="6" eb="7">
      <t>ボ</t>
    </rPh>
    <phoneticPr fontId="9"/>
  </si>
  <si>
    <t>広域異動手当支給調書</t>
    <rPh sb="0" eb="2">
      <t>コウイキ</t>
    </rPh>
    <rPh sb="2" eb="4">
      <t>イドウ</t>
    </rPh>
    <rPh sb="4" eb="6">
      <t>テア</t>
    </rPh>
    <rPh sb="6" eb="8">
      <t>シキュウ</t>
    </rPh>
    <rPh sb="8" eb="10">
      <t>チョウショ</t>
    </rPh>
    <phoneticPr fontId="9"/>
  </si>
  <si>
    <t>単身赴任手当認定簿</t>
    <rPh sb="0" eb="2">
      <t>タンシン</t>
    </rPh>
    <rPh sb="2" eb="4">
      <t>フニン</t>
    </rPh>
    <rPh sb="4" eb="6">
      <t>テア</t>
    </rPh>
    <rPh sb="6" eb="8">
      <t>ニンテイ</t>
    </rPh>
    <rPh sb="8" eb="9">
      <t>ボ</t>
    </rPh>
    <phoneticPr fontId="9"/>
  </si>
  <si>
    <t>・航海手当実績簿</t>
    <rPh sb="1" eb="3">
      <t>コウカイ</t>
    </rPh>
    <rPh sb="3" eb="5">
      <t>テア</t>
    </rPh>
    <rPh sb="5" eb="7">
      <t>ジッセキ</t>
    </rPh>
    <rPh sb="7" eb="8">
      <t>ボ</t>
    </rPh>
    <phoneticPr fontId="9"/>
  </si>
  <si>
    <t>航海手当実績簿</t>
    <rPh sb="0" eb="2">
      <t>コウカイ</t>
    </rPh>
    <rPh sb="2" eb="4">
      <t>テア</t>
    </rPh>
    <rPh sb="4" eb="6">
      <t>ジッセキ</t>
    </rPh>
    <rPh sb="6" eb="7">
      <t>ボ</t>
    </rPh>
    <phoneticPr fontId="9"/>
  </si>
  <si>
    <t>給与の基礎資料に関する帳簿</t>
    <rPh sb="0" eb="2">
      <t>キュウヨ</t>
    </rPh>
    <rPh sb="3" eb="5">
      <t>キソ</t>
    </rPh>
    <rPh sb="5" eb="7">
      <t>シリョウ</t>
    </rPh>
    <rPh sb="8" eb="9">
      <t>カン</t>
    </rPh>
    <rPh sb="11" eb="13">
      <t>チョウボ</t>
    </rPh>
    <phoneticPr fontId="9"/>
  </si>
  <si>
    <t>基準給与簿</t>
    <rPh sb="0" eb="2">
      <t>キジュン</t>
    </rPh>
    <rPh sb="2" eb="4">
      <t>キュウヨ</t>
    </rPh>
    <rPh sb="4" eb="5">
      <t>ボ</t>
    </rPh>
    <phoneticPr fontId="9"/>
  </si>
  <si>
    <t>・職員別給与簿Ⅰ</t>
    <rPh sb="1" eb="3">
      <t>ショクイン</t>
    </rPh>
    <rPh sb="3" eb="4">
      <t>ベツ</t>
    </rPh>
    <rPh sb="4" eb="6">
      <t>キュウヨ</t>
    </rPh>
    <rPh sb="6" eb="7">
      <t>ボ</t>
    </rPh>
    <phoneticPr fontId="9"/>
  </si>
  <si>
    <t>職員別給与簿Ⅰ</t>
    <rPh sb="0" eb="2">
      <t>ショクイン</t>
    </rPh>
    <rPh sb="2" eb="3">
      <t>ベツ</t>
    </rPh>
    <rPh sb="3" eb="5">
      <t>キュウヨ</t>
    </rPh>
    <rPh sb="5" eb="6">
      <t>ボ</t>
    </rPh>
    <phoneticPr fontId="9"/>
  </si>
  <si>
    <t>・職員別給与簿Ⅱ</t>
    <rPh sb="1" eb="3">
      <t>ショクイン</t>
    </rPh>
    <rPh sb="3" eb="4">
      <t>ベツ</t>
    </rPh>
    <rPh sb="4" eb="6">
      <t>キュウヨ</t>
    </rPh>
    <rPh sb="6" eb="7">
      <t>ボ</t>
    </rPh>
    <phoneticPr fontId="9"/>
  </si>
  <si>
    <t>職員別給与簿Ⅱ</t>
    <rPh sb="0" eb="2">
      <t>ショクイン</t>
    </rPh>
    <rPh sb="2" eb="3">
      <t>ベツ</t>
    </rPh>
    <rPh sb="3" eb="5">
      <t>キュウヨ</t>
    </rPh>
    <rPh sb="5" eb="6">
      <t>ボ</t>
    </rPh>
    <phoneticPr fontId="9"/>
  </si>
  <si>
    <t>・給与振込明細表</t>
    <rPh sb="1" eb="3">
      <t>キュウヨ</t>
    </rPh>
    <rPh sb="3" eb="5">
      <t>フリコ</t>
    </rPh>
    <rPh sb="5" eb="7">
      <t>メイサイ</t>
    </rPh>
    <rPh sb="7" eb="8">
      <t>オモテ</t>
    </rPh>
    <phoneticPr fontId="9"/>
  </si>
  <si>
    <t>給与振込明細表</t>
    <rPh sb="0" eb="2">
      <t>キュウヨ</t>
    </rPh>
    <rPh sb="2" eb="4">
      <t>フリコ</t>
    </rPh>
    <rPh sb="4" eb="6">
      <t>メイサイ</t>
    </rPh>
    <rPh sb="6" eb="7">
      <t>オモテ</t>
    </rPh>
    <phoneticPr fontId="9"/>
  </si>
  <si>
    <t>給与移ちょう</t>
    <rPh sb="0" eb="2">
      <t>キュウヨ</t>
    </rPh>
    <rPh sb="2" eb="3">
      <t>イ</t>
    </rPh>
    <phoneticPr fontId="9"/>
  </si>
  <si>
    <t>・給与証明内訳</t>
    <rPh sb="1" eb="3">
      <t>キュウヨ</t>
    </rPh>
    <rPh sb="3" eb="5">
      <t>ショウメイ</t>
    </rPh>
    <rPh sb="5" eb="7">
      <t>ウチワケ</t>
    </rPh>
    <phoneticPr fontId="9"/>
  </si>
  <si>
    <t>給与証明内訳</t>
    <rPh sb="0" eb="2">
      <t>キュウヨ</t>
    </rPh>
    <rPh sb="2" eb="4">
      <t>ショウメイ</t>
    </rPh>
    <rPh sb="4" eb="6">
      <t>ウチワケ</t>
    </rPh>
    <phoneticPr fontId="9"/>
  </si>
  <si>
    <t>セ</t>
  </si>
  <si>
    <t>その他経理の保有する文書</t>
    <rPh sb="2" eb="3">
      <t>ホカ</t>
    </rPh>
    <rPh sb="3" eb="5">
      <t>ケイリ</t>
    </rPh>
    <rPh sb="6" eb="8">
      <t>ホユウ</t>
    </rPh>
    <rPh sb="10" eb="12">
      <t>ブンショ</t>
    </rPh>
    <phoneticPr fontId="9"/>
  </si>
  <si>
    <t>・月頭報告</t>
    <rPh sb="1" eb="2">
      <t>ゲツ</t>
    </rPh>
    <rPh sb="2" eb="3">
      <t>トウ</t>
    </rPh>
    <rPh sb="3" eb="5">
      <t>ホウコク</t>
    </rPh>
    <phoneticPr fontId="9"/>
  </si>
  <si>
    <t>月頭報告</t>
    <rPh sb="0" eb="1">
      <t>ゲツ</t>
    </rPh>
    <rPh sb="1" eb="2">
      <t>トウ</t>
    </rPh>
    <rPh sb="2" eb="4">
      <t>ホウコク</t>
    </rPh>
    <phoneticPr fontId="9"/>
  </si>
  <si>
    <t>勤務状況通知書</t>
    <rPh sb="0" eb="2">
      <t>キンム</t>
    </rPh>
    <rPh sb="2" eb="4">
      <t>ジョウキョウ</t>
    </rPh>
    <rPh sb="4" eb="7">
      <t>ツウチショ</t>
    </rPh>
    <phoneticPr fontId="9"/>
  </si>
  <si>
    <t>・債権管理簿</t>
    <rPh sb="1" eb="3">
      <t>サイケン</t>
    </rPh>
    <rPh sb="3" eb="5">
      <t>カンリ</t>
    </rPh>
    <rPh sb="5" eb="6">
      <t>ボ</t>
    </rPh>
    <phoneticPr fontId="9"/>
  </si>
  <si>
    <t>債権管理簿</t>
    <rPh sb="0" eb="2">
      <t>サイケン</t>
    </rPh>
    <rPh sb="2" eb="4">
      <t>カンリ</t>
    </rPh>
    <rPh sb="4" eb="5">
      <t>ボ</t>
    </rPh>
    <phoneticPr fontId="9"/>
  </si>
  <si>
    <t>・収入金整理簿</t>
    <rPh sb="1" eb="4">
      <t>シュウニュウキン</t>
    </rPh>
    <rPh sb="4" eb="6">
      <t>セイリ</t>
    </rPh>
    <rPh sb="6" eb="7">
      <t>ボ</t>
    </rPh>
    <phoneticPr fontId="9"/>
  </si>
  <si>
    <t>収入金整理簿</t>
    <rPh sb="0" eb="3">
      <t>シュウニュウキン</t>
    </rPh>
    <rPh sb="3" eb="5">
      <t>セイリ</t>
    </rPh>
    <rPh sb="5" eb="6">
      <t>ボ</t>
    </rPh>
    <phoneticPr fontId="9"/>
  </si>
  <si>
    <t>・部外者食券発行簿</t>
    <rPh sb="1" eb="4">
      <t>ブガイシャ</t>
    </rPh>
    <rPh sb="4" eb="6">
      <t>ショッケン</t>
    </rPh>
    <rPh sb="6" eb="8">
      <t>ハッコウ</t>
    </rPh>
    <rPh sb="8" eb="9">
      <t>ボ</t>
    </rPh>
    <phoneticPr fontId="9"/>
  </si>
  <si>
    <t>部外者食券発行簿</t>
    <rPh sb="0" eb="3">
      <t>ブガイシャ</t>
    </rPh>
    <rPh sb="3" eb="5">
      <t>ショッケン</t>
    </rPh>
    <rPh sb="5" eb="7">
      <t>ハッコウ</t>
    </rPh>
    <rPh sb="7" eb="8">
      <t>ボ</t>
    </rPh>
    <phoneticPr fontId="9"/>
  </si>
  <si>
    <t>・標準報酬決定改定基礎届</t>
    <rPh sb="1" eb="3">
      <t>ヒョウジュン</t>
    </rPh>
    <rPh sb="3" eb="5">
      <t>ホウシュウ</t>
    </rPh>
    <rPh sb="5" eb="7">
      <t>ケッテイ</t>
    </rPh>
    <rPh sb="7" eb="9">
      <t>カイテイ</t>
    </rPh>
    <rPh sb="9" eb="11">
      <t>キソ</t>
    </rPh>
    <rPh sb="11" eb="12">
      <t>トド</t>
    </rPh>
    <phoneticPr fontId="9"/>
  </si>
  <si>
    <t>標準報酬決定改定基礎届</t>
    <rPh sb="0" eb="2">
      <t>ヒョウジュン</t>
    </rPh>
    <rPh sb="2" eb="4">
      <t>ホウシュウ</t>
    </rPh>
    <rPh sb="4" eb="6">
      <t>ケッテイ</t>
    </rPh>
    <rPh sb="6" eb="8">
      <t>カイテイ</t>
    </rPh>
    <rPh sb="8" eb="10">
      <t>キソ</t>
    </rPh>
    <rPh sb="10" eb="11">
      <t>トド</t>
    </rPh>
    <phoneticPr fontId="9"/>
  </si>
  <si>
    <t>・電算機出力資料</t>
    <rPh sb="1" eb="4">
      <t>デンサンキ</t>
    </rPh>
    <rPh sb="4" eb="6">
      <t>シュツリョク</t>
    </rPh>
    <rPh sb="6" eb="8">
      <t>シリョウ</t>
    </rPh>
    <phoneticPr fontId="9"/>
  </si>
  <si>
    <t>電算機出力資料</t>
    <rPh sb="0" eb="3">
      <t>デンサンキ</t>
    </rPh>
    <rPh sb="3" eb="5">
      <t>シュツリョク</t>
    </rPh>
    <rPh sb="5" eb="7">
      <t>シリョウ</t>
    </rPh>
    <phoneticPr fontId="9"/>
  </si>
  <si>
    <t>・会計補助簿</t>
    <rPh sb="1" eb="3">
      <t>カイケイ</t>
    </rPh>
    <rPh sb="3" eb="5">
      <t>ホジョ</t>
    </rPh>
    <rPh sb="5" eb="6">
      <t>ボ</t>
    </rPh>
    <phoneticPr fontId="9"/>
  </si>
  <si>
    <t>会計補助簿</t>
    <rPh sb="0" eb="2">
      <t>カイケイ</t>
    </rPh>
    <rPh sb="2" eb="4">
      <t>ホジョ</t>
    </rPh>
    <rPh sb="4" eb="5">
      <t>ボ</t>
    </rPh>
    <phoneticPr fontId="9"/>
  </si>
  <si>
    <t>・概算払整理簿</t>
    <rPh sb="1" eb="3">
      <t>ガイサン</t>
    </rPh>
    <rPh sb="3" eb="4">
      <t>バラ</t>
    </rPh>
    <rPh sb="4" eb="6">
      <t>セイリ</t>
    </rPh>
    <rPh sb="6" eb="7">
      <t>ボ</t>
    </rPh>
    <phoneticPr fontId="9"/>
  </si>
  <si>
    <t>概算払整理簿</t>
    <rPh sb="0" eb="2">
      <t>ガイサン</t>
    </rPh>
    <rPh sb="2" eb="3">
      <t>バラ</t>
    </rPh>
    <rPh sb="3" eb="5">
      <t>セイリ</t>
    </rPh>
    <rPh sb="5" eb="6">
      <t>ボ</t>
    </rPh>
    <phoneticPr fontId="9"/>
  </si>
  <si>
    <t>ソ</t>
  </si>
  <si>
    <t>経理業務に関する文書</t>
    <rPh sb="0" eb="2">
      <t>ケイリ</t>
    </rPh>
    <rPh sb="2" eb="4">
      <t>ギョウム</t>
    </rPh>
    <rPh sb="5" eb="6">
      <t>カン</t>
    </rPh>
    <rPh sb="8" eb="10">
      <t>ブンショ</t>
    </rPh>
    <phoneticPr fontId="9"/>
  </si>
  <si>
    <t>・海上自衛隊計算証明事務取扱要領</t>
    <rPh sb="1" eb="3">
      <t>カイジョウ</t>
    </rPh>
    <rPh sb="3" eb="6">
      <t>ジエイタイ</t>
    </rPh>
    <rPh sb="6" eb="8">
      <t>ケイサン</t>
    </rPh>
    <rPh sb="8" eb="10">
      <t>ショウメイ</t>
    </rPh>
    <rPh sb="10" eb="12">
      <t>ジム</t>
    </rPh>
    <rPh sb="12" eb="14">
      <t>トリアツカイ</t>
    </rPh>
    <rPh sb="14" eb="16">
      <t>ヨウリョウ</t>
    </rPh>
    <phoneticPr fontId="11"/>
  </si>
  <si>
    <t>海上自衛隊計算証明事務取扱要領</t>
    <rPh sb="0" eb="2">
      <t>カイジョウ</t>
    </rPh>
    <rPh sb="2" eb="5">
      <t>ジエイタイ</t>
    </rPh>
    <rPh sb="5" eb="7">
      <t>ケイサン</t>
    </rPh>
    <rPh sb="7" eb="9">
      <t>ショウメイ</t>
    </rPh>
    <rPh sb="9" eb="11">
      <t>ジム</t>
    </rPh>
    <rPh sb="11" eb="13">
      <t>トリアツカイ</t>
    </rPh>
    <rPh sb="13" eb="15">
      <t>ヨウリョウ</t>
    </rPh>
    <phoneticPr fontId="11"/>
  </si>
  <si>
    <t>給与事務提要</t>
    <rPh sb="0" eb="2">
      <t>キュウヨ</t>
    </rPh>
    <rPh sb="2" eb="4">
      <t>ジム</t>
    </rPh>
    <rPh sb="4" eb="6">
      <t>テイヨウ</t>
    </rPh>
    <phoneticPr fontId="9"/>
  </si>
  <si>
    <t>・勤勉手当の成績率運用等の細部の一部変更について</t>
    <rPh sb="1" eb="3">
      <t>キンベン</t>
    </rPh>
    <rPh sb="3" eb="5">
      <t>テアテ</t>
    </rPh>
    <rPh sb="6" eb="8">
      <t>セイセキ</t>
    </rPh>
    <rPh sb="8" eb="9">
      <t>リツ</t>
    </rPh>
    <rPh sb="9" eb="12">
      <t>ウンヨウトウ</t>
    </rPh>
    <rPh sb="13" eb="15">
      <t>サイブ</t>
    </rPh>
    <rPh sb="16" eb="18">
      <t>イチブ</t>
    </rPh>
    <rPh sb="18" eb="20">
      <t>ヘンコウ</t>
    </rPh>
    <phoneticPr fontId="28"/>
  </si>
  <si>
    <t>経理</t>
    <rPh sb="0" eb="2">
      <t>ケイリ</t>
    </rPh>
    <phoneticPr fontId="28"/>
  </si>
  <si>
    <t>・防人給システムの自己学習環境の運用について</t>
    <rPh sb="1" eb="3">
      <t>サキモリ</t>
    </rPh>
    <rPh sb="3" eb="4">
      <t>キュウ</t>
    </rPh>
    <rPh sb="9" eb="11">
      <t>ジコ</t>
    </rPh>
    <rPh sb="11" eb="13">
      <t>ガクシュウ</t>
    </rPh>
    <rPh sb="13" eb="15">
      <t>カンキョウ</t>
    </rPh>
    <rPh sb="16" eb="18">
      <t>ウンヨウ</t>
    </rPh>
    <phoneticPr fontId="28"/>
  </si>
  <si>
    <t>旅費</t>
  </si>
  <si>
    <t>旅費に関する簿冊</t>
    <rPh sb="0" eb="2">
      <t>リョヒ</t>
    </rPh>
    <rPh sb="3" eb="4">
      <t>カン</t>
    </rPh>
    <rPh sb="6" eb="7">
      <t>ボ</t>
    </rPh>
    <rPh sb="7" eb="8">
      <t>サツ</t>
    </rPh>
    <phoneticPr fontId="9"/>
  </si>
  <si>
    <t>旅行命令簿</t>
    <rPh sb="0" eb="2">
      <t>リョコウ</t>
    </rPh>
    <rPh sb="2" eb="4">
      <t>メイレイ</t>
    </rPh>
    <rPh sb="4" eb="5">
      <t>ボ</t>
    </rPh>
    <phoneticPr fontId="9"/>
  </si>
  <si>
    <t>旅費通報</t>
    <rPh sb="0" eb="2">
      <t>リョヒ</t>
    </rPh>
    <rPh sb="2" eb="4">
      <t>ツウホウ</t>
    </rPh>
    <phoneticPr fontId="9"/>
  </si>
  <si>
    <t>・旅行伺</t>
    <rPh sb="1" eb="3">
      <t>リョコウ</t>
    </rPh>
    <rPh sb="3" eb="4">
      <t>ウカガ</t>
    </rPh>
    <phoneticPr fontId="9"/>
  </si>
  <si>
    <t>旅行伺</t>
    <rPh sb="0" eb="2">
      <t>リョコウ</t>
    </rPh>
    <rPh sb="2" eb="3">
      <t>ウカガ</t>
    </rPh>
    <phoneticPr fontId="9"/>
  </si>
  <si>
    <t>旅費請求書</t>
    <rPh sb="0" eb="2">
      <t>リョヒ</t>
    </rPh>
    <rPh sb="2" eb="5">
      <t>セイキュウショ</t>
    </rPh>
    <phoneticPr fontId="9"/>
  </si>
  <si>
    <t>人事計画</t>
    <rPh sb="0" eb="2">
      <t>ジンジ</t>
    </rPh>
    <rPh sb="2" eb="4">
      <t>ケイカク</t>
    </rPh>
    <phoneticPr fontId="28"/>
  </si>
  <si>
    <t>海技資格等に関する文書</t>
    <rPh sb="0" eb="2">
      <t>カイギ</t>
    </rPh>
    <rPh sb="2" eb="4">
      <t>シカク</t>
    </rPh>
    <rPh sb="4" eb="5">
      <t>トウ</t>
    </rPh>
    <rPh sb="6" eb="7">
      <t>カン</t>
    </rPh>
    <rPh sb="9" eb="11">
      <t>ブンショ</t>
    </rPh>
    <phoneticPr fontId="11"/>
  </si>
  <si>
    <t>・小型船舶等の資格</t>
    <rPh sb="1" eb="3">
      <t>コガタ</t>
    </rPh>
    <rPh sb="3" eb="5">
      <t>センパク</t>
    </rPh>
    <rPh sb="5" eb="6">
      <t>トウ</t>
    </rPh>
    <rPh sb="7" eb="9">
      <t>シカク</t>
    </rPh>
    <phoneticPr fontId="28"/>
  </si>
  <si>
    <t>・小型船舶</t>
    <rPh sb="1" eb="3">
      <t>コガタ</t>
    </rPh>
    <rPh sb="3" eb="5">
      <t>センパク</t>
    </rPh>
    <phoneticPr fontId="28"/>
  </si>
  <si>
    <t>服務</t>
    <rPh sb="0" eb="2">
      <t>フクム</t>
    </rPh>
    <phoneticPr fontId="28"/>
  </si>
  <si>
    <t>先任伍長制度に関する文書</t>
    <rPh sb="0" eb="1">
      <t>セン</t>
    </rPh>
    <rPh sb="1" eb="2">
      <t>ニン</t>
    </rPh>
    <rPh sb="2" eb="4">
      <t>ゴチョウ</t>
    </rPh>
    <rPh sb="4" eb="6">
      <t>セイド</t>
    </rPh>
    <rPh sb="7" eb="8">
      <t>カン</t>
    </rPh>
    <rPh sb="10" eb="12">
      <t>ブンショ</t>
    </rPh>
    <phoneticPr fontId="28"/>
  </si>
  <si>
    <t>・先任伍長制度</t>
    <rPh sb="1" eb="2">
      <t>セン</t>
    </rPh>
    <rPh sb="2" eb="3">
      <t>ニン</t>
    </rPh>
    <rPh sb="3" eb="5">
      <t>ゴチョウ</t>
    </rPh>
    <rPh sb="5" eb="7">
      <t>セイド</t>
    </rPh>
    <phoneticPr fontId="28"/>
  </si>
  <si>
    <t>人事</t>
    <rPh sb="0" eb="2">
      <t>ジンジ</t>
    </rPh>
    <phoneticPr fontId="28"/>
  </si>
  <si>
    <t>先任伍長制度</t>
    <rPh sb="0" eb="1">
      <t>セン</t>
    </rPh>
    <rPh sb="1" eb="2">
      <t>ニン</t>
    </rPh>
    <rPh sb="2" eb="4">
      <t>ゴチョウ</t>
    </rPh>
    <rPh sb="4" eb="6">
      <t>セイド</t>
    </rPh>
    <phoneticPr fontId="28"/>
  </si>
  <si>
    <t>特定日以後１年（次期改定）</t>
    <rPh sb="0" eb="3">
      <t>トクテイビ</t>
    </rPh>
    <rPh sb="3" eb="5">
      <t>イゴ</t>
    </rPh>
    <rPh sb="5" eb="7">
      <t>イチネン</t>
    </rPh>
    <rPh sb="8" eb="10">
      <t>ジキ</t>
    </rPh>
    <rPh sb="10" eb="12">
      <t>カイテイ</t>
    </rPh>
    <phoneticPr fontId="9"/>
  </si>
  <si>
    <t>人事選考に関する文書</t>
    <rPh sb="0" eb="2">
      <t>ジンジ</t>
    </rPh>
    <rPh sb="2" eb="4">
      <t>センコウ</t>
    </rPh>
    <rPh sb="5" eb="6">
      <t>カン</t>
    </rPh>
    <rPh sb="8" eb="10">
      <t>ブンショ</t>
    </rPh>
    <phoneticPr fontId="9"/>
  </si>
  <si>
    <t>人事会議資料</t>
    <rPh sb="0" eb="2">
      <t>ジンジ</t>
    </rPh>
    <rPh sb="2" eb="4">
      <t>カイギ</t>
    </rPh>
    <rPh sb="4" eb="6">
      <t>シリョウ</t>
    </rPh>
    <phoneticPr fontId="9"/>
  </si>
  <si>
    <t>・人事会議資料</t>
    <rPh sb="1" eb="3">
      <t>ジンジ</t>
    </rPh>
    <rPh sb="3" eb="5">
      <t>カイギ</t>
    </rPh>
    <rPh sb="5" eb="7">
      <t>シリョウ</t>
    </rPh>
    <phoneticPr fontId="9"/>
  </si>
  <si>
    <t>隊員の退職に関する文書</t>
    <rPh sb="0" eb="2">
      <t>タイイン</t>
    </rPh>
    <rPh sb="3" eb="5">
      <t>タイショク</t>
    </rPh>
    <rPh sb="6" eb="7">
      <t>カン</t>
    </rPh>
    <rPh sb="9" eb="11">
      <t>ブンショ</t>
    </rPh>
    <phoneticPr fontId="9"/>
  </si>
  <si>
    <t>・定年退職</t>
    <rPh sb="1" eb="3">
      <t>テイネン</t>
    </rPh>
    <rPh sb="3" eb="5">
      <t>タイショク</t>
    </rPh>
    <phoneticPr fontId="9"/>
  </si>
  <si>
    <t>・首都圏任期制隊員合同企業説明会</t>
    <rPh sb="1" eb="4">
      <t>シュトケン</t>
    </rPh>
    <rPh sb="4" eb="6">
      <t>ニンキ</t>
    </rPh>
    <rPh sb="6" eb="7">
      <t>セイ</t>
    </rPh>
    <rPh sb="7" eb="9">
      <t>タイイン</t>
    </rPh>
    <rPh sb="9" eb="11">
      <t>ゴウドウ</t>
    </rPh>
    <rPh sb="11" eb="13">
      <t>キギョウ</t>
    </rPh>
    <rPh sb="13" eb="16">
      <t>セツメイカイ</t>
    </rPh>
    <phoneticPr fontId="28"/>
  </si>
  <si>
    <t>エ</t>
    <phoneticPr fontId="28"/>
  </si>
  <si>
    <t>昇任・昇給・勤勉手当等の選考に関する文書</t>
    <rPh sb="0" eb="2">
      <t>ショウニン</t>
    </rPh>
    <rPh sb="3" eb="5">
      <t>ショウキュウ</t>
    </rPh>
    <rPh sb="6" eb="8">
      <t>キンベン</t>
    </rPh>
    <rPh sb="8" eb="10">
      <t>テアテ</t>
    </rPh>
    <rPh sb="10" eb="11">
      <t>トウ</t>
    </rPh>
    <rPh sb="12" eb="14">
      <t>センコウ</t>
    </rPh>
    <rPh sb="15" eb="16">
      <t>カン</t>
    </rPh>
    <rPh sb="18" eb="20">
      <t>ブンショ</t>
    </rPh>
    <phoneticPr fontId="9"/>
  </si>
  <si>
    <t>・海士昇任上申書</t>
    <rPh sb="1" eb="2">
      <t>ウミ</t>
    </rPh>
    <rPh sb="2" eb="3">
      <t>シ</t>
    </rPh>
    <rPh sb="3" eb="5">
      <t>ショウニン</t>
    </rPh>
    <rPh sb="5" eb="8">
      <t>ジョウシンショ</t>
    </rPh>
    <phoneticPr fontId="28"/>
  </si>
  <si>
    <t>昇任・昇給・勤勉手当</t>
    <rPh sb="0" eb="2">
      <t>ショウニン</t>
    </rPh>
    <rPh sb="3" eb="5">
      <t>ショウキュウ</t>
    </rPh>
    <rPh sb="6" eb="8">
      <t>キンベン</t>
    </rPh>
    <rPh sb="8" eb="10">
      <t>テアテ</t>
    </rPh>
    <phoneticPr fontId="9"/>
  </si>
  <si>
    <t>・昇任に関する潜水艦「せいりゅう」日日命令</t>
    <rPh sb="1" eb="3">
      <t>ショウニン</t>
    </rPh>
    <rPh sb="4" eb="5">
      <t>カン</t>
    </rPh>
    <rPh sb="7" eb="10">
      <t>センスイカン</t>
    </rPh>
    <rPh sb="17" eb="19">
      <t>ニチニチ</t>
    </rPh>
    <rPh sb="19" eb="21">
      <t>メイレイ</t>
    </rPh>
    <phoneticPr fontId="28"/>
  </si>
  <si>
    <t>・被上申者名簿</t>
    <rPh sb="1" eb="2">
      <t>ヒ</t>
    </rPh>
    <rPh sb="2" eb="4">
      <t>ジョウシン</t>
    </rPh>
    <rPh sb="4" eb="5">
      <t>シャ</t>
    </rPh>
    <rPh sb="5" eb="7">
      <t>メイボ</t>
    </rPh>
    <phoneticPr fontId="9"/>
  </si>
  <si>
    <t>・勤勉手当</t>
    <rPh sb="1" eb="3">
      <t>キンベン</t>
    </rPh>
    <rPh sb="3" eb="5">
      <t>テアテ</t>
    </rPh>
    <phoneticPr fontId="28"/>
  </si>
  <si>
    <t>・表彰伝達に関する「潜水艦せいりゅう」日日命令</t>
    <rPh sb="1" eb="3">
      <t>ヒョウショウ</t>
    </rPh>
    <rPh sb="3" eb="5">
      <t>デンタツ</t>
    </rPh>
    <rPh sb="6" eb="7">
      <t>カン</t>
    </rPh>
    <rPh sb="10" eb="12">
      <t>センスイ</t>
    </rPh>
    <rPh sb="12" eb="13">
      <t>カン</t>
    </rPh>
    <rPh sb="19" eb="20">
      <t>ニチ</t>
    </rPh>
    <rPh sb="20" eb="21">
      <t>ヒ</t>
    </rPh>
    <rPh sb="21" eb="23">
      <t>メイレイ</t>
    </rPh>
    <phoneticPr fontId="28"/>
  </si>
  <si>
    <t>表彰</t>
    <rPh sb="0" eb="2">
      <t>ヒョウショウ</t>
    </rPh>
    <phoneticPr fontId="9"/>
  </si>
  <si>
    <t>・表彰上申書</t>
    <rPh sb="1" eb="3">
      <t>ヒョウショウ</t>
    </rPh>
    <rPh sb="3" eb="6">
      <t>ジョウシンショ</t>
    </rPh>
    <phoneticPr fontId="28"/>
  </si>
  <si>
    <t>・精勤章被授与者得点別員数表の提出について</t>
    <rPh sb="1" eb="2">
      <t>セイ</t>
    </rPh>
    <rPh sb="2" eb="3">
      <t>キン</t>
    </rPh>
    <rPh sb="3" eb="4">
      <t>ショウ</t>
    </rPh>
    <rPh sb="4" eb="5">
      <t>ヒ</t>
    </rPh>
    <rPh sb="5" eb="7">
      <t>ジュヨ</t>
    </rPh>
    <rPh sb="7" eb="8">
      <t>シャ</t>
    </rPh>
    <rPh sb="8" eb="10">
      <t>トクテン</t>
    </rPh>
    <rPh sb="10" eb="11">
      <t>ベツ</t>
    </rPh>
    <rPh sb="11" eb="13">
      <t>インズウ</t>
    </rPh>
    <rPh sb="13" eb="14">
      <t>ヒョウ</t>
    </rPh>
    <rPh sb="15" eb="17">
      <t>テイシュツ</t>
    </rPh>
    <phoneticPr fontId="28"/>
  </si>
  <si>
    <t>・防衛記念章着用資格報告書</t>
    <rPh sb="1" eb="3">
      <t>ボウエイ</t>
    </rPh>
    <rPh sb="3" eb="5">
      <t>キネン</t>
    </rPh>
    <rPh sb="5" eb="6">
      <t>ショウ</t>
    </rPh>
    <rPh sb="6" eb="8">
      <t>チャクヨウ</t>
    </rPh>
    <rPh sb="8" eb="10">
      <t>シカク</t>
    </rPh>
    <rPh sb="10" eb="13">
      <t>ホウコクショ</t>
    </rPh>
    <phoneticPr fontId="28"/>
  </si>
  <si>
    <t>・表彰実施報告書</t>
    <rPh sb="1" eb="3">
      <t>ヒョウショウ</t>
    </rPh>
    <rPh sb="3" eb="5">
      <t>ジッシ</t>
    </rPh>
    <rPh sb="5" eb="8">
      <t>ホウコクショ</t>
    </rPh>
    <phoneticPr fontId="28"/>
  </si>
  <si>
    <t>人事一般に関する文書</t>
    <rPh sb="0" eb="2">
      <t>ジンジ</t>
    </rPh>
    <rPh sb="2" eb="4">
      <t>イッパン</t>
    </rPh>
    <rPh sb="5" eb="6">
      <t>カン</t>
    </rPh>
    <rPh sb="8" eb="10">
      <t>ブンショ</t>
    </rPh>
    <phoneticPr fontId="28"/>
  </si>
  <si>
    <t>・自衛官の課業時間外の勤務の縮減及び課業時間外の勤務を命ずるに当たっての留意点について</t>
    <rPh sb="1" eb="4">
      <t>ジエイカン</t>
    </rPh>
    <rPh sb="5" eb="7">
      <t>カギョウ</t>
    </rPh>
    <rPh sb="7" eb="10">
      <t>ジカンガイ</t>
    </rPh>
    <rPh sb="11" eb="13">
      <t>キンム</t>
    </rPh>
    <rPh sb="14" eb="16">
      <t>シュクゲン</t>
    </rPh>
    <rPh sb="16" eb="17">
      <t>オヨ</t>
    </rPh>
    <rPh sb="18" eb="20">
      <t>カギョウ</t>
    </rPh>
    <rPh sb="20" eb="23">
      <t>ジカンガイ</t>
    </rPh>
    <rPh sb="24" eb="26">
      <t>キンム</t>
    </rPh>
    <rPh sb="27" eb="28">
      <t>メイ</t>
    </rPh>
    <rPh sb="31" eb="32">
      <t>ア</t>
    </rPh>
    <rPh sb="36" eb="39">
      <t>リュウイテン</t>
    </rPh>
    <phoneticPr fontId="28"/>
  </si>
  <si>
    <t>・評価系統の一部変更について</t>
    <rPh sb="1" eb="3">
      <t>ヒョウカ</t>
    </rPh>
    <rPh sb="3" eb="5">
      <t>ケイトウ</t>
    </rPh>
    <rPh sb="6" eb="8">
      <t>イチブ</t>
    </rPh>
    <rPh sb="8" eb="10">
      <t>ヘンコウ</t>
    </rPh>
    <phoneticPr fontId="28"/>
  </si>
  <si>
    <t>・乗艦指定</t>
    <rPh sb="1" eb="3">
      <t>ジョウカン</t>
    </rPh>
    <rPh sb="3" eb="5">
      <t>シテイ</t>
    </rPh>
    <phoneticPr fontId="28"/>
  </si>
  <si>
    <t>人事管理に関する文書</t>
    <rPh sb="0" eb="2">
      <t>ジンジ</t>
    </rPh>
    <rPh sb="2" eb="4">
      <t>カンリ</t>
    </rPh>
    <rPh sb="5" eb="6">
      <t>カン</t>
    </rPh>
    <rPh sb="8" eb="10">
      <t>ブンショ</t>
    </rPh>
    <phoneticPr fontId="9"/>
  </si>
  <si>
    <t>・幹部自衛官名簿（３等海佐以上）</t>
    <rPh sb="1" eb="3">
      <t>カンブ</t>
    </rPh>
    <rPh sb="3" eb="6">
      <t>ジエイカン</t>
    </rPh>
    <rPh sb="6" eb="8">
      <t>メイボ</t>
    </rPh>
    <rPh sb="10" eb="11">
      <t>トウ</t>
    </rPh>
    <rPh sb="11" eb="12">
      <t>カイ</t>
    </rPh>
    <rPh sb="12" eb="13">
      <t>サ</t>
    </rPh>
    <rPh sb="13" eb="15">
      <t>イジョウ</t>
    </rPh>
    <phoneticPr fontId="9"/>
  </si>
  <si>
    <t>人事管理</t>
    <rPh sb="0" eb="2">
      <t>ジンジ</t>
    </rPh>
    <rPh sb="2" eb="4">
      <t>カンリ</t>
    </rPh>
    <phoneticPr fontId="9"/>
  </si>
  <si>
    <t>幹部自衛官名簿（３等海佐以上）</t>
    <rPh sb="0" eb="2">
      <t>カンブ</t>
    </rPh>
    <rPh sb="2" eb="5">
      <t>ジエイカン</t>
    </rPh>
    <rPh sb="5" eb="7">
      <t>メイボ</t>
    </rPh>
    <rPh sb="9" eb="10">
      <t>トウ</t>
    </rPh>
    <rPh sb="10" eb="11">
      <t>カイ</t>
    </rPh>
    <rPh sb="11" eb="12">
      <t>サ</t>
    </rPh>
    <rPh sb="12" eb="14">
      <t>イジョウ</t>
    </rPh>
    <phoneticPr fontId="9"/>
  </si>
  <si>
    <t>特定日後１年</t>
    <rPh sb="0" eb="4">
      <t>トクテイビゴ</t>
    </rPh>
    <rPh sb="5" eb="6">
      <t>ネン</t>
    </rPh>
    <phoneticPr fontId="28"/>
  </si>
  <si>
    <t>・幹部自衛官名簿（１等海尉以下）</t>
    <rPh sb="1" eb="3">
      <t>カンブ</t>
    </rPh>
    <rPh sb="3" eb="6">
      <t>ジエイカン</t>
    </rPh>
    <rPh sb="6" eb="8">
      <t>メイボ</t>
    </rPh>
    <rPh sb="10" eb="11">
      <t>トウ</t>
    </rPh>
    <rPh sb="11" eb="12">
      <t>ウミ</t>
    </rPh>
    <rPh sb="12" eb="13">
      <t>イ</t>
    </rPh>
    <rPh sb="13" eb="15">
      <t>イカ</t>
    </rPh>
    <phoneticPr fontId="9"/>
  </si>
  <si>
    <t>幹部自衛官名簿（１等海尉以下）</t>
    <rPh sb="0" eb="2">
      <t>カンブ</t>
    </rPh>
    <rPh sb="2" eb="5">
      <t>ジエイカン</t>
    </rPh>
    <rPh sb="5" eb="7">
      <t>メイボ</t>
    </rPh>
    <rPh sb="9" eb="10">
      <t>トウ</t>
    </rPh>
    <rPh sb="10" eb="11">
      <t>ウミ</t>
    </rPh>
    <rPh sb="11" eb="12">
      <t>イ</t>
    </rPh>
    <rPh sb="12" eb="14">
      <t>イカ</t>
    </rPh>
    <phoneticPr fontId="9"/>
  </si>
  <si>
    <t>・潜水艦戦術技能練度評定書綴</t>
    <rPh sb="1" eb="4">
      <t>センスイカン</t>
    </rPh>
    <rPh sb="4" eb="6">
      <t>センジュツ</t>
    </rPh>
    <rPh sb="6" eb="8">
      <t>ギノウ</t>
    </rPh>
    <rPh sb="8" eb="9">
      <t>レン</t>
    </rPh>
    <rPh sb="9" eb="10">
      <t>ド</t>
    </rPh>
    <rPh sb="10" eb="12">
      <t>ヒョウテイ</t>
    </rPh>
    <rPh sb="12" eb="13">
      <t>ショ</t>
    </rPh>
    <rPh sb="13" eb="14">
      <t>ツヅ</t>
    </rPh>
    <phoneticPr fontId="9"/>
  </si>
  <si>
    <t>潜水艦戦術技能練度評定書綴</t>
    <rPh sb="0" eb="3">
      <t>センスイカン</t>
    </rPh>
    <rPh sb="3" eb="5">
      <t>センジュツ</t>
    </rPh>
    <rPh sb="5" eb="7">
      <t>ギノウ</t>
    </rPh>
    <rPh sb="7" eb="8">
      <t>レン</t>
    </rPh>
    <rPh sb="8" eb="9">
      <t>ド</t>
    </rPh>
    <rPh sb="9" eb="11">
      <t>ヒョウテイ</t>
    </rPh>
    <rPh sb="11" eb="12">
      <t>ショ</t>
    </rPh>
    <rPh sb="12" eb="13">
      <t>ツヅ</t>
    </rPh>
    <phoneticPr fontId="9"/>
  </si>
  <si>
    <t>勤務記録表抄本</t>
    <rPh sb="0" eb="2">
      <t>キンム</t>
    </rPh>
    <rPh sb="2" eb="4">
      <t>キロク</t>
    </rPh>
    <rPh sb="4" eb="5">
      <t>ヒョウ</t>
    </rPh>
    <rPh sb="5" eb="7">
      <t>ショウホン</t>
    </rPh>
    <phoneticPr fontId="9"/>
  </si>
  <si>
    <t>・勤務調査票</t>
    <rPh sb="1" eb="3">
      <t>キンム</t>
    </rPh>
    <rPh sb="3" eb="5">
      <t>チョウサ</t>
    </rPh>
    <rPh sb="5" eb="6">
      <t>ヒョウ</t>
    </rPh>
    <phoneticPr fontId="9"/>
  </si>
  <si>
    <t>勤務調査票</t>
    <rPh sb="0" eb="2">
      <t>キンム</t>
    </rPh>
    <rPh sb="2" eb="4">
      <t>チョウサ</t>
    </rPh>
    <rPh sb="4" eb="5">
      <t>ヒョウ</t>
    </rPh>
    <phoneticPr fontId="9"/>
  </si>
  <si>
    <t>・勤勉手当加算額受給記録表</t>
    <rPh sb="1" eb="3">
      <t>キンベン</t>
    </rPh>
    <rPh sb="3" eb="5">
      <t>テアテ</t>
    </rPh>
    <rPh sb="5" eb="8">
      <t>カサンガク</t>
    </rPh>
    <rPh sb="8" eb="10">
      <t>ジュキュウ</t>
    </rPh>
    <rPh sb="10" eb="12">
      <t>キロク</t>
    </rPh>
    <rPh sb="12" eb="13">
      <t>ヒョウ</t>
    </rPh>
    <phoneticPr fontId="9"/>
  </si>
  <si>
    <t>勤勉手当加算額受給記録表</t>
    <rPh sb="0" eb="2">
      <t>キンベン</t>
    </rPh>
    <rPh sb="2" eb="4">
      <t>テアテ</t>
    </rPh>
    <rPh sb="4" eb="7">
      <t>カサンガク</t>
    </rPh>
    <rPh sb="7" eb="9">
      <t>ジュキュウ</t>
    </rPh>
    <rPh sb="9" eb="11">
      <t>キロク</t>
    </rPh>
    <rPh sb="11" eb="12">
      <t>ヒョウ</t>
    </rPh>
    <phoneticPr fontId="9"/>
  </si>
  <si>
    <t>・赴任通報</t>
    <rPh sb="1" eb="3">
      <t>フニン</t>
    </rPh>
    <rPh sb="3" eb="5">
      <t>ツウホウ</t>
    </rPh>
    <phoneticPr fontId="28"/>
  </si>
  <si>
    <t>赴任通報</t>
    <rPh sb="0" eb="4">
      <t>フニンツウホウ</t>
    </rPh>
    <phoneticPr fontId="28"/>
  </si>
  <si>
    <t>・指導記録</t>
    <rPh sb="1" eb="3">
      <t>シドウ</t>
    </rPh>
    <rPh sb="3" eb="5">
      <t>キロク</t>
    </rPh>
    <phoneticPr fontId="28"/>
  </si>
  <si>
    <t>指導記録</t>
    <rPh sb="0" eb="4">
      <t>シドウキロク</t>
    </rPh>
    <phoneticPr fontId="28"/>
  </si>
  <si>
    <t>・長期潜航行動従事経歴票</t>
    <rPh sb="1" eb="3">
      <t>チョウキ</t>
    </rPh>
    <rPh sb="3" eb="5">
      <t>センコウ</t>
    </rPh>
    <rPh sb="5" eb="7">
      <t>コウドウ</t>
    </rPh>
    <rPh sb="7" eb="9">
      <t>ジュウジ</t>
    </rPh>
    <rPh sb="9" eb="11">
      <t>ケイレキ</t>
    </rPh>
    <rPh sb="11" eb="12">
      <t>ヒョウ</t>
    </rPh>
    <phoneticPr fontId="9"/>
  </si>
  <si>
    <t>班長手帳</t>
    <rPh sb="0" eb="2">
      <t>ハンチョウ</t>
    </rPh>
    <rPh sb="2" eb="4">
      <t>テチョウ</t>
    </rPh>
    <phoneticPr fontId="9"/>
  </si>
  <si>
    <t>・班長手帳廃棄待ち綴</t>
    <rPh sb="1" eb="3">
      <t>ハンチョウ</t>
    </rPh>
    <rPh sb="3" eb="5">
      <t>テチョウ</t>
    </rPh>
    <rPh sb="5" eb="7">
      <t>ハイキ</t>
    </rPh>
    <rPh sb="7" eb="8">
      <t>マ</t>
    </rPh>
    <rPh sb="9" eb="10">
      <t>ツヅリ</t>
    </rPh>
    <phoneticPr fontId="28"/>
  </si>
  <si>
    <t>班長手帳廃棄待ち綴</t>
    <rPh sb="0" eb="2">
      <t>ハンチョウ</t>
    </rPh>
    <rPh sb="2" eb="4">
      <t>テチョウ</t>
    </rPh>
    <rPh sb="4" eb="6">
      <t>ハイキ</t>
    </rPh>
    <rPh sb="6" eb="7">
      <t>マ</t>
    </rPh>
    <rPh sb="8" eb="9">
      <t>ツヅリ</t>
    </rPh>
    <phoneticPr fontId="28"/>
  </si>
  <si>
    <t>・潜水経歴簿</t>
    <rPh sb="1" eb="3">
      <t>センスイ</t>
    </rPh>
    <rPh sb="3" eb="5">
      <t>ケイレキ</t>
    </rPh>
    <rPh sb="5" eb="6">
      <t>ボ</t>
    </rPh>
    <phoneticPr fontId="9"/>
  </si>
  <si>
    <t>潜水経歴簿</t>
    <rPh sb="0" eb="2">
      <t>センスイ</t>
    </rPh>
    <rPh sb="2" eb="4">
      <t>ケイレキ</t>
    </rPh>
    <rPh sb="4" eb="5">
      <t>ボ</t>
    </rPh>
    <phoneticPr fontId="9"/>
  </si>
  <si>
    <t>・職務指定簿</t>
    <rPh sb="1" eb="3">
      <t>ショクム</t>
    </rPh>
    <rPh sb="3" eb="5">
      <t>シテイ</t>
    </rPh>
    <rPh sb="5" eb="6">
      <t>ボ</t>
    </rPh>
    <phoneticPr fontId="28"/>
  </si>
  <si>
    <t>職務指定簿</t>
    <rPh sb="0" eb="2">
      <t>ショクム</t>
    </rPh>
    <rPh sb="2" eb="4">
      <t>シテイ</t>
    </rPh>
    <rPh sb="4" eb="5">
      <t>ボ</t>
    </rPh>
    <phoneticPr fontId="9"/>
  </si>
  <si>
    <t>身上調書</t>
    <rPh sb="0" eb="2">
      <t>シンジョウ</t>
    </rPh>
    <rPh sb="2" eb="4">
      <t>チョウショ</t>
    </rPh>
    <phoneticPr fontId="9"/>
  </si>
  <si>
    <t>特定日後１年</t>
    <rPh sb="0" eb="4">
      <t>トクテイビゴ</t>
    </rPh>
    <rPh sb="5" eb="6">
      <t>ネン</t>
    </rPh>
    <phoneticPr fontId="9"/>
  </si>
  <si>
    <t>服務管理</t>
    <rPh sb="0" eb="2">
      <t>フクム</t>
    </rPh>
    <rPh sb="2" eb="4">
      <t>カンリ</t>
    </rPh>
    <phoneticPr fontId="9"/>
  </si>
  <si>
    <t>・部隊相談員（指定・解除）</t>
    <rPh sb="1" eb="3">
      <t>ブタイ</t>
    </rPh>
    <rPh sb="3" eb="6">
      <t>ソウダンイン</t>
    </rPh>
    <rPh sb="7" eb="9">
      <t>シテイ</t>
    </rPh>
    <rPh sb="10" eb="12">
      <t>カイジョ</t>
    </rPh>
    <phoneticPr fontId="9"/>
  </si>
  <si>
    <t>部隊相談員（指定・解除）</t>
    <rPh sb="0" eb="2">
      <t>ブタイ</t>
    </rPh>
    <rPh sb="2" eb="5">
      <t>ソウダンイン</t>
    </rPh>
    <rPh sb="6" eb="8">
      <t>シテイ</t>
    </rPh>
    <rPh sb="9" eb="11">
      <t>カイジョ</t>
    </rPh>
    <phoneticPr fontId="9"/>
  </si>
  <si>
    <t>服務指導・講習、規律振粛月間に関する文書</t>
    <rPh sb="0" eb="2">
      <t>フクム</t>
    </rPh>
    <rPh sb="2" eb="4">
      <t>シドウ</t>
    </rPh>
    <rPh sb="5" eb="7">
      <t>コウシュウ</t>
    </rPh>
    <rPh sb="8" eb="10">
      <t>キリツ</t>
    </rPh>
    <rPh sb="10" eb="11">
      <t>シン</t>
    </rPh>
    <rPh sb="11" eb="12">
      <t>シュク</t>
    </rPh>
    <rPh sb="12" eb="14">
      <t>ゲッカン</t>
    </rPh>
    <rPh sb="15" eb="16">
      <t>カン</t>
    </rPh>
    <rPh sb="18" eb="20">
      <t>ブンショ</t>
    </rPh>
    <phoneticPr fontId="9"/>
  </si>
  <si>
    <t>・服務（指導・講習）</t>
    <rPh sb="1" eb="3">
      <t>フクム</t>
    </rPh>
    <rPh sb="4" eb="6">
      <t>シドウ</t>
    </rPh>
    <rPh sb="7" eb="9">
      <t>コウシュウ</t>
    </rPh>
    <phoneticPr fontId="9"/>
  </si>
  <si>
    <t>服務（指導・講習）</t>
    <rPh sb="0" eb="2">
      <t>フクム</t>
    </rPh>
    <rPh sb="3" eb="5">
      <t>シドウ</t>
    </rPh>
    <rPh sb="6" eb="8">
      <t>コウシュウ</t>
    </rPh>
    <phoneticPr fontId="9"/>
  </si>
  <si>
    <t>規律違反・懲戒処分に関する文書</t>
    <rPh sb="0" eb="2">
      <t>キリツ</t>
    </rPh>
    <rPh sb="2" eb="4">
      <t>イハン</t>
    </rPh>
    <rPh sb="5" eb="7">
      <t>チョウカイ</t>
    </rPh>
    <rPh sb="7" eb="9">
      <t>ショブン</t>
    </rPh>
    <rPh sb="10" eb="11">
      <t>カン</t>
    </rPh>
    <rPh sb="13" eb="15">
      <t>ブンショ</t>
    </rPh>
    <phoneticPr fontId="9"/>
  </si>
  <si>
    <t>・服務（懲戒）</t>
    <rPh sb="1" eb="3">
      <t>フクム</t>
    </rPh>
    <rPh sb="4" eb="6">
      <t>チョウカイ</t>
    </rPh>
    <phoneticPr fontId="9"/>
  </si>
  <si>
    <t>服務（懲戒）</t>
    <rPh sb="0" eb="2">
      <t>フクム</t>
    </rPh>
    <rPh sb="3" eb="5">
      <t>チョウカイ</t>
    </rPh>
    <phoneticPr fontId="9"/>
  </si>
  <si>
    <t>身分証に関する文書</t>
    <rPh sb="0" eb="3">
      <t>ミブンショウ</t>
    </rPh>
    <rPh sb="4" eb="5">
      <t>カン</t>
    </rPh>
    <rPh sb="7" eb="9">
      <t>ブンショ</t>
    </rPh>
    <phoneticPr fontId="28"/>
  </si>
  <si>
    <t>身分証明書交付申請書</t>
    <rPh sb="0" eb="2">
      <t>ミブン</t>
    </rPh>
    <rPh sb="2" eb="5">
      <t>ショウメイショ</t>
    </rPh>
    <rPh sb="5" eb="7">
      <t>コウフ</t>
    </rPh>
    <rPh sb="7" eb="10">
      <t>シンセイショ</t>
    </rPh>
    <phoneticPr fontId="11"/>
  </si>
  <si>
    <t>服務規律に関する文書</t>
    <rPh sb="0" eb="2">
      <t>フクム</t>
    </rPh>
    <rPh sb="2" eb="4">
      <t>キリツ</t>
    </rPh>
    <rPh sb="5" eb="6">
      <t>カン</t>
    </rPh>
    <rPh sb="8" eb="10">
      <t>ブンショ</t>
    </rPh>
    <phoneticPr fontId="9"/>
  </si>
  <si>
    <t>服務教育実施記録</t>
    <rPh sb="0" eb="2">
      <t>フクム</t>
    </rPh>
    <rPh sb="2" eb="4">
      <t>キョウイク</t>
    </rPh>
    <rPh sb="4" eb="8">
      <t>ジッシキロク</t>
    </rPh>
    <phoneticPr fontId="9"/>
  </si>
  <si>
    <t>・規律強化期間の実施について</t>
    <rPh sb="1" eb="3">
      <t>キリツ</t>
    </rPh>
    <phoneticPr fontId="28"/>
  </si>
  <si>
    <t>服務規律</t>
    <rPh sb="0" eb="2">
      <t>フクム</t>
    </rPh>
    <rPh sb="2" eb="4">
      <t>キリツ</t>
    </rPh>
    <phoneticPr fontId="28"/>
  </si>
  <si>
    <t>・服務内容の一部変更について</t>
    <rPh sb="1" eb="3">
      <t>フクム</t>
    </rPh>
    <rPh sb="3" eb="5">
      <t>ナイヨウ</t>
    </rPh>
    <rPh sb="6" eb="8">
      <t>イチブ</t>
    </rPh>
    <rPh sb="8" eb="10">
      <t>ヘンコウ</t>
    </rPh>
    <phoneticPr fontId="28"/>
  </si>
  <si>
    <t>特技職・接尾語に関する文書</t>
    <rPh sb="0" eb="2">
      <t>トクギ</t>
    </rPh>
    <rPh sb="2" eb="3">
      <t>ショク</t>
    </rPh>
    <rPh sb="4" eb="6">
      <t>セツビ</t>
    </rPh>
    <rPh sb="6" eb="7">
      <t>ゴ</t>
    </rPh>
    <rPh sb="8" eb="9">
      <t>カン</t>
    </rPh>
    <rPh sb="11" eb="13">
      <t>ブンショ</t>
    </rPh>
    <phoneticPr fontId="9"/>
  </si>
  <si>
    <t>特技職明細書</t>
    <rPh sb="0" eb="2">
      <t>トクギ</t>
    </rPh>
    <rPh sb="2" eb="3">
      <t>ショク</t>
    </rPh>
    <rPh sb="3" eb="6">
      <t>メイサイショ</t>
    </rPh>
    <phoneticPr fontId="9"/>
  </si>
  <si>
    <t>接尾語明細書</t>
    <rPh sb="0" eb="2">
      <t>セツビ</t>
    </rPh>
    <rPh sb="2" eb="3">
      <t>ゴ</t>
    </rPh>
    <rPh sb="3" eb="6">
      <t>メイサイショ</t>
    </rPh>
    <phoneticPr fontId="9"/>
  </si>
  <si>
    <t>・特技認定（取消）申請書</t>
    <rPh sb="1" eb="3">
      <t>トクギ</t>
    </rPh>
    <rPh sb="3" eb="5">
      <t>ニンテイ</t>
    </rPh>
    <rPh sb="6" eb="8">
      <t>トリケシ</t>
    </rPh>
    <rPh sb="9" eb="12">
      <t>シンセイショ</t>
    </rPh>
    <phoneticPr fontId="9"/>
  </si>
  <si>
    <t>特技認定（取消）申請書</t>
    <rPh sb="0" eb="2">
      <t>トクギ</t>
    </rPh>
    <rPh sb="2" eb="4">
      <t>ニンテイ</t>
    </rPh>
    <rPh sb="5" eb="7">
      <t>トリケシ</t>
    </rPh>
    <rPh sb="8" eb="11">
      <t>シンセイショ</t>
    </rPh>
    <phoneticPr fontId="9"/>
  </si>
  <si>
    <t>職務、配置及び役員の指定に関する簿冊</t>
    <rPh sb="0" eb="2">
      <t>ショクム</t>
    </rPh>
    <rPh sb="3" eb="5">
      <t>ハイチ</t>
    </rPh>
    <rPh sb="5" eb="6">
      <t>オヨ</t>
    </rPh>
    <rPh sb="7" eb="9">
      <t>ヤクイン</t>
    </rPh>
    <rPh sb="10" eb="12">
      <t>シテイ</t>
    </rPh>
    <rPh sb="13" eb="14">
      <t>カン</t>
    </rPh>
    <rPh sb="16" eb="17">
      <t>ボ</t>
    </rPh>
    <rPh sb="17" eb="18">
      <t>サツ</t>
    </rPh>
    <phoneticPr fontId="9"/>
  </si>
  <si>
    <t>・役員等指定簿</t>
    <rPh sb="1" eb="3">
      <t>ヤクイン</t>
    </rPh>
    <rPh sb="3" eb="4">
      <t>トウ</t>
    </rPh>
    <rPh sb="4" eb="6">
      <t>シテイ</t>
    </rPh>
    <rPh sb="6" eb="7">
      <t>ボ</t>
    </rPh>
    <phoneticPr fontId="9"/>
  </si>
  <si>
    <t>役員等指定簿</t>
    <rPh sb="0" eb="2">
      <t>ヤクイン</t>
    </rPh>
    <rPh sb="2" eb="3">
      <t>トウ</t>
    </rPh>
    <rPh sb="3" eb="5">
      <t>シテイ</t>
    </rPh>
    <rPh sb="5" eb="6">
      <t>ボ</t>
    </rPh>
    <phoneticPr fontId="9"/>
  </si>
  <si>
    <t>配置指定</t>
    <rPh sb="0" eb="2">
      <t>ハイチ</t>
    </rPh>
    <rPh sb="2" eb="4">
      <t>シテイ</t>
    </rPh>
    <phoneticPr fontId="9"/>
  </si>
  <si>
    <t>補職に関する文書</t>
    <rPh sb="0" eb="1">
      <t>ホ</t>
    </rPh>
    <rPh sb="1" eb="2">
      <t>ショク</t>
    </rPh>
    <rPh sb="3" eb="4">
      <t>カン</t>
    </rPh>
    <rPh sb="6" eb="8">
      <t>ブンショ</t>
    </rPh>
    <phoneticPr fontId="9"/>
  </si>
  <si>
    <t>・幹部身上調査書</t>
    <rPh sb="1" eb="3">
      <t>カンブ</t>
    </rPh>
    <rPh sb="3" eb="5">
      <t>シンジョウ</t>
    </rPh>
    <rPh sb="5" eb="8">
      <t>チョウサショ</t>
    </rPh>
    <phoneticPr fontId="9"/>
  </si>
  <si>
    <t>幹部身上調査書</t>
    <rPh sb="0" eb="2">
      <t>カンブ</t>
    </rPh>
    <rPh sb="2" eb="4">
      <t>シンジョウ</t>
    </rPh>
    <rPh sb="4" eb="7">
      <t>チョウサショ</t>
    </rPh>
    <phoneticPr fontId="9"/>
  </si>
  <si>
    <t>・准曹士配置調書</t>
    <rPh sb="1" eb="3">
      <t>ジュンソウ</t>
    </rPh>
    <rPh sb="3" eb="4">
      <t>シ</t>
    </rPh>
    <rPh sb="4" eb="8">
      <t>ハイチチョウショ</t>
    </rPh>
    <phoneticPr fontId="9"/>
  </si>
  <si>
    <t>准曹士配置調書</t>
    <rPh sb="0" eb="2">
      <t>ジュンソウ</t>
    </rPh>
    <rPh sb="2" eb="3">
      <t>シ</t>
    </rPh>
    <rPh sb="3" eb="7">
      <t>ハイチチョウショ</t>
    </rPh>
    <phoneticPr fontId="9"/>
  </si>
  <si>
    <t>厚生</t>
    <rPh sb="0" eb="2">
      <t>コウセイ</t>
    </rPh>
    <phoneticPr fontId="28"/>
  </si>
  <si>
    <t>災害補償</t>
    <rPh sb="0" eb="2">
      <t>サイガイ</t>
    </rPh>
    <rPh sb="2" eb="4">
      <t>ホショウ</t>
    </rPh>
    <phoneticPr fontId="9"/>
  </si>
  <si>
    <t>災害補償認定</t>
    <phoneticPr fontId="28"/>
  </si>
  <si>
    <t>共済</t>
    <rPh sb="0" eb="2">
      <t>キョウサイ</t>
    </rPh>
    <phoneticPr fontId="28"/>
  </si>
  <si>
    <t>共済に関する文書</t>
    <rPh sb="0" eb="2">
      <t>キョウサイ</t>
    </rPh>
    <rPh sb="3" eb="4">
      <t>カン</t>
    </rPh>
    <rPh sb="6" eb="8">
      <t>ブンショ</t>
    </rPh>
    <phoneticPr fontId="28"/>
  </si>
  <si>
    <t>・委託売店等の公募に係る福利厚生検討委員会について</t>
    <rPh sb="1" eb="3">
      <t>イタク</t>
    </rPh>
    <rPh sb="3" eb="5">
      <t>バイテン</t>
    </rPh>
    <rPh sb="5" eb="6">
      <t>トウ</t>
    </rPh>
    <rPh sb="7" eb="9">
      <t>コウボ</t>
    </rPh>
    <rPh sb="10" eb="11">
      <t>カカ</t>
    </rPh>
    <rPh sb="12" eb="14">
      <t>フクリ</t>
    </rPh>
    <rPh sb="14" eb="16">
      <t>コウセイ</t>
    </rPh>
    <rPh sb="16" eb="18">
      <t>ケントウ</t>
    </rPh>
    <rPh sb="18" eb="21">
      <t>イインカイ</t>
    </rPh>
    <phoneticPr fontId="28"/>
  </si>
  <si>
    <t>福利厚生</t>
    <rPh sb="0" eb="2">
      <t>フクリ</t>
    </rPh>
    <rPh sb="2" eb="4">
      <t>コウセイ</t>
    </rPh>
    <phoneticPr fontId="28"/>
  </si>
  <si>
    <t>・潜水艦乗員待機所の備品等の充実に係る調査について</t>
    <rPh sb="1" eb="3">
      <t>センスイ</t>
    </rPh>
    <rPh sb="3" eb="4">
      <t>カン</t>
    </rPh>
    <rPh sb="4" eb="6">
      <t>ジョウイン</t>
    </rPh>
    <rPh sb="6" eb="8">
      <t>タイキ</t>
    </rPh>
    <rPh sb="8" eb="9">
      <t>ショ</t>
    </rPh>
    <rPh sb="10" eb="12">
      <t>ビヒン</t>
    </rPh>
    <rPh sb="12" eb="13">
      <t>トウ</t>
    </rPh>
    <rPh sb="14" eb="16">
      <t>ジュウジツ</t>
    </rPh>
    <rPh sb="17" eb="18">
      <t>カカ</t>
    </rPh>
    <rPh sb="19" eb="21">
      <t>チョウサ</t>
    </rPh>
    <phoneticPr fontId="28"/>
  </si>
  <si>
    <t>希望調査票</t>
    <rPh sb="0" eb="2">
      <t>キボウ</t>
    </rPh>
    <rPh sb="2" eb="5">
      <t>チョウサヒョウ</t>
    </rPh>
    <phoneticPr fontId="11"/>
  </si>
  <si>
    <t>履歴書</t>
    <rPh sb="0" eb="3">
      <t>リレキショ</t>
    </rPh>
    <phoneticPr fontId="9"/>
  </si>
  <si>
    <t>求職票</t>
    <rPh sb="0" eb="3">
      <t>キュウショクヒョウ</t>
    </rPh>
    <phoneticPr fontId="9"/>
  </si>
  <si>
    <t>職業訓練に関する文書</t>
    <rPh sb="0" eb="2">
      <t>ショクギョウ</t>
    </rPh>
    <rPh sb="2" eb="4">
      <t>クンレン</t>
    </rPh>
    <rPh sb="5" eb="6">
      <t>カン</t>
    </rPh>
    <rPh sb="8" eb="10">
      <t>ブンショ</t>
    </rPh>
    <phoneticPr fontId="28"/>
  </si>
  <si>
    <t>・職業訓練</t>
    <rPh sb="1" eb="3">
      <t>ショクギョウ</t>
    </rPh>
    <rPh sb="3" eb="5">
      <t>クンレン</t>
    </rPh>
    <phoneticPr fontId="28"/>
  </si>
  <si>
    <t>就職援助・職業訓練</t>
    <rPh sb="0" eb="2">
      <t>シュウショク</t>
    </rPh>
    <rPh sb="2" eb="4">
      <t>エンジョ</t>
    </rPh>
    <rPh sb="5" eb="7">
      <t>ショクギョウ</t>
    </rPh>
    <rPh sb="7" eb="9">
      <t>クンレン</t>
    </rPh>
    <phoneticPr fontId="28"/>
  </si>
  <si>
    <t>船舶記録</t>
    <rPh sb="0" eb="2">
      <t>センパク</t>
    </rPh>
    <rPh sb="2" eb="4">
      <t>キロク</t>
    </rPh>
    <phoneticPr fontId="9"/>
  </si>
  <si>
    <t>当直記録（支援船）</t>
    <rPh sb="0" eb="2">
      <t>トウチョク</t>
    </rPh>
    <rPh sb="2" eb="4">
      <t>キロク</t>
    </rPh>
    <rPh sb="5" eb="7">
      <t>シエン</t>
    </rPh>
    <rPh sb="7" eb="8">
      <t>セン</t>
    </rPh>
    <phoneticPr fontId="11"/>
  </si>
  <si>
    <t>当直日誌</t>
    <rPh sb="0" eb="2">
      <t>トウチョク</t>
    </rPh>
    <rPh sb="2" eb="4">
      <t>ニッシ</t>
    </rPh>
    <phoneticPr fontId="11"/>
  </si>
  <si>
    <t>・乗退艦者名簿</t>
    <rPh sb="1" eb="2">
      <t>ノ</t>
    </rPh>
    <rPh sb="2" eb="3">
      <t>タイ</t>
    </rPh>
    <rPh sb="3" eb="4">
      <t>カン</t>
    </rPh>
    <rPh sb="4" eb="5">
      <t>シャ</t>
    </rPh>
    <rPh sb="5" eb="7">
      <t>メイボ</t>
    </rPh>
    <phoneticPr fontId="9"/>
  </si>
  <si>
    <t>乗退艦者名簿</t>
    <rPh sb="0" eb="1">
      <t>ノ</t>
    </rPh>
    <rPh sb="1" eb="2">
      <t>タイ</t>
    </rPh>
    <rPh sb="2" eb="3">
      <t>カン</t>
    </rPh>
    <rPh sb="3" eb="4">
      <t>シャ</t>
    </rPh>
    <rPh sb="4" eb="6">
      <t>メイボ</t>
    </rPh>
    <phoneticPr fontId="9"/>
  </si>
  <si>
    <t>・簡易再構成作業要領</t>
    <rPh sb="1" eb="3">
      <t>カンイ</t>
    </rPh>
    <rPh sb="3" eb="6">
      <t>サイコウセイ</t>
    </rPh>
    <rPh sb="6" eb="8">
      <t>サギョウ</t>
    </rPh>
    <rPh sb="8" eb="10">
      <t>ヨウリョウ</t>
    </rPh>
    <phoneticPr fontId="28"/>
  </si>
  <si>
    <t>簡易再構成作業要領</t>
    <rPh sb="0" eb="2">
      <t>カンイ</t>
    </rPh>
    <rPh sb="2" eb="5">
      <t>サイコウセイ</t>
    </rPh>
    <rPh sb="5" eb="7">
      <t>サギョウ</t>
    </rPh>
    <rPh sb="7" eb="9">
      <t>ヨウリョウ</t>
    </rPh>
    <phoneticPr fontId="28"/>
  </si>
  <si>
    <t>５年</t>
    <rPh sb="1" eb="2">
      <t>ネン</t>
    </rPh>
    <phoneticPr fontId="28"/>
  </si>
  <si>
    <t>・トリム計算記録簿</t>
    <rPh sb="4" eb="6">
      <t>ケイサン</t>
    </rPh>
    <rPh sb="6" eb="9">
      <t>キロクボ</t>
    </rPh>
    <phoneticPr fontId="28"/>
  </si>
  <si>
    <t>トリム計算記録簿</t>
    <rPh sb="3" eb="5">
      <t>ケイサン</t>
    </rPh>
    <rPh sb="5" eb="8">
      <t>キロクボ</t>
    </rPh>
    <phoneticPr fontId="28"/>
  </si>
  <si>
    <t>常用</t>
    <rPh sb="0" eb="2">
      <t>ジョウヨウ</t>
    </rPh>
    <phoneticPr fontId="28"/>
  </si>
  <si>
    <t>・船舶発生廃棄物記録簿</t>
    <rPh sb="1" eb="3">
      <t>センパク</t>
    </rPh>
    <rPh sb="3" eb="5">
      <t>ハッセイ</t>
    </rPh>
    <rPh sb="5" eb="8">
      <t>ハイキブツ</t>
    </rPh>
    <rPh sb="8" eb="11">
      <t>キロクボ</t>
    </rPh>
    <phoneticPr fontId="28"/>
  </si>
  <si>
    <t>船舶発生廃棄物記録簿</t>
    <rPh sb="0" eb="2">
      <t>センパク</t>
    </rPh>
    <rPh sb="2" eb="4">
      <t>ハッセイ</t>
    </rPh>
    <rPh sb="4" eb="7">
      <t>ハイキブツ</t>
    </rPh>
    <rPh sb="7" eb="10">
      <t>キロクボ</t>
    </rPh>
    <phoneticPr fontId="28"/>
  </si>
  <si>
    <t>特定日以後３年（廃艦）</t>
    <rPh sb="0" eb="3">
      <t>トクテイビ</t>
    </rPh>
    <rPh sb="3" eb="5">
      <t>イゴ</t>
    </rPh>
    <rPh sb="6" eb="7">
      <t>ネン</t>
    </rPh>
    <rPh sb="8" eb="10">
      <t>ハイカン</t>
    </rPh>
    <phoneticPr fontId="28"/>
  </si>
  <si>
    <t>・自衛艦隊基礎データ収集手順書</t>
    <rPh sb="1" eb="3">
      <t>ジエイ</t>
    </rPh>
    <rPh sb="3" eb="5">
      <t>カンタイ</t>
    </rPh>
    <rPh sb="5" eb="7">
      <t>キソ</t>
    </rPh>
    <rPh sb="10" eb="12">
      <t>シュウシュウ</t>
    </rPh>
    <rPh sb="12" eb="15">
      <t>テジュンショ</t>
    </rPh>
    <phoneticPr fontId="28"/>
  </si>
  <si>
    <t>自衛艦隊基礎データ収集手順書</t>
  </si>
  <si>
    <t>・自衛艦運用期報</t>
    <rPh sb="1" eb="4">
      <t>ジエイカン</t>
    </rPh>
    <rPh sb="4" eb="6">
      <t>ウンヨウ</t>
    </rPh>
    <rPh sb="6" eb="8">
      <t>キホウ</t>
    </rPh>
    <phoneticPr fontId="28"/>
  </si>
  <si>
    <t>自衛艦隊運用期報</t>
    <rPh sb="0" eb="2">
      <t>ジエイ</t>
    </rPh>
    <rPh sb="2" eb="4">
      <t>カンタイ</t>
    </rPh>
    <rPh sb="4" eb="6">
      <t>ウンヨウ</t>
    </rPh>
    <rPh sb="6" eb="8">
      <t>キホウ</t>
    </rPh>
    <phoneticPr fontId="9"/>
  </si>
  <si>
    <t>・行動作業実施計画</t>
    <rPh sb="1" eb="3">
      <t>コウドウ</t>
    </rPh>
    <rPh sb="3" eb="5">
      <t>サギョウ</t>
    </rPh>
    <rPh sb="5" eb="7">
      <t>ジッシ</t>
    </rPh>
    <rPh sb="7" eb="9">
      <t>ケイカク</t>
    </rPh>
    <phoneticPr fontId="28"/>
  </si>
  <si>
    <t>行動作業実施計画</t>
    <rPh sb="0" eb="8">
      <t>コウドウサギョウジッシケイカク</t>
    </rPh>
    <phoneticPr fontId="28"/>
  </si>
  <si>
    <t>ウ</t>
    <phoneticPr fontId="28"/>
  </si>
  <si>
    <t>艦船の運用支援に関する文書</t>
    <rPh sb="0" eb="2">
      <t>カンセン</t>
    </rPh>
    <rPh sb="3" eb="5">
      <t>ウンヨウ</t>
    </rPh>
    <rPh sb="5" eb="7">
      <t>シエン</t>
    </rPh>
    <rPh sb="8" eb="9">
      <t>カン</t>
    </rPh>
    <rPh sb="11" eb="13">
      <t>ブンショ</t>
    </rPh>
    <phoneticPr fontId="28"/>
  </si>
  <si>
    <t>・陸上電源供給依頼書</t>
    <rPh sb="1" eb="3">
      <t>リクジョウ</t>
    </rPh>
    <rPh sb="3" eb="5">
      <t>デンゲン</t>
    </rPh>
    <rPh sb="5" eb="7">
      <t>キョウキュウ</t>
    </rPh>
    <rPh sb="7" eb="10">
      <t>イライショ</t>
    </rPh>
    <phoneticPr fontId="28"/>
  </si>
  <si>
    <t>陸上電源供給依頼書</t>
    <rPh sb="0" eb="2">
      <t>リクジョウ</t>
    </rPh>
    <rPh sb="2" eb="4">
      <t>デンゲン</t>
    </rPh>
    <rPh sb="4" eb="6">
      <t>キョウキュウ</t>
    </rPh>
    <rPh sb="6" eb="9">
      <t>イライショ</t>
    </rPh>
    <phoneticPr fontId="28"/>
  </si>
  <si>
    <t>・無線業務日誌</t>
    <rPh sb="1" eb="3">
      <t>ムセン</t>
    </rPh>
    <rPh sb="3" eb="5">
      <t>ギョウム</t>
    </rPh>
    <rPh sb="5" eb="7">
      <t>ニッシ</t>
    </rPh>
    <phoneticPr fontId="28"/>
  </si>
  <si>
    <t>無線業務日誌</t>
    <rPh sb="0" eb="2">
      <t>ムセン</t>
    </rPh>
    <rPh sb="2" eb="4">
      <t>ギョウム</t>
    </rPh>
    <rPh sb="4" eb="6">
      <t>ニッシ</t>
    </rPh>
    <phoneticPr fontId="28"/>
  </si>
  <si>
    <t>２年</t>
    <rPh sb="1" eb="2">
      <t>ネン</t>
    </rPh>
    <phoneticPr fontId="28"/>
  </si>
  <si>
    <t>・係留計画資料・支援要望書</t>
    <rPh sb="1" eb="3">
      <t>ケイリュウ</t>
    </rPh>
    <rPh sb="3" eb="5">
      <t>ケイカク</t>
    </rPh>
    <rPh sb="5" eb="7">
      <t>シリョウ</t>
    </rPh>
    <rPh sb="8" eb="10">
      <t>シエン</t>
    </rPh>
    <rPh sb="10" eb="13">
      <t>ヨウボウショ</t>
    </rPh>
    <phoneticPr fontId="28"/>
  </si>
  <si>
    <t>係留計画資料・支援要望書</t>
    <rPh sb="0" eb="2">
      <t>ケイリュウ</t>
    </rPh>
    <rPh sb="2" eb="4">
      <t>ケイカク</t>
    </rPh>
    <rPh sb="4" eb="6">
      <t>シリョウ</t>
    </rPh>
    <rPh sb="7" eb="9">
      <t>シエン</t>
    </rPh>
    <rPh sb="9" eb="12">
      <t>ヨウボウショ</t>
    </rPh>
    <phoneticPr fontId="28"/>
  </si>
  <si>
    <t>部隊運用一般に関する文書</t>
    <rPh sb="0" eb="2">
      <t>ブタイ</t>
    </rPh>
    <rPh sb="2" eb="4">
      <t>ウンヨウ</t>
    </rPh>
    <rPh sb="4" eb="6">
      <t>イッパン</t>
    </rPh>
    <rPh sb="7" eb="8">
      <t>カン</t>
    </rPh>
    <rPh sb="10" eb="12">
      <t>ブンショ</t>
    </rPh>
    <phoneticPr fontId="28"/>
  </si>
  <si>
    <t>・潜水艦目標管理要領の試行について</t>
    <rPh sb="1" eb="4">
      <t>センスイカン</t>
    </rPh>
    <rPh sb="4" eb="6">
      <t>モクヒョウ</t>
    </rPh>
    <rPh sb="6" eb="8">
      <t>カンリ</t>
    </rPh>
    <rPh sb="8" eb="10">
      <t>ヨウリョウ</t>
    </rPh>
    <rPh sb="11" eb="13">
      <t>シコウ</t>
    </rPh>
    <phoneticPr fontId="28"/>
  </si>
  <si>
    <t>部隊運用</t>
    <rPh sb="0" eb="2">
      <t>ブタイ</t>
    </rPh>
    <rPh sb="2" eb="4">
      <t>ウンヨウ</t>
    </rPh>
    <phoneticPr fontId="28"/>
  </si>
  <si>
    <t>・対馬海峡通峡艦艇の行動通知等について</t>
    <rPh sb="1" eb="3">
      <t>ツシマ</t>
    </rPh>
    <rPh sb="3" eb="5">
      <t>カイキョウ</t>
    </rPh>
    <rPh sb="5" eb="6">
      <t>ツウ</t>
    </rPh>
    <rPh sb="6" eb="7">
      <t>キョウ</t>
    </rPh>
    <rPh sb="7" eb="9">
      <t>カンテイ</t>
    </rPh>
    <rPh sb="10" eb="12">
      <t>コウドウ</t>
    </rPh>
    <rPh sb="12" eb="15">
      <t>ツウチナド</t>
    </rPh>
    <phoneticPr fontId="28"/>
  </si>
  <si>
    <t>・水中干渉防止について</t>
    <rPh sb="1" eb="3">
      <t>スイチュウ</t>
    </rPh>
    <rPh sb="3" eb="5">
      <t>カンショウ</t>
    </rPh>
    <rPh sb="5" eb="7">
      <t>ボウシ</t>
    </rPh>
    <phoneticPr fontId="28"/>
  </si>
  <si>
    <t>訓練器材</t>
    <rPh sb="0" eb="2">
      <t>クンレン</t>
    </rPh>
    <rPh sb="2" eb="4">
      <t>キザイ</t>
    </rPh>
    <phoneticPr fontId="9"/>
  </si>
  <si>
    <t>機関日誌</t>
    <rPh sb="0" eb="2">
      <t>キカン</t>
    </rPh>
    <rPh sb="2" eb="4">
      <t>ニッシ</t>
    </rPh>
    <phoneticPr fontId="11"/>
  </si>
  <si>
    <t>・最高圧デフレクション計測記録</t>
    <rPh sb="1" eb="2">
      <t>サイ</t>
    </rPh>
    <rPh sb="2" eb="4">
      <t>コウアツ</t>
    </rPh>
    <rPh sb="11" eb="13">
      <t>ケイソク</t>
    </rPh>
    <rPh sb="13" eb="15">
      <t>キロク</t>
    </rPh>
    <phoneticPr fontId="9"/>
  </si>
  <si>
    <t>最高圧デフレクション計測記録</t>
    <rPh sb="0" eb="1">
      <t>サイ</t>
    </rPh>
    <rPh sb="1" eb="3">
      <t>コウアツ</t>
    </rPh>
    <rPh sb="10" eb="12">
      <t>ケイソク</t>
    </rPh>
    <rPh sb="12" eb="14">
      <t>キロク</t>
    </rPh>
    <phoneticPr fontId="9"/>
  </si>
  <si>
    <t>・アミン装置運転記録</t>
    <rPh sb="4" eb="6">
      <t>ソウチ</t>
    </rPh>
    <rPh sb="6" eb="8">
      <t>ウンテン</t>
    </rPh>
    <rPh sb="8" eb="10">
      <t>キロク</t>
    </rPh>
    <phoneticPr fontId="9"/>
  </si>
  <si>
    <t>アミン装置運転記録</t>
    <rPh sb="3" eb="5">
      <t>ソウチ</t>
    </rPh>
    <rPh sb="5" eb="7">
      <t>ウンテン</t>
    </rPh>
    <rPh sb="7" eb="9">
      <t>キロク</t>
    </rPh>
    <phoneticPr fontId="9"/>
  </si>
  <si>
    <t>・冷房装置運転記録</t>
    <rPh sb="1" eb="3">
      <t>レイボウ</t>
    </rPh>
    <rPh sb="3" eb="5">
      <t>ソウチ</t>
    </rPh>
    <rPh sb="5" eb="7">
      <t>ウンテン</t>
    </rPh>
    <rPh sb="7" eb="9">
      <t>キロク</t>
    </rPh>
    <phoneticPr fontId="9"/>
  </si>
  <si>
    <t>冷房装置運転記録</t>
    <rPh sb="0" eb="2">
      <t>レイボウ</t>
    </rPh>
    <rPh sb="2" eb="4">
      <t>ソウチ</t>
    </rPh>
    <rPh sb="4" eb="6">
      <t>ウンテン</t>
    </rPh>
    <rPh sb="6" eb="8">
      <t>キロク</t>
    </rPh>
    <phoneticPr fontId="9"/>
  </si>
  <si>
    <t>・冷凍装置運転記録</t>
    <rPh sb="1" eb="3">
      <t>レイトウ</t>
    </rPh>
    <rPh sb="3" eb="5">
      <t>ソウチ</t>
    </rPh>
    <rPh sb="5" eb="7">
      <t>ウンテン</t>
    </rPh>
    <rPh sb="7" eb="9">
      <t>キロク</t>
    </rPh>
    <phoneticPr fontId="9"/>
  </si>
  <si>
    <t>冷凍装置運転記録</t>
    <rPh sb="0" eb="2">
      <t>レイトウ</t>
    </rPh>
    <rPh sb="2" eb="4">
      <t>ソウチ</t>
    </rPh>
    <rPh sb="4" eb="6">
      <t>ウンテン</t>
    </rPh>
    <rPh sb="6" eb="8">
      <t>キロク</t>
    </rPh>
    <phoneticPr fontId="9"/>
  </si>
  <si>
    <t>・造水装置運転記録</t>
    <rPh sb="1" eb="3">
      <t>ゾウスイ</t>
    </rPh>
    <rPh sb="3" eb="5">
      <t>ソウチ</t>
    </rPh>
    <rPh sb="5" eb="7">
      <t>ウンテン</t>
    </rPh>
    <rPh sb="7" eb="9">
      <t>キロク</t>
    </rPh>
    <phoneticPr fontId="9"/>
  </si>
  <si>
    <t>造水装置運転記録</t>
    <rPh sb="0" eb="2">
      <t>ゾウスイ</t>
    </rPh>
    <rPh sb="2" eb="4">
      <t>ソウチ</t>
    </rPh>
    <rPh sb="4" eb="6">
      <t>ウンテン</t>
    </rPh>
    <rPh sb="6" eb="8">
      <t>キロク</t>
    </rPh>
    <phoneticPr fontId="9"/>
  </si>
  <si>
    <t>・高圧空気製造装置運転記録</t>
    <rPh sb="1" eb="3">
      <t>コウアツ</t>
    </rPh>
    <rPh sb="3" eb="5">
      <t>クウキ</t>
    </rPh>
    <rPh sb="5" eb="7">
      <t>セイゾウ</t>
    </rPh>
    <rPh sb="7" eb="9">
      <t>ソウチ</t>
    </rPh>
    <rPh sb="9" eb="11">
      <t>ウンテン</t>
    </rPh>
    <rPh sb="11" eb="13">
      <t>キロク</t>
    </rPh>
    <phoneticPr fontId="9"/>
  </si>
  <si>
    <t>高圧空気製造装置運転記録</t>
    <rPh sb="0" eb="2">
      <t>コウアツ</t>
    </rPh>
    <rPh sb="2" eb="4">
      <t>クウキ</t>
    </rPh>
    <rPh sb="4" eb="6">
      <t>セイゾウ</t>
    </rPh>
    <rPh sb="6" eb="8">
      <t>ソウチ</t>
    </rPh>
    <rPh sb="8" eb="10">
      <t>ウンテン</t>
    </rPh>
    <rPh sb="10" eb="12">
      <t>キロク</t>
    </rPh>
    <phoneticPr fontId="9"/>
  </si>
  <si>
    <t>・ＦＯＬＯ作動油ガソリン消費記録</t>
    <rPh sb="5" eb="8">
      <t>サドウユ</t>
    </rPh>
    <rPh sb="12" eb="14">
      <t>ショウヒ</t>
    </rPh>
    <rPh sb="14" eb="16">
      <t>キロク</t>
    </rPh>
    <phoneticPr fontId="9"/>
  </si>
  <si>
    <t>ＦＯＬＯ作動油ガソリン消費記録</t>
    <rPh sb="4" eb="7">
      <t>サドウユ</t>
    </rPh>
    <rPh sb="11" eb="13">
      <t>ショウヒ</t>
    </rPh>
    <rPh sb="13" eb="15">
      <t>キロク</t>
    </rPh>
    <phoneticPr fontId="9"/>
  </si>
  <si>
    <t>・主機運転記録</t>
    <rPh sb="1" eb="2">
      <t>シュ</t>
    </rPh>
    <rPh sb="2" eb="3">
      <t>キ</t>
    </rPh>
    <rPh sb="3" eb="5">
      <t>ウンテン</t>
    </rPh>
    <rPh sb="5" eb="7">
      <t>キロク</t>
    </rPh>
    <phoneticPr fontId="9"/>
  </si>
  <si>
    <t>主機運転記録</t>
    <rPh sb="0" eb="1">
      <t>シュ</t>
    </rPh>
    <rPh sb="1" eb="2">
      <t>キ</t>
    </rPh>
    <rPh sb="2" eb="4">
      <t>ウンテン</t>
    </rPh>
    <rPh sb="4" eb="6">
      <t>キロク</t>
    </rPh>
    <phoneticPr fontId="9"/>
  </si>
  <si>
    <t>・機器運転時数記録簿</t>
    <rPh sb="1" eb="3">
      <t>キキ</t>
    </rPh>
    <rPh sb="3" eb="5">
      <t>ウンテン</t>
    </rPh>
    <rPh sb="5" eb="7">
      <t>ジスウ</t>
    </rPh>
    <rPh sb="7" eb="10">
      <t>キロクボ</t>
    </rPh>
    <phoneticPr fontId="9"/>
  </si>
  <si>
    <t>機器運転時数記録簿</t>
    <rPh sb="0" eb="2">
      <t>キキ</t>
    </rPh>
    <rPh sb="2" eb="4">
      <t>ウンテン</t>
    </rPh>
    <rPh sb="4" eb="6">
      <t>ジスウ</t>
    </rPh>
    <rPh sb="6" eb="9">
      <t>キロクボ</t>
    </rPh>
    <phoneticPr fontId="9"/>
  </si>
  <si>
    <t>・応急用具点検記録</t>
    <rPh sb="1" eb="3">
      <t>オウキュウ</t>
    </rPh>
    <rPh sb="3" eb="5">
      <t>ヨウグ</t>
    </rPh>
    <rPh sb="5" eb="7">
      <t>テンケン</t>
    </rPh>
    <rPh sb="7" eb="9">
      <t>キロク</t>
    </rPh>
    <phoneticPr fontId="9"/>
  </si>
  <si>
    <t>応急用具点検記録</t>
    <rPh sb="0" eb="2">
      <t>オウキュウ</t>
    </rPh>
    <rPh sb="2" eb="4">
      <t>ヨウグ</t>
    </rPh>
    <rPh sb="4" eb="6">
      <t>テンケン</t>
    </rPh>
    <rPh sb="6" eb="8">
      <t>キロク</t>
    </rPh>
    <phoneticPr fontId="9"/>
  </si>
  <si>
    <t>・ガソリンタンク点検表</t>
    <rPh sb="8" eb="10">
      <t>テンケン</t>
    </rPh>
    <rPh sb="10" eb="11">
      <t>ヒョウ</t>
    </rPh>
    <phoneticPr fontId="9"/>
  </si>
  <si>
    <t>ガソリンタンク点検表</t>
    <rPh sb="7" eb="9">
      <t>テンケン</t>
    </rPh>
    <rPh sb="9" eb="10">
      <t>ヒョウ</t>
    </rPh>
    <phoneticPr fontId="9"/>
  </si>
  <si>
    <t>・真水使用記録</t>
    <rPh sb="1" eb="3">
      <t>マミズ</t>
    </rPh>
    <rPh sb="3" eb="5">
      <t>シヨウ</t>
    </rPh>
    <rPh sb="5" eb="7">
      <t>キロク</t>
    </rPh>
    <phoneticPr fontId="9"/>
  </si>
  <si>
    <t>真水使用記録</t>
    <rPh sb="0" eb="2">
      <t>マミズ</t>
    </rPh>
    <rPh sb="2" eb="4">
      <t>シヨウ</t>
    </rPh>
    <rPh sb="4" eb="6">
      <t>キロク</t>
    </rPh>
    <phoneticPr fontId="9"/>
  </si>
  <si>
    <t>・真水使用計画記録簿</t>
    <rPh sb="1" eb="3">
      <t>マミズ</t>
    </rPh>
    <rPh sb="3" eb="5">
      <t>シヨウ</t>
    </rPh>
    <rPh sb="5" eb="7">
      <t>ケイカク</t>
    </rPh>
    <rPh sb="7" eb="10">
      <t>キロクボ</t>
    </rPh>
    <phoneticPr fontId="28"/>
  </si>
  <si>
    <t>真水使用計画記録簿</t>
    <rPh sb="0" eb="2">
      <t>マミズ</t>
    </rPh>
    <rPh sb="2" eb="4">
      <t>シヨウ</t>
    </rPh>
    <rPh sb="4" eb="6">
      <t>ケイカク</t>
    </rPh>
    <rPh sb="6" eb="9">
      <t>キロクボ</t>
    </rPh>
    <phoneticPr fontId="28"/>
  </si>
  <si>
    <t>・オーバーホール延伸調査</t>
    <rPh sb="8" eb="10">
      <t>エンシン</t>
    </rPh>
    <rPh sb="10" eb="12">
      <t>チョウサ</t>
    </rPh>
    <phoneticPr fontId="9"/>
  </si>
  <si>
    <t>オーバーホール延伸調査</t>
    <rPh sb="7" eb="9">
      <t>エンシン</t>
    </rPh>
    <rPh sb="9" eb="11">
      <t>チョウサ</t>
    </rPh>
    <phoneticPr fontId="9"/>
  </si>
  <si>
    <t>・整備調査表</t>
    <rPh sb="1" eb="3">
      <t>セイビ</t>
    </rPh>
    <rPh sb="3" eb="5">
      <t>チョウサ</t>
    </rPh>
    <rPh sb="5" eb="6">
      <t>ヒョウ</t>
    </rPh>
    <phoneticPr fontId="9"/>
  </si>
  <si>
    <t>整備調査表</t>
    <rPh sb="0" eb="2">
      <t>セイビ</t>
    </rPh>
    <rPh sb="2" eb="4">
      <t>チョウサ</t>
    </rPh>
    <rPh sb="4" eb="5">
      <t>ヒョウ</t>
    </rPh>
    <phoneticPr fontId="9"/>
  </si>
  <si>
    <t>・記録用紙原紙綴</t>
    <rPh sb="1" eb="3">
      <t>キロク</t>
    </rPh>
    <rPh sb="3" eb="5">
      <t>ヨウシ</t>
    </rPh>
    <rPh sb="5" eb="7">
      <t>ゲンシ</t>
    </rPh>
    <rPh sb="7" eb="8">
      <t>ツヅ</t>
    </rPh>
    <phoneticPr fontId="9"/>
  </si>
  <si>
    <t>各記録用紙原紙</t>
    <rPh sb="0" eb="1">
      <t>カク</t>
    </rPh>
    <rPh sb="1" eb="3">
      <t>キロク</t>
    </rPh>
    <rPh sb="3" eb="5">
      <t>ヨウシ</t>
    </rPh>
    <rPh sb="5" eb="7">
      <t>ゲンシ</t>
    </rPh>
    <phoneticPr fontId="9"/>
  </si>
  <si>
    <t>機関日誌補助簿（速力記録簿、運転記録）</t>
    <rPh sb="0" eb="2">
      <t>キカン</t>
    </rPh>
    <rPh sb="2" eb="4">
      <t>ニッシ</t>
    </rPh>
    <rPh sb="4" eb="7">
      <t>ホジョボ</t>
    </rPh>
    <rPh sb="8" eb="10">
      <t>ソクリョク</t>
    </rPh>
    <rPh sb="10" eb="13">
      <t>キロクボ</t>
    </rPh>
    <rPh sb="14" eb="16">
      <t>ウンテン</t>
    </rPh>
    <rPh sb="16" eb="18">
      <t>キロク</t>
    </rPh>
    <phoneticPr fontId="11"/>
  </si>
  <si>
    <t>・スターリング機関運転記録（発令所）</t>
    <rPh sb="7" eb="9">
      <t>キカン</t>
    </rPh>
    <rPh sb="9" eb="11">
      <t>ウンテン</t>
    </rPh>
    <rPh sb="11" eb="13">
      <t>キロク</t>
    </rPh>
    <rPh sb="14" eb="16">
      <t>ハツレイ</t>
    </rPh>
    <rPh sb="16" eb="17">
      <t>ショ</t>
    </rPh>
    <phoneticPr fontId="9"/>
  </si>
  <si>
    <t>スターリング機関運転記録（発令所）</t>
    <rPh sb="6" eb="8">
      <t>キカン</t>
    </rPh>
    <rPh sb="8" eb="10">
      <t>ウンテン</t>
    </rPh>
    <rPh sb="10" eb="12">
      <t>キロク</t>
    </rPh>
    <rPh sb="13" eb="15">
      <t>ハツレイ</t>
    </rPh>
    <rPh sb="15" eb="16">
      <t>ショ</t>
    </rPh>
    <phoneticPr fontId="9"/>
  </si>
  <si>
    <t>・スターリング機関運転記録（ＡＩＰ室）</t>
    <rPh sb="7" eb="9">
      <t>キカン</t>
    </rPh>
    <rPh sb="9" eb="11">
      <t>ウンテン</t>
    </rPh>
    <rPh sb="11" eb="13">
      <t>キロク</t>
    </rPh>
    <rPh sb="17" eb="18">
      <t>シツ</t>
    </rPh>
    <phoneticPr fontId="9"/>
  </si>
  <si>
    <t>スターリング機関運転記録（ＡＩＰ室）</t>
    <rPh sb="6" eb="8">
      <t>キカン</t>
    </rPh>
    <rPh sb="8" eb="10">
      <t>ウンテン</t>
    </rPh>
    <rPh sb="10" eb="12">
      <t>キロク</t>
    </rPh>
    <rPh sb="16" eb="17">
      <t>シツ</t>
    </rPh>
    <phoneticPr fontId="9"/>
  </si>
  <si>
    <t>・スターリング機関参考</t>
    <rPh sb="7" eb="9">
      <t>キカン</t>
    </rPh>
    <rPh sb="9" eb="11">
      <t>サンコウ</t>
    </rPh>
    <phoneticPr fontId="9"/>
  </si>
  <si>
    <t>スターリング機関参考</t>
    <rPh sb="6" eb="8">
      <t>キカン</t>
    </rPh>
    <rPh sb="8" eb="10">
      <t>サンコウ</t>
    </rPh>
    <phoneticPr fontId="9"/>
  </si>
  <si>
    <t>特定日以後３年</t>
    <rPh sb="0" eb="1">
      <t>トクテイビ</t>
    </rPh>
    <rPh sb="1" eb="3">
      <t>イゴ</t>
    </rPh>
    <rPh sb="4" eb="5">
      <t>ネン</t>
    </rPh>
    <phoneticPr fontId="9"/>
  </si>
  <si>
    <t>・主機運転記録（記入前）</t>
    <rPh sb="1" eb="2">
      <t>シュ</t>
    </rPh>
    <rPh sb="2" eb="3">
      <t>キ</t>
    </rPh>
    <rPh sb="3" eb="5">
      <t>ウンテン</t>
    </rPh>
    <rPh sb="5" eb="7">
      <t>キロク</t>
    </rPh>
    <rPh sb="8" eb="10">
      <t>キニュウ</t>
    </rPh>
    <rPh sb="10" eb="11">
      <t>マエ</t>
    </rPh>
    <phoneticPr fontId="9"/>
  </si>
  <si>
    <t>主機運転記録（記入前）</t>
    <rPh sb="0" eb="1">
      <t>シュ</t>
    </rPh>
    <rPh sb="1" eb="2">
      <t>キ</t>
    </rPh>
    <rPh sb="2" eb="4">
      <t>ウンテン</t>
    </rPh>
    <rPh sb="4" eb="6">
      <t>キロク</t>
    </rPh>
    <rPh sb="7" eb="9">
      <t>キニュウ</t>
    </rPh>
    <rPh sb="9" eb="10">
      <t>マエ</t>
    </rPh>
    <phoneticPr fontId="9"/>
  </si>
  <si>
    <t>機関効程諸表（効程記録、効程曲線図、航続距離曲線図、運転標準表）</t>
    <rPh sb="0" eb="2">
      <t>キカン</t>
    </rPh>
    <rPh sb="2" eb="4">
      <t>コウテイ</t>
    </rPh>
    <rPh sb="4" eb="6">
      <t>ショヒョウ</t>
    </rPh>
    <rPh sb="7" eb="9">
      <t>コウテイ</t>
    </rPh>
    <rPh sb="9" eb="11">
      <t>キロク</t>
    </rPh>
    <rPh sb="12" eb="14">
      <t>コウテイ</t>
    </rPh>
    <rPh sb="14" eb="17">
      <t>キョクセンズ</t>
    </rPh>
    <rPh sb="18" eb="20">
      <t>コウゾク</t>
    </rPh>
    <rPh sb="20" eb="22">
      <t>キョリ</t>
    </rPh>
    <rPh sb="22" eb="25">
      <t>キョクセンズ</t>
    </rPh>
    <rPh sb="26" eb="28">
      <t>ウンテン</t>
    </rPh>
    <rPh sb="28" eb="30">
      <t>ヒョウジュン</t>
    </rPh>
    <rPh sb="30" eb="31">
      <t>ヒョウ</t>
    </rPh>
    <phoneticPr fontId="11"/>
  </si>
  <si>
    <t>主蓄電池に関する文書</t>
    <rPh sb="0" eb="1">
      <t>シュ</t>
    </rPh>
    <rPh sb="1" eb="4">
      <t>チクデンチ</t>
    </rPh>
    <rPh sb="5" eb="6">
      <t>カン</t>
    </rPh>
    <rPh sb="8" eb="10">
      <t>ブンショ</t>
    </rPh>
    <phoneticPr fontId="9"/>
  </si>
  <si>
    <t>・主蓄電池記録（電機）</t>
    <rPh sb="1" eb="2">
      <t>シュ</t>
    </rPh>
    <rPh sb="2" eb="3">
      <t>チク</t>
    </rPh>
    <rPh sb="3" eb="5">
      <t>デンチ</t>
    </rPh>
    <rPh sb="5" eb="7">
      <t>キロク</t>
    </rPh>
    <rPh sb="8" eb="10">
      <t>デンキ</t>
    </rPh>
    <phoneticPr fontId="9"/>
  </si>
  <si>
    <t>主蓄電池記録（電機）</t>
    <phoneticPr fontId="9"/>
  </si>
  <si>
    <t>その他機関科業務に関する文書</t>
    <rPh sb="2" eb="3">
      <t>ホカ</t>
    </rPh>
    <rPh sb="3" eb="5">
      <t>キカン</t>
    </rPh>
    <rPh sb="5" eb="6">
      <t>カ</t>
    </rPh>
    <rPh sb="6" eb="8">
      <t>ギョウム</t>
    </rPh>
    <rPh sb="9" eb="10">
      <t>カン</t>
    </rPh>
    <rPh sb="12" eb="14">
      <t>ブンショ</t>
    </rPh>
    <phoneticPr fontId="9"/>
  </si>
  <si>
    <t>・非装備品の家電製品使用許可簿</t>
    <rPh sb="1" eb="2">
      <t>ヒ</t>
    </rPh>
    <rPh sb="2" eb="5">
      <t>ソウビヒン</t>
    </rPh>
    <rPh sb="6" eb="8">
      <t>カデン</t>
    </rPh>
    <rPh sb="8" eb="10">
      <t>セイヒン</t>
    </rPh>
    <rPh sb="10" eb="12">
      <t>シヨウ</t>
    </rPh>
    <rPh sb="12" eb="14">
      <t>キョカ</t>
    </rPh>
    <rPh sb="14" eb="15">
      <t>ボ</t>
    </rPh>
    <phoneticPr fontId="9"/>
  </si>
  <si>
    <t>非装備品の家電製品使用許可簿</t>
    <rPh sb="0" eb="1">
      <t>ヒ</t>
    </rPh>
    <rPh sb="1" eb="4">
      <t>ソウビヒン</t>
    </rPh>
    <rPh sb="5" eb="7">
      <t>カデン</t>
    </rPh>
    <rPh sb="7" eb="9">
      <t>セイヒン</t>
    </rPh>
    <rPh sb="9" eb="11">
      <t>シヨウ</t>
    </rPh>
    <rPh sb="11" eb="13">
      <t>キョカ</t>
    </rPh>
    <rPh sb="13" eb="14">
      <t>ボ</t>
    </rPh>
    <phoneticPr fontId="9"/>
  </si>
  <si>
    <t>特定日以後１年</t>
    <rPh sb="0" eb="1">
      <t>ビ</t>
    </rPh>
    <rPh sb="1" eb="3">
      <t>イゴ</t>
    </rPh>
    <rPh sb="4" eb="5">
      <t>ネン</t>
    </rPh>
    <phoneticPr fontId="9"/>
  </si>
  <si>
    <t>・深深度潜航記録</t>
    <rPh sb="1" eb="2">
      <t>シン</t>
    </rPh>
    <rPh sb="2" eb="4">
      <t>シンド</t>
    </rPh>
    <rPh sb="4" eb="6">
      <t>センコウ</t>
    </rPh>
    <rPh sb="6" eb="8">
      <t>キロク</t>
    </rPh>
    <phoneticPr fontId="28"/>
  </si>
  <si>
    <t>深深度潜航記録</t>
    <rPh sb="0" eb="7">
      <t>シンシンドセンコウキロク</t>
    </rPh>
    <phoneticPr fontId="28"/>
  </si>
  <si>
    <t>・電路図</t>
    <rPh sb="1" eb="3">
      <t>デンロ</t>
    </rPh>
    <rPh sb="3" eb="4">
      <t>ズ</t>
    </rPh>
    <phoneticPr fontId="9"/>
  </si>
  <si>
    <t>電路図</t>
    <rPh sb="0" eb="2">
      <t>デンロ</t>
    </rPh>
    <rPh sb="2" eb="3">
      <t>ズ</t>
    </rPh>
    <phoneticPr fontId="9"/>
  </si>
  <si>
    <t>・電話員参考資料</t>
    <rPh sb="1" eb="3">
      <t>デンワ</t>
    </rPh>
    <rPh sb="3" eb="4">
      <t>イン</t>
    </rPh>
    <rPh sb="4" eb="6">
      <t>サンコウ</t>
    </rPh>
    <rPh sb="6" eb="8">
      <t>シリョウ</t>
    </rPh>
    <phoneticPr fontId="9"/>
  </si>
  <si>
    <t>電話員参考資料</t>
    <rPh sb="0" eb="2">
      <t>デンワ</t>
    </rPh>
    <rPh sb="2" eb="3">
      <t>イン</t>
    </rPh>
    <rPh sb="3" eb="5">
      <t>サンコウ</t>
    </rPh>
    <rPh sb="5" eb="7">
      <t>シリョウ</t>
    </rPh>
    <phoneticPr fontId="9"/>
  </si>
  <si>
    <t>・スプレー缶使用記録簿</t>
    <rPh sb="5" eb="6">
      <t>カン</t>
    </rPh>
    <rPh sb="6" eb="8">
      <t>シヨウ</t>
    </rPh>
    <rPh sb="8" eb="11">
      <t>キロクボ</t>
    </rPh>
    <phoneticPr fontId="9"/>
  </si>
  <si>
    <t>スプレー缶使用記録簿</t>
    <rPh sb="4" eb="5">
      <t>カン</t>
    </rPh>
    <rPh sb="5" eb="7">
      <t>シヨウ</t>
    </rPh>
    <rPh sb="7" eb="10">
      <t>キロクボ</t>
    </rPh>
    <phoneticPr fontId="9"/>
  </si>
  <si>
    <t>特定日以後１年</t>
    <rPh sb="0" eb="1">
      <t>イゴ</t>
    </rPh>
    <rPh sb="6" eb="7">
      <t>ネン</t>
    </rPh>
    <phoneticPr fontId="9"/>
  </si>
  <si>
    <t>・ＬＯＸタンク点検記録</t>
    <rPh sb="7" eb="9">
      <t>テンケン</t>
    </rPh>
    <rPh sb="9" eb="11">
      <t>キロク</t>
    </rPh>
    <phoneticPr fontId="9"/>
  </si>
  <si>
    <t>ＬＯＸタンク点検記録</t>
    <rPh sb="6" eb="8">
      <t>テンケン</t>
    </rPh>
    <rPh sb="8" eb="10">
      <t>キロク</t>
    </rPh>
    <phoneticPr fontId="9"/>
  </si>
  <si>
    <t>・窒素充填記録</t>
    <rPh sb="1" eb="3">
      <t>チッソ</t>
    </rPh>
    <rPh sb="3" eb="5">
      <t>ジュウテン</t>
    </rPh>
    <rPh sb="5" eb="7">
      <t>キロク</t>
    </rPh>
    <phoneticPr fontId="9"/>
  </si>
  <si>
    <t>窒素充填記録</t>
    <rPh sb="0" eb="2">
      <t>チッソ</t>
    </rPh>
    <rPh sb="2" eb="4">
      <t>ジュウテン</t>
    </rPh>
    <rPh sb="4" eb="6">
      <t>キロク</t>
    </rPh>
    <phoneticPr fontId="9"/>
  </si>
  <si>
    <t>・ヘリウムボンベ記録</t>
    <rPh sb="8" eb="10">
      <t>キロク</t>
    </rPh>
    <phoneticPr fontId="9"/>
  </si>
  <si>
    <t>ヘリウムボンベ記録</t>
    <rPh sb="7" eb="9">
      <t>キロク</t>
    </rPh>
    <phoneticPr fontId="9"/>
  </si>
  <si>
    <t>・液体酸素、ケロシン、排ガスドレン消費記録</t>
    <rPh sb="1" eb="3">
      <t>エキタイ</t>
    </rPh>
    <rPh sb="3" eb="5">
      <t>サンソ</t>
    </rPh>
    <rPh sb="11" eb="12">
      <t>ハイ</t>
    </rPh>
    <rPh sb="17" eb="19">
      <t>ショウヒ</t>
    </rPh>
    <rPh sb="19" eb="21">
      <t>キロク</t>
    </rPh>
    <phoneticPr fontId="9"/>
  </si>
  <si>
    <t>液体酸素、ケロシン、排ガスドレン消費記録</t>
    <rPh sb="0" eb="2">
      <t>エキタイ</t>
    </rPh>
    <rPh sb="2" eb="4">
      <t>サンソ</t>
    </rPh>
    <rPh sb="10" eb="11">
      <t>ハイ</t>
    </rPh>
    <rPh sb="16" eb="18">
      <t>ショウヒ</t>
    </rPh>
    <rPh sb="18" eb="20">
      <t>キロク</t>
    </rPh>
    <phoneticPr fontId="9"/>
  </si>
  <si>
    <t>・ＡＩＭＳ点検記録</t>
    <rPh sb="5" eb="7">
      <t>テンケン</t>
    </rPh>
    <rPh sb="7" eb="9">
      <t>キロク</t>
    </rPh>
    <phoneticPr fontId="9"/>
  </si>
  <si>
    <t>ＡＩＭＳ点検記録</t>
    <rPh sb="4" eb="6">
      <t>テンケン</t>
    </rPh>
    <rPh sb="6" eb="8">
      <t>キロク</t>
    </rPh>
    <phoneticPr fontId="9"/>
  </si>
  <si>
    <t>・運転記録（電機）</t>
    <rPh sb="1" eb="3">
      <t>ウンテン</t>
    </rPh>
    <rPh sb="3" eb="5">
      <t>キロク</t>
    </rPh>
    <rPh sb="6" eb="8">
      <t>デンキ</t>
    </rPh>
    <phoneticPr fontId="9"/>
  </si>
  <si>
    <t>運転記録簿（電機）</t>
    <rPh sb="0" eb="2">
      <t>ウンテン</t>
    </rPh>
    <rPh sb="2" eb="5">
      <t>キロクボ</t>
    </rPh>
    <rPh sb="6" eb="8">
      <t>デンキ</t>
    </rPh>
    <phoneticPr fontId="9"/>
  </si>
  <si>
    <t>・軽油２号、航空タービン燃料及び潤滑油搭載及び返納見込量</t>
    <rPh sb="1" eb="3">
      <t>ケイユ</t>
    </rPh>
    <rPh sb="4" eb="5">
      <t>ゴウ</t>
    </rPh>
    <rPh sb="6" eb="8">
      <t>コウクウ</t>
    </rPh>
    <rPh sb="12" eb="14">
      <t>ネンリョウ</t>
    </rPh>
    <rPh sb="14" eb="15">
      <t>オヨ</t>
    </rPh>
    <rPh sb="16" eb="19">
      <t>ジュンカツユ</t>
    </rPh>
    <rPh sb="19" eb="21">
      <t>トウサイ</t>
    </rPh>
    <rPh sb="21" eb="22">
      <t>オヨ</t>
    </rPh>
    <rPh sb="23" eb="25">
      <t>ヘンノウ</t>
    </rPh>
    <rPh sb="25" eb="27">
      <t>ミコ</t>
    </rPh>
    <rPh sb="27" eb="28">
      <t>リョウ</t>
    </rPh>
    <phoneticPr fontId="28"/>
  </si>
  <si>
    <t>ディーゼル</t>
    <phoneticPr fontId="28"/>
  </si>
  <si>
    <t>・艦船主燃料（艦船用）使用報告</t>
    <rPh sb="1" eb="3">
      <t>カンセン</t>
    </rPh>
    <rPh sb="3" eb="4">
      <t>シュ</t>
    </rPh>
    <rPh sb="4" eb="6">
      <t>ネンリョウ</t>
    </rPh>
    <rPh sb="7" eb="10">
      <t>カンセンヨウ</t>
    </rPh>
    <rPh sb="11" eb="13">
      <t>シヨウ</t>
    </rPh>
    <rPh sb="13" eb="15">
      <t>ホウコク</t>
    </rPh>
    <phoneticPr fontId="28"/>
  </si>
  <si>
    <t>・電機員不在時における電気系の不具合事象に対する処置標準について</t>
    <rPh sb="1" eb="3">
      <t>デンキ</t>
    </rPh>
    <rPh sb="3" eb="4">
      <t>イン</t>
    </rPh>
    <rPh sb="4" eb="6">
      <t>フザイ</t>
    </rPh>
    <rPh sb="6" eb="7">
      <t>ジ</t>
    </rPh>
    <rPh sb="11" eb="14">
      <t>デンキケイ</t>
    </rPh>
    <rPh sb="15" eb="18">
      <t>フグアイ</t>
    </rPh>
    <rPh sb="18" eb="20">
      <t>ジショウ</t>
    </rPh>
    <rPh sb="21" eb="22">
      <t>タイ</t>
    </rPh>
    <rPh sb="24" eb="26">
      <t>ショチ</t>
    </rPh>
    <rPh sb="26" eb="28">
      <t>ヒョウジュン</t>
    </rPh>
    <phoneticPr fontId="28"/>
  </si>
  <si>
    <t>電機</t>
    <rPh sb="0" eb="2">
      <t>デンキ</t>
    </rPh>
    <phoneticPr fontId="28"/>
  </si>
  <si>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11"/>
  </si>
  <si>
    <t>中央指揮所随時立入証等発行台帳</t>
    <phoneticPr fontId="11"/>
  </si>
  <si>
    <t>中央指揮所立入証亡失届</t>
    <phoneticPr fontId="11"/>
  </si>
  <si>
    <t>秘密関係職員指定簿</t>
    <rPh sb="0" eb="2">
      <t>ヒミツ</t>
    </rPh>
    <rPh sb="2" eb="4">
      <t>カンケイ</t>
    </rPh>
    <rPh sb="4" eb="6">
      <t>ショクイン</t>
    </rPh>
    <rPh sb="6" eb="8">
      <t>シテイ</t>
    </rPh>
    <rPh sb="8" eb="9">
      <t>ボ</t>
    </rPh>
    <phoneticPr fontId="11"/>
  </si>
  <si>
    <t>常用（各葉は関係職員の指定が解除された日又は転記した日に係る特定日以後１０年)</t>
  </si>
  <si>
    <t>秘密登録簿</t>
    <phoneticPr fontId="11"/>
  </si>
  <si>
    <t>常用（各葉は記載に係る文書、物件等の全てが廃棄、移管もしくは返却（転送）され管理事実が消滅した日、秘密指定が解除された日又は転記した日に係る特定日以後１０年)</t>
  </si>
  <si>
    <t>・秘密電報登録簿</t>
    <phoneticPr fontId="28"/>
  </si>
  <si>
    <t>秘密電報登録簿</t>
    <phoneticPr fontId="28"/>
  </si>
  <si>
    <t>秘密文書等送達簿</t>
    <phoneticPr fontId="11"/>
  </si>
  <si>
    <t>秘密接受簿</t>
    <phoneticPr fontId="11"/>
  </si>
  <si>
    <t>・秘密電報接受簿</t>
    <phoneticPr fontId="28"/>
  </si>
  <si>
    <t>秘密電報接受簿</t>
    <rPh sb="0" eb="2">
      <t>ヒミツ</t>
    </rPh>
    <rPh sb="2" eb="4">
      <t>デンポウ</t>
    </rPh>
    <rPh sb="4" eb="6">
      <t>セツジュ</t>
    </rPh>
    <rPh sb="6" eb="7">
      <t>ボ</t>
    </rPh>
    <phoneticPr fontId="28"/>
  </si>
  <si>
    <t>引継証明</t>
    <phoneticPr fontId="11"/>
  </si>
  <si>
    <t>指定前秘密記録簿</t>
    <phoneticPr fontId="11"/>
  </si>
  <si>
    <t>秘密保全点検記録簿</t>
    <rPh sb="0" eb="2">
      <t>ヒミツ</t>
    </rPh>
    <rPh sb="2" eb="4">
      <t>ホゼン</t>
    </rPh>
    <rPh sb="4" eb="6">
      <t>テンケン</t>
    </rPh>
    <rPh sb="6" eb="9">
      <t>キロクボ</t>
    </rPh>
    <phoneticPr fontId="11"/>
  </si>
  <si>
    <t>改正記録紙</t>
    <rPh sb="0" eb="2">
      <t>カイセイ</t>
    </rPh>
    <rPh sb="2" eb="4">
      <t>キロク</t>
    </rPh>
    <rPh sb="4" eb="5">
      <t>カミ</t>
    </rPh>
    <phoneticPr fontId="11"/>
  </si>
  <si>
    <t>当該簿冊に同じ</t>
  </si>
  <si>
    <t>秘指定期間見直し実施記録</t>
    <phoneticPr fontId="11"/>
  </si>
  <si>
    <t>記載に係る文書、物件等を廃棄もしくは移管し、又は秘密指定を解除した日に係る特定日以後５年</t>
  </si>
  <si>
    <t>秘密貸出簿</t>
    <rPh sb="0" eb="2">
      <t>ヒミツ</t>
    </rPh>
    <rPh sb="2" eb="5">
      <t>カシダシボ</t>
    </rPh>
    <phoneticPr fontId="11"/>
  </si>
  <si>
    <t>常用（各葉は記載終了日に係る特定日以後１０年）</t>
  </si>
  <si>
    <t>秘密文書等閲覧簿</t>
    <rPh sb="2" eb="4">
      <t>ブンショ</t>
    </rPh>
    <rPh sb="4" eb="5">
      <t>トウ</t>
    </rPh>
    <rPh sb="5" eb="7">
      <t>エツラン</t>
    </rPh>
    <rPh sb="7" eb="8">
      <t>ボ</t>
    </rPh>
    <phoneticPr fontId="11"/>
  </si>
  <si>
    <t>貸出点検表</t>
    <phoneticPr fontId="11"/>
  </si>
  <si>
    <t>立入許可指定簿</t>
    <phoneticPr fontId="11"/>
  </si>
  <si>
    <t>常用（各葉は全ての項目を記入した日に係る特定日以後５年)</t>
  </si>
  <si>
    <t>・立入許可記録簿</t>
    <phoneticPr fontId="28"/>
  </si>
  <si>
    <t>立入許可記録簿</t>
    <rPh sb="0" eb="2">
      <t>タチイ</t>
    </rPh>
    <rPh sb="2" eb="4">
      <t>キョカ</t>
    </rPh>
    <rPh sb="4" eb="7">
      <t>キロクボ</t>
    </rPh>
    <phoneticPr fontId="11"/>
  </si>
  <si>
    <t>携帯型情報通信・記録機器等の持込許可記録簿</t>
    <phoneticPr fontId="11"/>
  </si>
  <si>
    <t>許可期間の終了日に係る特定日以後５年</t>
  </si>
  <si>
    <t>立入申請・立入許可</t>
    <rPh sb="5" eb="6">
      <t>タ</t>
    </rPh>
    <rPh sb="6" eb="7">
      <t>イ</t>
    </rPh>
    <rPh sb="7" eb="9">
      <t>キョカ</t>
    </rPh>
    <phoneticPr fontId="11"/>
  </si>
  <si>
    <t>・破棄待ち各葉（５年）</t>
    <rPh sb="1" eb="3">
      <t>ハキ</t>
    </rPh>
    <rPh sb="3" eb="4">
      <t>マ</t>
    </rPh>
    <rPh sb="5" eb="6">
      <t>カク</t>
    </rPh>
    <rPh sb="6" eb="7">
      <t>ヨウ</t>
    </rPh>
    <rPh sb="9" eb="10">
      <t>ネン</t>
    </rPh>
    <phoneticPr fontId="28"/>
  </si>
  <si>
    <t>破棄待ち各葉（５年）</t>
    <rPh sb="0" eb="2">
      <t>ハキ</t>
    </rPh>
    <rPh sb="2" eb="3">
      <t>マ</t>
    </rPh>
    <rPh sb="4" eb="5">
      <t>カク</t>
    </rPh>
    <rPh sb="5" eb="6">
      <t>ヨウ</t>
    </rPh>
    <rPh sb="8" eb="9">
      <t>ネン</t>
    </rPh>
    <phoneticPr fontId="28"/>
  </si>
  <si>
    <t>５年</t>
    <phoneticPr fontId="28"/>
  </si>
  <si>
    <t>・破棄待ち各葉（３年）</t>
    <rPh sb="1" eb="3">
      <t>ハキ</t>
    </rPh>
    <rPh sb="3" eb="4">
      <t>マ</t>
    </rPh>
    <rPh sb="5" eb="6">
      <t>カク</t>
    </rPh>
    <rPh sb="6" eb="7">
      <t>ヨウ</t>
    </rPh>
    <rPh sb="9" eb="10">
      <t>ネン</t>
    </rPh>
    <phoneticPr fontId="28"/>
  </si>
  <si>
    <t>破棄待ち各葉（３年）</t>
    <rPh sb="0" eb="2">
      <t>ハキ</t>
    </rPh>
    <rPh sb="2" eb="3">
      <t>マ</t>
    </rPh>
    <rPh sb="4" eb="5">
      <t>カク</t>
    </rPh>
    <rPh sb="5" eb="6">
      <t>ヨウ</t>
    </rPh>
    <rPh sb="8" eb="9">
      <t>ネン</t>
    </rPh>
    <phoneticPr fontId="28"/>
  </si>
  <si>
    <t>・破棄待ち各葉（１年）</t>
    <rPh sb="1" eb="3">
      <t>ハキ</t>
    </rPh>
    <rPh sb="3" eb="4">
      <t>マ</t>
    </rPh>
    <rPh sb="5" eb="6">
      <t>カク</t>
    </rPh>
    <rPh sb="6" eb="7">
      <t>ヨウ</t>
    </rPh>
    <rPh sb="9" eb="10">
      <t>ネン</t>
    </rPh>
    <phoneticPr fontId="28"/>
  </si>
  <si>
    <t>破棄待ち各葉（１年）</t>
    <rPh sb="0" eb="2">
      <t>ハキ</t>
    </rPh>
    <rPh sb="2" eb="3">
      <t>マ</t>
    </rPh>
    <rPh sb="4" eb="5">
      <t>カク</t>
    </rPh>
    <rPh sb="5" eb="6">
      <t>ヨウ</t>
    </rPh>
    <rPh sb="8" eb="9">
      <t>ネン</t>
    </rPh>
    <phoneticPr fontId="28"/>
  </si>
  <si>
    <t>秘指定書</t>
    <rPh sb="0" eb="1">
      <t>ヒ</t>
    </rPh>
    <rPh sb="1" eb="3">
      <t>シテイ</t>
    </rPh>
    <rPh sb="3" eb="4">
      <t>ショ</t>
    </rPh>
    <phoneticPr fontId="11"/>
  </si>
  <si>
    <t>秘密の指定解除・指定条件の変更通知書/完了通知書（通知）</t>
    <rPh sb="19" eb="21">
      <t>カンリョウ</t>
    </rPh>
    <rPh sb="21" eb="23">
      <t>ツウチ</t>
    </rPh>
    <rPh sb="23" eb="24">
      <t>ショ</t>
    </rPh>
    <rPh sb="25" eb="27">
      <t>ツウチ</t>
    </rPh>
    <phoneticPr fontId="11"/>
  </si>
  <si>
    <t>秘密に属する文書又は図画の製作・複製　について（申請）</t>
    <rPh sb="13" eb="15">
      <t>セイサク</t>
    </rPh>
    <rPh sb="16" eb="18">
      <t>フクセイ</t>
    </rPh>
    <phoneticPr fontId="11"/>
  </si>
  <si>
    <t>返却について（申請／協議）</t>
    <phoneticPr fontId="11"/>
  </si>
  <si>
    <t>破棄について（報告／通知）</t>
    <phoneticPr fontId="11"/>
  </si>
  <si>
    <t>・破棄証明</t>
    <rPh sb="1" eb="3">
      <t>ハキ</t>
    </rPh>
    <rPh sb="3" eb="5">
      <t>ショウメイ</t>
    </rPh>
    <phoneticPr fontId="28"/>
  </si>
  <si>
    <t>破棄証明</t>
    <rPh sb="0" eb="2">
      <t>ハキ</t>
    </rPh>
    <rPh sb="2" eb="4">
      <t>ショウメイ</t>
    </rPh>
    <phoneticPr fontId="28"/>
  </si>
  <si>
    <t>秘送付・受領書</t>
    <rPh sb="0" eb="1">
      <t>ヒ</t>
    </rPh>
    <rPh sb="1" eb="3">
      <t>ソウフ</t>
    </rPh>
    <rPh sb="4" eb="7">
      <t>ジュリョウショ</t>
    </rPh>
    <phoneticPr fontId="11"/>
  </si>
  <si>
    <t>託送依頼・受託書</t>
    <rPh sb="0" eb="2">
      <t>タクソウ</t>
    </rPh>
    <rPh sb="2" eb="4">
      <t>イライ</t>
    </rPh>
    <rPh sb="5" eb="7">
      <t>ジュタク</t>
    </rPh>
    <rPh sb="7" eb="8">
      <t>ショ</t>
    </rPh>
    <phoneticPr fontId="11"/>
  </si>
  <si>
    <t>特定秘密の保護に関する訓令に規定する簿冊</t>
    <phoneticPr fontId="11"/>
  </si>
  <si>
    <t>・特定秘密記録簿</t>
    <phoneticPr fontId="11"/>
  </si>
  <si>
    <t>特定秘密記録簿</t>
    <phoneticPr fontId="11"/>
  </si>
  <si>
    <t>常用（各葉は当該帳簿に係る特定秘密の指定の有効期間が満了した日又は指定が解除された日に係る特定日以後１０年)</t>
  </si>
  <si>
    <t xml:space="preserve">・特定秘密管理簿
</t>
    <phoneticPr fontId="11"/>
  </si>
  <si>
    <t xml:space="preserve">特定秘密管理簿
</t>
    <phoneticPr fontId="11"/>
  </si>
  <si>
    <t>特定秘密関係職員指名簿</t>
    <phoneticPr fontId="11"/>
  </si>
  <si>
    <t>特定秘密文書等交付簿</t>
    <phoneticPr fontId="11"/>
  </si>
  <si>
    <t>・特定秘密文書等登録簿</t>
  </si>
  <si>
    <t>特定秘密文書等登録簿</t>
  </si>
  <si>
    <t>特定秘密電報登録簿</t>
    <phoneticPr fontId="11"/>
  </si>
  <si>
    <t>・特定秘密文書等接受簿、</t>
  </si>
  <si>
    <t>特定秘密文書等接受簿</t>
  </si>
  <si>
    <t>特定秘密文書等接受簿</t>
    <phoneticPr fontId="11"/>
  </si>
  <si>
    <t>特定秘密引継証明</t>
    <phoneticPr fontId="11"/>
  </si>
  <si>
    <t>常用（各葉は記載終了要件を具備しなくなった日に係る特定日以後１０年)</t>
  </si>
  <si>
    <t>特定秘密指定前秘密文書等登録・搭載簿</t>
    <phoneticPr fontId="11"/>
  </si>
  <si>
    <t>特定秘密保全点検記録簿</t>
    <phoneticPr fontId="11"/>
  </si>
  <si>
    <t>特定秘密貸出簿</t>
    <phoneticPr fontId="11"/>
  </si>
  <si>
    <t>特定秘密文書等閲覧簿</t>
    <phoneticPr fontId="11"/>
  </si>
  <si>
    <t>特定秘密立入許可指定簿</t>
    <phoneticPr fontId="11"/>
  </si>
  <si>
    <t>特定秘密立入許可記録簿</t>
    <phoneticPr fontId="11"/>
  </si>
  <si>
    <t>改正記録紙</t>
    <phoneticPr fontId="11"/>
  </si>
  <si>
    <t>特定秘密文書等作成書</t>
  </si>
  <si>
    <t>記載に係る文書、物件等を廃棄もしくは移管し、又は秘密指定を解除した日に係る特定日以後１０年</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</si>
  <si>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</si>
  <si>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５年又は当該特定秘密を取り扱う期間（ただし、原議・原本については、当該書面に係る特定秘密の指定の有効期間が満了し、又は指定が解除された日の属する年度の翌年度の４月１日から起算し１０年）</t>
  </si>
  <si>
    <t>特定秘密に係る文書、図画又は物件の複製について</t>
  </si>
  <si>
    <t>返却／廃棄について（協議）</t>
  </si>
  <si>
    <t>廃棄について（報告・通知）</t>
  </si>
  <si>
    <t>破棄証明</t>
    <rPh sb="0" eb="4">
      <t>ハキショウメイ</t>
    </rPh>
    <phoneticPr fontId="28"/>
  </si>
  <si>
    <t>特定秘密送付・受領書</t>
    <phoneticPr fontId="11"/>
  </si>
  <si>
    <t>特定秘密託送依頼・受託書</t>
    <phoneticPr fontId="11"/>
  </si>
  <si>
    <t>サ</t>
  </si>
  <si>
    <t>複写機管理責任者等指定簿</t>
    <rPh sb="0" eb="2">
      <t>フクシャ</t>
    </rPh>
    <rPh sb="2" eb="3">
      <t>キ</t>
    </rPh>
    <rPh sb="3" eb="5">
      <t>カンリ</t>
    </rPh>
    <rPh sb="5" eb="7">
      <t>セキニン</t>
    </rPh>
    <rPh sb="7" eb="9">
      <t>シャナド</t>
    </rPh>
    <rPh sb="9" eb="11">
      <t>シテイ</t>
    </rPh>
    <rPh sb="11" eb="12">
      <t>ボ</t>
    </rPh>
    <phoneticPr fontId="11"/>
  </si>
  <si>
    <t>常用（各葉は記載終了日に係る特定日以後３年)</t>
  </si>
  <si>
    <t>文字盤かぎ組合せ番号変更期日記録簿</t>
    <phoneticPr fontId="11"/>
  </si>
  <si>
    <t>・秘密文書等複写記録簿</t>
    <rPh sb="6" eb="8">
      <t>フクシャ</t>
    </rPh>
    <rPh sb="8" eb="11">
      <t>キロクボ</t>
    </rPh>
    <phoneticPr fontId="11"/>
  </si>
  <si>
    <t>秘密文書等複写記録簿</t>
    <rPh sb="5" eb="7">
      <t>フクシャ</t>
    </rPh>
    <rPh sb="7" eb="10">
      <t>キロクボ</t>
    </rPh>
    <phoneticPr fontId="11"/>
  </si>
  <si>
    <t>常用（各葉は記載終了要件を具備しなくなった日に係る特定日以後５年）</t>
  </si>
  <si>
    <t>シ</t>
  </si>
  <si>
    <t>誓約書</t>
    <rPh sb="0" eb="3">
      <t>セイヤクショ</t>
    </rPh>
    <phoneticPr fontId="11"/>
  </si>
  <si>
    <t>当該文書に係る職員の転属又は退職に係る特定日以後１年</t>
  </si>
  <si>
    <t>・元防衛省職員との面会又はブリーフィングにおける対応要領（申請書／報告書）</t>
  </si>
  <si>
    <t>・電報分類コード表（ＳＳＩＣ）</t>
    <rPh sb="1" eb="3">
      <t>デンポウ</t>
    </rPh>
    <rPh sb="3" eb="5">
      <t>ブンルイ</t>
    </rPh>
    <rPh sb="8" eb="9">
      <t>ヒョウ</t>
    </rPh>
    <phoneticPr fontId="28"/>
  </si>
  <si>
    <t>電報分類コード表（ＳＳＩＣ）</t>
    <rPh sb="0" eb="2">
      <t>デンポウ</t>
    </rPh>
    <rPh sb="2" eb="4">
      <t>ブンルイ</t>
    </rPh>
    <rPh sb="7" eb="8">
      <t>ヒョウ</t>
    </rPh>
    <phoneticPr fontId="28"/>
  </si>
  <si>
    <t>・情報保全・情報保証巡回講習</t>
    <rPh sb="1" eb="3">
      <t>ジョウホウ</t>
    </rPh>
    <rPh sb="3" eb="5">
      <t>ホゼン</t>
    </rPh>
    <rPh sb="6" eb="8">
      <t>ジョウホウ</t>
    </rPh>
    <rPh sb="8" eb="10">
      <t>ホショウ</t>
    </rPh>
    <rPh sb="10" eb="12">
      <t>ジュンカイ</t>
    </rPh>
    <rPh sb="12" eb="14">
      <t>コウシュウ</t>
    </rPh>
    <phoneticPr fontId="28"/>
  </si>
  <si>
    <t>情報保全・情報保障巡回講習</t>
    <rPh sb="0" eb="2">
      <t>ジョウホウ</t>
    </rPh>
    <rPh sb="2" eb="4">
      <t>ホゼン</t>
    </rPh>
    <rPh sb="5" eb="7">
      <t>ジョウホウ</t>
    </rPh>
    <rPh sb="7" eb="9">
      <t>ホショウ</t>
    </rPh>
    <rPh sb="9" eb="11">
      <t>ジュンカイ</t>
    </rPh>
    <rPh sb="11" eb="13">
      <t>コウシュウ</t>
    </rPh>
    <phoneticPr fontId="28"/>
  </si>
  <si>
    <t>・情報保全関係規則</t>
    <rPh sb="1" eb="3">
      <t>ジョウホウ</t>
    </rPh>
    <rPh sb="3" eb="5">
      <t>ホゼン</t>
    </rPh>
    <rPh sb="5" eb="7">
      <t>カンケイ</t>
    </rPh>
    <rPh sb="7" eb="9">
      <t>キソク</t>
    </rPh>
    <phoneticPr fontId="28"/>
  </si>
  <si>
    <t>情報保全関係規則</t>
    <rPh sb="0" eb="2">
      <t>ジョウホウ</t>
    </rPh>
    <rPh sb="2" eb="4">
      <t>ホゼン</t>
    </rPh>
    <rPh sb="4" eb="6">
      <t>カンケイ</t>
    </rPh>
    <rPh sb="6" eb="8">
      <t>キソク</t>
    </rPh>
    <phoneticPr fontId="28"/>
  </si>
  <si>
    <t>・適格性・適正評価関係規則</t>
    <rPh sb="1" eb="4">
      <t>テキカクセイ</t>
    </rPh>
    <rPh sb="5" eb="7">
      <t>テキセイ</t>
    </rPh>
    <rPh sb="7" eb="9">
      <t>ヒョウカ</t>
    </rPh>
    <rPh sb="9" eb="11">
      <t>カンケイ</t>
    </rPh>
    <rPh sb="11" eb="13">
      <t>キソク</t>
    </rPh>
    <phoneticPr fontId="28"/>
  </si>
  <si>
    <t>適格性・適正評価関係規則</t>
  </si>
  <si>
    <t>ス</t>
  </si>
  <si>
    <t>・保全教育の実施状況について</t>
    <phoneticPr fontId="11"/>
  </si>
  <si>
    <t>保全教育の実施状況について</t>
    <phoneticPr fontId="11"/>
  </si>
  <si>
    <t>・所持品検査実施記録</t>
    <rPh sb="6" eb="8">
      <t>ジッシ</t>
    </rPh>
    <rPh sb="8" eb="10">
      <t>キロク</t>
    </rPh>
    <phoneticPr fontId="11"/>
  </si>
  <si>
    <t>所持品検査実施記録</t>
    <rPh sb="5" eb="7">
      <t>ジッシ</t>
    </rPh>
    <rPh sb="7" eb="9">
      <t>キロク</t>
    </rPh>
    <phoneticPr fontId="11"/>
  </si>
  <si>
    <t>所持品検査結果（報告）</t>
    <phoneticPr fontId="11"/>
  </si>
  <si>
    <t>パソコン内のデータ抜き打ち検査結果（報告）</t>
    <phoneticPr fontId="11"/>
  </si>
  <si>
    <t>情報流出防止に係る個別面談実施状況について（報告）</t>
    <phoneticPr fontId="11"/>
  </si>
  <si>
    <t>・海上自衛隊指揮統制・共通基盤システムに関する保全検査について</t>
    <rPh sb="6" eb="8">
      <t>シキ</t>
    </rPh>
    <rPh sb="8" eb="10">
      <t>トウセイ</t>
    </rPh>
    <rPh sb="11" eb="13">
      <t>キョウツウ</t>
    </rPh>
    <rPh sb="13" eb="15">
      <t>キバン</t>
    </rPh>
    <rPh sb="20" eb="21">
      <t>カン</t>
    </rPh>
    <rPh sb="23" eb="25">
      <t>ホゼン</t>
    </rPh>
    <rPh sb="25" eb="27">
      <t>ケンサ</t>
    </rPh>
    <phoneticPr fontId="9"/>
  </si>
  <si>
    <t>保全検査</t>
    <rPh sb="0" eb="2">
      <t>ホゼン</t>
    </rPh>
    <rPh sb="2" eb="4">
      <t>ケンサ</t>
    </rPh>
    <phoneticPr fontId="28"/>
  </si>
  <si>
    <t>・情報保全月間について</t>
    <rPh sb="1" eb="3">
      <t>ジョウホウ</t>
    </rPh>
    <rPh sb="3" eb="5">
      <t>ホゼン</t>
    </rPh>
    <rPh sb="5" eb="7">
      <t>ゲッカン</t>
    </rPh>
    <phoneticPr fontId="28"/>
  </si>
  <si>
    <t>情報保全月間</t>
    <rPh sb="0" eb="2">
      <t>ジョウホウ</t>
    </rPh>
    <rPh sb="2" eb="4">
      <t>ホゼン</t>
    </rPh>
    <rPh sb="4" eb="6">
      <t>ゲッカン</t>
    </rPh>
    <phoneticPr fontId="28"/>
  </si>
  <si>
    <t>・端末等現状保有数通知</t>
    <rPh sb="1" eb="3">
      <t>タンマツ</t>
    </rPh>
    <rPh sb="3" eb="4">
      <t>トウ</t>
    </rPh>
    <rPh sb="4" eb="6">
      <t>ゲンジョウ</t>
    </rPh>
    <rPh sb="6" eb="8">
      <t>ホユウ</t>
    </rPh>
    <rPh sb="8" eb="9">
      <t>スウ</t>
    </rPh>
    <rPh sb="9" eb="11">
      <t>ツウチ</t>
    </rPh>
    <phoneticPr fontId="28"/>
  </si>
  <si>
    <t>端末等現状保有数通知</t>
    <rPh sb="0" eb="2">
      <t>タンマツ</t>
    </rPh>
    <rPh sb="2" eb="3">
      <t>トウ</t>
    </rPh>
    <rPh sb="3" eb="5">
      <t>ゲンジョウ</t>
    </rPh>
    <rPh sb="5" eb="7">
      <t>ホユウ</t>
    </rPh>
    <rPh sb="7" eb="8">
      <t>スウ</t>
    </rPh>
    <rPh sb="8" eb="10">
      <t>ツウチ</t>
    </rPh>
    <phoneticPr fontId="28"/>
  </si>
  <si>
    <t>保全教育実施記録簿</t>
    <rPh sb="0" eb="2">
      <t>ホゼン</t>
    </rPh>
    <rPh sb="2" eb="4">
      <t>キョウイク</t>
    </rPh>
    <rPh sb="4" eb="6">
      <t>ジッシ</t>
    </rPh>
    <rPh sb="6" eb="8">
      <t>キロク</t>
    </rPh>
    <rPh sb="8" eb="9">
      <t>ボ</t>
    </rPh>
    <phoneticPr fontId="11"/>
  </si>
  <si>
    <t>受領文書送達通知書</t>
    <rPh sb="0" eb="2">
      <t>ジュリョウ</t>
    </rPh>
    <rPh sb="2" eb="4">
      <t>ブンショ</t>
    </rPh>
    <rPh sb="4" eb="6">
      <t>ソウタツ</t>
    </rPh>
    <rPh sb="6" eb="9">
      <t>ツウチショ</t>
    </rPh>
    <phoneticPr fontId="11"/>
  </si>
  <si>
    <t>受領文書送達通知受領書</t>
    <phoneticPr fontId="11"/>
  </si>
  <si>
    <t>タ</t>
  </si>
  <si>
    <t>システム利用者指定簿</t>
    <rPh sb="4" eb="7">
      <t>リヨウシャ</t>
    </rPh>
    <rPh sb="7" eb="9">
      <t>シテイ</t>
    </rPh>
    <rPh sb="9" eb="10">
      <t>ボ</t>
    </rPh>
    <phoneticPr fontId="11"/>
  </si>
  <si>
    <t>情報システム利用記録簿</t>
    <phoneticPr fontId="11"/>
  </si>
  <si>
    <t>維持管理等業務受託者簿</t>
    <phoneticPr fontId="11"/>
  </si>
  <si>
    <t>秘密等電子計算機情報登録簿</t>
    <phoneticPr fontId="11"/>
  </si>
  <si>
    <t>引継証明簿</t>
    <phoneticPr fontId="11"/>
  </si>
  <si>
    <t>チ</t>
  </si>
  <si>
    <t>秘密電子計算機情報指定書</t>
    <rPh sb="0" eb="2">
      <t>ヒミツ</t>
    </rPh>
    <rPh sb="2" eb="4">
      <t>デンシ</t>
    </rPh>
    <rPh sb="4" eb="7">
      <t>ケイサンキ</t>
    </rPh>
    <rPh sb="7" eb="9">
      <t>ジョウホウ</t>
    </rPh>
    <rPh sb="9" eb="11">
      <t>シテイ</t>
    </rPh>
    <rPh sb="11" eb="12">
      <t>ショ</t>
    </rPh>
    <phoneticPr fontId="11"/>
  </si>
  <si>
    <t>原議の保存期間と同じ</t>
    <rPh sb="0" eb="1">
      <t>ゲン</t>
    </rPh>
    <rPh sb="1" eb="2">
      <t>ギ</t>
    </rPh>
    <rPh sb="3" eb="5">
      <t>ホゾン</t>
    </rPh>
    <rPh sb="5" eb="7">
      <t>キカン</t>
    </rPh>
    <rPh sb="8" eb="9">
      <t>オナ</t>
    </rPh>
    <phoneticPr fontId="9"/>
  </si>
  <si>
    <t>秘密の変更・解除について（通知）</t>
    <rPh sb="0" eb="2">
      <t>ヒミツ</t>
    </rPh>
    <rPh sb="3" eb="5">
      <t>ヘンコウ</t>
    </rPh>
    <rPh sb="6" eb="8">
      <t>カイジョ</t>
    </rPh>
    <rPh sb="13" eb="15">
      <t>ツウチ</t>
    </rPh>
    <phoneticPr fontId="11"/>
  </si>
  <si>
    <t>ツ</t>
  </si>
  <si>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11"/>
  </si>
  <si>
    <t>秘密電子計算機情報に関する保全検査について（ 報告）</t>
    <phoneticPr fontId="11"/>
  </si>
  <si>
    <t>テ</t>
  </si>
  <si>
    <t>特別防衛秘密関係職員指定簿</t>
    <rPh sb="0" eb="2">
      <t>トクベツ</t>
    </rPh>
    <rPh sb="2" eb="4">
      <t>ボウエイ</t>
    </rPh>
    <rPh sb="4" eb="6">
      <t>ヒミツ</t>
    </rPh>
    <rPh sb="6" eb="8">
      <t>カンケイ</t>
    </rPh>
    <rPh sb="8" eb="10">
      <t>ショクイン</t>
    </rPh>
    <rPh sb="10" eb="12">
      <t>シテイ</t>
    </rPh>
    <rPh sb="12" eb="13">
      <t>ボ</t>
    </rPh>
    <phoneticPr fontId="9"/>
  </si>
  <si>
    <t>特別防衛秘密登録簿</t>
    <rPh sb="0" eb="6">
      <t>トクベツボウエイヒミツ</t>
    </rPh>
    <rPh sb="6" eb="9">
      <t>トウロクボ</t>
    </rPh>
    <phoneticPr fontId="9"/>
  </si>
  <si>
    <t>特別防衛秘密保管簿</t>
    <rPh sb="0" eb="6">
      <t>トクベツボウエイヒミツ</t>
    </rPh>
    <rPh sb="6" eb="8">
      <t>ホカン</t>
    </rPh>
    <rPh sb="8" eb="9">
      <t>ボ</t>
    </rPh>
    <phoneticPr fontId="9"/>
  </si>
  <si>
    <t>特別防衛秘密貸出簿</t>
    <rPh sb="0" eb="6">
      <t>トクベツボウエイヒミツ</t>
    </rPh>
    <rPh sb="6" eb="8">
      <t>カシダシ</t>
    </rPh>
    <rPh sb="8" eb="9">
      <t>ボ</t>
    </rPh>
    <phoneticPr fontId="9"/>
  </si>
  <si>
    <t>特別防衛秘密文書等閲覧簿</t>
    <rPh sb="0" eb="6">
      <t>トクベツボウエイヒミツ</t>
    </rPh>
    <rPh sb="6" eb="8">
      <t>ブンショ</t>
    </rPh>
    <rPh sb="8" eb="9">
      <t>トウ</t>
    </rPh>
    <rPh sb="9" eb="11">
      <t>エツラン</t>
    </rPh>
    <rPh sb="11" eb="12">
      <t>ボ</t>
    </rPh>
    <phoneticPr fontId="9"/>
  </si>
  <si>
    <t>引継証明</t>
    <rPh sb="0" eb="2">
      <t>ヒキツギ</t>
    </rPh>
    <rPh sb="2" eb="4">
      <t>ショウメイ</t>
    </rPh>
    <phoneticPr fontId="9"/>
  </si>
  <si>
    <t>特別防衛秘密保全点検記録簿</t>
    <rPh sb="0" eb="6">
      <t>トクベツボウエイヒミツ</t>
    </rPh>
    <rPh sb="6" eb="8">
      <t>ホゼン</t>
    </rPh>
    <rPh sb="8" eb="10">
      <t>テンケン</t>
    </rPh>
    <rPh sb="10" eb="13">
      <t>キロクボ</t>
    </rPh>
    <phoneticPr fontId="9"/>
  </si>
  <si>
    <t>特定日以後３年（要件を具備しなくなった日）</t>
    <rPh sb="0" eb="1">
      <t>トクテイビ</t>
    </rPh>
    <phoneticPr fontId="11"/>
  </si>
  <si>
    <t>貸出点検表</t>
    <rPh sb="0" eb="2">
      <t>カシダシ</t>
    </rPh>
    <rPh sb="2" eb="5">
      <t>テンケンヒョウ</t>
    </rPh>
    <phoneticPr fontId="9"/>
  </si>
  <si>
    <t>特定日以後１年（要件を具備しなくなった日）</t>
    <rPh sb="0" eb="1">
      <t>トクテイビ</t>
    </rPh>
    <phoneticPr fontId="11"/>
  </si>
  <si>
    <t>ト</t>
  </si>
  <si>
    <t>特別防衛秘密関係職員名簿について（報告）</t>
    <rPh sb="0" eb="6">
      <t>トクベツボウエイヒミツ</t>
    </rPh>
    <rPh sb="6" eb="10">
      <t>カンケイショクイン</t>
    </rPh>
    <rPh sb="10" eb="12">
      <t>メイボ</t>
    </rPh>
    <rPh sb="17" eb="19">
      <t>ホウコク</t>
    </rPh>
    <phoneticPr fontId="9"/>
  </si>
  <si>
    <t>特別防衛秘密に属する物件への掲示・掲示の廃止について</t>
    <rPh sb="0" eb="6">
      <t>トクベツボウエイヒミツ</t>
    </rPh>
    <rPh sb="7" eb="8">
      <t>ゾク</t>
    </rPh>
    <rPh sb="10" eb="12">
      <t>ブッケン</t>
    </rPh>
    <rPh sb="14" eb="16">
      <t>ケイジ</t>
    </rPh>
    <rPh sb="17" eb="19">
      <t>ケイジ</t>
    </rPh>
    <rPh sb="20" eb="22">
      <t>ハイシ</t>
    </rPh>
    <phoneticPr fontId="9"/>
  </si>
  <si>
    <t>ナ</t>
  </si>
  <si>
    <t>特別防衛秘密に属する文書・物件の接受について（報告）</t>
    <rPh sb="0" eb="6">
      <t>トクベツボウエイヒミツ</t>
    </rPh>
    <rPh sb="7" eb="8">
      <t>ゾク</t>
    </rPh>
    <rPh sb="10" eb="12">
      <t>ブンショ</t>
    </rPh>
    <rPh sb="13" eb="15">
      <t>ブッケン</t>
    </rPh>
    <rPh sb="16" eb="18">
      <t>セツジュ</t>
    </rPh>
    <rPh sb="23" eb="25">
      <t>ホウコク</t>
    </rPh>
    <phoneticPr fontId="9"/>
  </si>
  <si>
    <t>３年（指定条件の指示が伴うものは５年）</t>
    <rPh sb="0" eb="1">
      <t>ネン</t>
    </rPh>
    <rPh sb="2" eb="4">
      <t>シテイ</t>
    </rPh>
    <rPh sb="4" eb="6">
      <t>ジョウケン</t>
    </rPh>
    <rPh sb="7" eb="9">
      <t>シジ</t>
    </rPh>
    <rPh sb="10" eb="11">
      <t>トモナ</t>
    </rPh>
    <rPh sb="16" eb="17">
      <t>ネン</t>
    </rPh>
    <phoneticPr fontId="9"/>
  </si>
  <si>
    <t>特別防衛秘密に属する文書・図画・物件の作成・複製について（申請・承認・報告）</t>
    <rPh sb="0" eb="6">
      <t>トクベツボウエイヒミツ</t>
    </rPh>
    <rPh sb="7" eb="8">
      <t>ゾク</t>
    </rPh>
    <rPh sb="10" eb="12">
      <t>ブンショ</t>
    </rPh>
    <rPh sb="13" eb="15">
      <t>トガ</t>
    </rPh>
    <rPh sb="16" eb="18">
      <t>ブッケン</t>
    </rPh>
    <rPh sb="19" eb="21">
      <t>サクセイ</t>
    </rPh>
    <rPh sb="22" eb="24">
      <t>フクセイ</t>
    </rPh>
    <rPh sb="29" eb="31">
      <t>シンセイ</t>
    </rPh>
    <rPh sb="32" eb="34">
      <t>ショウニン</t>
    </rPh>
    <rPh sb="35" eb="37">
      <t>ホウコク</t>
    </rPh>
    <phoneticPr fontId="9"/>
  </si>
  <si>
    <t>特別防衛秘密に属する文書・物件の送達について（申請・許可・通知）</t>
    <rPh sb="0" eb="6">
      <t>トクベツボウエイヒミツ</t>
    </rPh>
    <rPh sb="7" eb="8">
      <t>ゾク</t>
    </rPh>
    <rPh sb="10" eb="12">
      <t>ブンショ</t>
    </rPh>
    <rPh sb="13" eb="15">
      <t>ブッケン</t>
    </rPh>
    <rPh sb="16" eb="18">
      <t>ソウタツ</t>
    </rPh>
    <rPh sb="23" eb="25">
      <t>シンセイ</t>
    </rPh>
    <rPh sb="26" eb="28">
      <t>キョカ</t>
    </rPh>
    <rPh sb="29" eb="31">
      <t>ツウチ</t>
    </rPh>
    <phoneticPr fontId="9"/>
  </si>
  <si>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7" eb="29">
      <t>ショウニン</t>
    </rPh>
    <phoneticPr fontId="9"/>
  </si>
  <si>
    <t>特別防衛秘密に属する文書・物件の外部への送達について（申請・承認）</t>
    <rPh sb="0" eb="6">
      <t>トクベツボウエイヒミツ</t>
    </rPh>
    <rPh sb="7" eb="8">
      <t>ゾク</t>
    </rPh>
    <rPh sb="10" eb="12">
      <t>ブンショ</t>
    </rPh>
    <rPh sb="13" eb="15">
      <t>ブッケン</t>
    </rPh>
    <rPh sb="16" eb="18">
      <t>ガイブ</t>
    </rPh>
    <rPh sb="20" eb="22">
      <t>ソウタツ</t>
    </rPh>
    <rPh sb="27" eb="29">
      <t>シンセイ</t>
    </rPh>
    <rPh sb="30" eb="32">
      <t>ショウニン</t>
    </rPh>
    <phoneticPr fontId="9"/>
  </si>
  <si>
    <t>特別防衛秘密に属する文書・図画の貸出しについて（申請・許可）</t>
    <rPh sb="0" eb="6">
      <t>トクベツボウエイヒミツ</t>
    </rPh>
    <rPh sb="7" eb="8">
      <t>ゾク</t>
    </rPh>
    <rPh sb="10" eb="12">
      <t>ブンショ</t>
    </rPh>
    <rPh sb="13" eb="15">
      <t>トガ</t>
    </rPh>
    <rPh sb="16" eb="18">
      <t>カシダ</t>
    </rPh>
    <rPh sb="24" eb="26">
      <t>シンセイ</t>
    </rPh>
    <rPh sb="27" eb="29">
      <t>キョカ</t>
    </rPh>
    <phoneticPr fontId="9"/>
  </si>
  <si>
    <t>特別防衛秘密の破棄・回収について（申請・許可）</t>
    <rPh sb="0" eb="6">
      <t>トクベツボウエイヒミツ</t>
    </rPh>
    <rPh sb="7" eb="9">
      <t>ハキ</t>
    </rPh>
    <rPh sb="10" eb="12">
      <t>カイシュウ</t>
    </rPh>
    <rPh sb="17" eb="19">
      <t>シンセイ</t>
    </rPh>
    <rPh sb="20" eb="22">
      <t>キョカ</t>
    </rPh>
    <phoneticPr fontId="9"/>
  </si>
  <si>
    <t>特別防衛秘密の破棄について（報告）</t>
    <rPh sb="0" eb="6">
      <t>トクベツボウエイヒミツ</t>
    </rPh>
    <rPh sb="7" eb="9">
      <t>ハキ</t>
    </rPh>
    <rPh sb="14" eb="16">
      <t>ホウコク</t>
    </rPh>
    <phoneticPr fontId="9"/>
  </si>
  <si>
    <t>ニ</t>
  </si>
  <si>
    <t>特別防衛秘密（送付書・受領書）</t>
    <rPh sb="0" eb="6">
      <t>トクベツボウエイヒミツ</t>
    </rPh>
    <rPh sb="7" eb="9">
      <t>ソウフ</t>
    </rPh>
    <rPh sb="9" eb="10">
      <t>ショ</t>
    </rPh>
    <rPh sb="11" eb="14">
      <t>ジュリョウショ</t>
    </rPh>
    <phoneticPr fontId="9"/>
  </si>
  <si>
    <t>ヌ</t>
  </si>
  <si>
    <t>秘密保護適格証明書交付簿</t>
    <rPh sb="0" eb="2">
      <t>ヒミツ</t>
    </rPh>
    <rPh sb="2" eb="4">
      <t>ホゴ</t>
    </rPh>
    <rPh sb="4" eb="6">
      <t>テキカク</t>
    </rPh>
    <rPh sb="6" eb="9">
      <t>ショウメイショ</t>
    </rPh>
    <rPh sb="9" eb="11">
      <t>コウフ</t>
    </rPh>
    <rPh sb="11" eb="12">
      <t>ボ</t>
    </rPh>
    <phoneticPr fontId="9"/>
  </si>
  <si>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7">
      <t>タチイリシンセイ</t>
    </rPh>
    <rPh sb="17" eb="18">
      <t>オヨ</t>
    </rPh>
    <rPh sb="19" eb="21">
      <t>キョカ</t>
    </rPh>
    <rPh sb="21" eb="22">
      <t>ボ</t>
    </rPh>
    <rPh sb="23" eb="28">
      <t>テキカクショウメイショ</t>
    </rPh>
    <rPh sb="29" eb="30">
      <t>ユウ</t>
    </rPh>
    <rPh sb="32" eb="34">
      <t>タイイン</t>
    </rPh>
    <rPh sb="34" eb="35">
      <t>ヨウ</t>
    </rPh>
    <phoneticPr fontId="9"/>
  </si>
  <si>
    <t>常用（各葉は全ての項目を記入した日に係る特定日以後１０年)</t>
  </si>
  <si>
    <t>特定特別防衛秘密施設等への立入記録簿（隊員用）</t>
    <rPh sb="0" eb="2">
      <t>トクテイ</t>
    </rPh>
    <rPh sb="2" eb="4">
      <t>トクベツ</t>
    </rPh>
    <rPh sb="4" eb="6">
      <t>ボウエイ</t>
    </rPh>
    <rPh sb="6" eb="8">
      <t>ヒミツ</t>
    </rPh>
    <rPh sb="8" eb="10">
      <t>シセツ</t>
    </rPh>
    <rPh sb="10" eb="11">
      <t>トウ</t>
    </rPh>
    <rPh sb="13" eb="15">
      <t>タチイリ</t>
    </rPh>
    <rPh sb="15" eb="18">
      <t>キロクボ</t>
    </rPh>
    <rPh sb="19" eb="22">
      <t>タイインヨウ</t>
    </rPh>
    <phoneticPr fontId="9"/>
  </si>
  <si>
    <t>特定特別防衛秘密施設等への立入記録簿（部外者用）</t>
    <rPh sb="0" eb="11">
      <t>トクテイトクベツボウエイヒミツシセツトウ</t>
    </rPh>
    <rPh sb="13" eb="15">
      <t>タチイリ</t>
    </rPh>
    <rPh sb="15" eb="18">
      <t>キロクボ</t>
    </rPh>
    <rPh sb="19" eb="22">
      <t>ブガイシャ</t>
    </rPh>
    <rPh sb="22" eb="23">
      <t>ヨウ</t>
    </rPh>
    <phoneticPr fontId="9"/>
  </si>
  <si>
    <t>特別注意記録簿</t>
    <rPh sb="0" eb="2">
      <t>トクベツ</t>
    </rPh>
    <rPh sb="2" eb="4">
      <t>チュウイ</t>
    </rPh>
    <rPh sb="4" eb="7">
      <t>キロクボ</t>
    </rPh>
    <phoneticPr fontId="9"/>
  </si>
  <si>
    <t>ネ</t>
  </si>
  <si>
    <t>誓約書</t>
    <rPh sb="0" eb="3">
      <t>セイヤクショ</t>
    </rPh>
    <phoneticPr fontId="9"/>
  </si>
  <si>
    <t>秘密保護適格証明書の交付状況について（報告）</t>
    <rPh sb="0" eb="2">
      <t>ヒミツ</t>
    </rPh>
    <rPh sb="2" eb="4">
      <t>ホゴ</t>
    </rPh>
    <rPh sb="4" eb="9">
      <t>テキカクショウメイショ</t>
    </rPh>
    <rPh sb="10" eb="12">
      <t>コウフ</t>
    </rPh>
    <rPh sb="12" eb="14">
      <t>ジョウキョウ</t>
    </rPh>
    <rPh sb="19" eb="21">
      <t>ホウコク</t>
    </rPh>
    <phoneticPr fontId="9"/>
  </si>
  <si>
    <t>秘密保護適格証明書の亡失について（報告）</t>
    <rPh sb="0" eb="9">
      <t>ヒミツホゴテキカクショウメイショ</t>
    </rPh>
    <rPh sb="10" eb="12">
      <t>ボウシツ</t>
    </rPh>
    <rPh sb="17" eb="19">
      <t>ホウコク</t>
    </rPh>
    <phoneticPr fontId="9"/>
  </si>
  <si>
    <t>ノ</t>
  </si>
  <si>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11"/>
  </si>
  <si>
    <t>常用（各葉は要件を具備しなくなった入退室管理装置を廃止した日に係る特定日以後５年（ただし、特定秘密又は特別防衛秘密に係る場所を管理する場合は１０年））</t>
  </si>
  <si>
    <t>ハ</t>
  </si>
  <si>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11"/>
  </si>
  <si>
    <t>ヒ</t>
  </si>
  <si>
    <t>ＩＣ秘密保護適格証明書交付簿</t>
    <rPh sb="2" eb="4">
      <t>ヒミツ</t>
    </rPh>
    <rPh sb="4" eb="6">
      <t>ホゴ</t>
    </rPh>
    <rPh sb="6" eb="8">
      <t>テキカク</t>
    </rPh>
    <rPh sb="8" eb="11">
      <t>ショウメイショ</t>
    </rPh>
    <rPh sb="11" eb="13">
      <t>コウフ</t>
    </rPh>
    <rPh sb="13" eb="14">
      <t>ボ</t>
    </rPh>
    <phoneticPr fontId="11"/>
  </si>
  <si>
    <t>常用（各葉は全ての項目を記入した日に係る特定日以後１年)</t>
  </si>
  <si>
    <t>ＩＣ秘密保護適格証明書</t>
    <phoneticPr fontId="11"/>
  </si>
  <si>
    <t>ＩＣ臨時立入証管理簿</t>
    <phoneticPr fontId="11"/>
  </si>
  <si>
    <t>ＩＣ臨時立入証交付簿</t>
    <phoneticPr fontId="11"/>
  </si>
  <si>
    <t>フ</t>
  </si>
  <si>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11"/>
  </si>
  <si>
    <t xml:space="preserve">秘密保護適格証明書（ＩＣ適格証）の交付について
</t>
    <phoneticPr fontId="11"/>
  </si>
  <si>
    <t>秘密保護適格証明書（ＩＣ臨時立入証）の交付について</t>
    <phoneticPr fontId="11"/>
  </si>
  <si>
    <t>秘密保護適格証明書（ＩＣ適格証）の返納について</t>
    <phoneticPr fontId="11"/>
  </si>
  <si>
    <t>秘密保護適格証明書（ＩＣ適格証）の亡失について</t>
    <phoneticPr fontId="11"/>
  </si>
  <si>
    <t>ヘ</t>
  </si>
  <si>
    <t>調査（適格性）</t>
    <rPh sb="0" eb="2">
      <t>チョウサ</t>
    </rPh>
    <rPh sb="3" eb="6">
      <t>テキカクセイ</t>
    </rPh>
    <phoneticPr fontId="11"/>
  </si>
  <si>
    <t>身上明細書（海）</t>
    <rPh sb="0" eb="2">
      <t>シンジョウ</t>
    </rPh>
    <rPh sb="2" eb="5">
      <t>メイサイショ</t>
    </rPh>
    <rPh sb="5" eb="6">
      <t>ショウショ</t>
    </rPh>
    <rPh sb="6" eb="7">
      <t>カイ</t>
    </rPh>
    <phoneticPr fontId="11"/>
  </si>
  <si>
    <t>質問票（海）</t>
    <phoneticPr fontId="11"/>
  </si>
  <si>
    <t>誓約書</t>
    <phoneticPr fontId="11"/>
  </si>
  <si>
    <t>調査票（海）</t>
    <phoneticPr fontId="11"/>
  </si>
  <si>
    <t>ホ</t>
  </si>
  <si>
    <t>秘密保全事故調査報告書</t>
    <rPh sb="0" eb="2">
      <t>ヒミツ</t>
    </rPh>
    <rPh sb="2" eb="4">
      <t>ホゼン</t>
    </rPh>
    <rPh sb="4" eb="6">
      <t>ジコ</t>
    </rPh>
    <rPh sb="6" eb="8">
      <t>チョウサ</t>
    </rPh>
    <rPh sb="8" eb="10">
      <t>ホウコク</t>
    </rPh>
    <rPh sb="10" eb="11">
      <t>ショ</t>
    </rPh>
    <phoneticPr fontId="11"/>
  </si>
  <si>
    <t>秘密保全事故に関する要約及び所見</t>
    <phoneticPr fontId="11"/>
  </si>
  <si>
    <t>・情報保全義務違反に関する調査報告書</t>
  </si>
  <si>
    <t>情報保全義務違反に関する調査報告書</t>
  </si>
  <si>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11"/>
  </si>
  <si>
    <t>マ</t>
  </si>
  <si>
    <t>情報保全一般に関する文書</t>
    <rPh sb="0" eb="2">
      <t>ジョウホウ</t>
    </rPh>
    <rPh sb="2" eb="4">
      <t>ホゼン</t>
    </rPh>
    <rPh sb="4" eb="6">
      <t>イッパン</t>
    </rPh>
    <rPh sb="7" eb="8">
      <t>カン</t>
    </rPh>
    <rPh sb="10" eb="12">
      <t>ブンショ</t>
    </rPh>
    <phoneticPr fontId="28"/>
  </si>
  <si>
    <t>・保全を要する艦艇、航空機等で広報等を実施する場合の公開範囲及び保全措置要領について</t>
    <rPh sb="1" eb="3">
      <t>ホゼン</t>
    </rPh>
    <rPh sb="4" eb="5">
      <t>ヨウ</t>
    </rPh>
    <rPh sb="7" eb="9">
      <t>カンテイ</t>
    </rPh>
    <rPh sb="10" eb="13">
      <t>コウクウキ</t>
    </rPh>
    <rPh sb="13" eb="14">
      <t>トウ</t>
    </rPh>
    <rPh sb="15" eb="17">
      <t>コウホウ</t>
    </rPh>
    <rPh sb="17" eb="18">
      <t>トウ</t>
    </rPh>
    <rPh sb="19" eb="21">
      <t>ジッシ</t>
    </rPh>
    <rPh sb="23" eb="25">
      <t>バアイ</t>
    </rPh>
    <rPh sb="26" eb="28">
      <t>コウカイ</t>
    </rPh>
    <rPh sb="28" eb="30">
      <t>ハンイ</t>
    </rPh>
    <rPh sb="30" eb="31">
      <t>オヨ</t>
    </rPh>
    <rPh sb="32" eb="34">
      <t>ホゼン</t>
    </rPh>
    <rPh sb="34" eb="36">
      <t>ソチ</t>
    </rPh>
    <rPh sb="36" eb="38">
      <t>ヨウリョウ</t>
    </rPh>
    <phoneticPr fontId="28"/>
  </si>
  <si>
    <t>情報保全</t>
    <rPh sb="0" eb="2">
      <t>ジョウホウ</t>
    </rPh>
    <rPh sb="2" eb="4">
      <t>ホゼン</t>
    </rPh>
    <phoneticPr fontId="28"/>
  </si>
  <si>
    <t>ミ</t>
  </si>
  <si>
    <t>海外渡航・接触報告等に関する報告文書</t>
  </si>
  <si>
    <t>海外渡航後のチェックシート</t>
  </si>
  <si>
    <t>部外者との接触後のチェックシート</t>
  </si>
  <si>
    <t>接触状況等に関する報告書</t>
  </si>
  <si>
    <t>措置終了報告書</t>
  </si>
  <si>
    <t>ム</t>
  </si>
  <si>
    <t>各種検査等の報告に関する文書</t>
  </si>
  <si>
    <t>・保全教育の実施状況について（報告）</t>
    <rPh sb="15" eb="17">
      <t>ホウコク</t>
    </rPh>
    <phoneticPr fontId="29"/>
  </si>
  <si>
    <t>・所持品検査結果（報告）</t>
    <phoneticPr fontId="29"/>
  </si>
  <si>
    <t>・パソコン内のデータ抜き打ち検査結果（報告）</t>
    <phoneticPr fontId="29"/>
  </si>
  <si>
    <t>・情報流出防止に係る個別面談実施状況について（報告）</t>
    <phoneticPr fontId="29"/>
  </si>
  <si>
    <t>・特別防衛秘密の（定期・臨時）検査について（報告）</t>
  </si>
  <si>
    <t>秘密保護適格証明書交付簿</t>
    <rPh sb="0" eb="2">
      <t>ヒミツ</t>
    </rPh>
    <rPh sb="2" eb="4">
      <t>ホゴ</t>
    </rPh>
    <rPh sb="4" eb="6">
      <t>テキカク</t>
    </rPh>
    <rPh sb="6" eb="8">
      <t>ショウメイ</t>
    </rPh>
    <rPh sb="8" eb="9">
      <t>ショ</t>
    </rPh>
    <rPh sb="9" eb="11">
      <t>コウフ</t>
    </rPh>
    <rPh sb="11" eb="12">
      <t>ボ</t>
    </rPh>
    <phoneticPr fontId="11"/>
  </si>
  <si>
    <t>特定日以後５年</t>
  </si>
  <si>
    <t>関係職員指定簿</t>
    <phoneticPr fontId="11"/>
  </si>
  <si>
    <t>施設立入記録簿（自衛隊員用）</t>
    <phoneticPr fontId="11"/>
  </si>
  <si>
    <t>施設立入記録簿（部外者用）</t>
    <phoneticPr fontId="11"/>
  </si>
  <si>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11"/>
  </si>
  <si>
    <t>・情報保障関係規則</t>
    <rPh sb="1" eb="3">
      <t>ジョウホウ</t>
    </rPh>
    <rPh sb="3" eb="5">
      <t>ホショウ</t>
    </rPh>
    <rPh sb="5" eb="7">
      <t>カンケイ</t>
    </rPh>
    <rPh sb="7" eb="9">
      <t>キソク</t>
    </rPh>
    <phoneticPr fontId="28"/>
  </si>
  <si>
    <t>情報保障関係規則</t>
    <rPh sb="0" eb="2">
      <t>ジョウホウ</t>
    </rPh>
    <rPh sb="2" eb="4">
      <t>ホショウ</t>
    </rPh>
    <rPh sb="4" eb="6">
      <t>カンケイ</t>
    </rPh>
    <rPh sb="6" eb="8">
      <t>キソク</t>
    </rPh>
    <phoneticPr fontId="28"/>
  </si>
  <si>
    <t>適格証明書の交付状況について（報告）</t>
    <rPh sb="0" eb="2">
      <t>テキカク</t>
    </rPh>
    <rPh sb="2" eb="4">
      <t>ショウメイ</t>
    </rPh>
    <rPh sb="4" eb="5">
      <t>ショ</t>
    </rPh>
    <rPh sb="6" eb="8">
      <t>コウフ</t>
    </rPh>
    <rPh sb="8" eb="10">
      <t>ジョウキョウ</t>
    </rPh>
    <rPh sb="15" eb="17">
      <t>ホウコク</t>
    </rPh>
    <phoneticPr fontId="11"/>
  </si>
  <si>
    <t>適格証明書の亡失について（報告）</t>
    <phoneticPr fontId="11"/>
  </si>
  <si>
    <t>指揮通信関係装備品の接受</t>
    <rPh sb="0" eb="2">
      <t>シキ</t>
    </rPh>
    <rPh sb="2" eb="4">
      <t>ツウシン</t>
    </rPh>
    <rPh sb="4" eb="6">
      <t>カンケイ</t>
    </rPh>
    <rPh sb="6" eb="9">
      <t>ソウビヒン</t>
    </rPh>
    <rPh sb="10" eb="12">
      <t>セツジュ</t>
    </rPh>
    <phoneticPr fontId="28"/>
  </si>
  <si>
    <t>可搬記憶媒体登録簿</t>
    <phoneticPr fontId="11"/>
  </si>
  <si>
    <t>可搬記憶媒体持出簿</t>
    <phoneticPr fontId="28"/>
  </si>
  <si>
    <t>情報保証関係職員指定簿</t>
    <phoneticPr fontId="11"/>
  </si>
  <si>
    <t>情報システム構成器材登録簿</t>
    <phoneticPr fontId="11"/>
  </si>
  <si>
    <t>可搬記憶媒体使用記録簿</t>
    <rPh sb="6" eb="8">
      <t>シヨウ</t>
    </rPh>
    <rPh sb="8" eb="11">
      <t>キロクボ</t>
    </rPh>
    <phoneticPr fontId="11"/>
  </si>
  <si>
    <t>・可搬記憶媒体点検記録簿</t>
    <rPh sb="1" eb="3">
      <t>カハン</t>
    </rPh>
    <rPh sb="3" eb="5">
      <t>キオク</t>
    </rPh>
    <rPh sb="5" eb="7">
      <t>バイタイ</t>
    </rPh>
    <rPh sb="7" eb="9">
      <t>テンケン</t>
    </rPh>
    <rPh sb="9" eb="12">
      <t>キロクボ</t>
    </rPh>
    <phoneticPr fontId="28"/>
  </si>
  <si>
    <t>可搬記憶媒体点検記録簿</t>
    <rPh sb="0" eb="2">
      <t>カハン</t>
    </rPh>
    <rPh sb="2" eb="4">
      <t>キオク</t>
    </rPh>
    <rPh sb="4" eb="6">
      <t>バイタイ</t>
    </rPh>
    <rPh sb="6" eb="8">
      <t>テンケン</t>
    </rPh>
    <rPh sb="8" eb="11">
      <t>キロクボ</t>
    </rPh>
    <phoneticPr fontId="28"/>
  </si>
  <si>
    <t>情報システム移動管理簿</t>
    <phoneticPr fontId="11"/>
  </si>
  <si>
    <t>・ICカード貸出簿</t>
    <rPh sb="6" eb="8">
      <t>カシダシ</t>
    </rPh>
    <rPh sb="8" eb="9">
      <t>ボ</t>
    </rPh>
    <phoneticPr fontId="28"/>
  </si>
  <si>
    <t>ICカード貸出簿</t>
    <rPh sb="5" eb="7">
      <t>カシダシ</t>
    </rPh>
    <rPh sb="7" eb="8">
      <t>ボ</t>
    </rPh>
    <phoneticPr fontId="28"/>
  </si>
  <si>
    <t>１年</t>
    <rPh sb="1" eb="2">
      <t>ネン</t>
    </rPh>
    <phoneticPr fontId="28"/>
  </si>
  <si>
    <t>情報保証</t>
    <phoneticPr fontId="11"/>
  </si>
  <si>
    <t>・情報保全・情報保証TV会議の実施について</t>
    <rPh sb="1" eb="3">
      <t>ジョウホウ</t>
    </rPh>
    <rPh sb="3" eb="5">
      <t>ホゼン</t>
    </rPh>
    <rPh sb="6" eb="8">
      <t>ジョウホウ</t>
    </rPh>
    <rPh sb="8" eb="10">
      <t>ホショウ</t>
    </rPh>
    <rPh sb="12" eb="14">
      <t>カイギ</t>
    </rPh>
    <rPh sb="15" eb="17">
      <t>ジッシ</t>
    </rPh>
    <phoneticPr fontId="28"/>
  </si>
  <si>
    <t>パスワード登録・変更届</t>
    <rPh sb="5" eb="7">
      <t>トウロク</t>
    </rPh>
    <rPh sb="8" eb="10">
      <t>ヘンコウ</t>
    </rPh>
    <rPh sb="10" eb="11">
      <t>トドケ</t>
    </rPh>
    <phoneticPr fontId="11"/>
  </si>
  <si>
    <t>パスワード盗難・紛失報告</t>
    <rPh sb="5" eb="7">
      <t>トウナン</t>
    </rPh>
    <rPh sb="8" eb="10">
      <t>フンシツ</t>
    </rPh>
    <rPh sb="10" eb="12">
      <t>ホウコク</t>
    </rPh>
    <phoneticPr fontId="11"/>
  </si>
  <si>
    <t>・MSOPNシステム認証用臨時利用者カードについて</t>
    <rPh sb="10" eb="12">
      <t>ニンショウ</t>
    </rPh>
    <rPh sb="12" eb="13">
      <t>ヨウ</t>
    </rPh>
    <rPh sb="13" eb="15">
      <t>リンジ</t>
    </rPh>
    <rPh sb="15" eb="18">
      <t>リヨウシャ</t>
    </rPh>
    <phoneticPr fontId="11"/>
  </si>
  <si>
    <t>MSOPNシステム認証用臨時利用者カードについて</t>
    <rPh sb="9" eb="11">
      <t>ニンショウ</t>
    </rPh>
    <rPh sb="11" eb="12">
      <t>ヨウ</t>
    </rPh>
    <rPh sb="12" eb="14">
      <t>リンジ</t>
    </rPh>
    <rPh sb="14" eb="17">
      <t>リヨウシャ</t>
    </rPh>
    <phoneticPr fontId="11"/>
  </si>
  <si>
    <t>・アドレスコード配布、変更等通知書</t>
    <phoneticPr fontId="28"/>
  </si>
  <si>
    <t>アドレスコード配布、変更等通知書</t>
    <phoneticPr fontId="28"/>
  </si>
  <si>
    <t>特定日以後１年(情報システムの廃止)</t>
  </si>
  <si>
    <t>情報システムの運用承認申請について</t>
    <rPh sb="0" eb="2">
      <t>ジョウホウ</t>
    </rPh>
    <rPh sb="7" eb="9">
      <t>ウンヨウ</t>
    </rPh>
    <rPh sb="9" eb="11">
      <t>ショウニン</t>
    </rPh>
    <rPh sb="11" eb="13">
      <t>シンセイ</t>
    </rPh>
    <phoneticPr fontId="11"/>
  </si>
  <si>
    <t>情報システムの運用承認申請の更新について</t>
    <phoneticPr fontId="11"/>
  </si>
  <si>
    <t>情報システムの適用除外申請について</t>
    <phoneticPr fontId="11"/>
  </si>
  <si>
    <t>情報システムの(運用承認・適用除外）について</t>
    <phoneticPr fontId="11"/>
  </si>
  <si>
    <t>・MSOPNシステム認証用臨時利用者カード申請書</t>
    <rPh sb="10" eb="12">
      <t>ニンショウ</t>
    </rPh>
    <rPh sb="12" eb="13">
      <t>ヨウ</t>
    </rPh>
    <rPh sb="13" eb="15">
      <t>リンジ</t>
    </rPh>
    <rPh sb="15" eb="18">
      <t>リヨウシャ</t>
    </rPh>
    <rPh sb="21" eb="24">
      <t>シンセイショ</t>
    </rPh>
    <phoneticPr fontId="11"/>
  </si>
  <si>
    <t>MSOPNシステム認証用臨時利用者カード申請書</t>
    <rPh sb="9" eb="11">
      <t>ニンショウ</t>
    </rPh>
    <rPh sb="11" eb="12">
      <t>ヨウ</t>
    </rPh>
    <rPh sb="12" eb="14">
      <t>リンジ</t>
    </rPh>
    <rPh sb="14" eb="17">
      <t>リヨウシャ</t>
    </rPh>
    <rPh sb="20" eb="23">
      <t>シンセイショ</t>
    </rPh>
    <phoneticPr fontId="11"/>
  </si>
  <si>
    <t>・部隊管理等管理者申請書(MSIIオープン系)</t>
    <rPh sb="1" eb="3">
      <t>ブタイ</t>
    </rPh>
    <rPh sb="3" eb="6">
      <t>カンリトウ</t>
    </rPh>
    <rPh sb="6" eb="9">
      <t>カンリシャ</t>
    </rPh>
    <rPh sb="9" eb="12">
      <t>シンセイショ</t>
    </rPh>
    <rPh sb="21" eb="22">
      <t>ケイ</t>
    </rPh>
    <phoneticPr fontId="12"/>
  </si>
  <si>
    <t>部隊管理等管理者申請書(MSIIオープン系)</t>
    <rPh sb="0" eb="2">
      <t>ブタイ</t>
    </rPh>
    <rPh sb="2" eb="5">
      <t>カンリトウ</t>
    </rPh>
    <rPh sb="5" eb="8">
      <t>カンリシャ</t>
    </rPh>
    <rPh sb="8" eb="11">
      <t>シンセイショ</t>
    </rPh>
    <rPh sb="20" eb="21">
      <t>ケイ</t>
    </rPh>
    <phoneticPr fontId="12"/>
  </si>
  <si>
    <t>特定日以後１年(情報システムの廃止)</t>
    <rPh sb="0" eb="3">
      <t>トクテイビ</t>
    </rPh>
    <rPh sb="3" eb="5">
      <t>イゴ</t>
    </rPh>
    <rPh sb="6" eb="7">
      <t>ネン</t>
    </rPh>
    <rPh sb="8" eb="10">
      <t>ジョウホウ</t>
    </rPh>
    <rPh sb="15" eb="17">
      <t>ハイシ</t>
    </rPh>
    <phoneticPr fontId="12"/>
  </si>
  <si>
    <t>・部隊管理等管理者申請書(MSIIクローズ系)</t>
    <rPh sb="1" eb="3">
      <t>ブタイ</t>
    </rPh>
    <rPh sb="3" eb="6">
      <t>カンリトウ</t>
    </rPh>
    <rPh sb="6" eb="9">
      <t>カンリシャ</t>
    </rPh>
    <rPh sb="9" eb="12">
      <t>シンセイショ</t>
    </rPh>
    <rPh sb="21" eb="22">
      <t>ケイ</t>
    </rPh>
    <phoneticPr fontId="12"/>
  </si>
  <si>
    <t>部隊管理等管理者申請書(MSIIクローズ系)</t>
    <rPh sb="0" eb="2">
      <t>ブタイ</t>
    </rPh>
    <rPh sb="2" eb="5">
      <t>カンリトウ</t>
    </rPh>
    <rPh sb="5" eb="8">
      <t>カンリシャ</t>
    </rPh>
    <rPh sb="8" eb="11">
      <t>シンセイショ</t>
    </rPh>
    <rPh sb="20" eb="21">
      <t>ケイ</t>
    </rPh>
    <phoneticPr fontId="12"/>
  </si>
  <si>
    <t>保管状況について</t>
    <rPh sb="0" eb="2">
      <t>ホカン</t>
    </rPh>
    <rPh sb="2" eb="4">
      <t>ジョウキョウ</t>
    </rPh>
    <phoneticPr fontId="11"/>
  </si>
  <si>
    <t>（定期・臨時）検査について</t>
    <phoneticPr fontId="11"/>
  </si>
  <si>
    <t>（定期・臨時）物品点検について</t>
    <phoneticPr fontId="11"/>
  </si>
  <si>
    <t>情報システム不具合修正に関する文書</t>
    <rPh sb="0" eb="2">
      <t>ジョウホウ</t>
    </rPh>
    <rPh sb="6" eb="9">
      <t>フグアイ</t>
    </rPh>
    <rPh sb="9" eb="11">
      <t>シュウセイ</t>
    </rPh>
    <rPh sb="12" eb="13">
      <t>カン</t>
    </rPh>
    <rPh sb="15" eb="17">
      <t>ブンショ</t>
    </rPh>
    <phoneticPr fontId="28"/>
  </si>
  <si>
    <t>・海上自衛隊指揮統制・共通基盤ソフトウェアの使用指示について</t>
    <rPh sb="1" eb="3">
      <t>カイジョウ</t>
    </rPh>
    <rPh sb="3" eb="5">
      <t>ジエイ</t>
    </rPh>
    <rPh sb="5" eb="6">
      <t>タイ</t>
    </rPh>
    <rPh sb="6" eb="8">
      <t>シキ</t>
    </rPh>
    <rPh sb="8" eb="10">
      <t>トウセイ</t>
    </rPh>
    <rPh sb="11" eb="13">
      <t>キョウツウ</t>
    </rPh>
    <rPh sb="13" eb="15">
      <t>キバン</t>
    </rPh>
    <rPh sb="22" eb="24">
      <t>シヨウ</t>
    </rPh>
    <rPh sb="24" eb="26">
      <t>シジ</t>
    </rPh>
    <phoneticPr fontId="28"/>
  </si>
  <si>
    <t>情報システム不具合修正</t>
    <rPh sb="0" eb="2">
      <t>ジョウホウ</t>
    </rPh>
    <rPh sb="6" eb="9">
      <t>フグアイ</t>
    </rPh>
    <rPh sb="9" eb="11">
      <t>シュウセイ</t>
    </rPh>
    <phoneticPr fontId="9"/>
  </si>
  <si>
    <t>・海上自衛隊指揮統制・共通基盤ソフトウェアの修正完了について</t>
    <rPh sb="1" eb="3">
      <t>カイジョウ</t>
    </rPh>
    <rPh sb="3" eb="5">
      <t>ジエイ</t>
    </rPh>
    <rPh sb="5" eb="6">
      <t>タイ</t>
    </rPh>
    <rPh sb="6" eb="8">
      <t>シキ</t>
    </rPh>
    <rPh sb="8" eb="10">
      <t>トウセイ</t>
    </rPh>
    <rPh sb="11" eb="13">
      <t>キョウツウ</t>
    </rPh>
    <rPh sb="13" eb="15">
      <t>キバン</t>
    </rPh>
    <rPh sb="22" eb="24">
      <t>シュウセイ</t>
    </rPh>
    <rPh sb="24" eb="26">
      <t>カンリョウ</t>
    </rPh>
    <phoneticPr fontId="28"/>
  </si>
  <si>
    <t>・MARSシステムにおける衛星航過情報機能の運用上の不具合について</t>
    <rPh sb="13" eb="15">
      <t>エイセイ</t>
    </rPh>
    <rPh sb="15" eb="16">
      <t>コウ</t>
    </rPh>
    <rPh sb="16" eb="17">
      <t>カ</t>
    </rPh>
    <rPh sb="17" eb="19">
      <t>ジョウホウ</t>
    </rPh>
    <rPh sb="19" eb="21">
      <t>キノウ</t>
    </rPh>
    <rPh sb="22" eb="24">
      <t>ウンヨウ</t>
    </rPh>
    <rPh sb="24" eb="25">
      <t>ウエ</t>
    </rPh>
    <rPh sb="26" eb="29">
      <t>フグアイ</t>
    </rPh>
    <phoneticPr fontId="28"/>
  </si>
  <si>
    <t>通信系情報システムの管理運用に関する文書</t>
    <rPh sb="0" eb="3">
      <t>ツウシンケイ</t>
    </rPh>
    <rPh sb="3" eb="5">
      <t>ジョウホウ</t>
    </rPh>
    <rPh sb="10" eb="12">
      <t>カンリ</t>
    </rPh>
    <rPh sb="12" eb="14">
      <t>ウンヨウ</t>
    </rPh>
    <rPh sb="15" eb="16">
      <t>カン</t>
    </rPh>
    <rPh sb="18" eb="20">
      <t>ブンショ</t>
    </rPh>
    <phoneticPr fontId="28"/>
  </si>
  <si>
    <t>・護衛艦隊通信実施要領について</t>
    <rPh sb="1" eb="3">
      <t>ゴエイ</t>
    </rPh>
    <rPh sb="3" eb="4">
      <t>カン</t>
    </rPh>
    <rPh sb="4" eb="5">
      <t>タイ</t>
    </rPh>
    <rPh sb="5" eb="7">
      <t>ツウシン</t>
    </rPh>
    <rPh sb="7" eb="9">
      <t>ジッシ</t>
    </rPh>
    <rPh sb="9" eb="11">
      <t>ヨウリョウ</t>
    </rPh>
    <phoneticPr fontId="28"/>
  </si>
  <si>
    <t>通信実施要領</t>
    <rPh sb="0" eb="2">
      <t>ツウシン</t>
    </rPh>
    <rPh sb="2" eb="4">
      <t>ジッシ</t>
    </rPh>
    <rPh sb="4" eb="6">
      <t>ヨウリョウ</t>
    </rPh>
    <phoneticPr fontId="28"/>
  </si>
  <si>
    <t>・艦艇自動通信処理装置（JMACS)管理運用要領の一部変更について</t>
    <rPh sb="1" eb="3">
      <t>カンテイ</t>
    </rPh>
    <rPh sb="3" eb="5">
      <t>ジドウ</t>
    </rPh>
    <rPh sb="5" eb="7">
      <t>ツウシン</t>
    </rPh>
    <rPh sb="7" eb="9">
      <t>ショリ</t>
    </rPh>
    <rPh sb="9" eb="11">
      <t>ソウチ</t>
    </rPh>
    <rPh sb="18" eb="20">
      <t>カンリ</t>
    </rPh>
    <rPh sb="20" eb="22">
      <t>ウンヨウ</t>
    </rPh>
    <rPh sb="22" eb="24">
      <t>ヨウリョウ</t>
    </rPh>
    <rPh sb="25" eb="27">
      <t>イチブ</t>
    </rPh>
    <rPh sb="27" eb="29">
      <t>ヘンコウ</t>
    </rPh>
    <phoneticPr fontId="28"/>
  </si>
  <si>
    <t>通信系情報システムの管理運用</t>
    <rPh sb="0" eb="3">
      <t>ツウシンケイ</t>
    </rPh>
    <rPh sb="3" eb="5">
      <t>ジョウホウ</t>
    </rPh>
    <rPh sb="10" eb="12">
      <t>カンリ</t>
    </rPh>
    <rPh sb="12" eb="14">
      <t>ウンヨウ</t>
    </rPh>
    <phoneticPr fontId="28"/>
  </si>
  <si>
    <t>・海上幕僚監部指揮通信情報部指揮通信課長が情報システム情報保証責任者である情報システムの情報保証にかかる管理運用要領の一部変更について</t>
    <rPh sb="3" eb="5">
      <t>バクリョウ</t>
    </rPh>
    <rPh sb="5" eb="6">
      <t>ラン</t>
    </rPh>
    <rPh sb="6" eb="7">
      <t>ブ</t>
    </rPh>
    <rPh sb="7" eb="9">
      <t>シキ</t>
    </rPh>
    <rPh sb="9" eb="11">
      <t>ツウシン</t>
    </rPh>
    <rPh sb="11" eb="13">
      <t>ジョウホウ</t>
    </rPh>
    <rPh sb="13" eb="14">
      <t>ブ</t>
    </rPh>
    <rPh sb="14" eb="16">
      <t>シキ</t>
    </rPh>
    <rPh sb="16" eb="18">
      <t>ツウシン</t>
    </rPh>
    <rPh sb="18" eb="20">
      <t>カチョウ</t>
    </rPh>
    <rPh sb="21" eb="23">
      <t>ジョウホウ</t>
    </rPh>
    <rPh sb="27" eb="29">
      <t>ジョウホウ</t>
    </rPh>
    <rPh sb="29" eb="31">
      <t>ホショウ</t>
    </rPh>
    <rPh sb="31" eb="34">
      <t>セキニンシャ</t>
    </rPh>
    <rPh sb="37" eb="39">
      <t>ジョウホウ</t>
    </rPh>
    <rPh sb="44" eb="46">
      <t>ジョウホウ</t>
    </rPh>
    <rPh sb="46" eb="48">
      <t>ホショウ</t>
    </rPh>
    <rPh sb="52" eb="58">
      <t>カンリウンヨウヨウリョウ</t>
    </rPh>
    <rPh sb="59" eb="61">
      <t>イチブ</t>
    </rPh>
    <rPh sb="61" eb="63">
      <t>ヘンコウ</t>
    </rPh>
    <phoneticPr fontId="9"/>
  </si>
  <si>
    <t>・海上自衛隊インターネット系管理運用細部要領の一部変更について</t>
    <rPh sb="1" eb="3">
      <t>カイジョウ</t>
    </rPh>
    <rPh sb="3" eb="5">
      <t>ジエイ</t>
    </rPh>
    <rPh sb="5" eb="6">
      <t>タイ</t>
    </rPh>
    <rPh sb="13" eb="14">
      <t>ケイ</t>
    </rPh>
    <rPh sb="14" eb="16">
      <t>カンリ</t>
    </rPh>
    <rPh sb="16" eb="18">
      <t>ウンヨウ</t>
    </rPh>
    <rPh sb="18" eb="20">
      <t>サイブ</t>
    </rPh>
    <rPh sb="20" eb="22">
      <t>ヨウリョウ</t>
    </rPh>
    <rPh sb="23" eb="25">
      <t>イチブ</t>
    </rPh>
    <rPh sb="25" eb="27">
      <t>ヘンコウ</t>
    </rPh>
    <phoneticPr fontId="28"/>
  </si>
  <si>
    <t>・海上自衛隊指揮統制・共通基盤システムにおける航跡管理要領</t>
    <rPh sb="1" eb="3">
      <t>カイジョウ</t>
    </rPh>
    <rPh sb="3" eb="5">
      <t>ジエイ</t>
    </rPh>
    <rPh sb="5" eb="6">
      <t>タイ</t>
    </rPh>
    <rPh sb="6" eb="8">
      <t>シキ</t>
    </rPh>
    <rPh sb="8" eb="10">
      <t>トウセイ</t>
    </rPh>
    <rPh sb="11" eb="13">
      <t>キョウツウ</t>
    </rPh>
    <rPh sb="13" eb="15">
      <t>キバン</t>
    </rPh>
    <rPh sb="23" eb="25">
      <t>コウセキ</t>
    </rPh>
    <rPh sb="25" eb="27">
      <t>カンリ</t>
    </rPh>
    <rPh sb="27" eb="29">
      <t>ヨウリョウ</t>
    </rPh>
    <phoneticPr fontId="28"/>
  </si>
  <si>
    <t>MARS航跡管理要領</t>
    <rPh sb="4" eb="6">
      <t>コウセキ</t>
    </rPh>
    <rPh sb="6" eb="8">
      <t>カンリ</t>
    </rPh>
    <rPh sb="8" eb="10">
      <t>ヨウリョウ</t>
    </rPh>
    <phoneticPr fontId="28"/>
  </si>
  <si>
    <t>・衛星通信統制装置運用要領（試行）</t>
    <rPh sb="1" eb="3">
      <t>エイセイ</t>
    </rPh>
    <rPh sb="3" eb="5">
      <t>ツウシン</t>
    </rPh>
    <rPh sb="5" eb="7">
      <t>トウセイ</t>
    </rPh>
    <rPh sb="7" eb="9">
      <t>ソウチ</t>
    </rPh>
    <rPh sb="9" eb="11">
      <t>ウンヨウ</t>
    </rPh>
    <rPh sb="11" eb="13">
      <t>ヨウリョウ</t>
    </rPh>
    <rPh sb="14" eb="16">
      <t>シコウ</t>
    </rPh>
    <phoneticPr fontId="12"/>
  </si>
  <si>
    <t>衛星通信統制装置運用要領（試行）</t>
    <rPh sb="0" eb="2">
      <t>エイセイ</t>
    </rPh>
    <rPh sb="2" eb="4">
      <t>ツウシン</t>
    </rPh>
    <rPh sb="4" eb="6">
      <t>トウセイ</t>
    </rPh>
    <rPh sb="6" eb="8">
      <t>ソウチ</t>
    </rPh>
    <rPh sb="8" eb="10">
      <t>ウンヨウ</t>
    </rPh>
    <rPh sb="10" eb="12">
      <t>ヨウリョウ</t>
    </rPh>
    <rPh sb="13" eb="15">
      <t>シコウ</t>
    </rPh>
    <phoneticPr fontId="12"/>
  </si>
  <si>
    <t>３年</t>
    <rPh sb="1" eb="2">
      <t>ネン</t>
    </rPh>
    <phoneticPr fontId="28"/>
  </si>
  <si>
    <t>・艦艇自動通信処理装置(JMACS)管理運用要領</t>
    <rPh sb="1" eb="3">
      <t>カンテイ</t>
    </rPh>
    <rPh sb="3" eb="5">
      <t>ジドウ</t>
    </rPh>
    <rPh sb="5" eb="7">
      <t>ツウシン</t>
    </rPh>
    <rPh sb="7" eb="9">
      <t>ショリ</t>
    </rPh>
    <rPh sb="9" eb="11">
      <t>ソウチ</t>
    </rPh>
    <rPh sb="18" eb="20">
      <t>カンリ</t>
    </rPh>
    <rPh sb="20" eb="22">
      <t>ウンヨウ</t>
    </rPh>
    <rPh sb="22" eb="24">
      <t>ヨウリョウ</t>
    </rPh>
    <phoneticPr fontId="12"/>
  </si>
  <si>
    <t>艦艇自動通信処理装置(JMACS)管理運用要領</t>
    <rPh sb="0" eb="2">
      <t>カンテイ</t>
    </rPh>
    <rPh sb="2" eb="4">
      <t>ジドウ</t>
    </rPh>
    <rPh sb="4" eb="6">
      <t>ツウシン</t>
    </rPh>
    <rPh sb="6" eb="8">
      <t>ショリ</t>
    </rPh>
    <rPh sb="8" eb="10">
      <t>ソウチ</t>
    </rPh>
    <rPh sb="17" eb="19">
      <t>カンリ</t>
    </rPh>
    <rPh sb="19" eb="21">
      <t>ウンヨウ</t>
    </rPh>
    <rPh sb="21" eb="23">
      <t>ヨウリョウ</t>
    </rPh>
    <phoneticPr fontId="12"/>
  </si>
  <si>
    <t>・潜水艦指揮管制支援ターミナル(SSC2T)運用要領</t>
    <rPh sb="1" eb="4">
      <t>センスイカン</t>
    </rPh>
    <rPh sb="4" eb="6">
      <t>シキ</t>
    </rPh>
    <rPh sb="6" eb="8">
      <t>カンセイ</t>
    </rPh>
    <rPh sb="8" eb="10">
      <t>シエン</t>
    </rPh>
    <rPh sb="22" eb="24">
      <t>ウンヨウ</t>
    </rPh>
    <rPh sb="24" eb="26">
      <t>ヨウリョウ</t>
    </rPh>
    <phoneticPr fontId="12"/>
  </si>
  <si>
    <t>潜水艦指揮管制支援ターミナル(SSC2T)運用要領</t>
    <rPh sb="0" eb="3">
      <t>センスイカン</t>
    </rPh>
    <rPh sb="3" eb="5">
      <t>シキ</t>
    </rPh>
    <rPh sb="5" eb="7">
      <t>カンセイ</t>
    </rPh>
    <rPh sb="7" eb="9">
      <t>シエン</t>
    </rPh>
    <rPh sb="21" eb="23">
      <t>ウンヨウ</t>
    </rPh>
    <rPh sb="23" eb="25">
      <t>ヨウリョウ</t>
    </rPh>
    <phoneticPr fontId="12"/>
  </si>
  <si>
    <t>・海上自衛隊定型通信文様式（MMTF)</t>
    <rPh sb="1" eb="3">
      <t>カイジョウ</t>
    </rPh>
    <rPh sb="3" eb="5">
      <t>ジエイ</t>
    </rPh>
    <rPh sb="5" eb="6">
      <t>タイ</t>
    </rPh>
    <rPh sb="6" eb="8">
      <t>テイケイ</t>
    </rPh>
    <rPh sb="8" eb="11">
      <t>ツウシンブン</t>
    </rPh>
    <rPh sb="11" eb="13">
      <t>ヨウシキ</t>
    </rPh>
    <phoneticPr fontId="28"/>
  </si>
  <si>
    <t>海上自衛隊定型通信文様式（MMTF)</t>
    <rPh sb="0" eb="2">
      <t>カイジョウ</t>
    </rPh>
    <rPh sb="2" eb="4">
      <t>ジエイ</t>
    </rPh>
    <rPh sb="4" eb="5">
      <t>タイ</t>
    </rPh>
    <rPh sb="5" eb="7">
      <t>テイケイ</t>
    </rPh>
    <rPh sb="7" eb="10">
      <t>ツウシンブン</t>
    </rPh>
    <rPh sb="10" eb="12">
      <t>ヨウシキ</t>
    </rPh>
    <phoneticPr fontId="28"/>
  </si>
  <si>
    <t>通信系に関する文書</t>
    <rPh sb="0" eb="3">
      <t>ツウシンケイ</t>
    </rPh>
    <rPh sb="4" eb="5">
      <t>カン</t>
    </rPh>
    <rPh sb="7" eb="9">
      <t>ブンショ</t>
    </rPh>
    <phoneticPr fontId="28"/>
  </si>
  <si>
    <t>・自動即時電話系の運用中断について</t>
    <rPh sb="1" eb="3">
      <t>ジドウ</t>
    </rPh>
    <rPh sb="3" eb="5">
      <t>ソクジ</t>
    </rPh>
    <rPh sb="5" eb="7">
      <t>デンワ</t>
    </rPh>
    <rPh sb="7" eb="8">
      <t>ケイ</t>
    </rPh>
    <rPh sb="9" eb="11">
      <t>ウンヨウ</t>
    </rPh>
    <rPh sb="11" eb="13">
      <t>チュウダン</t>
    </rPh>
    <phoneticPr fontId="28"/>
  </si>
  <si>
    <t>通信系の運用活用</t>
    <rPh sb="0" eb="3">
      <t>ツウシンケイ</t>
    </rPh>
    <rPh sb="4" eb="6">
      <t>ウンヨウ</t>
    </rPh>
    <rPh sb="6" eb="8">
      <t>カツヨウ</t>
    </rPh>
    <phoneticPr fontId="28"/>
  </si>
  <si>
    <t>・横須賀・父島地区における優先電話及び横須賀在籍艦艇における衛星船舶電話利用時の割引サービスの活用について</t>
    <rPh sb="1" eb="4">
      <t>ヨコスカ</t>
    </rPh>
    <rPh sb="5" eb="6">
      <t>チチ</t>
    </rPh>
    <rPh sb="6" eb="7">
      <t>ジマ</t>
    </rPh>
    <rPh sb="7" eb="9">
      <t>チク</t>
    </rPh>
    <rPh sb="13" eb="15">
      <t>ユウセン</t>
    </rPh>
    <rPh sb="15" eb="17">
      <t>デンワ</t>
    </rPh>
    <rPh sb="17" eb="18">
      <t>オヨ</t>
    </rPh>
    <rPh sb="19" eb="22">
      <t>ヨコスカ</t>
    </rPh>
    <rPh sb="22" eb="24">
      <t>ザイセキ</t>
    </rPh>
    <rPh sb="24" eb="26">
      <t>カンテイ</t>
    </rPh>
    <rPh sb="30" eb="32">
      <t>エイセイ</t>
    </rPh>
    <rPh sb="32" eb="34">
      <t>センパク</t>
    </rPh>
    <rPh sb="34" eb="36">
      <t>デンワ</t>
    </rPh>
    <rPh sb="36" eb="38">
      <t>リヨウ</t>
    </rPh>
    <rPh sb="38" eb="39">
      <t>ジ</t>
    </rPh>
    <rPh sb="40" eb="42">
      <t>ワリビキ</t>
    </rPh>
    <rPh sb="47" eb="49">
      <t>カツヨウ</t>
    </rPh>
    <phoneticPr fontId="28"/>
  </si>
  <si>
    <t>・海上自衛隊における知識管理について</t>
    <rPh sb="1" eb="3">
      <t>カイジョウ</t>
    </rPh>
    <rPh sb="3" eb="5">
      <t>ジエイ</t>
    </rPh>
    <rPh sb="5" eb="6">
      <t>タイ</t>
    </rPh>
    <rPh sb="10" eb="12">
      <t>チシキ</t>
    </rPh>
    <rPh sb="12" eb="14">
      <t>カンリ</t>
    </rPh>
    <phoneticPr fontId="28"/>
  </si>
  <si>
    <t>・電話用部隊呼出符号集について</t>
    <rPh sb="1" eb="4">
      <t>デンワヨウ</t>
    </rPh>
    <rPh sb="4" eb="6">
      <t>ブタイ</t>
    </rPh>
    <rPh sb="6" eb="8">
      <t>ヨビダシ</t>
    </rPh>
    <rPh sb="8" eb="10">
      <t>フゴウ</t>
    </rPh>
    <rPh sb="10" eb="11">
      <t>シュウ</t>
    </rPh>
    <phoneticPr fontId="28"/>
  </si>
  <si>
    <t>・自衛隊内の通信に使用する電話用部隊呼出符号（ニックネーム）</t>
    <phoneticPr fontId="28"/>
  </si>
  <si>
    <t>自衛隊内の通信に使用する電話用部隊呼出符号（ニックネーム）</t>
    <phoneticPr fontId="28"/>
  </si>
  <si>
    <t>・電話用部隊呼出符号（ニックネーム)集</t>
    <rPh sb="1" eb="4">
      <t>デンワヨウ</t>
    </rPh>
    <rPh sb="4" eb="6">
      <t>ブタイ</t>
    </rPh>
    <rPh sb="6" eb="8">
      <t>ヨビダ</t>
    </rPh>
    <rPh sb="8" eb="10">
      <t>フゴウ</t>
    </rPh>
    <rPh sb="18" eb="19">
      <t>シュウ</t>
    </rPh>
    <phoneticPr fontId="12"/>
  </si>
  <si>
    <t>電話用部隊呼出符号（ニックネーム)集</t>
    <rPh sb="0" eb="3">
      <t>デンワヨウ</t>
    </rPh>
    <rPh sb="3" eb="5">
      <t>ブタイ</t>
    </rPh>
    <rPh sb="5" eb="7">
      <t>ヨビダ</t>
    </rPh>
    <rPh sb="7" eb="9">
      <t>フゴウ</t>
    </rPh>
    <rPh sb="17" eb="18">
      <t>シュウ</t>
    </rPh>
    <phoneticPr fontId="12"/>
  </si>
  <si>
    <t>・オフィスコード表</t>
    <phoneticPr fontId="12"/>
  </si>
  <si>
    <t>オフィスコード表</t>
    <phoneticPr fontId="12"/>
  </si>
  <si>
    <t>・潜水艦テレタイプ交信細部要領</t>
    <rPh sb="1" eb="4">
      <t>センスイカン</t>
    </rPh>
    <rPh sb="9" eb="11">
      <t>コウシン</t>
    </rPh>
    <rPh sb="11" eb="13">
      <t>サイブ</t>
    </rPh>
    <rPh sb="13" eb="15">
      <t>ヨウリョウ</t>
    </rPh>
    <phoneticPr fontId="12"/>
  </si>
  <si>
    <t>潜水艦テレタイプ交信細部要領</t>
    <rPh sb="0" eb="3">
      <t>センスイカン</t>
    </rPh>
    <rPh sb="8" eb="10">
      <t>コウシン</t>
    </rPh>
    <rPh sb="10" eb="12">
      <t>サイブ</t>
    </rPh>
    <rPh sb="12" eb="14">
      <t>ヨウリョウ</t>
    </rPh>
    <phoneticPr fontId="12"/>
  </si>
  <si>
    <t>・横須賀地方隊と海上保安庁第二管区海上保安本部との電気通信の協力に関する細部事項</t>
    <rPh sb="1" eb="4">
      <t>ヨコスカ</t>
    </rPh>
    <rPh sb="4" eb="6">
      <t>チホウ</t>
    </rPh>
    <rPh sb="6" eb="7">
      <t>タイ</t>
    </rPh>
    <rPh sb="8" eb="10">
      <t>カイジョウ</t>
    </rPh>
    <rPh sb="10" eb="12">
      <t>ホアン</t>
    </rPh>
    <rPh sb="12" eb="13">
      <t>チョウ</t>
    </rPh>
    <rPh sb="13" eb="14">
      <t>ダイ</t>
    </rPh>
    <rPh sb="14" eb="15">
      <t>２</t>
    </rPh>
    <rPh sb="15" eb="17">
      <t>カンク</t>
    </rPh>
    <rPh sb="17" eb="19">
      <t>カイジョウ</t>
    </rPh>
    <rPh sb="19" eb="21">
      <t>ホアン</t>
    </rPh>
    <rPh sb="21" eb="23">
      <t>ホンブ</t>
    </rPh>
    <rPh sb="25" eb="27">
      <t>デンキ</t>
    </rPh>
    <rPh sb="27" eb="29">
      <t>ツウシン</t>
    </rPh>
    <rPh sb="30" eb="32">
      <t>キョウリョク</t>
    </rPh>
    <rPh sb="33" eb="34">
      <t>カン</t>
    </rPh>
    <rPh sb="36" eb="38">
      <t>サイブ</t>
    </rPh>
    <rPh sb="38" eb="40">
      <t>ジコウ</t>
    </rPh>
    <phoneticPr fontId="12"/>
  </si>
  <si>
    <t>横須賀地方隊と海上保安庁第二管区海上保安本部との電気通信の協力に関する細部事項</t>
    <rPh sb="0" eb="3">
      <t>ヨコスカ</t>
    </rPh>
    <rPh sb="3" eb="5">
      <t>チホウ</t>
    </rPh>
    <rPh sb="5" eb="6">
      <t>タイ</t>
    </rPh>
    <rPh sb="7" eb="9">
      <t>カイジョウ</t>
    </rPh>
    <rPh sb="9" eb="11">
      <t>ホアン</t>
    </rPh>
    <rPh sb="11" eb="12">
      <t>チョウ</t>
    </rPh>
    <rPh sb="12" eb="13">
      <t>ダイ</t>
    </rPh>
    <rPh sb="13" eb="14">
      <t>２</t>
    </rPh>
    <rPh sb="14" eb="16">
      <t>カンク</t>
    </rPh>
    <rPh sb="16" eb="18">
      <t>カイジョウ</t>
    </rPh>
    <rPh sb="18" eb="20">
      <t>ホアン</t>
    </rPh>
    <rPh sb="20" eb="22">
      <t>ホンブ</t>
    </rPh>
    <rPh sb="24" eb="26">
      <t>デンキ</t>
    </rPh>
    <rPh sb="26" eb="28">
      <t>ツウシン</t>
    </rPh>
    <rPh sb="29" eb="31">
      <t>キョウリョク</t>
    </rPh>
    <rPh sb="32" eb="33">
      <t>カン</t>
    </rPh>
    <rPh sb="35" eb="37">
      <t>サイブ</t>
    </rPh>
    <rPh sb="37" eb="39">
      <t>ジコウ</t>
    </rPh>
    <phoneticPr fontId="12"/>
  </si>
  <si>
    <t>特定日以後１年(協定変更）</t>
    <rPh sb="0" eb="3">
      <t>トクテイビ</t>
    </rPh>
    <rPh sb="3" eb="5">
      <t>イゴ</t>
    </rPh>
    <rPh sb="6" eb="7">
      <t>ネン</t>
    </rPh>
    <rPh sb="8" eb="10">
      <t>キョウテイ</t>
    </rPh>
    <rPh sb="10" eb="12">
      <t>ヘンコウ</t>
    </rPh>
    <phoneticPr fontId="12"/>
  </si>
  <si>
    <t>・横須賀地方隊と第二管区海上保安本部との電気通信に使用する電波等</t>
    <rPh sb="1" eb="4">
      <t>ヨコスカ</t>
    </rPh>
    <rPh sb="4" eb="6">
      <t>チホウ</t>
    </rPh>
    <rPh sb="6" eb="7">
      <t>タイ</t>
    </rPh>
    <rPh sb="8" eb="9">
      <t>ダイ</t>
    </rPh>
    <rPh sb="9" eb="12">
      <t>２カンク</t>
    </rPh>
    <rPh sb="12" eb="14">
      <t>カイジョウ</t>
    </rPh>
    <rPh sb="14" eb="16">
      <t>ホアン</t>
    </rPh>
    <rPh sb="16" eb="18">
      <t>ホンブ</t>
    </rPh>
    <rPh sb="20" eb="22">
      <t>デンキ</t>
    </rPh>
    <rPh sb="22" eb="24">
      <t>ツウシン</t>
    </rPh>
    <rPh sb="25" eb="27">
      <t>シヨウ</t>
    </rPh>
    <rPh sb="29" eb="32">
      <t>デンパトウ</t>
    </rPh>
    <phoneticPr fontId="12"/>
  </si>
  <si>
    <t>横須賀地方隊と第二管区海上保安本部との電気通信に使用する電波等</t>
    <rPh sb="0" eb="3">
      <t>ヨコスカ</t>
    </rPh>
    <rPh sb="3" eb="5">
      <t>チホウ</t>
    </rPh>
    <rPh sb="5" eb="6">
      <t>タイ</t>
    </rPh>
    <rPh sb="7" eb="8">
      <t>ダイ</t>
    </rPh>
    <rPh sb="8" eb="11">
      <t>２カンク</t>
    </rPh>
    <rPh sb="11" eb="13">
      <t>カイジョウ</t>
    </rPh>
    <rPh sb="13" eb="15">
      <t>ホアン</t>
    </rPh>
    <rPh sb="15" eb="17">
      <t>ホンブ</t>
    </rPh>
    <rPh sb="19" eb="21">
      <t>デンキ</t>
    </rPh>
    <rPh sb="21" eb="23">
      <t>ツウシン</t>
    </rPh>
    <rPh sb="24" eb="26">
      <t>シヨウ</t>
    </rPh>
    <rPh sb="28" eb="31">
      <t>デンパトウ</t>
    </rPh>
    <phoneticPr fontId="12"/>
  </si>
  <si>
    <t>・横須賀地方隊と第三管区海上保安本部との電気通信に関する細部目協定</t>
    <rPh sb="1" eb="4">
      <t>ヨコスカ</t>
    </rPh>
    <rPh sb="4" eb="6">
      <t>チホウ</t>
    </rPh>
    <rPh sb="6" eb="7">
      <t>タイ</t>
    </rPh>
    <rPh sb="8" eb="9">
      <t>ダイ</t>
    </rPh>
    <rPh sb="9" eb="10">
      <t>３</t>
    </rPh>
    <rPh sb="10" eb="12">
      <t>カンク</t>
    </rPh>
    <rPh sb="12" eb="14">
      <t>カイジョウ</t>
    </rPh>
    <rPh sb="14" eb="16">
      <t>ホアン</t>
    </rPh>
    <rPh sb="16" eb="18">
      <t>ホンブ</t>
    </rPh>
    <rPh sb="20" eb="22">
      <t>デンキ</t>
    </rPh>
    <rPh sb="22" eb="24">
      <t>ツウシン</t>
    </rPh>
    <rPh sb="25" eb="26">
      <t>カン</t>
    </rPh>
    <rPh sb="28" eb="30">
      <t>サイブ</t>
    </rPh>
    <rPh sb="30" eb="31">
      <t>モク</t>
    </rPh>
    <rPh sb="31" eb="33">
      <t>キョウテイ</t>
    </rPh>
    <phoneticPr fontId="12"/>
  </si>
  <si>
    <t>横須賀地方隊と第三管区海上保安本部との電気通信に関する細部目協定</t>
    <rPh sb="0" eb="3">
      <t>ヨコスカ</t>
    </rPh>
    <rPh sb="3" eb="5">
      <t>チホウ</t>
    </rPh>
    <rPh sb="5" eb="6">
      <t>タイ</t>
    </rPh>
    <rPh sb="7" eb="8">
      <t>ダイ</t>
    </rPh>
    <rPh sb="8" eb="9">
      <t>３</t>
    </rPh>
    <rPh sb="9" eb="11">
      <t>カンク</t>
    </rPh>
    <rPh sb="11" eb="13">
      <t>カイジョウ</t>
    </rPh>
    <rPh sb="13" eb="15">
      <t>ホアン</t>
    </rPh>
    <rPh sb="15" eb="17">
      <t>ホンブ</t>
    </rPh>
    <rPh sb="19" eb="21">
      <t>デンキ</t>
    </rPh>
    <rPh sb="21" eb="23">
      <t>ツウシン</t>
    </rPh>
    <rPh sb="24" eb="25">
      <t>カン</t>
    </rPh>
    <rPh sb="27" eb="29">
      <t>サイブ</t>
    </rPh>
    <rPh sb="29" eb="30">
      <t>モク</t>
    </rPh>
    <rPh sb="30" eb="32">
      <t>キョウテイ</t>
    </rPh>
    <phoneticPr fontId="12"/>
  </si>
  <si>
    <t>・横須賀地方隊と第四管海上保安本部との電気通信の協力に関する細目協定</t>
    <rPh sb="1" eb="4">
      <t>ヨコスカ</t>
    </rPh>
    <rPh sb="4" eb="6">
      <t>チホウ</t>
    </rPh>
    <rPh sb="6" eb="7">
      <t>タイ</t>
    </rPh>
    <rPh sb="8" eb="9">
      <t>ダイ</t>
    </rPh>
    <rPh sb="9" eb="10">
      <t>４</t>
    </rPh>
    <rPh sb="10" eb="11">
      <t>カン</t>
    </rPh>
    <rPh sb="11" eb="13">
      <t>カイジョウ</t>
    </rPh>
    <rPh sb="13" eb="15">
      <t>ホアン</t>
    </rPh>
    <rPh sb="15" eb="17">
      <t>ホンブ</t>
    </rPh>
    <rPh sb="19" eb="21">
      <t>デンキ</t>
    </rPh>
    <rPh sb="21" eb="23">
      <t>ツウシン</t>
    </rPh>
    <rPh sb="24" eb="26">
      <t>キョウリョク</t>
    </rPh>
    <rPh sb="27" eb="28">
      <t>カン</t>
    </rPh>
    <rPh sb="30" eb="32">
      <t>サイモク</t>
    </rPh>
    <rPh sb="32" eb="34">
      <t>キョウテイ</t>
    </rPh>
    <phoneticPr fontId="12"/>
  </si>
  <si>
    <t>横須賀地方隊と第四管海上保安本部との電気通信の協力に関する細目協定</t>
    <rPh sb="0" eb="3">
      <t>ヨコスカ</t>
    </rPh>
    <rPh sb="3" eb="5">
      <t>チホウ</t>
    </rPh>
    <rPh sb="5" eb="6">
      <t>タイ</t>
    </rPh>
    <rPh sb="7" eb="8">
      <t>ダイ</t>
    </rPh>
    <rPh sb="8" eb="9">
      <t>４</t>
    </rPh>
    <rPh sb="9" eb="10">
      <t>カン</t>
    </rPh>
    <rPh sb="10" eb="12">
      <t>カイジョウ</t>
    </rPh>
    <rPh sb="12" eb="14">
      <t>ホアン</t>
    </rPh>
    <rPh sb="14" eb="16">
      <t>ホンブ</t>
    </rPh>
    <rPh sb="18" eb="20">
      <t>デンキ</t>
    </rPh>
    <rPh sb="20" eb="22">
      <t>ツウシン</t>
    </rPh>
    <rPh sb="23" eb="25">
      <t>キョウリョク</t>
    </rPh>
    <rPh sb="26" eb="27">
      <t>カン</t>
    </rPh>
    <rPh sb="29" eb="31">
      <t>サイモク</t>
    </rPh>
    <rPh sb="31" eb="33">
      <t>キョウテイ</t>
    </rPh>
    <phoneticPr fontId="12"/>
  </si>
  <si>
    <t>・潜水艦隊通信実施上の統一事項</t>
    <phoneticPr fontId="28"/>
  </si>
  <si>
    <t>潜水艦隊通信実施上の統一事項</t>
  </si>
  <si>
    <t>・システム通信隊群司令が統制する通信系の運用要領</t>
    <rPh sb="5" eb="8">
      <t>ツウシンタイ</t>
    </rPh>
    <rPh sb="8" eb="9">
      <t>グン</t>
    </rPh>
    <rPh sb="9" eb="11">
      <t>シレイ</t>
    </rPh>
    <rPh sb="12" eb="14">
      <t>トウセイ</t>
    </rPh>
    <rPh sb="16" eb="19">
      <t>ツウシンケイ</t>
    </rPh>
    <rPh sb="20" eb="22">
      <t>ウンヨウ</t>
    </rPh>
    <rPh sb="22" eb="24">
      <t>ヨウリョウ</t>
    </rPh>
    <phoneticPr fontId="12"/>
  </si>
  <si>
    <t>システム通信隊群司令が統制する通信系の運用要領</t>
  </si>
  <si>
    <t>・海上自衛隊信号通信用呼出符号使用要領</t>
    <rPh sb="1" eb="3">
      <t>カイジョウ</t>
    </rPh>
    <rPh sb="3" eb="6">
      <t>ジエイタイ</t>
    </rPh>
    <rPh sb="6" eb="8">
      <t>シンゴウ</t>
    </rPh>
    <rPh sb="8" eb="11">
      <t>ツウシンヨウ</t>
    </rPh>
    <rPh sb="11" eb="13">
      <t>ヨビダシ</t>
    </rPh>
    <rPh sb="13" eb="15">
      <t>フゴウ</t>
    </rPh>
    <rPh sb="15" eb="17">
      <t>シヨウ</t>
    </rPh>
    <rPh sb="17" eb="19">
      <t>ヨウリョウ</t>
    </rPh>
    <phoneticPr fontId="12"/>
  </si>
  <si>
    <t>海上自衛隊信号通信用呼出符号使用要領</t>
    <rPh sb="0" eb="2">
      <t>カイジョウ</t>
    </rPh>
    <rPh sb="2" eb="5">
      <t>ジエイタイ</t>
    </rPh>
    <rPh sb="5" eb="7">
      <t>シンゴウ</t>
    </rPh>
    <rPh sb="7" eb="10">
      <t>ツウシンヨウ</t>
    </rPh>
    <rPh sb="10" eb="12">
      <t>ヨビダシ</t>
    </rPh>
    <rPh sb="12" eb="14">
      <t>フゴウ</t>
    </rPh>
    <rPh sb="14" eb="16">
      <t>シヨウ</t>
    </rPh>
    <rPh sb="16" eb="18">
      <t>ヨウリョウ</t>
    </rPh>
    <phoneticPr fontId="12"/>
  </si>
  <si>
    <t>特定日以後１年（更新時）</t>
    <rPh sb="0" eb="3">
      <t>トクテイビ</t>
    </rPh>
    <rPh sb="3" eb="5">
      <t>イゴ</t>
    </rPh>
    <rPh sb="6" eb="7">
      <t>ネン</t>
    </rPh>
    <rPh sb="8" eb="11">
      <t>コウシンジ</t>
    </rPh>
    <phoneticPr fontId="28"/>
  </si>
  <si>
    <t>・暗号等の管理運用要領</t>
    <rPh sb="1" eb="3">
      <t>アンゴウ</t>
    </rPh>
    <rPh sb="3" eb="4">
      <t>トウ</t>
    </rPh>
    <rPh sb="5" eb="7">
      <t>カンリ</t>
    </rPh>
    <rPh sb="7" eb="9">
      <t>ウンヨウ</t>
    </rPh>
    <rPh sb="9" eb="11">
      <t>ヨウリョウ</t>
    </rPh>
    <phoneticPr fontId="12"/>
  </si>
  <si>
    <t>暗号等の管理運用要領</t>
    <rPh sb="0" eb="2">
      <t>アンゴウ</t>
    </rPh>
    <rPh sb="2" eb="3">
      <t>トウ</t>
    </rPh>
    <rPh sb="4" eb="6">
      <t>カンリ</t>
    </rPh>
    <rPh sb="6" eb="8">
      <t>ウンヨウ</t>
    </rPh>
    <rPh sb="8" eb="10">
      <t>ヨウリョウ</t>
    </rPh>
    <phoneticPr fontId="12"/>
  </si>
  <si>
    <t>・海上自衛隊信務要領</t>
    <rPh sb="1" eb="3">
      <t>カイジョウ</t>
    </rPh>
    <rPh sb="3" eb="6">
      <t>ジエイタイ</t>
    </rPh>
    <rPh sb="6" eb="7">
      <t>シン</t>
    </rPh>
    <rPh sb="7" eb="8">
      <t>ム</t>
    </rPh>
    <rPh sb="8" eb="10">
      <t>ヨウリョウ</t>
    </rPh>
    <phoneticPr fontId="12"/>
  </si>
  <si>
    <t>海上自衛隊信務要領</t>
    <rPh sb="0" eb="2">
      <t>カイジョウ</t>
    </rPh>
    <rPh sb="2" eb="5">
      <t>ジエイタイ</t>
    </rPh>
    <rPh sb="5" eb="6">
      <t>シン</t>
    </rPh>
    <rPh sb="6" eb="7">
      <t>ム</t>
    </rPh>
    <rPh sb="7" eb="9">
      <t>ヨウリョウ</t>
    </rPh>
    <phoneticPr fontId="12"/>
  </si>
  <si>
    <t>１０年</t>
    <rPh sb="2" eb="3">
      <t>ネン</t>
    </rPh>
    <phoneticPr fontId="28"/>
  </si>
  <si>
    <t>・海上自衛隊交信要領</t>
    <rPh sb="1" eb="3">
      <t>カイジョウ</t>
    </rPh>
    <rPh sb="3" eb="6">
      <t>ジエイタイ</t>
    </rPh>
    <rPh sb="6" eb="8">
      <t>コウシン</t>
    </rPh>
    <rPh sb="8" eb="10">
      <t>ヨウリョウ</t>
    </rPh>
    <phoneticPr fontId="12"/>
  </si>
  <si>
    <t>海上自衛隊交信要領</t>
    <rPh sb="0" eb="2">
      <t>カイジョウ</t>
    </rPh>
    <rPh sb="2" eb="5">
      <t>ジエイタイ</t>
    </rPh>
    <rPh sb="5" eb="7">
      <t>コウシン</t>
    </rPh>
    <rPh sb="7" eb="9">
      <t>ヨウリョウ</t>
    </rPh>
    <phoneticPr fontId="12"/>
  </si>
  <si>
    <t>・海上自衛隊通信規則</t>
    <rPh sb="1" eb="3">
      <t>カイジョウ</t>
    </rPh>
    <rPh sb="3" eb="6">
      <t>ジエイタイ</t>
    </rPh>
    <rPh sb="6" eb="8">
      <t>ツウシン</t>
    </rPh>
    <rPh sb="8" eb="10">
      <t>キソク</t>
    </rPh>
    <phoneticPr fontId="12"/>
  </si>
  <si>
    <t>海上自衛隊通信規則</t>
    <rPh sb="0" eb="2">
      <t>カイジョウ</t>
    </rPh>
    <rPh sb="2" eb="5">
      <t>ジエイタイ</t>
    </rPh>
    <rPh sb="5" eb="7">
      <t>ツウシン</t>
    </rPh>
    <rPh sb="7" eb="9">
      <t>キソク</t>
    </rPh>
    <phoneticPr fontId="12"/>
  </si>
  <si>
    <t>・電子計算機システムのアドレスコード管理細部要領</t>
    <rPh sb="1" eb="3">
      <t>デンシ</t>
    </rPh>
    <rPh sb="3" eb="6">
      <t>ケイサンキ</t>
    </rPh>
    <rPh sb="18" eb="20">
      <t>カンリ</t>
    </rPh>
    <rPh sb="20" eb="22">
      <t>サイブ</t>
    </rPh>
    <rPh sb="22" eb="24">
      <t>ヨウリョウ</t>
    </rPh>
    <phoneticPr fontId="12"/>
  </si>
  <si>
    <t>電子計算機システムのアドレスコード管理細部要領</t>
    <rPh sb="0" eb="2">
      <t>デンシ</t>
    </rPh>
    <rPh sb="2" eb="5">
      <t>ケイサンキ</t>
    </rPh>
    <rPh sb="17" eb="19">
      <t>カンリ</t>
    </rPh>
    <rPh sb="19" eb="21">
      <t>サイブ</t>
    </rPh>
    <rPh sb="21" eb="23">
      <t>ヨウリョウ</t>
    </rPh>
    <phoneticPr fontId="12"/>
  </si>
  <si>
    <t>・海上自衛隊と海上保安庁との通信について</t>
    <rPh sb="1" eb="3">
      <t>カイジョウ</t>
    </rPh>
    <rPh sb="3" eb="6">
      <t>ジエイタイ</t>
    </rPh>
    <rPh sb="7" eb="9">
      <t>カイジョウ</t>
    </rPh>
    <rPh sb="9" eb="12">
      <t>ホアンチョウ</t>
    </rPh>
    <rPh sb="14" eb="16">
      <t>ツウシン</t>
    </rPh>
    <phoneticPr fontId="12"/>
  </si>
  <si>
    <t>海上自衛隊と海上保安庁との通信について</t>
    <rPh sb="0" eb="2">
      <t>カイジョウ</t>
    </rPh>
    <rPh sb="2" eb="5">
      <t>ジエイタイ</t>
    </rPh>
    <rPh sb="6" eb="8">
      <t>カイジョウ</t>
    </rPh>
    <rPh sb="8" eb="11">
      <t>ホアンチョウ</t>
    </rPh>
    <rPh sb="13" eb="15">
      <t>ツウシン</t>
    </rPh>
    <phoneticPr fontId="12"/>
  </si>
  <si>
    <t>・海上自衛隊通信監査実施要領について</t>
    <rPh sb="1" eb="3">
      <t>カイジョウ</t>
    </rPh>
    <rPh sb="3" eb="6">
      <t>ジエイタイ</t>
    </rPh>
    <rPh sb="6" eb="8">
      <t>ツウシン</t>
    </rPh>
    <rPh sb="8" eb="10">
      <t>カンサ</t>
    </rPh>
    <rPh sb="10" eb="12">
      <t>ジッシ</t>
    </rPh>
    <rPh sb="12" eb="14">
      <t>ヨウリョウ</t>
    </rPh>
    <phoneticPr fontId="12"/>
  </si>
  <si>
    <t>海上自衛隊通信監査実施要領について</t>
    <rPh sb="0" eb="2">
      <t>カイジョウ</t>
    </rPh>
    <rPh sb="2" eb="5">
      <t>ジエイタイ</t>
    </rPh>
    <rPh sb="5" eb="7">
      <t>ツウシン</t>
    </rPh>
    <rPh sb="7" eb="9">
      <t>カンサ</t>
    </rPh>
    <rPh sb="9" eb="11">
      <t>ジッシ</t>
    </rPh>
    <rPh sb="11" eb="13">
      <t>ヨウリョウ</t>
    </rPh>
    <phoneticPr fontId="12"/>
  </si>
  <si>
    <t>・サイバー攻撃等対処細部要領</t>
    <rPh sb="5" eb="7">
      <t>コウゲキ</t>
    </rPh>
    <rPh sb="7" eb="8">
      <t>トウ</t>
    </rPh>
    <rPh sb="8" eb="10">
      <t>タイショ</t>
    </rPh>
    <rPh sb="10" eb="12">
      <t>サイブ</t>
    </rPh>
    <rPh sb="12" eb="14">
      <t>ヨウリョウ</t>
    </rPh>
    <phoneticPr fontId="12"/>
  </si>
  <si>
    <t>サイバー攻撃等対処細部要領</t>
    <rPh sb="4" eb="6">
      <t>コウゲキ</t>
    </rPh>
    <rPh sb="6" eb="7">
      <t>トウ</t>
    </rPh>
    <rPh sb="7" eb="9">
      <t>タイショ</t>
    </rPh>
    <rPh sb="9" eb="11">
      <t>サイブ</t>
    </rPh>
    <rPh sb="11" eb="13">
      <t>ヨウリョウ</t>
    </rPh>
    <phoneticPr fontId="12"/>
  </si>
  <si>
    <t>・通信監査表</t>
    <rPh sb="1" eb="3">
      <t>ツウシン</t>
    </rPh>
    <rPh sb="3" eb="5">
      <t>カンサ</t>
    </rPh>
    <rPh sb="5" eb="6">
      <t>ヒョウ</t>
    </rPh>
    <phoneticPr fontId="12"/>
  </si>
  <si>
    <t>通信監査表</t>
    <rPh sb="0" eb="2">
      <t>ツウシン</t>
    </rPh>
    <rPh sb="2" eb="4">
      <t>カンサ</t>
    </rPh>
    <rPh sb="4" eb="5">
      <t>ヒョウ</t>
    </rPh>
    <phoneticPr fontId="12"/>
  </si>
  <si>
    <t>・交信略語(特殊Z略語)</t>
    <rPh sb="1" eb="3">
      <t>コウシン</t>
    </rPh>
    <rPh sb="3" eb="5">
      <t>リャクゴ</t>
    </rPh>
    <rPh sb="6" eb="8">
      <t>トクシュ</t>
    </rPh>
    <rPh sb="9" eb="11">
      <t>リャクゴ</t>
    </rPh>
    <phoneticPr fontId="12"/>
  </si>
  <si>
    <t>交信略語(特殊Z略語)</t>
    <rPh sb="0" eb="2">
      <t>コウシン</t>
    </rPh>
    <rPh sb="2" eb="4">
      <t>リャクゴ</t>
    </rPh>
    <rPh sb="5" eb="7">
      <t>トクシュ</t>
    </rPh>
    <rPh sb="8" eb="10">
      <t>リャクゴ</t>
    </rPh>
    <phoneticPr fontId="12"/>
  </si>
  <si>
    <t>・呼出符号書</t>
    <rPh sb="1" eb="3">
      <t>ヨビダシ</t>
    </rPh>
    <rPh sb="3" eb="5">
      <t>フゴウ</t>
    </rPh>
    <rPh sb="5" eb="6">
      <t>ショ</t>
    </rPh>
    <phoneticPr fontId="12"/>
  </si>
  <si>
    <t>呼出符号書</t>
    <rPh sb="0" eb="2">
      <t>ヨビダシ</t>
    </rPh>
    <rPh sb="2" eb="4">
      <t>フゴウ</t>
    </rPh>
    <rPh sb="4" eb="5">
      <t>ショ</t>
    </rPh>
    <phoneticPr fontId="12"/>
  </si>
  <si>
    <t>・通信所符号書（ＭＡＣＣ）</t>
    <rPh sb="1" eb="4">
      <t>ツウシンジョ</t>
    </rPh>
    <rPh sb="4" eb="6">
      <t>フゴウ</t>
    </rPh>
    <rPh sb="6" eb="7">
      <t>ショ</t>
    </rPh>
    <phoneticPr fontId="28"/>
  </si>
  <si>
    <t>通信所符号書（ＭＡＣＣ）</t>
    <rPh sb="0" eb="3">
      <t>ツウシンジョ</t>
    </rPh>
    <rPh sb="3" eb="5">
      <t>フゴウ</t>
    </rPh>
    <rPh sb="5" eb="6">
      <t>ショ</t>
    </rPh>
    <phoneticPr fontId="28"/>
  </si>
  <si>
    <t>・潜水艦隊通信実施上の統一事項について</t>
    <phoneticPr fontId="28"/>
  </si>
  <si>
    <t>潜水艦隊通信実施上の統一事項</t>
    <phoneticPr fontId="28"/>
  </si>
  <si>
    <t>・経歴表</t>
    <rPh sb="1" eb="3">
      <t>ケイレキ</t>
    </rPh>
    <rPh sb="3" eb="4">
      <t>ヒョウ</t>
    </rPh>
    <phoneticPr fontId="28"/>
  </si>
  <si>
    <t>経歴票</t>
    <rPh sb="0" eb="2">
      <t>ケイレキ</t>
    </rPh>
    <rPh sb="2" eb="3">
      <t>ヒョウ</t>
    </rPh>
    <phoneticPr fontId="28"/>
  </si>
  <si>
    <t>特定日以後１年</t>
    <rPh sb="0" eb="3">
      <t>トクテイビ</t>
    </rPh>
    <rPh sb="3" eb="5">
      <t>イゴ</t>
    </rPh>
    <rPh sb="6" eb="7">
      <t>ネン</t>
    </rPh>
    <phoneticPr fontId="28"/>
  </si>
  <si>
    <t>・ＭＳＩＩオープン系システムＭＳＩＩクローズ系システムが提供するサービス等に係る管理運営容量の一部変更について</t>
    <rPh sb="9" eb="10">
      <t>ケイ</t>
    </rPh>
    <rPh sb="22" eb="23">
      <t>ケイ</t>
    </rPh>
    <rPh sb="28" eb="30">
      <t>テイキョウ</t>
    </rPh>
    <rPh sb="36" eb="37">
      <t>トウ</t>
    </rPh>
    <rPh sb="38" eb="39">
      <t>カカ</t>
    </rPh>
    <rPh sb="40" eb="42">
      <t>カンリ</t>
    </rPh>
    <rPh sb="42" eb="44">
      <t>ウンエイ</t>
    </rPh>
    <rPh sb="44" eb="46">
      <t>ヨウリョウ</t>
    </rPh>
    <rPh sb="47" eb="49">
      <t>イチブ</t>
    </rPh>
    <rPh sb="49" eb="51">
      <t>ヘンコウ</t>
    </rPh>
    <phoneticPr fontId="28"/>
  </si>
  <si>
    <t>指揮通信</t>
    <rPh sb="0" eb="2">
      <t>シキ</t>
    </rPh>
    <rPh sb="2" eb="4">
      <t>ツウシン</t>
    </rPh>
    <phoneticPr fontId="28"/>
  </si>
  <si>
    <t>・洋上データ放送系運用要領について</t>
    <rPh sb="1" eb="3">
      <t>ヨウジョウ</t>
    </rPh>
    <rPh sb="6" eb="8">
      <t>ホウソウ</t>
    </rPh>
    <rPh sb="8" eb="9">
      <t>ケイ</t>
    </rPh>
    <rPh sb="9" eb="11">
      <t>ウンヨウ</t>
    </rPh>
    <rPh sb="11" eb="13">
      <t>ヨウリョウ</t>
    </rPh>
    <phoneticPr fontId="28"/>
  </si>
  <si>
    <t>・通信要歴簿</t>
    <rPh sb="1" eb="3">
      <t>ツウシン</t>
    </rPh>
    <rPh sb="3" eb="4">
      <t>ヨウ</t>
    </rPh>
    <rPh sb="4" eb="5">
      <t>レキ</t>
    </rPh>
    <rPh sb="5" eb="6">
      <t>ボ</t>
    </rPh>
    <phoneticPr fontId="28"/>
  </si>
  <si>
    <t>通信要歴簿</t>
    <rPh sb="0" eb="2">
      <t>ツウシン</t>
    </rPh>
    <rPh sb="2" eb="3">
      <t>ヨウ</t>
    </rPh>
    <rPh sb="3" eb="4">
      <t>レキ</t>
    </rPh>
    <rPh sb="4" eb="5">
      <t>ボ</t>
    </rPh>
    <phoneticPr fontId="28"/>
  </si>
  <si>
    <t>無線局</t>
    <rPh sb="0" eb="2">
      <t>ムセン</t>
    </rPh>
    <rPh sb="2" eb="3">
      <t>キョク</t>
    </rPh>
    <phoneticPr fontId="28"/>
  </si>
  <si>
    <t>移動局に関する文書</t>
    <rPh sb="0" eb="2">
      <t>イドウ</t>
    </rPh>
    <rPh sb="2" eb="3">
      <t>キョク</t>
    </rPh>
    <rPh sb="4" eb="5">
      <t>カン</t>
    </rPh>
    <rPh sb="7" eb="9">
      <t>ブンショ</t>
    </rPh>
    <phoneticPr fontId="28"/>
  </si>
  <si>
    <t>・移動局の開設</t>
    <rPh sb="1" eb="4">
      <t>イドウキョク</t>
    </rPh>
    <rPh sb="5" eb="7">
      <t>カイセツ</t>
    </rPh>
    <phoneticPr fontId="12"/>
  </si>
  <si>
    <t>移動局の開設</t>
    <rPh sb="0" eb="3">
      <t>イドウキョク</t>
    </rPh>
    <rPh sb="4" eb="6">
      <t>カイセツ</t>
    </rPh>
    <phoneticPr fontId="12"/>
  </si>
  <si>
    <t>・無線局承認書</t>
    <rPh sb="1" eb="4">
      <t>ムセンキョク</t>
    </rPh>
    <rPh sb="4" eb="7">
      <t>ショウニンショ</t>
    </rPh>
    <phoneticPr fontId="12"/>
  </si>
  <si>
    <t>無線局承認書</t>
    <rPh sb="0" eb="3">
      <t>ムセンキョク</t>
    </rPh>
    <rPh sb="3" eb="6">
      <t>ショウニンショ</t>
    </rPh>
    <phoneticPr fontId="12"/>
  </si>
  <si>
    <t>・移動局等の開設・変更</t>
    <rPh sb="1" eb="3">
      <t>イドウ</t>
    </rPh>
    <rPh sb="3" eb="4">
      <t>キョク</t>
    </rPh>
    <rPh sb="4" eb="5">
      <t>トウ</t>
    </rPh>
    <rPh sb="6" eb="8">
      <t>カイセツ</t>
    </rPh>
    <rPh sb="9" eb="11">
      <t>ヘンコウ</t>
    </rPh>
    <phoneticPr fontId="12"/>
  </si>
  <si>
    <t>移動局</t>
    <rPh sb="0" eb="2">
      <t>イドウ</t>
    </rPh>
    <rPh sb="2" eb="3">
      <t>キョク</t>
    </rPh>
    <phoneticPr fontId="12"/>
  </si>
  <si>
    <t>物品管理</t>
    <rPh sb="0" eb="2">
      <t>ブッピン</t>
    </rPh>
    <rPh sb="2" eb="4">
      <t>カンリ</t>
    </rPh>
    <phoneticPr fontId="28"/>
  </si>
  <si>
    <t>物品供用簿</t>
    <phoneticPr fontId="11"/>
  </si>
  <si>
    <t>・貸与カード簿</t>
    <rPh sb="1" eb="3">
      <t>タイヨ</t>
    </rPh>
    <rPh sb="6" eb="7">
      <t>ボ</t>
    </rPh>
    <phoneticPr fontId="28"/>
  </si>
  <si>
    <t>貸与カード簿</t>
    <rPh sb="0" eb="2">
      <t>タイヨ</t>
    </rPh>
    <rPh sb="5" eb="6">
      <t>ボ</t>
    </rPh>
    <phoneticPr fontId="28"/>
  </si>
  <si>
    <t>・金券管理</t>
    <rPh sb="1" eb="2">
      <t>キン</t>
    </rPh>
    <rPh sb="2" eb="3">
      <t>ケン</t>
    </rPh>
    <rPh sb="3" eb="5">
      <t>カンリ</t>
    </rPh>
    <phoneticPr fontId="28"/>
  </si>
  <si>
    <t>金券管理</t>
    <rPh sb="0" eb="1">
      <t>キン</t>
    </rPh>
    <rPh sb="1" eb="2">
      <t>ケン</t>
    </rPh>
    <rPh sb="2" eb="4">
      <t>カンリ</t>
    </rPh>
    <phoneticPr fontId="28"/>
  </si>
  <si>
    <t>その他（起算日未定）</t>
    <rPh sb="1" eb="2">
      <t>タ</t>
    </rPh>
    <rPh sb="3" eb="6">
      <t>キサンビ</t>
    </rPh>
    <rPh sb="6" eb="8">
      <t>ミテイ</t>
    </rPh>
    <phoneticPr fontId="11"/>
  </si>
  <si>
    <t>教範類（原義、原本）</t>
    <rPh sb="0" eb="2">
      <t>キョウハン</t>
    </rPh>
    <rPh sb="2" eb="3">
      <t>ルイ</t>
    </rPh>
    <rPh sb="4" eb="6">
      <t>ゲンギ</t>
    </rPh>
    <rPh sb="7" eb="9">
      <t>ゲンポン</t>
    </rPh>
    <phoneticPr fontId="9"/>
  </si>
  <si>
    <t>・請求票・返納票</t>
    <rPh sb="5" eb="7">
      <t>ヘンノウ</t>
    </rPh>
    <rPh sb="7" eb="8">
      <t>ヒョウ</t>
    </rPh>
    <phoneticPr fontId="11"/>
  </si>
  <si>
    <t>請求票・返納票</t>
    <rPh sb="4" eb="6">
      <t>ヘンノウ</t>
    </rPh>
    <rPh sb="6" eb="7">
      <t>ヒョウ</t>
    </rPh>
    <phoneticPr fontId="11"/>
  </si>
  <si>
    <t>・請求票・返納票（弾薬）</t>
    <rPh sb="5" eb="7">
      <t>ヘンノウ</t>
    </rPh>
    <rPh sb="7" eb="8">
      <t>ヒョウ</t>
    </rPh>
    <rPh sb="9" eb="11">
      <t>ダンヤク</t>
    </rPh>
    <phoneticPr fontId="11"/>
  </si>
  <si>
    <t>請求票・返納票（弾薬）</t>
    <rPh sb="4" eb="6">
      <t>ヘンノウ</t>
    </rPh>
    <rPh sb="6" eb="7">
      <t>ヒョウ</t>
    </rPh>
    <rPh sb="8" eb="10">
      <t>ダンヤク</t>
    </rPh>
    <phoneticPr fontId="11"/>
  </si>
  <si>
    <t>納品書</t>
    <phoneticPr fontId="11"/>
  </si>
  <si>
    <t>物品亡失、損傷等報告書</t>
    <rPh sb="0" eb="2">
      <t>ブッピン</t>
    </rPh>
    <rPh sb="2" eb="4">
      <t>ボウシツ</t>
    </rPh>
    <rPh sb="5" eb="7">
      <t>ソンショウ</t>
    </rPh>
    <rPh sb="7" eb="8">
      <t>トウ</t>
    </rPh>
    <rPh sb="8" eb="11">
      <t>ホウコクショ</t>
    </rPh>
    <phoneticPr fontId="11"/>
  </si>
  <si>
    <t>引継書</t>
    <rPh sb="0" eb="2">
      <t>ヒキツギ</t>
    </rPh>
    <rPh sb="2" eb="3">
      <t>ショ</t>
    </rPh>
    <phoneticPr fontId="11"/>
  </si>
  <si>
    <t>検査書</t>
    <rPh sb="0" eb="2">
      <t>ケンサ</t>
    </rPh>
    <rPh sb="2" eb="3">
      <t>ショ</t>
    </rPh>
    <phoneticPr fontId="11"/>
  </si>
  <si>
    <t>補給業務に関する文書</t>
    <rPh sb="0" eb="2">
      <t>ホキュウ</t>
    </rPh>
    <rPh sb="2" eb="4">
      <t>ギョウム</t>
    </rPh>
    <rPh sb="5" eb="6">
      <t>カン</t>
    </rPh>
    <rPh sb="8" eb="10">
      <t>ブンショ</t>
    </rPh>
    <phoneticPr fontId="9"/>
  </si>
  <si>
    <t>・生産明細書国有財産編入の部　官給品</t>
    <rPh sb="1" eb="3">
      <t>セイサン</t>
    </rPh>
    <rPh sb="3" eb="6">
      <t>メイサイショ</t>
    </rPh>
    <rPh sb="6" eb="8">
      <t>コクユウ</t>
    </rPh>
    <rPh sb="8" eb="10">
      <t>ザイサン</t>
    </rPh>
    <rPh sb="10" eb="12">
      <t>ヘンニュウ</t>
    </rPh>
    <rPh sb="13" eb="14">
      <t>ブ</t>
    </rPh>
    <rPh sb="15" eb="17">
      <t>カンキュウ</t>
    </rPh>
    <rPh sb="17" eb="18">
      <t>ヒン</t>
    </rPh>
    <phoneticPr fontId="9"/>
  </si>
  <si>
    <t>生産明細書</t>
    <rPh sb="0" eb="2">
      <t>セイサン</t>
    </rPh>
    <rPh sb="2" eb="5">
      <t>メイサイショ</t>
    </rPh>
    <phoneticPr fontId="9"/>
  </si>
  <si>
    <t>・補給業務必携</t>
    <rPh sb="1" eb="3">
      <t>ホキュウ</t>
    </rPh>
    <rPh sb="3" eb="5">
      <t>ギョウム</t>
    </rPh>
    <rPh sb="5" eb="7">
      <t>ヒッケイ</t>
    </rPh>
    <phoneticPr fontId="9"/>
  </si>
  <si>
    <t>補給業務必携</t>
    <rPh sb="0" eb="2">
      <t>ホキュウ</t>
    </rPh>
    <rPh sb="2" eb="4">
      <t>ギョウム</t>
    </rPh>
    <rPh sb="4" eb="6">
      <t>ヒッケイ</t>
    </rPh>
    <phoneticPr fontId="9"/>
  </si>
  <si>
    <t>特定日後１年</t>
    <rPh sb="0" eb="4">
      <t>トクテイビゴ</t>
    </rPh>
    <rPh sb="5" eb="6">
      <t>ネン</t>
    </rPh>
    <phoneticPr fontId="11"/>
  </si>
  <si>
    <t>・海上自衛隊補給実施要領</t>
    <rPh sb="1" eb="3">
      <t>カイジョウ</t>
    </rPh>
    <rPh sb="3" eb="5">
      <t>ジエイ</t>
    </rPh>
    <rPh sb="5" eb="6">
      <t>タイ</t>
    </rPh>
    <rPh sb="6" eb="8">
      <t>ホキュウ</t>
    </rPh>
    <rPh sb="8" eb="10">
      <t>ジッシ</t>
    </rPh>
    <rPh sb="10" eb="12">
      <t>ヨウリョウ</t>
    </rPh>
    <phoneticPr fontId="9"/>
  </si>
  <si>
    <t>海上自衛隊補給実施要領</t>
    <rPh sb="0" eb="2">
      <t>カイジョウ</t>
    </rPh>
    <rPh sb="2" eb="4">
      <t>ジエイ</t>
    </rPh>
    <rPh sb="4" eb="5">
      <t>タイ</t>
    </rPh>
    <rPh sb="5" eb="7">
      <t>ホキュウ</t>
    </rPh>
    <rPh sb="7" eb="9">
      <t>ジッシ</t>
    </rPh>
    <rPh sb="9" eb="11">
      <t>ヨウリョウ</t>
    </rPh>
    <phoneticPr fontId="9"/>
  </si>
  <si>
    <t>・補給資料</t>
    <rPh sb="1" eb="3">
      <t>ホキュウ</t>
    </rPh>
    <rPh sb="3" eb="5">
      <t>シリョウ</t>
    </rPh>
    <phoneticPr fontId="9"/>
  </si>
  <si>
    <t>補給資料</t>
    <rPh sb="0" eb="2">
      <t>ホキュウ</t>
    </rPh>
    <rPh sb="2" eb="4">
      <t>シリョウ</t>
    </rPh>
    <phoneticPr fontId="9"/>
  </si>
  <si>
    <t>・供用内訳</t>
    <rPh sb="1" eb="3">
      <t>キョウヨウ</t>
    </rPh>
    <rPh sb="3" eb="5">
      <t>ウチワケ</t>
    </rPh>
    <phoneticPr fontId="9"/>
  </si>
  <si>
    <t>供用内訳</t>
    <rPh sb="0" eb="2">
      <t>キョウヨウ</t>
    </rPh>
    <rPh sb="2" eb="4">
      <t>ウチワケ</t>
    </rPh>
    <phoneticPr fontId="9"/>
  </si>
  <si>
    <t>・ＣＯＳＡＬ管理品目</t>
    <rPh sb="6" eb="8">
      <t>カンリ</t>
    </rPh>
    <rPh sb="8" eb="10">
      <t>ヒンモク</t>
    </rPh>
    <phoneticPr fontId="9"/>
  </si>
  <si>
    <t>ＣＯＳＡＬ管理品目</t>
    <rPh sb="5" eb="7">
      <t>カンリ</t>
    </rPh>
    <rPh sb="7" eb="9">
      <t>ヒンモク</t>
    </rPh>
    <phoneticPr fontId="9"/>
  </si>
  <si>
    <t>・Ｙ０８５０９　証明記録／引継書／検査書／印鑑サイン登録</t>
    <rPh sb="8" eb="10">
      <t>ショウメイ</t>
    </rPh>
    <rPh sb="10" eb="12">
      <t>キロク</t>
    </rPh>
    <rPh sb="13" eb="15">
      <t>ヒキツ</t>
    </rPh>
    <rPh sb="15" eb="16">
      <t>ショ</t>
    </rPh>
    <rPh sb="17" eb="20">
      <t>ケンサショ</t>
    </rPh>
    <rPh sb="21" eb="23">
      <t>インカン</t>
    </rPh>
    <rPh sb="26" eb="28">
      <t>トウロク</t>
    </rPh>
    <phoneticPr fontId="9"/>
  </si>
  <si>
    <t>証明記録</t>
    <rPh sb="0" eb="2">
      <t>ショウメイ</t>
    </rPh>
    <rPh sb="2" eb="4">
      <t>キロク</t>
    </rPh>
    <phoneticPr fontId="9"/>
  </si>
  <si>
    <t>特定日後５年</t>
    <rPh sb="0" eb="4">
      <t>トクテイビゴ</t>
    </rPh>
    <rPh sb="5" eb="6">
      <t>ネン</t>
    </rPh>
    <phoneticPr fontId="11"/>
  </si>
  <si>
    <t>・ＹＢ８５０９　証明記録／引継書／検査書／印鑑サイン登録／カード受払</t>
    <rPh sb="8" eb="10">
      <t>ショウメイ</t>
    </rPh>
    <rPh sb="10" eb="12">
      <t>キロク</t>
    </rPh>
    <rPh sb="13" eb="15">
      <t>ヒキツ</t>
    </rPh>
    <rPh sb="15" eb="16">
      <t>ショ</t>
    </rPh>
    <rPh sb="17" eb="20">
      <t>ケンサショ</t>
    </rPh>
    <rPh sb="21" eb="23">
      <t>インカン</t>
    </rPh>
    <rPh sb="26" eb="28">
      <t>トウロク</t>
    </rPh>
    <rPh sb="32" eb="34">
      <t>ウケハラ</t>
    </rPh>
    <phoneticPr fontId="9"/>
  </si>
  <si>
    <t>印鑑サイン登録</t>
    <rPh sb="0" eb="2">
      <t>インカン</t>
    </rPh>
    <rPh sb="5" eb="7">
      <t>トウロク</t>
    </rPh>
    <phoneticPr fontId="9"/>
  </si>
  <si>
    <t>調達要求書</t>
    <rPh sb="0" eb="2">
      <t>チョウタツ</t>
    </rPh>
    <rPh sb="2" eb="5">
      <t>ヨウキュウショ</t>
    </rPh>
    <phoneticPr fontId="9"/>
  </si>
  <si>
    <t>・供用カード（消）</t>
    <rPh sb="1" eb="3">
      <t>キョウヨウ</t>
    </rPh>
    <rPh sb="7" eb="8">
      <t>ケ</t>
    </rPh>
    <phoneticPr fontId="9"/>
  </si>
  <si>
    <t>供用カード（消）</t>
    <rPh sb="0" eb="2">
      <t>キョウヨウ</t>
    </rPh>
    <rPh sb="6" eb="7">
      <t>ケ</t>
    </rPh>
    <phoneticPr fontId="9"/>
  </si>
  <si>
    <t>・教範・訓練資料貸出簿</t>
    <rPh sb="1" eb="3">
      <t>キョウハン</t>
    </rPh>
    <rPh sb="4" eb="6">
      <t>クンレン</t>
    </rPh>
    <rPh sb="6" eb="8">
      <t>シリョウ</t>
    </rPh>
    <rPh sb="8" eb="9">
      <t>カ</t>
    </rPh>
    <rPh sb="9" eb="10">
      <t>ダ</t>
    </rPh>
    <rPh sb="10" eb="11">
      <t>ボ</t>
    </rPh>
    <phoneticPr fontId="11"/>
  </si>
  <si>
    <t>教範・訓練資料貸出簿</t>
    <rPh sb="0" eb="2">
      <t>キョウハン</t>
    </rPh>
    <rPh sb="3" eb="5">
      <t>クンレン</t>
    </rPh>
    <rPh sb="5" eb="7">
      <t>シリョウ</t>
    </rPh>
    <rPh sb="7" eb="8">
      <t>カ</t>
    </rPh>
    <rPh sb="8" eb="9">
      <t>ダ</t>
    </rPh>
    <rPh sb="9" eb="10">
      <t>ボ</t>
    </rPh>
    <phoneticPr fontId="11"/>
  </si>
  <si>
    <t>・ＹＢ８５０５　供用カード（小）</t>
    <rPh sb="8" eb="10">
      <t>キョウヨウ</t>
    </rPh>
    <rPh sb="14" eb="15">
      <t>ショウ</t>
    </rPh>
    <phoneticPr fontId="9"/>
  </si>
  <si>
    <t>供用カード（小）</t>
    <rPh sb="0" eb="2">
      <t>キョウヨウ</t>
    </rPh>
    <rPh sb="6" eb="7">
      <t>ショウ</t>
    </rPh>
    <phoneticPr fontId="9"/>
  </si>
  <si>
    <t>特定日以後５年（未保有となった日）</t>
    <rPh sb="0" eb="3">
      <t>トクテイビ</t>
    </rPh>
    <rPh sb="3" eb="5">
      <t>イゴ</t>
    </rPh>
    <rPh sb="6" eb="7">
      <t>ネン</t>
    </rPh>
    <rPh sb="8" eb="9">
      <t>ミ</t>
    </rPh>
    <rPh sb="9" eb="11">
      <t>ホユウ</t>
    </rPh>
    <rPh sb="15" eb="16">
      <t>ヒ</t>
    </rPh>
    <phoneticPr fontId="9"/>
  </si>
  <si>
    <t>・小出庫払出票</t>
    <rPh sb="1" eb="3">
      <t>コダ</t>
    </rPh>
    <rPh sb="3" eb="4">
      <t>コ</t>
    </rPh>
    <rPh sb="4" eb="5">
      <t>ハラ</t>
    </rPh>
    <rPh sb="5" eb="6">
      <t>ダ</t>
    </rPh>
    <rPh sb="6" eb="7">
      <t>ヒョウ</t>
    </rPh>
    <phoneticPr fontId="9"/>
  </si>
  <si>
    <t>小出庫払出票</t>
    <rPh sb="0" eb="2">
      <t>コダ</t>
    </rPh>
    <rPh sb="2" eb="3">
      <t>コ</t>
    </rPh>
    <rPh sb="3" eb="4">
      <t>ハラ</t>
    </rPh>
    <rPh sb="4" eb="5">
      <t>ダ</t>
    </rPh>
    <rPh sb="5" eb="6">
      <t>ヒョウ</t>
    </rPh>
    <phoneticPr fontId="9"/>
  </si>
  <si>
    <t>・管制額</t>
    <rPh sb="1" eb="3">
      <t>カンセイ</t>
    </rPh>
    <rPh sb="3" eb="4">
      <t>ガク</t>
    </rPh>
    <phoneticPr fontId="9"/>
  </si>
  <si>
    <t>管制額</t>
    <rPh sb="0" eb="2">
      <t>カンセイ</t>
    </rPh>
    <rPh sb="2" eb="3">
      <t>ガク</t>
    </rPh>
    <phoneticPr fontId="9"/>
  </si>
  <si>
    <t>物品輸送請求書</t>
    <rPh sb="0" eb="2">
      <t>ブッピン</t>
    </rPh>
    <rPh sb="2" eb="4">
      <t>ユソウ</t>
    </rPh>
    <rPh sb="4" eb="7">
      <t>セイキュウショ</t>
    </rPh>
    <phoneticPr fontId="9"/>
  </si>
  <si>
    <t>・人員輸送請求書</t>
    <rPh sb="1" eb="3">
      <t>ジンイン</t>
    </rPh>
    <rPh sb="3" eb="5">
      <t>ユソウ</t>
    </rPh>
    <rPh sb="5" eb="8">
      <t>セイキュウショ</t>
    </rPh>
    <phoneticPr fontId="9"/>
  </si>
  <si>
    <t>人員輸送請求書</t>
    <rPh sb="0" eb="2">
      <t>ジンイン</t>
    </rPh>
    <rPh sb="2" eb="4">
      <t>ユソウ</t>
    </rPh>
    <rPh sb="4" eb="7">
      <t>セイキュウショ</t>
    </rPh>
    <phoneticPr fontId="9"/>
  </si>
  <si>
    <t>・受領代理者証明</t>
    <rPh sb="1" eb="3">
      <t>ジュリョウ</t>
    </rPh>
    <rPh sb="3" eb="5">
      <t>ダイリ</t>
    </rPh>
    <rPh sb="5" eb="6">
      <t>シャ</t>
    </rPh>
    <rPh sb="6" eb="8">
      <t>ショウメイ</t>
    </rPh>
    <phoneticPr fontId="9"/>
  </si>
  <si>
    <t>受領代理者証明</t>
    <rPh sb="0" eb="2">
      <t>ジュリョウ</t>
    </rPh>
    <rPh sb="2" eb="4">
      <t>ダイリ</t>
    </rPh>
    <rPh sb="4" eb="5">
      <t>シャ</t>
    </rPh>
    <rPh sb="5" eb="7">
      <t>ショウメイ</t>
    </rPh>
    <phoneticPr fontId="9"/>
  </si>
  <si>
    <t>特定日後５年</t>
    <rPh sb="0" eb="4">
      <t>トクテイビゴ</t>
    </rPh>
    <rPh sb="5" eb="6">
      <t>ネン</t>
    </rPh>
    <phoneticPr fontId="9"/>
  </si>
  <si>
    <t>・被服確認表</t>
    <rPh sb="1" eb="3">
      <t>ヒフク</t>
    </rPh>
    <rPh sb="3" eb="5">
      <t>カクニン</t>
    </rPh>
    <rPh sb="5" eb="6">
      <t>ヒョウ</t>
    </rPh>
    <phoneticPr fontId="9"/>
  </si>
  <si>
    <t>被服確認表</t>
    <rPh sb="0" eb="2">
      <t>ヒフク</t>
    </rPh>
    <rPh sb="2" eb="4">
      <t>カクニン</t>
    </rPh>
    <rPh sb="4" eb="5">
      <t>ヒョウ</t>
    </rPh>
    <phoneticPr fontId="9"/>
  </si>
  <si>
    <t>・物品／倉庫点検</t>
    <rPh sb="1" eb="3">
      <t>ブッピン</t>
    </rPh>
    <rPh sb="4" eb="6">
      <t>ソウコ</t>
    </rPh>
    <rPh sb="6" eb="8">
      <t>テンケン</t>
    </rPh>
    <phoneticPr fontId="9"/>
  </si>
  <si>
    <t>物品、倉庫点検</t>
    <rPh sb="0" eb="2">
      <t>ブッピン</t>
    </rPh>
    <rPh sb="3" eb="5">
      <t>ソウコ</t>
    </rPh>
    <rPh sb="5" eb="7">
      <t>テンケン</t>
    </rPh>
    <phoneticPr fontId="9"/>
  </si>
  <si>
    <t>・機器別明細書</t>
    <rPh sb="1" eb="3">
      <t>キキ</t>
    </rPh>
    <rPh sb="3" eb="4">
      <t>ベツ</t>
    </rPh>
    <rPh sb="4" eb="7">
      <t>メイサイショ</t>
    </rPh>
    <phoneticPr fontId="9"/>
  </si>
  <si>
    <t>機器別明細書</t>
    <rPh sb="0" eb="2">
      <t>キキ</t>
    </rPh>
    <rPh sb="2" eb="3">
      <t>ベツ</t>
    </rPh>
    <rPh sb="3" eb="6">
      <t>メイサイショ</t>
    </rPh>
    <phoneticPr fontId="9"/>
  </si>
  <si>
    <t>・就役前ＣＯＳＡＬ資料</t>
    <rPh sb="1" eb="3">
      <t>シュウエキ</t>
    </rPh>
    <rPh sb="3" eb="4">
      <t>マエ</t>
    </rPh>
    <rPh sb="9" eb="11">
      <t>シリョウ</t>
    </rPh>
    <phoneticPr fontId="9"/>
  </si>
  <si>
    <t>就役前ＣＯＳＡＬ資料</t>
    <rPh sb="0" eb="2">
      <t>シュウエキ</t>
    </rPh>
    <rPh sb="2" eb="3">
      <t>マエ</t>
    </rPh>
    <rPh sb="8" eb="10">
      <t>シリョウ</t>
    </rPh>
    <phoneticPr fontId="9"/>
  </si>
  <si>
    <t>証書台帳</t>
    <rPh sb="0" eb="2">
      <t>ショウショ</t>
    </rPh>
    <rPh sb="2" eb="4">
      <t>ダイチョウ</t>
    </rPh>
    <phoneticPr fontId="9"/>
  </si>
  <si>
    <t>・国有財産</t>
    <rPh sb="1" eb="3">
      <t>コクユウ</t>
    </rPh>
    <rPh sb="3" eb="5">
      <t>ザイサン</t>
    </rPh>
    <phoneticPr fontId="9"/>
  </si>
  <si>
    <t>国有財産</t>
    <rPh sb="0" eb="2">
      <t>コクユウ</t>
    </rPh>
    <rPh sb="2" eb="4">
      <t>ザイサン</t>
    </rPh>
    <phoneticPr fontId="9"/>
  </si>
  <si>
    <t>物品管理に関する文書</t>
    <rPh sb="0" eb="2">
      <t>ブッピン</t>
    </rPh>
    <rPh sb="2" eb="4">
      <t>カンリ</t>
    </rPh>
    <rPh sb="5" eb="6">
      <t>カン</t>
    </rPh>
    <rPh sb="8" eb="10">
      <t>ブンショ</t>
    </rPh>
    <phoneticPr fontId="9"/>
  </si>
  <si>
    <t>・炭酸ガス吸収剤重量計測簿</t>
    <rPh sb="1" eb="3">
      <t>タンサン</t>
    </rPh>
    <rPh sb="5" eb="7">
      <t>キュウシュウ</t>
    </rPh>
    <rPh sb="7" eb="8">
      <t>ザイ</t>
    </rPh>
    <rPh sb="8" eb="10">
      <t>ジュウリョウ</t>
    </rPh>
    <rPh sb="10" eb="12">
      <t>ケイソク</t>
    </rPh>
    <rPh sb="12" eb="13">
      <t>ボ</t>
    </rPh>
    <phoneticPr fontId="9"/>
  </si>
  <si>
    <t>炭酸ガス吸収剤重量計測簿</t>
    <rPh sb="0" eb="2">
      <t>タンサン</t>
    </rPh>
    <rPh sb="4" eb="6">
      <t>キュウシュウ</t>
    </rPh>
    <rPh sb="6" eb="7">
      <t>ザイ</t>
    </rPh>
    <rPh sb="7" eb="9">
      <t>ジュウリョウ</t>
    </rPh>
    <rPh sb="9" eb="11">
      <t>ケイソク</t>
    </rPh>
    <rPh sb="11" eb="12">
      <t>ボ</t>
    </rPh>
    <phoneticPr fontId="9"/>
  </si>
  <si>
    <t>・酸素キャンドル受払簿</t>
    <rPh sb="1" eb="3">
      <t>サンソ</t>
    </rPh>
    <rPh sb="8" eb="9">
      <t>ウ</t>
    </rPh>
    <rPh sb="9" eb="10">
      <t>ハラ</t>
    </rPh>
    <rPh sb="10" eb="11">
      <t>ボ</t>
    </rPh>
    <phoneticPr fontId="9"/>
  </si>
  <si>
    <t>酸素キャンドル受払簿</t>
    <rPh sb="0" eb="2">
      <t>サンソ</t>
    </rPh>
    <rPh sb="7" eb="8">
      <t>ウ</t>
    </rPh>
    <rPh sb="8" eb="9">
      <t>ハラ</t>
    </rPh>
    <rPh sb="9" eb="10">
      <t>ボ</t>
    </rPh>
    <phoneticPr fontId="9"/>
  </si>
  <si>
    <t>・個人用脱出器材（ＭＫ－１１）点検簿</t>
    <rPh sb="1" eb="4">
      <t>コジンヨウ</t>
    </rPh>
    <rPh sb="4" eb="6">
      <t>ダッシュツ</t>
    </rPh>
    <rPh sb="6" eb="8">
      <t>キザイ</t>
    </rPh>
    <rPh sb="15" eb="17">
      <t>テンケン</t>
    </rPh>
    <rPh sb="17" eb="18">
      <t>ボ</t>
    </rPh>
    <phoneticPr fontId="9"/>
  </si>
  <si>
    <t>個人用脱出器材（ＭＫ－１１）点検簿</t>
    <rPh sb="0" eb="3">
      <t>コジンヨウ</t>
    </rPh>
    <rPh sb="3" eb="5">
      <t>ダッシュツ</t>
    </rPh>
    <rPh sb="5" eb="7">
      <t>キザイ</t>
    </rPh>
    <rPh sb="14" eb="16">
      <t>テンケン</t>
    </rPh>
    <rPh sb="16" eb="17">
      <t>ボ</t>
    </rPh>
    <phoneticPr fontId="9"/>
  </si>
  <si>
    <t>・救命胴衣（自動膨張式）点検簿</t>
    <rPh sb="1" eb="3">
      <t>キュウメイ</t>
    </rPh>
    <rPh sb="3" eb="5">
      <t>ドウイ</t>
    </rPh>
    <rPh sb="6" eb="8">
      <t>ジドウ</t>
    </rPh>
    <rPh sb="8" eb="10">
      <t>ボウチョウ</t>
    </rPh>
    <rPh sb="10" eb="11">
      <t>シキ</t>
    </rPh>
    <rPh sb="12" eb="14">
      <t>テンケン</t>
    </rPh>
    <rPh sb="14" eb="15">
      <t>ボ</t>
    </rPh>
    <phoneticPr fontId="9"/>
  </si>
  <si>
    <t>救命胴衣（自動膨張式）点検簿</t>
    <rPh sb="0" eb="2">
      <t>キュウメイ</t>
    </rPh>
    <rPh sb="2" eb="4">
      <t>ドウイ</t>
    </rPh>
    <rPh sb="5" eb="7">
      <t>ジドウ</t>
    </rPh>
    <rPh sb="7" eb="9">
      <t>ボウチョウ</t>
    </rPh>
    <rPh sb="9" eb="10">
      <t>シキ</t>
    </rPh>
    <rPh sb="11" eb="13">
      <t>テンケン</t>
    </rPh>
    <rPh sb="13" eb="14">
      <t>ボ</t>
    </rPh>
    <phoneticPr fontId="9"/>
  </si>
  <si>
    <t>・ゴム浮舟（船外機付）点検記録簿</t>
    <rPh sb="3" eb="4">
      <t>ウ</t>
    </rPh>
    <rPh sb="4" eb="5">
      <t>フネ</t>
    </rPh>
    <rPh sb="6" eb="8">
      <t>センガイ</t>
    </rPh>
    <rPh sb="8" eb="9">
      <t>キ</t>
    </rPh>
    <rPh sb="9" eb="10">
      <t>ツキ</t>
    </rPh>
    <rPh sb="11" eb="13">
      <t>テンケン</t>
    </rPh>
    <rPh sb="13" eb="16">
      <t>キロクボ</t>
    </rPh>
    <phoneticPr fontId="9"/>
  </si>
  <si>
    <t>ゴム浮舟（船外機付）点検記録簿</t>
    <rPh sb="2" eb="3">
      <t>ウ</t>
    </rPh>
    <rPh sb="3" eb="4">
      <t>フネ</t>
    </rPh>
    <rPh sb="5" eb="7">
      <t>センガイ</t>
    </rPh>
    <rPh sb="7" eb="8">
      <t>キ</t>
    </rPh>
    <rPh sb="8" eb="9">
      <t>ツキ</t>
    </rPh>
    <rPh sb="10" eb="12">
      <t>テンケン</t>
    </rPh>
    <rPh sb="12" eb="15">
      <t>キロクボ</t>
    </rPh>
    <phoneticPr fontId="9"/>
  </si>
  <si>
    <t>・係留索点検簿</t>
    <rPh sb="1" eb="3">
      <t>ケイリュウ</t>
    </rPh>
    <rPh sb="3" eb="4">
      <t>サク</t>
    </rPh>
    <rPh sb="4" eb="6">
      <t>テンケン</t>
    </rPh>
    <rPh sb="6" eb="7">
      <t>ボ</t>
    </rPh>
    <phoneticPr fontId="9"/>
  </si>
  <si>
    <t>係留索点検簿</t>
    <rPh sb="0" eb="2">
      <t>ケイリュウ</t>
    </rPh>
    <rPh sb="2" eb="3">
      <t>サク</t>
    </rPh>
    <rPh sb="3" eb="5">
      <t>テンケン</t>
    </rPh>
    <rPh sb="5" eb="6">
      <t>ボ</t>
    </rPh>
    <phoneticPr fontId="9"/>
  </si>
  <si>
    <t>補給業務一般に関する文書</t>
    <rPh sb="0" eb="2">
      <t>ホキュウ</t>
    </rPh>
    <rPh sb="2" eb="4">
      <t>ギョウム</t>
    </rPh>
    <rPh sb="4" eb="6">
      <t>イッパン</t>
    </rPh>
    <rPh sb="7" eb="8">
      <t>カン</t>
    </rPh>
    <rPh sb="10" eb="12">
      <t>ブンショ</t>
    </rPh>
    <phoneticPr fontId="9"/>
  </si>
  <si>
    <t>・ポリ塩化ビフェニルの含有の疑いのある物品等の再調査等について</t>
    <rPh sb="3" eb="5">
      <t>エンカ</t>
    </rPh>
    <rPh sb="11" eb="13">
      <t>ガンユウ</t>
    </rPh>
    <rPh sb="14" eb="15">
      <t>ウタガ</t>
    </rPh>
    <rPh sb="19" eb="21">
      <t>ブッピン</t>
    </rPh>
    <rPh sb="21" eb="22">
      <t>トウ</t>
    </rPh>
    <rPh sb="23" eb="26">
      <t>サイチョウサ</t>
    </rPh>
    <rPh sb="26" eb="27">
      <t>トウ</t>
    </rPh>
    <phoneticPr fontId="9"/>
  </si>
  <si>
    <t>補給業務</t>
    <rPh sb="0" eb="2">
      <t>ホキュウ</t>
    </rPh>
    <rPh sb="2" eb="4">
      <t>ギョウム</t>
    </rPh>
    <phoneticPr fontId="9"/>
  </si>
  <si>
    <t>・ＣＯＳＡＬ改訂要望に対する所見について</t>
    <rPh sb="6" eb="8">
      <t>カイテイ</t>
    </rPh>
    <rPh sb="8" eb="10">
      <t>ヨウボウ</t>
    </rPh>
    <rPh sb="11" eb="12">
      <t>タイ</t>
    </rPh>
    <rPh sb="14" eb="16">
      <t>ショケン</t>
    </rPh>
    <phoneticPr fontId="9"/>
  </si>
  <si>
    <t>武器等の経歴簿</t>
    <rPh sb="0" eb="2">
      <t>ブキ</t>
    </rPh>
    <rPh sb="2" eb="3">
      <t>トウ</t>
    </rPh>
    <rPh sb="4" eb="6">
      <t>ケイレキ</t>
    </rPh>
    <rPh sb="6" eb="7">
      <t>ボ</t>
    </rPh>
    <phoneticPr fontId="11"/>
  </si>
  <si>
    <t>特定日以後１年</t>
    <rPh sb="0" eb="1">
      <t>トクテイビ</t>
    </rPh>
    <rPh sb="1" eb="3">
      <t>イゴ</t>
    </rPh>
    <rPh sb="6" eb="7">
      <t>ネン</t>
    </rPh>
    <phoneticPr fontId="11"/>
  </si>
  <si>
    <t>・小火器経歴票</t>
    <rPh sb="1" eb="2">
      <t>ショウ</t>
    </rPh>
    <rPh sb="2" eb="4">
      <t>カキ</t>
    </rPh>
    <rPh sb="4" eb="6">
      <t>ケイレキ</t>
    </rPh>
    <rPh sb="6" eb="7">
      <t>ヒョウ</t>
    </rPh>
    <phoneticPr fontId="9"/>
  </si>
  <si>
    <t>小火器経歴票</t>
    <rPh sb="0" eb="1">
      <t>ショウ</t>
    </rPh>
    <rPh sb="1" eb="3">
      <t>カキ</t>
    </rPh>
    <rPh sb="3" eb="5">
      <t>ケイレキ</t>
    </rPh>
    <rPh sb="5" eb="6">
      <t>ヒョウ</t>
    </rPh>
    <phoneticPr fontId="9"/>
  </si>
  <si>
    <t>経歴簿（パート名）</t>
    <rPh sb="0" eb="2">
      <t>ケイレキ</t>
    </rPh>
    <rPh sb="2" eb="3">
      <t>ボ</t>
    </rPh>
    <rPh sb="7" eb="8">
      <t>メイ</t>
    </rPh>
    <phoneticPr fontId="9"/>
  </si>
  <si>
    <t>弾薬の保有数に関する簿冊</t>
    <rPh sb="0" eb="2">
      <t>ダンヤク</t>
    </rPh>
    <rPh sb="3" eb="5">
      <t>ホユウ</t>
    </rPh>
    <rPh sb="5" eb="6">
      <t>スウ</t>
    </rPh>
    <rPh sb="7" eb="8">
      <t>カン</t>
    </rPh>
    <rPh sb="10" eb="11">
      <t>ボ</t>
    </rPh>
    <rPh sb="11" eb="12">
      <t>サツ</t>
    </rPh>
    <phoneticPr fontId="9"/>
  </si>
  <si>
    <t>・弾薬カード</t>
  </si>
  <si>
    <t>弾薬カード</t>
    <rPh sb="0" eb="2">
      <t>ダンヤク</t>
    </rPh>
    <phoneticPr fontId="9"/>
  </si>
  <si>
    <t>武器等の管理に関する文書</t>
    <rPh sb="0" eb="2">
      <t>ブキ</t>
    </rPh>
    <rPh sb="2" eb="3">
      <t>トウ</t>
    </rPh>
    <rPh sb="4" eb="6">
      <t>カンリ</t>
    </rPh>
    <rPh sb="7" eb="8">
      <t>カン</t>
    </rPh>
    <rPh sb="10" eb="12">
      <t>ブンショ</t>
    </rPh>
    <phoneticPr fontId="9"/>
  </si>
  <si>
    <t>・小火器等の管理要領について</t>
    <rPh sb="1" eb="2">
      <t>ショウ</t>
    </rPh>
    <rPh sb="2" eb="4">
      <t>カキ</t>
    </rPh>
    <rPh sb="4" eb="5">
      <t>トウ</t>
    </rPh>
    <rPh sb="6" eb="8">
      <t>カンリ</t>
    </rPh>
    <rPh sb="8" eb="10">
      <t>ヨウリョウ</t>
    </rPh>
    <phoneticPr fontId="9"/>
  </si>
  <si>
    <t>小火器等の管理要領について</t>
    <rPh sb="0" eb="1">
      <t>ショウ</t>
    </rPh>
    <rPh sb="1" eb="3">
      <t>カキ</t>
    </rPh>
    <rPh sb="3" eb="4">
      <t>トウ</t>
    </rPh>
    <rPh sb="5" eb="7">
      <t>カンリ</t>
    </rPh>
    <rPh sb="7" eb="9">
      <t>ヨウリョウ</t>
    </rPh>
    <phoneticPr fontId="9"/>
  </si>
  <si>
    <t>・小火器貸与簿</t>
    <rPh sb="1" eb="2">
      <t>ショウ</t>
    </rPh>
    <rPh sb="2" eb="4">
      <t>カキ</t>
    </rPh>
    <rPh sb="4" eb="6">
      <t>タイヨ</t>
    </rPh>
    <rPh sb="6" eb="7">
      <t>ボ</t>
    </rPh>
    <phoneticPr fontId="9"/>
  </si>
  <si>
    <t>小火器貸与簿</t>
    <rPh sb="0" eb="1">
      <t>ショウ</t>
    </rPh>
    <rPh sb="1" eb="3">
      <t>カキ</t>
    </rPh>
    <rPh sb="3" eb="5">
      <t>タイヨ</t>
    </rPh>
    <rPh sb="5" eb="6">
      <t>ボ</t>
    </rPh>
    <phoneticPr fontId="9"/>
  </si>
  <si>
    <t>・小火器保管責任者指定簿</t>
    <rPh sb="1" eb="2">
      <t>ショウ</t>
    </rPh>
    <rPh sb="2" eb="4">
      <t>カキ</t>
    </rPh>
    <rPh sb="4" eb="6">
      <t>ホカン</t>
    </rPh>
    <rPh sb="6" eb="9">
      <t>セキニンシャ</t>
    </rPh>
    <rPh sb="9" eb="11">
      <t>シテイ</t>
    </rPh>
    <rPh sb="11" eb="12">
      <t>ボ</t>
    </rPh>
    <phoneticPr fontId="9"/>
  </si>
  <si>
    <t>小火器保管責任者指定簿</t>
    <rPh sb="0" eb="1">
      <t>ショウ</t>
    </rPh>
    <rPh sb="1" eb="3">
      <t>カキ</t>
    </rPh>
    <rPh sb="3" eb="5">
      <t>ホカン</t>
    </rPh>
    <rPh sb="5" eb="8">
      <t>セキニンシャ</t>
    </rPh>
    <rPh sb="8" eb="10">
      <t>シテイ</t>
    </rPh>
    <rPh sb="10" eb="11">
      <t>ボ</t>
    </rPh>
    <phoneticPr fontId="9"/>
  </si>
  <si>
    <t>・小火器保管簿</t>
    <rPh sb="1" eb="2">
      <t>ショウ</t>
    </rPh>
    <rPh sb="2" eb="4">
      <t>カキ</t>
    </rPh>
    <rPh sb="4" eb="6">
      <t>ホカン</t>
    </rPh>
    <rPh sb="6" eb="7">
      <t>ボ</t>
    </rPh>
    <phoneticPr fontId="9"/>
  </si>
  <si>
    <t>小火器保管簿</t>
    <rPh sb="0" eb="1">
      <t>ショウ</t>
    </rPh>
    <rPh sb="1" eb="3">
      <t>カキ</t>
    </rPh>
    <rPh sb="3" eb="5">
      <t>ホカン</t>
    </rPh>
    <rPh sb="5" eb="6">
      <t>ボ</t>
    </rPh>
    <phoneticPr fontId="9"/>
  </si>
  <si>
    <t>・小火器常用鍵授受簿</t>
    <rPh sb="1" eb="2">
      <t>ショウ</t>
    </rPh>
    <rPh sb="2" eb="4">
      <t>カキ</t>
    </rPh>
    <rPh sb="4" eb="6">
      <t>ジョウヨウ</t>
    </rPh>
    <rPh sb="6" eb="7">
      <t>カギ</t>
    </rPh>
    <rPh sb="7" eb="9">
      <t>ジュジュ</t>
    </rPh>
    <rPh sb="9" eb="10">
      <t>ボ</t>
    </rPh>
    <phoneticPr fontId="9"/>
  </si>
  <si>
    <t>小火器常用鍵授受簿</t>
    <rPh sb="0" eb="1">
      <t>ショウ</t>
    </rPh>
    <rPh sb="1" eb="3">
      <t>カキ</t>
    </rPh>
    <rPh sb="3" eb="6">
      <t>ジョウヨウカギ</t>
    </rPh>
    <rPh sb="6" eb="8">
      <t>ジュジュ</t>
    </rPh>
    <rPh sb="8" eb="9">
      <t>ボ</t>
    </rPh>
    <phoneticPr fontId="9"/>
  </si>
  <si>
    <t>・小火器常用鍵貸出簿</t>
    <rPh sb="1" eb="2">
      <t>ショウ</t>
    </rPh>
    <rPh sb="2" eb="4">
      <t>カキ</t>
    </rPh>
    <rPh sb="4" eb="6">
      <t>ジョウヨウ</t>
    </rPh>
    <rPh sb="6" eb="7">
      <t>カギ</t>
    </rPh>
    <rPh sb="7" eb="8">
      <t>カ</t>
    </rPh>
    <rPh sb="8" eb="9">
      <t>ダ</t>
    </rPh>
    <rPh sb="9" eb="10">
      <t>ボ</t>
    </rPh>
    <phoneticPr fontId="9"/>
  </si>
  <si>
    <t>小火器常用鍵貸出簿</t>
    <rPh sb="0" eb="1">
      <t>ショウ</t>
    </rPh>
    <rPh sb="1" eb="3">
      <t>カキ</t>
    </rPh>
    <rPh sb="3" eb="5">
      <t>ジョウヨウ</t>
    </rPh>
    <rPh sb="5" eb="6">
      <t>カギ</t>
    </rPh>
    <rPh sb="6" eb="7">
      <t>カ</t>
    </rPh>
    <rPh sb="7" eb="8">
      <t>ダ</t>
    </rPh>
    <rPh sb="8" eb="9">
      <t>ボ</t>
    </rPh>
    <phoneticPr fontId="9"/>
  </si>
  <si>
    <t>・封印器具管理記録簿</t>
    <rPh sb="1" eb="3">
      <t>フウイン</t>
    </rPh>
    <rPh sb="3" eb="5">
      <t>キグ</t>
    </rPh>
    <rPh sb="5" eb="7">
      <t>カンリ</t>
    </rPh>
    <rPh sb="7" eb="10">
      <t>キロクボ</t>
    </rPh>
    <phoneticPr fontId="9"/>
  </si>
  <si>
    <t>封印器具管理記録簿</t>
    <rPh sb="0" eb="2">
      <t>フウイン</t>
    </rPh>
    <rPh sb="2" eb="4">
      <t>キグ</t>
    </rPh>
    <rPh sb="4" eb="6">
      <t>カンリ</t>
    </rPh>
    <rPh sb="6" eb="9">
      <t>キロクボ</t>
    </rPh>
    <phoneticPr fontId="9"/>
  </si>
  <si>
    <t>・発射管作動記録簿</t>
    <rPh sb="1" eb="3">
      <t>ハッシャ</t>
    </rPh>
    <rPh sb="3" eb="4">
      <t>カン</t>
    </rPh>
    <rPh sb="4" eb="6">
      <t>サドウ</t>
    </rPh>
    <rPh sb="6" eb="9">
      <t>キロクボ</t>
    </rPh>
    <phoneticPr fontId="9"/>
  </si>
  <si>
    <t>発射管作動記録簿</t>
    <rPh sb="0" eb="2">
      <t>ハッシャ</t>
    </rPh>
    <rPh sb="2" eb="3">
      <t>カン</t>
    </rPh>
    <rPh sb="3" eb="5">
      <t>サドウ</t>
    </rPh>
    <rPh sb="5" eb="8">
      <t>キロクボ</t>
    </rPh>
    <phoneticPr fontId="9"/>
  </si>
  <si>
    <t>特定日後１年</t>
    <rPh sb="0" eb="3">
      <t>トクテイビゴ</t>
    </rPh>
    <rPh sb="4" eb="5">
      <t>ネン</t>
    </rPh>
    <phoneticPr fontId="9"/>
  </si>
  <si>
    <t>・信号弾、欺まん器材発射記録簿</t>
    <rPh sb="1" eb="3">
      <t>シンゴウ</t>
    </rPh>
    <rPh sb="3" eb="4">
      <t>ダン</t>
    </rPh>
    <rPh sb="5" eb="6">
      <t>ギ</t>
    </rPh>
    <rPh sb="8" eb="10">
      <t>キザイ</t>
    </rPh>
    <rPh sb="10" eb="12">
      <t>ハッシャ</t>
    </rPh>
    <rPh sb="12" eb="15">
      <t>キロクボ</t>
    </rPh>
    <phoneticPr fontId="9"/>
  </si>
  <si>
    <t>信号弾、欺まん器材発射記録簿</t>
    <rPh sb="0" eb="2">
      <t>シンゴウ</t>
    </rPh>
    <rPh sb="2" eb="3">
      <t>ダン</t>
    </rPh>
    <rPh sb="4" eb="5">
      <t>ギ</t>
    </rPh>
    <rPh sb="7" eb="9">
      <t>キザイ</t>
    </rPh>
    <rPh sb="9" eb="11">
      <t>ハッシャ</t>
    </rPh>
    <rPh sb="11" eb="14">
      <t>キロクボ</t>
    </rPh>
    <phoneticPr fontId="9"/>
  </si>
  <si>
    <t>・魚雷・ミサイル・ＴＣＭ</t>
    <rPh sb="1" eb="3">
      <t>ギョライ</t>
    </rPh>
    <phoneticPr fontId="28"/>
  </si>
  <si>
    <t>魚雷・ミサイル・ＴＣＭ</t>
    <rPh sb="0" eb="2">
      <t>ギョライ</t>
    </rPh>
    <phoneticPr fontId="9"/>
  </si>
  <si>
    <t>常用（各葉については特定日以後３年（記載終了））</t>
    <rPh sb="1" eb="2">
      <t>ヨウ</t>
    </rPh>
    <rPh sb="5" eb="7">
      <t>キサイ</t>
    </rPh>
    <rPh sb="7" eb="10">
      <t>トクテイビ</t>
    </rPh>
    <rPh sb="10" eb="12">
      <t>イゴ</t>
    </rPh>
    <rPh sb="15" eb="17">
      <t>シュウリョウ</t>
    </rPh>
    <phoneticPr fontId="9"/>
  </si>
  <si>
    <t>・ＴＣＭ運用資料</t>
    <rPh sb="4" eb="6">
      <t>ウンヨウ</t>
    </rPh>
    <rPh sb="6" eb="8">
      <t>シリョウ</t>
    </rPh>
    <phoneticPr fontId="28"/>
  </si>
  <si>
    <t>ＴＣＭ運用資料</t>
    <rPh sb="3" eb="5">
      <t>ウンヨウ</t>
    </rPh>
    <rPh sb="5" eb="7">
      <t>シリョウ</t>
    </rPh>
    <phoneticPr fontId="28"/>
  </si>
  <si>
    <t>特定日後１年</t>
    <rPh sb="0" eb="3">
      <t>トクテイビゴ</t>
    </rPh>
    <rPh sb="4" eb="5">
      <t>ネン</t>
    </rPh>
    <phoneticPr fontId="28"/>
  </si>
  <si>
    <t>・水中発射装置認定試験</t>
    <rPh sb="1" eb="3">
      <t>スイチュウ</t>
    </rPh>
    <rPh sb="3" eb="5">
      <t>ハッシャ</t>
    </rPh>
    <rPh sb="5" eb="7">
      <t>ソウチ</t>
    </rPh>
    <rPh sb="7" eb="9">
      <t>ニンテイ</t>
    </rPh>
    <rPh sb="9" eb="11">
      <t>シケン</t>
    </rPh>
    <phoneticPr fontId="28"/>
  </si>
  <si>
    <t>水中発射装置認定試験</t>
    <rPh sb="0" eb="2">
      <t>スイチュウ</t>
    </rPh>
    <rPh sb="2" eb="4">
      <t>ハッシャ</t>
    </rPh>
    <rPh sb="4" eb="6">
      <t>ソウチ</t>
    </rPh>
    <rPh sb="6" eb="8">
      <t>ニンテイ</t>
    </rPh>
    <rPh sb="8" eb="10">
      <t>シケン</t>
    </rPh>
    <phoneticPr fontId="28"/>
  </si>
  <si>
    <t>・魚雷用ソフトウェア管理要領等の試行の実施について</t>
    <rPh sb="1" eb="3">
      <t>ギョライ</t>
    </rPh>
    <rPh sb="3" eb="4">
      <t>ヨウ</t>
    </rPh>
    <rPh sb="10" eb="12">
      <t>カンリ</t>
    </rPh>
    <rPh sb="12" eb="14">
      <t>ヨウリョウ</t>
    </rPh>
    <rPh sb="14" eb="15">
      <t>トウ</t>
    </rPh>
    <rPh sb="16" eb="18">
      <t>シコウ</t>
    </rPh>
    <rPh sb="19" eb="21">
      <t>ジッシ</t>
    </rPh>
    <phoneticPr fontId="28"/>
  </si>
  <si>
    <t>潜水艦武器</t>
    <rPh sb="0" eb="2">
      <t>センスイ</t>
    </rPh>
    <rPh sb="2" eb="3">
      <t>カン</t>
    </rPh>
    <rPh sb="3" eb="5">
      <t>ブキ</t>
    </rPh>
    <phoneticPr fontId="28"/>
  </si>
  <si>
    <t>武器等の運搬に関する文書</t>
    <rPh sb="0" eb="2">
      <t>ブキ</t>
    </rPh>
    <rPh sb="2" eb="3">
      <t>トウ</t>
    </rPh>
    <rPh sb="4" eb="6">
      <t>ウンパン</t>
    </rPh>
    <rPh sb="7" eb="8">
      <t>カン</t>
    </rPh>
    <rPh sb="10" eb="12">
      <t>ブンショ</t>
    </rPh>
    <phoneticPr fontId="9"/>
  </si>
  <si>
    <t>・UNIT搭載に関する潜水艦「せいりゅう」一般命令</t>
    <rPh sb="5" eb="7">
      <t>トウサイ</t>
    </rPh>
    <rPh sb="8" eb="9">
      <t>カン</t>
    </rPh>
    <rPh sb="11" eb="13">
      <t>センスイ</t>
    </rPh>
    <rPh sb="13" eb="14">
      <t>カン</t>
    </rPh>
    <rPh sb="21" eb="23">
      <t>イッパン</t>
    </rPh>
    <rPh sb="23" eb="25">
      <t>メイレイ</t>
    </rPh>
    <phoneticPr fontId="9"/>
  </si>
  <si>
    <t>武器等の運搬搭載</t>
    <rPh sb="0" eb="3">
      <t>ブキトウ</t>
    </rPh>
    <rPh sb="4" eb="6">
      <t>ウンパン</t>
    </rPh>
    <rPh sb="6" eb="8">
      <t>トウサイ</t>
    </rPh>
    <phoneticPr fontId="28"/>
  </si>
  <si>
    <t>・TCM搭載に関する潜水艦「せいりゅう」一般命令</t>
    <rPh sb="4" eb="6">
      <t>トウサイ</t>
    </rPh>
    <rPh sb="7" eb="8">
      <t>カン</t>
    </rPh>
    <rPh sb="10" eb="12">
      <t>センスイ</t>
    </rPh>
    <rPh sb="12" eb="13">
      <t>カン</t>
    </rPh>
    <rPh sb="20" eb="22">
      <t>イッパン</t>
    </rPh>
    <rPh sb="22" eb="24">
      <t>メイレイ</t>
    </rPh>
    <phoneticPr fontId="28"/>
  </si>
  <si>
    <t>・物品の警護に関する潜水艦「せいりゅう」一般命令</t>
    <rPh sb="1" eb="3">
      <t>ブッピン</t>
    </rPh>
    <rPh sb="4" eb="6">
      <t>ケイゴ</t>
    </rPh>
    <rPh sb="7" eb="8">
      <t>カン</t>
    </rPh>
    <rPh sb="10" eb="12">
      <t>センスイ</t>
    </rPh>
    <rPh sb="12" eb="13">
      <t>カン</t>
    </rPh>
    <rPh sb="20" eb="22">
      <t>イッパン</t>
    </rPh>
    <rPh sb="22" eb="24">
      <t>メイレイ</t>
    </rPh>
    <phoneticPr fontId="28"/>
  </si>
  <si>
    <t>弾薬の管理に関する簿冊</t>
    <rPh sb="0" eb="2">
      <t>ダンヤク</t>
    </rPh>
    <rPh sb="3" eb="5">
      <t>カンリ</t>
    </rPh>
    <rPh sb="6" eb="7">
      <t>カン</t>
    </rPh>
    <rPh sb="9" eb="10">
      <t>ボ</t>
    </rPh>
    <rPh sb="10" eb="11">
      <t>サツ</t>
    </rPh>
    <phoneticPr fontId="9"/>
  </si>
  <si>
    <t>・火薬庫日誌</t>
    <rPh sb="1" eb="4">
      <t>カヤクコ</t>
    </rPh>
    <rPh sb="4" eb="6">
      <t>ニッシ</t>
    </rPh>
    <phoneticPr fontId="9"/>
  </si>
  <si>
    <t>火薬庫日誌</t>
    <rPh sb="0" eb="3">
      <t>カヤクコ</t>
    </rPh>
    <rPh sb="3" eb="5">
      <t>ニッシ</t>
    </rPh>
    <phoneticPr fontId="9"/>
  </si>
  <si>
    <t>・小火器弾等点検記録簿</t>
    <rPh sb="1" eb="2">
      <t>ショウ</t>
    </rPh>
    <rPh sb="2" eb="4">
      <t>カキ</t>
    </rPh>
    <rPh sb="4" eb="5">
      <t>ダン</t>
    </rPh>
    <rPh sb="5" eb="6">
      <t>トウ</t>
    </rPh>
    <rPh sb="6" eb="8">
      <t>テンケン</t>
    </rPh>
    <rPh sb="8" eb="11">
      <t>キロクボ</t>
    </rPh>
    <phoneticPr fontId="9"/>
  </si>
  <si>
    <t>小火器弾等点検記録簿</t>
    <rPh sb="0" eb="1">
      <t>ショウ</t>
    </rPh>
    <rPh sb="1" eb="3">
      <t>カキ</t>
    </rPh>
    <rPh sb="3" eb="4">
      <t>ダン</t>
    </rPh>
    <rPh sb="4" eb="5">
      <t>トウ</t>
    </rPh>
    <rPh sb="5" eb="7">
      <t>テンケン</t>
    </rPh>
    <rPh sb="7" eb="10">
      <t>キロクボ</t>
    </rPh>
    <phoneticPr fontId="9"/>
  </si>
  <si>
    <t>・魚雷・ミサイル点検記録簿</t>
    <rPh sb="1" eb="3">
      <t>ギョライ</t>
    </rPh>
    <rPh sb="8" eb="10">
      <t>テンケン</t>
    </rPh>
    <rPh sb="10" eb="13">
      <t>キロクボ</t>
    </rPh>
    <phoneticPr fontId="9"/>
  </si>
  <si>
    <t>魚雷・ミサイル点検記録簿</t>
    <rPh sb="0" eb="2">
      <t>ギョライ</t>
    </rPh>
    <rPh sb="7" eb="9">
      <t>テンケン</t>
    </rPh>
    <rPh sb="9" eb="12">
      <t>キロクボ</t>
    </rPh>
    <phoneticPr fontId="9"/>
  </si>
  <si>
    <t>特定日以後１年（当該陸揚げ）</t>
    <rPh sb="0" eb="2">
      <t>トクテイビ</t>
    </rPh>
    <rPh sb="2" eb="4">
      <t>イゴ</t>
    </rPh>
    <rPh sb="5" eb="6">
      <t>ネン</t>
    </rPh>
    <rPh sb="7" eb="9">
      <t>トウガイ</t>
    </rPh>
    <rPh sb="9" eb="11">
      <t>リクア</t>
    </rPh>
    <phoneticPr fontId="9"/>
  </si>
  <si>
    <t>カ　</t>
    <phoneticPr fontId="28"/>
  </si>
  <si>
    <t>小銃・弾薬等の管理に関する文書</t>
    <rPh sb="0" eb="2">
      <t>ショウジュウ</t>
    </rPh>
    <rPh sb="3" eb="5">
      <t>ダンヤク</t>
    </rPh>
    <rPh sb="5" eb="6">
      <t>トウ</t>
    </rPh>
    <rPh sb="7" eb="9">
      <t>カンリ</t>
    </rPh>
    <rPh sb="10" eb="11">
      <t>カン</t>
    </rPh>
    <rPh sb="13" eb="15">
      <t>ブンショ</t>
    </rPh>
    <phoneticPr fontId="28"/>
  </si>
  <si>
    <t>・小火器射撃訓練</t>
    <rPh sb="1" eb="4">
      <t>ショウカキ</t>
    </rPh>
    <rPh sb="4" eb="6">
      <t>シャゲキ</t>
    </rPh>
    <rPh sb="6" eb="8">
      <t>クンレン</t>
    </rPh>
    <phoneticPr fontId="12"/>
  </si>
  <si>
    <t>小火器・弾薬</t>
    <rPh sb="0" eb="3">
      <t>ショウカキ</t>
    </rPh>
    <rPh sb="4" eb="6">
      <t>ダンヤク</t>
    </rPh>
    <phoneticPr fontId="28"/>
  </si>
  <si>
    <t>・弾火薬一時保管依頼書</t>
    <rPh sb="1" eb="2">
      <t>ダン</t>
    </rPh>
    <rPh sb="2" eb="4">
      <t>カヤク</t>
    </rPh>
    <rPh sb="4" eb="6">
      <t>イチジ</t>
    </rPh>
    <rPh sb="6" eb="8">
      <t>ホカン</t>
    </rPh>
    <rPh sb="8" eb="11">
      <t>イライショ</t>
    </rPh>
    <phoneticPr fontId="9"/>
  </si>
  <si>
    <t>・料薬火工品整備依頼書</t>
    <rPh sb="1" eb="2">
      <t>リョウ</t>
    </rPh>
    <rPh sb="2" eb="3">
      <t>ヤク</t>
    </rPh>
    <rPh sb="3" eb="5">
      <t>カコウ</t>
    </rPh>
    <rPh sb="5" eb="6">
      <t>ヒン</t>
    </rPh>
    <rPh sb="6" eb="8">
      <t>セイビ</t>
    </rPh>
    <rPh sb="8" eb="11">
      <t>イライショ</t>
    </rPh>
    <phoneticPr fontId="28"/>
  </si>
  <si>
    <t>・○年度訓練弾薬等使用実績報告</t>
    <rPh sb="2" eb="4">
      <t>ネンド</t>
    </rPh>
    <rPh sb="4" eb="6">
      <t>クンレン</t>
    </rPh>
    <rPh sb="6" eb="9">
      <t>ダンヤクナド</t>
    </rPh>
    <rPh sb="9" eb="11">
      <t>シヨウ</t>
    </rPh>
    <rPh sb="11" eb="13">
      <t>ジッセキ</t>
    </rPh>
    <rPh sb="13" eb="15">
      <t>ホウコク</t>
    </rPh>
    <phoneticPr fontId="9"/>
  </si>
  <si>
    <t>・小火器類一時保管依頼書</t>
    <rPh sb="1" eb="2">
      <t>ショウ</t>
    </rPh>
    <rPh sb="2" eb="4">
      <t>カキ</t>
    </rPh>
    <rPh sb="4" eb="5">
      <t>ルイ</t>
    </rPh>
    <rPh sb="5" eb="7">
      <t>イチジ</t>
    </rPh>
    <rPh sb="7" eb="9">
      <t>ホカン</t>
    </rPh>
    <rPh sb="9" eb="12">
      <t>イライショ</t>
    </rPh>
    <phoneticPr fontId="28"/>
  </si>
  <si>
    <t>・火薬類整備依頼書</t>
    <rPh sb="1" eb="3">
      <t>カヤク</t>
    </rPh>
    <rPh sb="3" eb="4">
      <t>ルイ</t>
    </rPh>
    <rPh sb="4" eb="6">
      <t>セイビ</t>
    </rPh>
    <rPh sb="6" eb="9">
      <t>イライショ</t>
    </rPh>
    <phoneticPr fontId="9"/>
  </si>
  <si>
    <t>・小火器巡回整備</t>
    <rPh sb="1" eb="2">
      <t>ショウ</t>
    </rPh>
    <rPh sb="2" eb="4">
      <t>カキ</t>
    </rPh>
    <rPh sb="4" eb="6">
      <t>ジュンカイ</t>
    </rPh>
    <rPh sb="6" eb="8">
      <t>セイビ</t>
    </rPh>
    <phoneticPr fontId="28"/>
  </si>
  <si>
    <t>例規に関する簿冊</t>
    <rPh sb="0" eb="2">
      <t>レイキ</t>
    </rPh>
    <rPh sb="3" eb="4">
      <t>カン</t>
    </rPh>
    <rPh sb="6" eb="8">
      <t>ボサツ</t>
    </rPh>
    <phoneticPr fontId="11"/>
  </si>
  <si>
    <t>例規類集</t>
    <rPh sb="0" eb="2">
      <t>レイキ</t>
    </rPh>
    <rPh sb="2" eb="3">
      <t>ルイ</t>
    </rPh>
    <rPh sb="3" eb="4">
      <t>シュウ</t>
    </rPh>
    <phoneticPr fontId="11"/>
  </si>
  <si>
    <t>・自衛艦隊例規</t>
    <rPh sb="1" eb="3">
      <t>ジエイ</t>
    </rPh>
    <rPh sb="3" eb="5">
      <t>カンタイ</t>
    </rPh>
    <rPh sb="5" eb="7">
      <t>レイキ</t>
    </rPh>
    <phoneticPr fontId="9"/>
  </si>
  <si>
    <t>自衛艦隊例規</t>
    <rPh sb="0" eb="2">
      <t>ジエイ</t>
    </rPh>
    <rPh sb="2" eb="4">
      <t>カンタイ</t>
    </rPh>
    <rPh sb="4" eb="6">
      <t>レイキ</t>
    </rPh>
    <phoneticPr fontId="9"/>
  </si>
  <si>
    <t>・潜水艦隊例規</t>
    <rPh sb="1" eb="4">
      <t>センスイカン</t>
    </rPh>
    <rPh sb="4" eb="5">
      <t>タイ</t>
    </rPh>
    <rPh sb="5" eb="7">
      <t>レイキ</t>
    </rPh>
    <phoneticPr fontId="9"/>
  </si>
  <si>
    <t>潜水艦隊例規</t>
    <rPh sb="0" eb="3">
      <t>センスイカン</t>
    </rPh>
    <rPh sb="3" eb="4">
      <t>タイ</t>
    </rPh>
    <rPh sb="4" eb="6">
      <t>レイキ</t>
    </rPh>
    <phoneticPr fontId="9"/>
  </si>
  <si>
    <t>・第１潜水艦隊例規</t>
    <rPh sb="1" eb="2">
      <t>ダイ</t>
    </rPh>
    <rPh sb="3" eb="6">
      <t>センスイカン</t>
    </rPh>
    <rPh sb="6" eb="7">
      <t>タイ</t>
    </rPh>
    <rPh sb="7" eb="9">
      <t>レイキ</t>
    </rPh>
    <phoneticPr fontId="9"/>
  </si>
  <si>
    <t>第１潜水艦隊例規</t>
    <rPh sb="0" eb="1">
      <t>ダイ</t>
    </rPh>
    <rPh sb="2" eb="5">
      <t>センスイカン</t>
    </rPh>
    <rPh sb="5" eb="6">
      <t>タイ</t>
    </rPh>
    <rPh sb="6" eb="8">
      <t>レイキ</t>
    </rPh>
    <phoneticPr fontId="9"/>
  </si>
  <si>
    <t>・第２潜水艦隊例規</t>
    <rPh sb="1" eb="2">
      <t>ダイ</t>
    </rPh>
    <rPh sb="3" eb="6">
      <t>センスイカン</t>
    </rPh>
    <rPh sb="6" eb="7">
      <t>タイ</t>
    </rPh>
    <rPh sb="7" eb="9">
      <t>レイキ</t>
    </rPh>
    <phoneticPr fontId="9"/>
  </si>
  <si>
    <t>第２潜水艦隊例規</t>
    <rPh sb="0" eb="1">
      <t>ダイ</t>
    </rPh>
    <rPh sb="2" eb="5">
      <t>センスイカン</t>
    </rPh>
    <rPh sb="5" eb="6">
      <t>タイ</t>
    </rPh>
    <rPh sb="6" eb="8">
      <t>レイキ</t>
    </rPh>
    <phoneticPr fontId="9"/>
  </si>
  <si>
    <t>横須賀潜水艦基地隊例規</t>
    <rPh sb="0" eb="3">
      <t>ヨコスカ</t>
    </rPh>
    <rPh sb="3" eb="6">
      <t>センスイカン</t>
    </rPh>
    <rPh sb="6" eb="8">
      <t>キチ</t>
    </rPh>
    <rPh sb="8" eb="9">
      <t>タイ</t>
    </rPh>
    <rPh sb="9" eb="11">
      <t>レイキ</t>
    </rPh>
    <phoneticPr fontId="9"/>
  </si>
  <si>
    <t>・横須賀地方総監部例規</t>
    <rPh sb="1" eb="4">
      <t>ヨコスカ</t>
    </rPh>
    <rPh sb="4" eb="6">
      <t>チホウ</t>
    </rPh>
    <rPh sb="6" eb="8">
      <t>ソウカン</t>
    </rPh>
    <rPh sb="8" eb="9">
      <t>ブ</t>
    </rPh>
    <rPh sb="9" eb="11">
      <t>レイキ</t>
    </rPh>
    <phoneticPr fontId="9"/>
  </si>
  <si>
    <t>横須賀地方総監部例規</t>
    <rPh sb="0" eb="3">
      <t>ヨコスカ</t>
    </rPh>
    <rPh sb="3" eb="5">
      <t>チホウ</t>
    </rPh>
    <rPh sb="5" eb="7">
      <t>ソウカン</t>
    </rPh>
    <rPh sb="7" eb="8">
      <t>ブ</t>
    </rPh>
    <rPh sb="8" eb="10">
      <t>レイキ</t>
    </rPh>
    <phoneticPr fontId="9"/>
  </si>
  <si>
    <t>規則</t>
    <rPh sb="0" eb="2">
      <t>キソク</t>
    </rPh>
    <phoneticPr fontId="28"/>
  </si>
  <si>
    <t>達、命令に関する文書</t>
    <rPh sb="0" eb="1">
      <t>タツ</t>
    </rPh>
    <rPh sb="2" eb="4">
      <t>メイレイ</t>
    </rPh>
    <rPh sb="5" eb="6">
      <t>カン</t>
    </rPh>
    <rPh sb="8" eb="10">
      <t>ブンショ</t>
    </rPh>
    <phoneticPr fontId="28"/>
  </si>
  <si>
    <t>・せいりゅう達</t>
    <rPh sb="6" eb="7">
      <t>タツ</t>
    </rPh>
    <phoneticPr fontId="9"/>
  </si>
  <si>
    <t>せいりゅう達</t>
    <rPh sb="5" eb="6">
      <t>タツ</t>
    </rPh>
    <phoneticPr fontId="9"/>
  </si>
  <si>
    <t>・せいりゅう内規</t>
    <rPh sb="6" eb="8">
      <t>ナイキ</t>
    </rPh>
    <phoneticPr fontId="9"/>
  </si>
  <si>
    <t>せいりゅう内規</t>
    <rPh sb="5" eb="7">
      <t>ナイキ</t>
    </rPh>
    <phoneticPr fontId="9"/>
  </si>
  <si>
    <t>・せいりゅう部署</t>
    <rPh sb="6" eb="8">
      <t>ブショ</t>
    </rPh>
    <phoneticPr fontId="9"/>
  </si>
  <si>
    <t>せいりゅう部署</t>
    <rPh sb="5" eb="7">
      <t>ブショ</t>
    </rPh>
    <phoneticPr fontId="9"/>
  </si>
  <si>
    <t>・せいりゅう部署作業標準</t>
    <rPh sb="6" eb="8">
      <t>ブショ</t>
    </rPh>
    <rPh sb="8" eb="10">
      <t>サギョウ</t>
    </rPh>
    <rPh sb="10" eb="12">
      <t>ヒョウジュン</t>
    </rPh>
    <phoneticPr fontId="9"/>
  </si>
  <si>
    <t>せいりゅう部署作業標準</t>
    <rPh sb="5" eb="7">
      <t>ブショ</t>
    </rPh>
    <rPh sb="7" eb="9">
      <t>サギョウ</t>
    </rPh>
    <rPh sb="9" eb="11">
      <t>ヒョウジュン</t>
    </rPh>
    <phoneticPr fontId="9"/>
  </si>
  <si>
    <t>艦橋命令</t>
    <rPh sb="0" eb="2">
      <t>カンキョウ</t>
    </rPh>
    <rPh sb="2" eb="4">
      <t>メイレイ</t>
    </rPh>
    <phoneticPr fontId="9"/>
  </si>
  <si>
    <t>艦長命令</t>
    <rPh sb="0" eb="2">
      <t>カンチョウ</t>
    </rPh>
    <rPh sb="2" eb="4">
      <t>メイレイ</t>
    </rPh>
    <phoneticPr fontId="9"/>
  </si>
  <si>
    <t>・副長通達</t>
    <rPh sb="1" eb="3">
      <t>フクチョウ</t>
    </rPh>
    <rPh sb="3" eb="5">
      <t>ツウタツ</t>
    </rPh>
    <phoneticPr fontId="9"/>
  </si>
  <si>
    <t>副長通達</t>
    <rPh sb="0" eb="2">
      <t>フクチョウ</t>
    </rPh>
    <rPh sb="2" eb="4">
      <t>ツウタツ</t>
    </rPh>
    <phoneticPr fontId="9"/>
  </si>
  <si>
    <t>科長命令</t>
    <rPh sb="0" eb="2">
      <t>カチョウ</t>
    </rPh>
    <rPh sb="2" eb="4">
      <t>メイレイ</t>
    </rPh>
    <phoneticPr fontId="9"/>
  </si>
  <si>
    <t>・潜水艦内規標準</t>
    <rPh sb="1" eb="3">
      <t>センスイ</t>
    </rPh>
    <rPh sb="3" eb="4">
      <t>カン</t>
    </rPh>
    <rPh sb="4" eb="6">
      <t>ナイキ</t>
    </rPh>
    <rPh sb="6" eb="8">
      <t>ヒョウジュン</t>
    </rPh>
    <phoneticPr fontId="12"/>
  </si>
  <si>
    <t>潜水艦内規標準</t>
    <rPh sb="0" eb="2">
      <t>センスイ</t>
    </rPh>
    <rPh sb="2" eb="3">
      <t>カン</t>
    </rPh>
    <rPh sb="3" eb="5">
      <t>ナイキ</t>
    </rPh>
    <rPh sb="5" eb="7">
      <t>ヒョウジュン</t>
    </rPh>
    <phoneticPr fontId="12"/>
  </si>
  <si>
    <t>・潜水艦部署標準（そうりゅう型）</t>
    <rPh sb="4" eb="6">
      <t>ブショ</t>
    </rPh>
    <rPh sb="6" eb="8">
      <t>ヒョウジュン</t>
    </rPh>
    <rPh sb="14" eb="15">
      <t>ガタ</t>
    </rPh>
    <phoneticPr fontId="12"/>
  </si>
  <si>
    <t>潜水艦部署標準（そうりゅう型）</t>
    <rPh sb="3" eb="5">
      <t>ブショ</t>
    </rPh>
    <rPh sb="5" eb="7">
      <t>ヒョウジュン</t>
    </rPh>
    <rPh sb="13" eb="14">
      <t>ガタ</t>
    </rPh>
    <phoneticPr fontId="12"/>
  </si>
  <si>
    <t>・潜水艦部署訓練指導方針</t>
    <rPh sb="1" eb="3">
      <t>センスイ</t>
    </rPh>
    <rPh sb="3" eb="4">
      <t>カン</t>
    </rPh>
    <rPh sb="4" eb="6">
      <t>ブショ</t>
    </rPh>
    <rPh sb="6" eb="8">
      <t>クンレン</t>
    </rPh>
    <rPh sb="8" eb="10">
      <t>シドウ</t>
    </rPh>
    <rPh sb="10" eb="12">
      <t>ホウシン</t>
    </rPh>
    <phoneticPr fontId="28"/>
  </si>
  <si>
    <t>潜水艦部署訓練指導方針</t>
    <rPh sb="0" eb="2">
      <t>センスイ</t>
    </rPh>
    <rPh sb="2" eb="3">
      <t>カン</t>
    </rPh>
    <rPh sb="3" eb="5">
      <t>ブショ</t>
    </rPh>
    <rPh sb="5" eb="7">
      <t>クンレン</t>
    </rPh>
    <rPh sb="7" eb="9">
      <t>シドウ</t>
    </rPh>
    <rPh sb="9" eb="11">
      <t>ホウシン</t>
    </rPh>
    <phoneticPr fontId="28"/>
  </si>
  <si>
    <t>艦内令達に関する文書</t>
    <rPh sb="0" eb="2">
      <t>カンナイ</t>
    </rPh>
    <rPh sb="2" eb="4">
      <t>レイタツ</t>
    </rPh>
    <rPh sb="5" eb="6">
      <t>カン</t>
    </rPh>
    <rPh sb="8" eb="10">
      <t>ブンショ</t>
    </rPh>
    <phoneticPr fontId="28"/>
  </si>
  <si>
    <t>・せいりゅう行政文書管理規則</t>
    <rPh sb="6" eb="8">
      <t>ギョウセイ</t>
    </rPh>
    <rPh sb="8" eb="10">
      <t>ブンショ</t>
    </rPh>
    <rPh sb="10" eb="12">
      <t>カンリ</t>
    </rPh>
    <rPh sb="12" eb="14">
      <t>キソク</t>
    </rPh>
    <phoneticPr fontId="28"/>
  </si>
  <si>
    <t>艦内令達類</t>
    <rPh sb="0" eb="2">
      <t>カンナイ</t>
    </rPh>
    <rPh sb="2" eb="4">
      <t>レイタツ</t>
    </rPh>
    <rPh sb="4" eb="5">
      <t>ルイ</t>
    </rPh>
    <phoneticPr fontId="28"/>
  </si>
  <si>
    <t>・せいりゅう情報保証細則の一部を改正する達</t>
    <rPh sb="6" eb="8">
      <t>ジョウホウ</t>
    </rPh>
    <rPh sb="8" eb="10">
      <t>ホショウ</t>
    </rPh>
    <rPh sb="10" eb="12">
      <t>サイソク</t>
    </rPh>
    <rPh sb="13" eb="15">
      <t>イチブ</t>
    </rPh>
    <rPh sb="16" eb="18">
      <t>カイセイ</t>
    </rPh>
    <rPh sb="20" eb="21">
      <t>タツ</t>
    </rPh>
    <phoneticPr fontId="28"/>
  </si>
  <si>
    <t>・洋上ターミナルの運用について</t>
    <rPh sb="1" eb="3">
      <t>ヨウジョウ</t>
    </rPh>
    <rPh sb="9" eb="11">
      <t>ウンヨウ</t>
    </rPh>
    <phoneticPr fontId="28"/>
  </si>
  <si>
    <t>給食人員集計表</t>
    <rPh sb="0" eb="2">
      <t>キュウショク</t>
    </rPh>
    <rPh sb="2" eb="4">
      <t>ジンイン</t>
    </rPh>
    <rPh sb="4" eb="6">
      <t>シュウケイ</t>
    </rPh>
    <rPh sb="6" eb="7">
      <t>ヒョウ</t>
    </rPh>
    <phoneticPr fontId="9"/>
  </si>
  <si>
    <t>給食額計算書</t>
    <rPh sb="0" eb="2">
      <t>キュウショク</t>
    </rPh>
    <rPh sb="2" eb="3">
      <t>ガク</t>
    </rPh>
    <rPh sb="3" eb="6">
      <t>ケイサンショ</t>
    </rPh>
    <phoneticPr fontId="9"/>
  </si>
  <si>
    <t>・部外者給食実績報告書（総括表）</t>
    <rPh sb="1" eb="4">
      <t>ブガイシャ</t>
    </rPh>
    <rPh sb="4" eb="6">
      <t>キュウショク</t>
    </rPh>
    <rPh sb="6" eb="8">
      <t>ジッセキ</t>
    </rPh>
    <rPh sb="8" eb="11">
      <t>ホウコクショ</t>
    </rPh>
    <rPh sb="12" eb="14">
      <t>ソウカツ</t>
    </rPh>
    <rPh sb="14" eb="15">
      <t>ヒョウ</t>
    </rPh>
    <phoneticPr fontId="9"/>
  </si>
  <si>
    <t>部外者給食実績報告書（総括表）</t>
    <rPh sb="0" eb="3">
      <t>ブガイシャ</t>
    </rPh>
    <rPh sb="3" eb="5">
      <t>キュウショク</t>
    </rPh>
    <rPh sb="5" eb="7">
      <t>ジッセキ</t>
    </rPh>
    <rPh sb="7" eb="10">
      <t>ホウコクショ</t>
    </rPh>
    <rPh sb="11" eb="13">
      <t>ソウカツ</t>
    </rPh>
    <rPh sb="13" eb="14">
      <t>ヒョウ</t>
    </rPh>
    <phoneticPr fontId="9"/>
  </si>
  <si>
    <t>・給食依頼書</t>
    <rPh sb="1" eb="3">
      <t>キュウショク</t>
    </rPh>
    <rPh sb="3" eb="6">
      <t>イライショ</t>
    </rPh>
    <phoneticPr fontId="9"/>
  </si>
  <si>
    <t>給食依頼書</t>
    <rPh sb="0" eb="2">
      <t>キュウショク</t>
    </rPh>
    <rPh sb="2" eb="5">
      <t>イライショ</t>
    </rPh>
    <phoneticPr fontId="9"/>
  </si>
  <si>
    <t>食需伝票</t>
    <rPh sb="0" eb="1">
      <t>ショク</t>
    </rPh>
    <rPh sb="1" eb="2">
      <t>ジュ</t>
    </rPh>
    <rPh sb="2" eb="4">
      <t>デンピョウ</t>
    </rPh>
    <phoneticPr fontId="9"/>
  </si>
  <si>
    <t>・標準献立表</t>
    <rPh sb="1" eb="3">
      <t>ヒョウジュン</t>
    </rPh>
    <rPh sb="3" eb="5">
      <t>コンダテ</t>
    </rPh>
    <rPh sb="5" eb="6">
      <t>ヒョウ</t>
    </rPh>
    <phoneticPr fontId="9"/>
  </si>
  <si>
    <t>標準献立表</t>
    <rPh sb="0" eb="2">
      <t>ヒョウジュン</t>
    </rPh>
    <rPh sb="2" eb="4">
      <t>コンダテ</t>
    </rPh>
    <rPh sb="4" eb="5">
      <t>ヒョウ</t>
    </rPh>
    <phoneticPr fontId="9"/>
  </si>
  <si>
    <t>・検食簿</t>
    <rPh sb="1" eb="2">
      <t>ケン</t>
    </rPh>
    <rPh sb="2" eb="3">
      <t>ショク</t>
    </rPh>
    <rPh sb="3" eb="4">
      <t>ボ</t>
    </rPh>
    <phoneticPr fontId="9"/>
  </si>
  <si>
    <t>検食簿</t>
    <rPh sb="0" eb="1">
      <t>ケン</t>
    </rPh>
    <rPh sb="1" eb="2">
      <t>ショク</t>
    </rPh>
    <rPh sb="2" eb="3">
      <t>ボ</t>
    </rPh>
    <phoneticPr fontId="9"/>
  </si>
  <si>
    <t>・栄養管理月報</t>
    <rPh sb="1" eb="3">
      <t>エイヨウ</t>
    </rPh>
    <rPh sb="3" eb="5">
      <t>カンリ</t>
    </rPh>
    <rPh sb="5" eb="7">
      <t>ゲッポウ</t>
    </rPh>
    <phoneticPr fontId="9"/>
  </si>
  <si>
    <t>栄養管理月報</t>
    <rPh sb="0" eb="2">
      <t>エイヨウ</t>
    </rPh>
    <rPh sb="2" eb="4">
      <t>カンリ</t>
    </rPh>
    <rPh sb="4" eb="6">
      <t>ゲッポウ</t>
    </rPh>
    <phoneticPr fontId="9"/>
  </si>
  <si>
    <t>・給食人員等通報</t>
    <rPh sb="1" eb="3">
      <t>キュウショク</t>
    </rPh>
    <rPh sb="3" eb="5">
      <t>ジンイン</t>
    </rPh>
    <rPh sb="5" eb="6">
      <t>トウ</t>
    </rPh>
    <rPh sb="6" eb="8">
      <t>ツウホウ</t>
    </rPh>
    <phoneticPr fontId="9"/>
  </si>
  <si>
    <t>給食人員等通報</t>
    <rPh sb="0" eb="2">
      <t>キュウショク</t>
    </rPh>
    <rPh sb="2" eb="4">
      <t>ジンイン</t>
    </rPh>
    <rPh sb="4" eb="5">
      <t>トウ</t>
    </rPh>
    <rPh sb="5" eb="7">
      <t>ツウホウ</t>
    </rPh>
    <phoneticPr fontId="9"/>
  </si>
  <si>
    <t>・給食額試算書</t>
    <rPh sb="1" eb="3">
      <t>キュウショク</t>
    </rPh>
    <rPh sb="3" eb="4">
      <t>ガク</t>
    </rPh>
    <rPh sb="4" eb="6">
      <t>シサン</t>
    </rPh>
    <rPh sb="6" eb="7">
      <t>ショ</t>
    </rPh>
    <phoneticPr fontId="9"/>
  </si>
  <si>
    <t>給食額試算書</t>
    <rPh sb="0" eb="2">
      <t>キュウショク</t>
    </rPh>
    <rPh sb="2" eb="3">
      <t>ガク</t>
    </rPh>
    <rPh sb="3" eb="5">
      <t>シサン</t>
    </rPh>
    <rPh sb="5" eb="6">
      <t>ショ</t>
    </rPh>
    <phoneticPr fontId="9"/>
  </si>
  <si>
    <t>・残飯発生（廃棄）報告書</t>
    <rPh sb="1" eb="3">
      <t>ザンパン</t>
    </rPh>
    <rPh sb="3" eb="5">
      <t>ハッセイ</t>
    </rPh>
    <rPh sb="6" eb="8">
      <t>ハイキ</t>
    </rPh>
    <rPh sb="9" eb="12">
      <t>ホウコクショ</t>
    </rPh>
    <phoneticPr fontId="9"/>
  </si>
  <si>
    <t>残飯発生（廃棄）報告書</t>
    <rPh sb="0" eb="2">
      <t>ザンパン</t>
    </rPh>
    <rPh sb="2" eb="4">
      <t>ハッセイ</t>
    </rPh>
    <rPh sb="5" eb="7">
      <t>ハイキ</t>
    </rPh>
    <rPh sb="8" eb="11">
      <t>ホウコクショ</t>
    </rPh>
    <phoneticPr fontId="9"/>
  </si>
  <si>
    <t>生糧品請求票</t>
    <rPh sb="0" eb="1">
      <t>セイ</t>
    </rPh>
    <rPh sb="1" eb="2">
      <t>リョウ</t>
    </rPh>
    <rPh sb="2" eb="3">
      <t>ヒン</t>
    </rPh>
    <rPh sb="3" eb="5">
      <t>セイキュウ</t>
    </rPh>
    <rPh sb="5" eb="6">
      <t>ヒョウ</t>
    </rPh>
    <phoneticPr fontId="9"/>
  </si>
  <si>
    <t>・貯糧品請求表貯糧品払い出し票</t>
    <rPh sb="1" eb="2">
      <t>チョ</t>
    </rPh>
    <rPh sb="2" eb="3">
      <t>リョウ</t>
    </rPh>
    <rPh sb="3" eb="4">
      <t>ヒン</t>
    </rPh>
    <rPh sb="4" eb="6">
      <t>セイキュウ</t>
    </rPh>
    <rPh sb="6" eb="7">
      <t>ヒョウ</t>
    </rPh>
    <rPh sb="7" eb="8">
      <t>チョ</t>
    </rPh>
    <rPh sb="8" eb="9">
      <t>リョウ</t>
    </rPh>
    <rPh sb="9" eb="10">
      <t>ヒン</t>
    </rPh>
    <rPh sb="10" eb="11">
      <t>ハラ</t>
    </rPh>
    <rPh sb="12" eb="13">
      <t>ダ</t>
    </rPh>
    <rPh sb="14" eb="15">
      <t>ヒョウ</t>
    </rPh>
    <phoneticPr fontId="9"/>
  </si>
  <si>
    <t>貯糧品請求表貯糧品払い出し票</t>
    <rPh sb="0" eb="1">
      <t>チョ</t>
    </rPh>
    <rPh sb="1" eb="2">
      <t>リョウ</t>
    </rPh>
    <rPh sb="2" eb="3">
      <t>ヒン</t>
    </rPh>
    <rPh sb="3" eb="5">
      <t>セイキュウ</t>
    </rPh>
    <rPh sb="5" eb="6">
      <t>ヒョウ</t>
    </rPh>
    <rPh sb="6" eb="7">
      <t>チョ</t>
    </rPh>
    <rPh sb="7" eb="8">
      <t>リョウ</t>
    </rPh>
    <rPh sb="8" eb="9">
      <t>ヒン</t>
    </rPh>
    <rPh sb="9" eb="10">
      <t>ハラ</t>
    </rPh>
    <rPh sb="11" eb="12">
      <t>ダ</t>
    </rPh>
    <rPh sb="13" eb="14">
      <t>ヒョウ</t>
    </rPh>
    <phoneticPr fontId="9"/>
  </si>
  <si>
    <t>・貯糧品使用等通報</t>
    <rPh sb="1" eb="2">
      <t>チョ</t>
    </rPh>
    <rPh sb="2" eb="3">
      <t>リョウ</t>
    </rPh>
    <rPh sb="3" eb="4">
      <t>ヒン</t>
    </rPh>
    <rPh sb="4" eb="7">
      <t>シヨウトウ</t>
    </rPh>
    <rPh sb="7" eb="9">
      <t>ツウホウ</t>
    </rPh>
    <phoneticPr fontId="9"/>
  </si>
  <si>
    <t>貯糧品使用等通報</t>
    <rPh sb="0" eb="1">
      <t>チョ</t>
    </rPh>
    <rPh sb="1" eb="2">
      <t>リョウ</t>
    </rPh>
    <rPh sb="2" eb="3">
      <t>ヒン</t>
    </rPh>
    <rPh sb="3" eb="6">
      <t>シヨウトウ</t>
    </rPh>
    <rPh sb="6" eb="8">
      <t>ツウホウ</t>
    </rPh>
    <phoneticPr fontId="9"/>
  </si>
  <si>
    <t>・糧食出庫等伝票</t>
    <rPh sb="1" eb="3">
      <t>リョウショク</t>
    </rPh>
    <rPh sb="3" eb="5">
      <t>シュッコ</t>
    </rPh>
    <rPh sb="5" eb="6">
      <t>トウ</t>
    </rPh>
    <rPh sb="6" eb="8">
      <t>デンピョウ</t>
    </rPh>
    <phoneticPr fontId="9"/>
  </si>
  <si>
    <t>糧食出庫等伝票</t>
    <rPh sb="0" eb="2">
      <t>リョウショク</t>
    </rPh>
    <rPh sb="2" eb="4">
      <t>シュッコ</t>
    </rPh>
    <rPh sb="4" eb="5">
      <t>トウ</t>
    </rPh>
    <rPh sb="5" eb="7">
      <t>デンピョウ</t>
    </rPh>
    <phoneticPr fontId="9"/>
  </si>
  <si>
    <t>・在庫調査票</t>
    <rPh sb="1" eb="3">
      <t>ザイコ</t>
    </rPh>
    <rPh sb="3" eb="6">
      <t>チョウサヒョウ</t>
    </rPh>
    <phoneticPr fontId="9"/>
  </si>
  <si>
    <t>在庫調査票</t>
    <rPh sb="0" eb="2">
      <t>ザイコ</t>
    </rPh>
    <rPh sb="2" eb="5">
      <t>チョウサヒョウ</t>
    </rPh>
    <phoneticPr fontId="9"/>
  </si>
  <si>
    <t>・単価表</t>
    <rPh sb="1" eb="3">
      <t>タンカ</t>
    </rPh>
    <rPh sb="3" eb="4">
      <t>ヒョウ</t>
    </rPh>
    <phoneticPr fontId="9"/>
  </si>
  <si>
    <t>単価表</t>
    <rPh sb="0" eb="2">
      <t>タンカ</t>
    </rPh>
    <rPh sb="2" eb="3">
      <t>ヒョウ</t>
    </rPh>
    <phoneticPr fontId="9"/>
  </si>
  <si>
    <t>・生糧品請求票（給食事務管理装置）</t>
    <rPh sb="1" eb="2">
      <t>セイ</t>
    </rPh>
    <rPh sb="2" eb="3">
      <t>リョウ</t>
    </rPh>
    <rPh sb="3" eb="4">
      <t>ヒン</t>
    </rPh>
    <rPh sb="4" eb="6">
      <t>セイキュウ</t>
    </rPh>
    <rPh sb="6" eb="7">
      <t>ヒョウ</t>
    </rPh>
    <rPh sb="8" eb="10">
      <t>キュウショク</t>
    </rPh>
    <rPh sb="10" eb="12">
      <t>ジム</t>
    </rPh>
    <rPh sb="12" eb="14">
      <t>カンリ</t>
    </rPh>
    <rPh sb="14" eb="16">
      <t>ソウチ</t>
    </rPh>
    <phoneticPr fontId="9"/>
  </si>
  <si>
    <t>生糧品請求票（給食事務管理装置）</t>
    <rPh sb="0" eb="1">
      <t>セイ</t>
    </rPh>
    <rPh sb="1" eb="2">
      <t>リョウ</t>
    </rPh>
    <rPh sb="2" eb="3">
      <t>ヒン</t>
    </rPh>
    <rPh sb="3" eb="5">
      <t>セイキュウ</t>
    </rPh>
    <rPh sb="5" eb="6">
      <t>ヒョウ</t>
    </rPh>
    <rPh sb="7" eb="9">
      <t>キュウショク</t>
    </rPh>
    <rPh sb="9" eb="11">
      <t>ジム</t>
    </rPh>
    <rPh sb="11" eb="13">
      <t>カンリ</t>
    </rPh>
    <rPh sb="13" eb="15">
      <t>ソウチ</t>
    </rPh>
    <phoneticPr fontId="9"/>
  </si>
  <si>
    <t>・嗜好調査</t>
    <rPh sb="1" eb="3">
      <t>シコウ</t>
    </rPh>
    <rPh sb="3" eb="5">
      <t>チョウサ</t>
    </rPh>
    <phoneticPr fontId="9"/>
  </si>
  <si>
    <t>給食事務</t>
    <rPh sb="0" eb="2">
      <t>キュウショク</t>
    </rPh>
    <rPh sb="2" eb="4">
      <t>ジム</t>
    </rPh>
    <phoneticPr fontId="9"/>
  </si>
  <si>
    <t>・給食委員会</t>
    <rPh sb="1" eb="3">
      <t>キュウショク</t>
    </rPh>
    <rPh sb="3" eb="6">
      <t>イインカイ</t>
    </rPh>
    <phoneticPr fontId="9"/>
  </si>
  <si>
    <t>・四半期給食実施計画に関する一般命令</t>
    <rPh sb="1" eb="2">
      <t>シ</t>
    </rPh>
    <rPh sb="2" eb="4">
      <t>ハンキ</t>
    </rPh>
    <rPh sb="4" eb="6">
      <t>キュウショク</t>
    </rPh>
    <rPh sb="6" eb="8">
      <t>ジッシ</t>
    </rPh>
    <rPh sb="8" eb="10">
      <t>ケイカク</t>
    </rPh>
    <rPh sb="11" eb="12">
      <t>カン</t>
    </rPh>
    <rPh sb="14" eb="16">
      <t>イッパン</t>
    </rPh>
    <rPh sb="16" eb="18">
      <t>メイレイ</t>
    </rPh>
    <phoneticPr fontId="9"/>
  </si>
  <si>
    <t>・酒類保管管理簿</t>
    <rPh sb="1" eb="2">
      <t>サケ</t>
    </rPh>
    <rPh sb="2" eb="3">
      <t>ルイ</t>
    </rPh>
    <rPh sb="3" eb="5">
      <t>ホカン</t>
    </rPh>
    <rPh sb="5" eb="7">
      <t>カンリ</t>
    </rPh>
    <rPh sb="7" eb="8">
      <t>ボ</t>
    </rPh>
    <phoneticPr fontId="9"/>
  </si>
  <si>
    <t>酒類保管管理簿</t>
    <rPh sb="0" eb="1">
      <t>サケ</t>
    </rPh>
    <rPh sb="1" eb="2">
      <t>ルイ</t>
    </rPh>
    <rPh sb="2" eb="4">
      <t>ホカン</t>
    </rPh>
    <rPh sb="4" eb="6">
      <t>カンリ</t>
    </rPh>
    <rPh sb="6" eb="7">
      <t>ボ</t>
    </rPh>
    <phoneticPr fontId="9"/>
  </si>
  <si>
    <t>・利用状況報告書</t>
    <rPh sb="1" eb="3">
      <t>リヨウ</t>
    </rPh>
    <rPh sb="3" eb="5">
      <t>ジョウキョウ</t>
    </rPh>
    <rPh sb="5" eb="8">
      <t>ホウコクショ</t>
    </rPh>
    <phoneticPr fontId="9"/>
  </si>
  <si>
    <t>利用状況報告書</t>
    <rPh sb="0" eb="2">
      <t>リヨウ</t>
    </rPh>
    <rPh sb="2" eb="4">
      <t>ジョウキョウ</t>
    </rPh>
    <rPh sb="4" eb="7">
      <t>ホウコクショ</t>
    </rPh>
    <phoneticPr fontId="9"/>
  </si>
  <si>
    <t>・献立表</t>
    <rPh sb="1" eb="3">
      <t>コンダテ</t>
    </rPh>
    <rPh sb="3" eb="4">
      <t>ヒョウ</t>
    </rPh>
    <phoneticPr fontId="9"/>
  </si>
  <si>
    <t>献立表</t>
    <rPh sb="0" eb="2">
      <t>コンダテ</t>
    </rPh>
    <rPh sb="2" eb="3">
      <t>ヒョウ</t>
    </rPh>
    <phoneticPr fontId="9"/>
  </si>
  <si>
    <t>・酒類保管記録簿</t>
    <rPh sb="1" eb="2">
      <t>サケ</t>
    </rPh>
    <rPh sb="2" eb="3">
      <t>ルイ</t>
    </rPh>
    <rPh sb="3" eb="5">
      <t>ホカン</t>
    </rPh>
    <rPh sb="5" eb="7">
      <t>キロク</t>
    </rPh>
    <rPh sb="7" eb="8">
      <t>ボ</t>
    </rPh>
    <phoneticPr fontId="9"/>
  </si>
  <si>
    <t>酒類保管記録簿</t>
    <rPh sb="0" eb="1">
      <t>サケ</t>
    </rPh>
    <rPh sb="1" eb="2">
      <t>ルイ</t>
    </rPh>
    <rPh sb="2" eb="4">
      <t>ホカン</t>
    </rPh>
    <rPh sb="4" eb="6">
      <t>キロク</t>
    </rPh>
    <rPh sb="6" eb="7">
      <t>ボ</t>
    </rPh>
    <phoneticPr fontId="9"/>
  </si>
  <si>
    <t>・喫食簿</t>
    <rPh sb="1" eb="3">
      <t>キュウショク</t>
    </rPh>
    <rPh sb="3" eb="4">
      <t>ボ</t>
    </rPh>
    <phoneticPr fontId="9"/>
  </si>
  <si>
    <t>喫食簿</t>
    <rPh sb="0" eb="2">
      <t>キュウショク</t>
    </rPh>
    <rPh sb="2" eb="3">
      <t>ボ</t>
    </rPh>
    <phoneticPr fontId="9"/>
  </si>
  <si>
    <t>・横須賀地方隊給食方針</t>
    <rPh sb="1" eb="4">
      <t>ヨコスカ</t>
    </rPh>
    <rPh sb="4" eb="6">
      <t>チホウ</t>
    </rPh>
    <rPh sb="6" eb="7">
      <t>タイ</t>
    </rPh>
    <rPh sb="7" eb="9">
      <t>キュウショク</t>
    </rPh>
    <rPh sb="9" eb="11">
      <t>ホウシン</t>
    </rPh>
    <phoneticPr fontId="28"/>
  </si>
  <si>
    <t>給食</t>
    <rPh sb="0" eb="2">
      <t>キュウショク</t>
    </rPh>
    <phoneticPr fontId="28"/>
  </si>
  <si>
    <t>・第２潜水隊群給食審査</t>
    <rPh sb="1" eb="2">
      <t>ダイ</t>
    </rPh>
    <rPh sb="3" eb="5">
      <t>センスイ</t>
    </rPh>
    <rPh sb="5" eb="6">
      <t>タイ</t>
    </rPh>
    <rPh sb="6" eb="7">
      <t>グン</t>
    </rPh>
    <rPh sb="7" eb="9">
      <t>キュウショク</t>
    </rPh>
    <rPh sb="9" eb="11">
      <t>シンサ</t>
    </rPh>
    <phoneticPr fontId="28"/>
  </si>
  <si>
    <t>・電話番号簿</t>
    <rPh sb="0" eb="1">
      <t>サケ</t>
    </rPh>
    <rPh sb="1" eb="2">
      <t>ルイ</t>
    </rPh>
    <rPh sb="2" eb="4">
      <t>ホカン</t>
    </rPh>
    <rPh sb="4" eb="6">
      <t>キロク</t>
    </rPh>
    <phoneticPr fontId="9"/>
  </si>
  <si>
    <t>電話番号簿</t>
    <rPh sb="0" eb="1">
      <t>ルイ</t>
    </rPh>
    <rPh sb="1" eb="3">
      <t>ホカン</t>
    </rPh>
    <rPh sb="3" eb="5">
      <t>キロク</t>
    </rPh>
    <phoneticPr fontId="9"/>
  </si>
  <si>
    <t>出勤簿</t>
    <rPh sb="0" eb="3">
      <t>シュッキンボ</t>
    </rPh>
    <phoneticPr fontId="11"/>
  </si>
  <si>
    <t>上陸簿</t>
    <rPh sb="0" eb="2">
      <t>ジョウリク</t>
    </rPh>
    <rPh sb="2" eb="3">
      <t>ボ</t>
    </rPh>
    <phoneticPr fontId="9"/>
  </si>
  <si>
    <t>交代上陸簿</t>
    <rPh sb="0" eb="2">
      <t>コウタイ</t>
    </rPh>
    <rPh sb="2" eb="4">
      <t>ジョウリク</t>
    </rPh>
    <rPh sb="4" eb="5">
      <t>ボ</t>
    </rPh>
    <phoneticPr fontId="9"/>
  </si>
  <si>
    <t>・上陸補助簿</t>
    <rPh sb="1" eb="3">
      <t>ジョウリク</t>
    </rPh>
    <rPh sb="3" eb="5">
      <t>ホジョ</t>
    </rPh>
    <rPh sb="5" eb="6">
      <t>ボ</t>
    </rPh>
    <phoneticPr fontId="28"/>
  </si>
  <si>
    <t>上陸補助簿</t>
    <rPh sb="0" eb="2">
      <t>ジョウリク</t>
    </rPh>
    <rPh sb="2" eb="4">
      <t>ホジョ</t>
    </rPh>
    <rPh sb="4" eb="5">
      <t>ボ</t>
    </rPh>
    <phoneticPr fontId="28"/>
  </si>
  <si>
    <t>・上陸証貸出簿</t>
    <rPh sb="1" eb="3">
      <t>ジョウリク</t>
    </rPh>
    <rPh sb="3" eb="4">
      <t>ショウ</t>
    </rPh>
    <rPh sb="4" eb="5">
      <t>カ</t>
    </rPh>
    <rPh sb="5" eb="6">
      <t>ダ</t>
    </rPh>
    <rPh sb="6" eb="7">
      <t>ボ</t>
    </rPh>
    <phoneticPr fontId="9"/>
  </si>
  <si>
    <t>上陸証貸出簿</t>
    <rPh sb="0" eb="2">
      <t>ジョウリク</t>
    </rPh>
    <rPh sb="2" eb="3">
      <t>ショウ</t>
    </rPh>
    <rPh sb="3" eb="4">
      <t>カ</t>
    </rPh>
    <rPh sb="4" eb="5">
      <t>ダ</t>
    </rPh>
    <rPh sb="5" eb="6">
      <t>ボ</t>
    </rPh>
    <phoneticPr fontId="9"/>
  </si>
  <si>
    <t>休暇簿</t>
    <rPh sb="0" eb="2">
      <t>キュウカ</t>
    </rPh>
    <rPh sb="2" eb="3">
      <t>ボ</t>
    </rPh>
    <phoneticPr fontId="11"/>
  </si>
  <si>
    <t>超過勤務代休指定簿</t>
    <phoneticPr fontId="11"/>
  </si>
  <si>
    <t>休日の代休日指定簿</t>
    <rPh sb="0" eb="2">
      <t>キュウジツ</t>
    </rPh>
    <phoneticPr fontId="11"/>
  </si>
  <si>
    <t>振替え(代休) 管理簿</t>
    <phoneticPr fontId="11"/>
  </si>
  <si>
    <t>・外勤命令簿</t>
    <rPh sb="1" eb="3">
      <t>ガイキン</t>
    </rPh>
    <rPh sb="3" eb="5">
      <t>メイレイ</t>
    </rPh>
    <rPh sb="5" eb="6">
      <t>ボ</t>
    </rPh>
    <phoneticPr fontId="28"/>
  </si>
  <si>
    <t>外勤命令簿</t>
    <rPh sb="0" eb="2">
      <t>ガイキン</t>
    </rPh>
    <rPh sb="2" eb="4">
      <t>メイレイ</t>
    </rPh>
    <rPh sb="4" eb="5">
      <t>ボ</t>
    </rPh>
    <phoneticPr fontId="28"/>
  </si>
  <si>
    <t>衛生に関する業務</t>
    <rPh sb="0" eb="2">
      <t>エイセイ</t>
    </rPh>
    <rPh sb="3" eb="4">
      <t>カン</t>
    </rPh>
    <rPh sb="6" eb="8">
      <t>ギョウム</t>
    </rPh>
    <phoneticPr fontId="9"/>
  </si>
  <si>
    <t>衛生</t>
    <rPh sb="0" eb="2">
      <t>エイセイ</t>
    </rPh>
    <phoneticPr fontId="28"/>
  </si>
  <si>
    <t>メディカルコントロール資料</t>
    <rPh sb="11" eb="13">
      <t>シリョウ</t>
    </rPh>
    <phoneticPr fontId="9"/>
  </si>
  <si>
    <t>衛生資材受払簿</t>
    <rPh sb="0" eb="2">
      <t>エイセイ</t>
    </rPh>
    <rPh sb="2" eb="4">
      <t>シザイ</t>
    </rPh>
    <rPh sb="4" eb="6">
      <t>ウケハライ</t>
    </rPh>
    <rPh sb="6" eb="7">
      <t>ボ</t>
    </rPh>
    <phoneticPr fontId="9"/>
  </si>
  <si>
    <t>・衛生検査等実施記録</t>
    <rPh sb="1" eb="3">
      <t>エイセイ</t>
    </rPh>
    <rPh sb="3" eb="5">
      <t>ケンサ</t>
    </rPh>
    <rPh sb="5" eb="6">
      <t>トウ</t>
    </rPh>
    <rPh sb="6" eb="8">
      <t>ジッシ</t>
    </rPh>
    <rPh sb="8" eb="10">
      <t>キロク</t>
    </rPh>
    <phoneticPr fontId="9"/>
  </si>
  <si>
    <t>衛生検査等実施記録</t>
    <rPh sb="0" eb="2">
      <t>エイセイ</t>
    </rPh>
    <rPh sb="2" eb="4">
      <t>ケンサ</t>
    </rPh>
    <rPh sb="4" eb="5">
      <t>トウ</t>
    </rPh>
    <rPh sb="5" eb="7">
      <t>ジッシ</t>
    </rPh>
    <rPh sb="7" eb="9">
      <t>キロク</t>
    </rPh>
    <phoneticPr fontId="9"/>
  </si>
  <si>
    <t>衛生業務日誌</t>
    <rPh sb="0" eb="2">
      <t>エイセイ</t>
    </rPh>
    <rPh sb="2" eb="4">
      <t>ギョウム</t>
    </rPh>
    <rPh sb="4" eb="6">
      <t>ニッシ</t>
    </rPh>
    <phoneticPr fontId="9"/>
  </si>
  <si>
    <t>・向精神薬受払簿</t>
    <rPh sb="1" eb="2">
      <t>コウ</t>
    </rPh>
    <rPh sb="2" eb="4">
      <t>セイシン</t>
    </rPh>
    <rPh sb="4" eb="5">
      <t>ヤク</t>
    </rPh>
    <rPh sb="5" eb="7">
      <t>ウケハラ</t>
    </rPh>
    <rPh sb="7" eb="8">
      <t>ボ</t>
    </rPh>
    <phoneticPr fontId="9"/>
  </si>
  <si>
    <t>向精神薬受払簿</t>
    <rPh sb="0" eb="1">
      <t>コウ</t>
    </rPh>
    <rPh sb="1" eb="3">
      <t>セイシン</t>
    </rPh>
    <rPh sb="3" eb="4">
      <t>ヤク</t>
    </rPh>
    <rPh sb="4" eb="6">
      <t>ウケハラ</t>
    </rPh>
    <rPh sb="6" eb="7">
      <t>ボ</t>
    </rPh>
    <phoneticPr fontId="9"/>
  </si>
  <si>
    <t>・毒劇物受払簿</t>
    <rPh sb="1" eb="2">
      <t>ドク</t>
    </rPh>
    <rPh sb="2" eb="4">
      <t>ゲキブツ</t>
    </rPh>
    <rPh sb="4" eb="5">
      <t>ウ</t>
    </rPh>
    <rPh sb="5" eb="6">
      <t>ハラ</t>
    </rPh>
    <rPh sb="6" eb="7">
      <t>ボ</t>
    </rPh>
    <phoneticPr fontId="9"/>
  </si>
  <si>
    <t>毒劇物受払簿</t>
    <rPh sb="0" eb="1">
      <t>ドク</t>
    </rPh>
    <rPh sb="1" eb="3">
      <t>ゲキブツ</t>
    </rPh>
    <rPh sb="3" eb="4">
      <t>ウ</t>
    </rPh>
    <rPh sb="4" eb="5">
      <t>ハラ</t>
    </rPh>
    <rPh sb="5" eb="6">
      <t>ボ</t>
    </rPh>
    <phoneticPr fontId="9"/>
  </si>
  <si>
    <t>・毒劇物管理簿</t>
    <rPh sb="1" eb="2">
      <t>ドク</t>
    </rPh>
    <rPh sb="2" eb="4">
      <t>ゲキブツ</t>
    </rPh>
    <rPh sb="4" eb="7">
      <t>カンリボ</t>
    </rPh>
    <phoneticPr fontId="9"/>
  </si>
  <si>
    <t>毒劇物管理簿</t>
    <rPh sb="0" eb="2">
      <t>ドクゲキ</t>
    </rPh>
    <rPh sb="2" eb="3">
      <t>ブツ</t>
    </rPh>
    <rPh sb="3" eb="5">
      <t>カンリ</t>
    </rPh>
    <rPh sb="5" eb="6">
      <t>ボ</t>
    </rPh>
    <phoneticPr fontId="28"/>
  </si>
  <si>
    <t>特定日以後1年（除籍）</t>
    <rPh sb="0" eb="4">
      <t>トクテイビイゴ</t>
    </rPh>
    <rPh sb="5" eb="6">
      <t>ネン</t>
    </rPh>
    <rPh sb="7" eb="9">
      <t>ジョセキ</t>
    </rPh>
    <phoneticPr fontId="28"/>
  </si>
  <si>
    <t>・艦艇乗組衛生科員の技能訓練実施状況</t>
    <rPh sb="1" eb="3">
      <t>カンテイ</t>
    </rPh>
    <rPh sb="3" eb="4">
      <t>ノ</t>
    </rPh>
    <rPh sb="4" eb="5">
      <t>ク</t>
    </rPh>
    <rPh sb="5" eb="7">
      <t>エイセイ</t>
    </rPh>
    <rPh sb="7" eb="8">
      <t>カ</t>
    </rPh>
    <rPh sb="8" eb="9">
      <t>イン</t>
    </rPh>
    <rPh sb="10" eb="12">
      <t>ギノウ</t>
    </rPh>
    <rPh sb="12" eb="14">
      <t>クンレン</t>
    </rPh>
    <rPh sb="14" eb="16">
      <t>ジッシ</t>
    </rPh>
    <rPh sb="16" eb="18">
      <t>ジョウキョウ</t>
    </rPh>
    <phoneticPr fontId="9"/>
  </si>
  <si>
    <t>艦艇乗組衛生科員の技能訓練</t>
    <rPh sb="0" eb="2">
      <t>カンテイ</t>
    </rPh>
    <rPh sb="2" eb="3">
      <t>ノ</t>
    </rPh>
    <rPh sb="3" eb="4">
      <t>ク</t>
    </rPh>
    <rPh sb="4" eb="6">
      <t>エイセイ</t>
    </rPh>
    <rPh sb="6" eb="7">
      <t>カ</t>
    </rPh>
    <rPh sb="7" eb="8">
      <t>イン</t>
    </rPh>
    <rPh sb="9" eb="11">
      <t>ギノウ</t>
    </rPh>
    <rPh sb="11" eb="13">
      <t>クンレン</t>
    </rPh>
    <phoneticPr fontId="9"/>
  </si>
  <si>
    <t>・定期健康診断</t>
    <rPh sb="1" eb="3">
      <t>テイキ</t>
    </rPh>
    <rPh sb="3" eb="5">
      <t>ケンコウ</t>
    </rPh>
    <rPh sb="5" eb="7">
      <t>シンダン</t>
    </rPh>
    <phoneticPr fontId="28"/>
  </si>
  <si>
    <t>・歯科受診表の運用開始について</t>
    <rPh sb="1" eb="3">
      <t>シカ</t>
    </rPh>
    <rPh sb="3" eb="5">
      <t>ジュシン</t>
    </rPh>
    <rPh sb="5" eb="6">
      <t>ヒョウ</t>
    </rPh>
    <rPh sb="7" eb="9">
      <t>ウンヨウ</t>
    </rPh>
    <rPh sb="9" eb="11">
      <t>カイシ</t>
    </rPh>
    <phoneticPr fontId="28"/>
  </si>
  <si>
    <t>・新型コロナウイルス感染症に係る健康確認表</t>
    <rPh sb="1" eb="3">
      <t>シンガタ</t>
    </rPh>
    <rPh sb="10" eb="13">
      <t>カンセンショウ</t>
    </rPh>
    <rPh sb="14" eb="15">
      <t>カカ</t>
    </rPh>
    <rPh sb="16" eb="18">
      <t>ケンコウ</t>
    </rPh>
    <rPh sb="18" eb="20">
      <t>カクニン</t>
    </rPh>
    <rPh sb="20" eb="21">
      <t>ヒョウ</t>
    </rPh>
    <phoneticPr fontId="28"/>
  </si>
  <si>
    <t>新型コロナウイルス感染症に係る健康確認表</t>
    <rPh sb="0" eb="2">
      <t>シンガタ</t>
    </rPh>
    <rPh sb="9" eb="12">
      <t>カンセンショウ</t>
    </rPh>
    <rPh sb="13" eb="14">
      <t>カカ</t>
    </rPh>
    <rPh sb="15" eb="17">
      <t>ケンコウ</t>
    </rPh>
    <rPh sb="17" eb="19">
      <t>カクニン</t>
    </rPh>
    <rPh sb="19" eb="20">
      <t>ヒョウ</t>
    </rPh>
    <phoneticPr fontId="28"/>
  </si>
  <si>
    <t>行動に関する文書</t>
    <rPh sb="0" eb="2">
      <t>コウドウ</t>
    </rPh>
    <rPh sb="3" eb="4">
      <t>カン</t>
    </rPh>
    <rPh sb="6" eb="8">
      <t>ブンショ</t>
    </rPh>
    <phoneticPr fontId="9"/>
  </si>
  <si>
    <t>・慣熟訓練</t>
    <rPh sb="1" eb="3">
      <t>カンジュク</t>
    </rPh>
    <rPh sb="3" eb="5">
      <t>クンレン</t>
    </rPh>
    <phoneticPr fontId="11"/>
  </si>
  <si>
    <t>部隊訓練</t>
    <rPh sb="0" eb="2">
      <t>ブタイ</t>
    </rPh>
    <rPh sb="2" eb="4">
      <t>クンレン</t>
    </rPh>
    <phoneticPr fontId="28"/>
  </si>
  <si>
    <t>・就役訓練</t>
    <phoneticPr fontId="11"/>
  </si>
  <si>
    <t>・再練成訓練</t>
    <phoneticPr fontId="11"/>
  </si>
  <si>
    <t>・各訓練想定表</t>
    <phoneticPr fontId="11"/>
  </si>
  <si>
    <t>・訓練指導チェックリスト</t>
    <rPh sb="1" eb="3">
      <t>クンレン</t>
    </rPh>
    <rPh sb="3" eb="5">
      <t>シドウ</t>
    </rPh>
    <phoneticPr fontId="28"/>
  </si>
  <si>
    <t>・集中基礎訓練</t>
    <phoneticPr fontId="11"/>
  </si>
  <si>
    <t>・群訓練</t>
    <phoneticPr fontId="11"/>
  </si>
  <si>
    <t>・隊訓練</t>
    <phoneticPr fontId="11"/>
  </si>
  <si>
    <t>・個艦訓練</t>
    <phoneticPr fontId="11"/>
  </si>
  <si>
    <t>・気付事項</t>
    <phoneticPr fontId="11"/>
  </si>
  <si>
    <t>気付事項</t>
    <rPh sb="0" eb="2">
      <t>キツケ</t>
    </rPh>
    <rPh sb="2" eb="4">
      <t>ジコウ</t>
    </rPh>
    <phoneticPr fontId="28"/>
  </si>
  <si>
    <t>・不測事態対処要領</t>
    <rPh sb="1" eb="3">
      <t>フソク</t>
    </rPh>
    <rPh sb="3" eb="5">
      <t>ジタイ</t>
    </rPh>
    <rPh sb="5" eb="7">
      <t>タイショ</t>
    </rPh>
    <rPh sb="7" eb="9">
      <t>ヨウリョウ</t>
    </rPh>
    <phoneticPr fontId="28"/>
  </si>
  <si>
    <t>不測事態対処要領</t>
    <rPh sb="0" eb="2">
      <t>フソク</t>
    </rPh>
    <rPh sb="2" eb="4">
      <t>ジタイ</t>
    </rPh>
    <rPh sb="4" eb="6">
      <t>タイショ</t>
    </rPh>
    <rPh sb="6" eb="8">
      <t>ヨウリョウ</t>
    </rPh>
    <phoneticPr fontId="28"/>
  </si>
  <si>
    <t>特定日以後１年（除籍）</t>
    <rPh sb="0" eb="1">
      <t>イゴ</t>
    </rPh>
    <rPh sb="2" eb="3">
      <t>ネン</t>
    </rPh>
    <rPh sb="4" eb="6">
      <t>ジキ</t>
    </rPh>
    <rPh sb="8" eb="10">
      <t>ジョセキ</t>
    </rPh>
    <phoneticPr fontId="11"/>
  </si>
  <si>
    <t>・潜水艦隊術科競技における実施要領について</t>
    <rPh sb="1" eb="3">
      <t>センスイ</t>
    </rPh>
    <rPh sb="3" eb="4">
      <t>カン</t>
    </rPh>
    <rPh sb="4" eb="5">
      <t>タイ</t>
    </rPh>
    <rPh sb="5" eb="6">
      <t>ジュツ</t>
    </rPh>
    <rPh sb="6" eb="7">
      <t>カ</t>
    </rPh>
    <rPh sb="7" eb="9">
      <t>キョウギ</t>
    </rPh>
    <rPh sb="13" eb="15">
      <t>ジッシ</t>
    </rPh>
    <rPh sb="15" eb="17">
      <t>ヨウリョウ</t>
    </rPh>
    <phoneticPr fontId="11"/>
  </si>
  <si>
    <t>術科競技</t>
    <rPh sb="0" eb="1">
      <t>ジュツ</t>
    </rPh>
    <rPh sb="1" eb="2">
      <t>カ</t>
    </rPh>
    <rPh sb="2" eb="4">
      <t>キョウギ</t>
    </rPh>
    <phoneticPr fontId="11"/>
  </si>
  <si>
    <t>・訓練参考資料（魚雷）</t>
    <rPh sb="1" eb="3">
      <t>クンレン</t>
    </rPh>
    <rPh sb="3" eb="5">
      <t>サンコウ</t>
    </rPh>
    <rPh sb="5" eb="7">
      <t>シリョウ</t>
    </rPh>
    <rPh sb="8" eb="10">
      <t>ギョライ</t>
    </rPh>
    <phoneticPr fontId="28"/>
  </si>
  <si>
    <t>訓練参考資料（魚雷）</t>
    <rPh sb="0" eb="6">
      <t>クンレンサンコウシリョウ</t>
    </rPh>
    <rPh sb="7" eb="9">
      <t>ギョライ</t>
    </rPh>
    <phoneticPr fontId="28"/>
  </si>
  <si>
    <t>特定日以後１年</t>
    <rPh sb="0" eb="1">
      <t>イゴ</t>
    </rPh>
    <rPh sb="2" eb="3">
      <t>ネン</t>
    </rPh>
    <rPh sb="4" eb="6">
      <t>ジキ</t>
    </rPh>
    <phoneticPr fontId="11"/>
  </si>
  <si>
    <t>・水雷科要務参考資料</t>
    <rPh sb="1" eb="4">
      <t>スイライカ</t>
    </rPh>
    <rPh sb="4" eb="6">
      <t>ヨウム</t>
    </rPh>
    <rPh sb="6" eb="8">
      <t>サンコウ</t>
    </rPh>
    <rPh sb="8" eb="10">
      <t>シリョウ</t>
    </rPh>
    <phoneticPr fontId="28"/>
  </si>
  <si>
    <t>水雷科要務参考資料</t>
    <rPh sb="0" eb="3">
      <t>スイライカ</t>
    </rPh>
    <rPh sb="3" eb="5">
      <t>ヨウム</t>
    </rPh>
    <rPh sb="5" eb="7">
      <t>サンコウ</t>
    </rPh>
    <rPh sb="7" eb="9">
      <t>シリョウ</t>
    </rPh>
    <phoneticPr fontId="28"/>
  </si>
  <si>
    <t>その他の訓練に関する文書</t>
    <rPh sb="2" eb="3">
      <t>ホカ</t>
    </rPh>
    <rPh sb="4" eb="6">
      <t>クンレン</t>
    </rPh>
    <rPh sb="7" eb="8">
      <t>カン</t>
    </rPh>
    <rPh sb="10" eb="12">
      <t>ブンショ</t>
    </rPh>
    <phoneticPr fontId="9"/>
  </si>
  <si>
    <t>・磁気雑音測定被曳船参考資料</t>
    <rPh sb="1" eb="3">
      <t>ジキ</t>
    </rPh>
    <rPh sb="3" eb="5">
      <t>ザツオン</t>
    </rPh>
    <rPh sb="5" eb="7">
      <t>ソクテイ</t>
    </rPh>
    <rPh sb="7" eb="8">
      <t>ヒ</t>
    </rPh>
    <rPh sb="8" eb="10">
      <t>エイセン</t>
    </rPh>
    <rPh sb="10" eb="12">
      <t>サンコウ</t>
    </rPh>
    <rPh sb="12" eb="14">
      <t>シリョウ</t>
    </rPh>
    <phoneticPr fontId="11"/>
  </si>
  <si>
    <t>磁気雑音測定被曳船参考資料</t>
    <rPh sb="0" eb="2">
      <t>ジキ</t>
    </rPh>
    <rPh sb="2" eb="4">
      <t>ザツオン</t>
    </rPh>
    <rPh sb="4" eb="6">
      <t>ソクテイ</t>
    </rPh>
    <rPh sb="6" eb="7">
      <t>ヒ</t>
    </rPh>
    <rPh sb="7" eb="9">
      <t>エイセン</t>
    </rPh>
    <rPh sb="9" eb="11">
      <t>サンコウ</t>
    </rPh>
    <rPh sb="11" eb="13">
      <t>シリョウ</t>
    </rPh>
    <phoneticPr fontId="11"/>
  </si>
  <si>
    <t>各種試験等の問題集</t>
    <rPh sb="0" eb="2">
      <t>カクシュ</t>
    </rPh>
    <rPh sb="2" eb="4">
      <t>シケン</t>
    </rPh>
    <rPh sb="4" eb="5">
      <t>トウ</t>
    </rPh>
    <rPh sb="6" eb="9">
      <t>モンダイシュウ</t>
    </rPh>
    <phoneticPr fontId="9"/>
  </si>
  <si>
    <t>・技能検定問題集　曹長１曹</t>
    <phoneticPr fontId="11"/>
  </si>
  <si>
    <t>技能検定問題集　曹長１曹</t>
    <phoneticPr fontId="11"/>
  </si>
  <si>
    <t>・技能検定問題集　２曹</t>
    <phoneticPr fontId="11"/>
  </si>
  <si>
    <t>技能検定問題集　２曹</t>
    <phoneticPr fontId="11"/>
  </si>
  <si>
    <t>・技能検定問題集　３曹</t>
    <phoneticPr fontId="11"/>
  </si>
  <si>
    <t>技能検定問題集　３曹</t>
    <phoneticPr fontId="11"/>
  </si>
  <si>
    <t>・技能検定問題集　士長</t>
    <phoneticPr fontId="11"/>
  </si>
  <si>
    <t>技能検定問題集　士長</t>
    <phoneticPr fontId="11"/>
  </si>
  <si>
    <t>・３曹昇任試験問題集</t>
    <phoneticPr fontId="11"/>
  </si>
  <si>
    <t>３曹昇任試験問題集</t>
    <phoneticPr fontId="11"/>
  </si>
  <si>
    <t>・海技試験参考問題集</t>
    <phoneticPr fontId="11"/>
  </si>
  <si>
    <t>海技試験参考問題集</t>
    <phoneticPr fontId="11"/>
  </si>
  <si>
    <t>当直勤務に関する資料</t>
    <rPh sb="0" eb="2">
      <t>トウチョク</t>
    </rPh>
    <rPh sb="2" eb="4">
      <t>キンム</t>
    </rPh>
    <rPh sb="5" eb="6">
      <t>カン</t>
    </rPh>
    <rPh sb="8" eb="10">
      <t>シリョウ</t>
    </rPh>
    <phoneticPr fontId="9"/>
  </si>
  <si>
    <t>・当直員資料</t>
    <rPh sb="1" eb="4">
      <t>トウチョクイン</t>
    </rPh>
    <rPh sb="4" eb="6">
      <t>シリョウ</t>
    </rPh>
    <phoneticPr fontId="11"/>
  </si>
  <si>
    <t>各業務参考</t>
    <rPh sb="0" eb="1">
      <t>カク</t>
    </rPh>
    <rPh sb="1" eb="3">
      <t>ギョウム</t>
    </rPh>
    <rPh sb="3" eb="5">
      <t>サンコウ</t>
    </rPh>
    <phoneticPr fontId="11"/>
  </si>
  <si>
    <t>・各資格審査資格者名簿</t>
    <rPh sb="1" eb="4">
      <t>カクシカク</t>
    </rPh>
    <rPh sb="4" eb="6">
      <t>シンサ</t>
    </rPh>
    <rPh sb="6" eb="9">
      <t>シカクシャ</t>
    </rPh>
    <rPh sb="9" eb="11">
      <t>メイボ</t>
    </rPh>
    <phoneticPr fontId="11"/>
  </si>
  <si>
    <t>各資格審査資格者名簿</t>
    <rPh sb="0" eb="3">
      <t>カクシカク</t>
    </rPh>
    <rPh sb="3" eb="5">
      <t>シンサ</t>
    </rPh>
    <rPh sb="5" eb="8">
      <t>シカクシャ</t>
    </rPh>
    <rPh sb="8" eb="10">
      <t>メイボ</t>
    </rPh>
    <phoneticPr fontId="11"/>
  </si>
  <si>
    <t>特定日以後５年（当該隊員の転出日）</t>
    <rPh sb="0" eb="2">
      <t>トクテイビ</t>
    </rPh>
    <rPh sb="2" eb="4">
      <t>イゴ</t>
    </rPh>
    <rPh sb="5" eb="6">
      <t>ネン</t>
    </rPh>
    <rPh sb="8" eb="10">
      <t>トウガイ</t>
    </rPh>
    <rPh sb="10" eb="12">
      <t>タイイン</t>
    </rPh>
    <rPh sb="13" eb="15">
      <t>テンシュツ</t>
    </rPh>
    <rPh sb="15" eb="16">
      <t>ビ</t>
    </rPh>
    <phoneticPr fontId="9"/>
  </si>
  <si>
    <t>・資格審査筆記試験問題</t>
    <rPh sb="1" eb="3">
      <t>シカク</t>
    </rPh>
    <rPh sb="3" eb="5">
      <t>シンサ</t>
    </rPh>
    <rPh sb="5" eb="7">
      <t>ヒッキ</t>
    </rPh>
    <rPh sb="7" eb="9">
      <t>シケン</t>
    </rPh>
    <rPh sb="9" eb="11">
      <t>モンダイ</t>
    </rPh>
    <phoneticPr fontId="28"/>
  </si>
  <si>
    <t>当直士官資格審査筆記試験問題</t>
    <rPh sb="0" eb="2">
      <t>トウチョク</t>
    </rPh>
    <rPh sb="2" eb="4">
      <t>シカン</t>
    </rPh>
    <rPh sb="4" eb="6">
      <t>シカク</t>
    </rPh>
    <rPh sb="6" eb="8">
      <t>シンサ</t>
    </rPh>
    <rPh sb="8" eb="10">
      <t>ヒッキ</t>
    </rPh>
    <rPh sb="10" eb="12">
      <t>シケン</t>
    </rPh>
    <rPh sb="12" eb="14">
      <t>モンダイ</t>
    </rPh>
    <phoneticPr fontId="28"/>
  </si>
  <si>
    <t>特定日以後１年（次回改定）</t>
    <rPh sb="0" eb="2">
      <t>トクテイビ</t>
    </rPh>
    <rPh sb="2" eb="4">
      <t>イゴ</t>
    </rPh>
    <rPh sb="5" eb="6">
      <t>ネン</t>
    </rPh>
    <rPh sb="7" eb="9">
      <t>ジカイ</t>
    </rPh>
    <rPh sb="9" eb="11">
      <t>カイテイ</t>
    </rPh>
    <phoneticPr fontId="28"/>
  </si>
  <si>
    <t>・幹部対策課題</t>
    <rPh sb="1" eb="3">
      <t>カンブ</t>
    </rPh>
    <rPh sb="3" eb="5">
      <t>タイサク</t>
    </rPh>
    <rPh sb="5" eb="7">
      <t>カダイ</t>
    </rPh>
    <phoneticPr fontId="12"/>
  </si>
  <si>
    <t>幹部対策課題</t>
    <rPh sb="0" eb="2">
      <t>カンブ</t>
    </rPh>
    <rPh sb="2" eb="4">
      <t>タイサク</t>
    </rPh>
    <rPh sb="4" eb="6">
      <t>カダイ</t>
    </rPh>
    <phoneticPr fontId="12"/>
  </si>
  <si>
    <t>技能訓練に関する文書</t>
    <rPh sb="0" eb="2">
      <t>ギノウ</t>
    </rPh>
    <rPh sb="2" eb="4">
      <t>クンレン</t>
    </rPh>
    <rPh sb="5" eb="6">
      <t>カン</t>
    </rPh>
    <rPh sb="8" eb="10">
      <t>ブンショ</t>
    </rPh>
    <phoneticPr fontId="9"/>
  </si>
  <si>
    <t>・各科訓練</t>
    <rPh sb="1" eb="3">
      <t>カクカ</t>
    </rPh>
    <rPh sb="3" eb="5">
      <t>クンレン</t>
    </rPh>
    <phoneticPr fontId="11"/>
  </si>
  <si>
    <t>各科訓練</t>
    <rPh sb="0" eb="2">
      <t>カクカ</t>
    </rPh>
    <rPh sb="2" eb="4">
      <t>クンレン</t>
    </rPh>
    <phoneticPr fontId="11"/>
  </si>
  <si>
    <t>・潜水艦幹部技能訓練手法</t>
    <rPh sb="1" eb="3">
      <t>センスイ</t>
    </rPh>
    <rPh sb="3" eb="4">
      <t>カン</t>
    </rPh>
    <rPh sb="4" eb="6">
      <t>カンブ</t>
    </rPh>
    <rPh sb="6" eb="8">
      <t>ギノウ</t>
    </rPh>
    <rPh sb="8" eb="10">
      <t>クンレン</t>
    </rPh>
    <rPh sb="10" eb="12">
      <t>シュホウ</t>
    </rPh>
    <phoneticPr fontId="12"/>
  </si>
  <si>
    <t>潜水艦幹部技能訓練手法</t>
    <rPh sb="0" eb="2">
      <t>センスイ</t>
    </rPh>
    <rPh sb="2" eb="3">
      <t>カン</t>
    </rPh>
    <rPh sb="3" eb="5">
      <t>カンブ</t>
    </rPh>
    <rPh sb="5" eb="7">
      <t>ギノウ</t>
    </rPh>
    <rPh sb="7" eb="9">
      <t>クンレン</t>
    </rPh>
    <rPh sb="9" eb="11">
      <t>シュホウ</t>
    </rPh>
    <phoneticPr fontId="12"/>
  </si>
  <si>
    <t>・海曹士技能訓練手法</t>
    <rPh sb="1" eb="2">
      <t>カイ</t>
    </rPh>
    <rPh sb="2" eb="3">
      <t>ソウ</t>
    </rPh>
    <rPh sb="3" eb="4">
      <t>シ</t>
    </rPh>
    <rPh sb="4" eb="6">
      <t>ギノウ</t>
    </rPh>
    <rPh sb="6" eb="8">
      <t>クンレン</t>
    </rPh>
    <rPh sb="8" eb="10">
      <t>シュホウ</t>
    </rPh>
    <phoneticPr fontId="12"/>
  </si>
  <si>
    <t>海曹士技能訓練手法</t>
    <rPh sb="0" eb="1">
      <t>カイ</t>
    </rPh>
    <rPh sb="1" eb="2">
      <t>ソウ</t>
    </rPh>
    <rPh sb="2" eb="3">
      <t>シ</t>
    </rPh>
    <rPh sb="3" eb="5">
      <t>ギノウ</t>
    </rPh>
    <rPh sb="5" eb="7">
      <t>クンレン</t>
    </rPh>
    <rPh sb="7" eb="9">
      <t>シュホウ</t>
    </rPh>
    <phoneticPr fontId="12"/>
  </si>
  <si>
    <t>・海曹士接尾語シラバス（潜水艦潜航管制）</t>
    <rPh sb="1" eb="2">
      <t>カイ</t>
    </rPh>
    <rPh sb="2" eb="3">
      <t>ソウ</t>
    </rPh>
    <rPh sb="3" eb="4">
      <t>シ</t>
    </rPh>
    <rPh sb="4" eb="7">
      <t>セツビゴ</t>
    </rPh>
    <rPh sb="12" eb="15">
      <t>センスイカン</t>
    </rPh>
    <rPh sb="15" eb="17">
      <t>センコウ</t>
    </rPh>
    <rPh sb="17" eb="19">
      <t>カンセイ</t>
    </rPh>
    <phoneticPr fontId="28"/>
  </si>
  <si>
    <t>海曹士接尾語シラバス（潜水艦潜航管制）</t>
    <rPh sb="0" eb="1">
      <t>カイ</t>
    </rPh>
    <rPh sb="1" eb="2">
      <t>ソウ</t>
    </rPh>
    <rPh sb="2" eb="3">
      <t>シ</t>
    </rPh>
    <rPh sb="3" eb="6">
      <t>セツビゴ</t>
    </rPh>
    <rPh sb="11" eb="14">
      <t>センスイカン</t>
    </rPh>
    <rPh sb="14" eb="16">
      <t>センコウ</t>
    </rPh>
    <rPh sb="16" eb="18">
      <t>カンセイ</t>
    </rPh>
    <phoneticPr fontId="28"/>
  </si>
  <si>
    <t>・技能訓練手法　原紙綴</t>
    <rPh sb="1" eb="3">
      <t>ギノウ</t>
    </rPh>
    <rPh sb="3" eb="5">
      <t>クンレン</t>
    </rPh>
    <rPh sb="5" eb="7">
      <t>シュホウ</t>
    </rPh>
    <rPh sb="8" eb="10">
      <t>ゲンシ</t>
    </rPh>
    <rPh sb="10" eb="11">
      <t>ツヅ</t>
    </rPh>
    <phoneticPr fontId="11"/>
  </si>
  <si>
    <t>技能訓練手法（原紙）</t>
    <rPh sb="0" eb="2">
      <t>ギノウ</t>
    </rPh>
    <rPh sb="2" eb="4">
      <t>クンレン</t>
    </rPh>
    <rPh sb="4" eb="6">
      <t>シュホウ</t>
    </rPh>
    <rPh sb="7" eb="9">
      <t>ゲンシ</t>
    </rPh>
    <phoneticPr fontId="11"/>
  </si>
  <si>
    <t>・海曹士技能訓練手法実施状況報告</t>
    <rPh sb="1" eb="2">
      <t>ウミ</t>
    </rPh>
    <rPh sb="2" eb="3">
      <t>ソウ</t>
    </rPh>
    <rPh sb="3" eb="4">
      <t>シ</t>
    </rPh>
    <rPh sb="4" eb="6">
      <t>ギノウ</t>
    </rPh>
    <rPh sb="6" eb="8">
      <t>クンレン</t>
    </rPh>
    <rPh sb="8" eb="10">
      <t>シュホウ</t>
    </rPh>
    <rPh sb="10" eb="12">
      <t>ジッシ</t>
    </rPh>
    <rPh sb="12" eb="14">
      <t>ジョウキョウ</t>
    </rPh>
    <rPh sb="14" eb="16">
      <t>ホウコク</t>
    </rPh>
    <phoneticPr fontId="28"/>
  </si>
  <si>
    <t>技能訓練手法実施記録</t>
    <rPh sb="0" eb="2">
      <t>ギノウ</t>
    </rPh>
    <rPh sb="2" eb="4">
      <t>クンレン</t>
    </rPh>
    <rPh sb="4" eb="6">
      <t>シュホウ</t>
    </rPh>
    <rPh sb="6" eb="8">
      <t>ジッシ</t>
    </rPh>
    <rPh sb="8" eb="10">
      <t>キロク</t>
    </rPh>
    <phoneticPr fontId="28"/>
  </si>
  <si>
    <t>特定日以後１年（除籍）</t>
    <rPh sb="0" eb="2">
      <t>トクテイビ</t>
    </rPh>
    <rPh sb="3" eb="5">
      <t>イゴ</t>
    </rPh>
    <rPh sb="6" eb="7">
      <t>ネン</t>
    </rPh>
    <rPh sb="8" eb="10">
      <t>ジョセキ</t>
    </rPh>
    <phoneticPr fontId="9"/>
  </si>
  <si>
    <t>シラバスに関する文書</t>
    <rPh sb="5" eb="6">
      <t>カン</t>
    </rPh>
    <rPh sb="8" eb="10">
      <t>ブンショ</t>
    </rPh>
    <phoneticPr fontId="9"/>
  </si>
  <si>
    <t>・シラバス訓練</t>
    <rPh sb="5" eb="7">
      <t>クンレン</t>
    </rPh>
    <phoneticPr fontId="12"/>
  </si>
  <si>
    <t>シラバス訓練</t>
    <rPh sb="4" eb="6">
      <t>クンレン</t>
    </rPh>
    <phoneticPr fontId="12"/>
  </si>
  <si>
    <t>・海曹士接尾語シラバス訓練に関する潜水艦「せいりゅう」一般命令</t>
    <rPh sb="1" eb="2">
      <t>ウミ</t>
    </rPh>
    <rPh sb="2" eb="3">
      <t>ソウ</t>
    </rPh>
    <rPh sb="3" eb="4">
      <t>シ</t>
    </rPh>
    <rPh sb="4" eb="7">
      <t>セツビゴ</t>
    </rPh>
    <rPh sb="11" eb="13">
      <t>クンレン</t>
    </rPh>
    <rPh sb="14" eb="15">
      <t>カン</t>
    </rPh>
    <rPh sb="17" eb="19">
      <t>センスイ</t>
    </rPh>
    <rPh sb="19" eb="20">
      <t>カン</t>
    </rPh>
    <rPh sb="27" eb="29">
      <t>イッパン</t>
    </rPh>
    <rPh sb="29" eb="31">
      <t>メイレイ</t>
    </rPh>
    <phoneticPr fontId="28"/>
  </si>
  <si>
    <t>新乗艦者教育に関する文書</t>
    <rPh sb="0" eb="1">
      <t>シン</t>
    </rPh>
    <rPh sb="1" eb="3">
      <t>ジョウカン</t>
    </rPh>
    <rPh sb="3" eb="4">
      <t>シャ</t>
    </rPh>
    <rPh sb="4" eb="6">
      <t>キョウイク</t>
    </rPh>
    <rPh sb="7" eb="8">
      <t>カン</t>
    </rPh>
    <rPh sb="10" eb="12">
      <t>ブンショ</t>
    </rPh>
    <phoneticPr fontId="9"/>
  </si>
  <si>
    <t>・新乗艦者教育計画実施記録簿</t>
    <rPh sb="1" eb="2">
      <t>シン</t>
    </rPh>
    <rPh sb="2" eb="4">
      <t>ジョウカン</t>
    </rPh>
    <rPh sb="4" eb="5">
      <t>シャ</t>
    </rPh>
    <rPh sb="5" eb="7">
      <t>キョウイク</t>
    </rPh>
    <rPh sb="7" eb="9">
      <t>ケイカク</t>
    </rPh>
    <rPh sb="9" eb="11">
      <t>ジッシ</t>
    </rPh>
    <rPh sb="11" eb="14">
      <t>キロクボ</t>
    </rPh>
    <phoneticPr fontId="12"/>
  </si>
  <si>
    <t>新乗艦者教育計画実施記録簿</t>
    <rPh sb="0" eb="1">
      <t>シン</t>
    </rPh>
    <rPh sb="1" eb="3">
      <t>ジョウカン</t>
    </rPh>
    <rPh sb="3" eb="4">
      <t>シャ</t>
    </rPh>
    <rPh sb="4" eb="6">
      <t>キョウイク</t>
    </rPh>
    <rPh sb="6" eb="8">
      <t>ケイカク</t>
    </rPh>
    <rPh sb="8" eb="10">
      <t>ジッシ</t>
    </rPh>
    <rPh sb="10" eb="13">
      <t>キロクボ</t>
    </rPh>
    <phoneticPr fontId="12"/>
  </si>
  <si>
    <t>特定日以後５年（当該隊員の転出日）</t>
    <rPh sb="0" eb="1">
      <t>トクテイビ</t>
    </rPh>
    <rPh sb="1" eb="3">
      <t>イゴ</t>
    </rPh>
    <rPh sb="4" eb="5">
      <t>ネン</t>
    </rPh>
    <rPh sb="6" eb="7">
      <t>ネン</t>
    </rPh>
    <rPh sb="8" eb="10">
      <t>トウガイ</t>
    </rPh>
    <rPh sb="10" eb="12">
      <t>タイイン</t>
    </rPh>
    <rPh sb="13" eb="15">
      <t>テンシュツ</t>
    </rPh>
    <rPh sb="15" eb="16">
      <t>ビ</t>
    </rPh>
    <phoneticPr fontId="9"/>
  </si>
  <si>
    <t>キ　</t>
    <phoneticPr fontId="28"/>
  </si>
  <si>
    <t>技能検定に関する文書</t>
    <rPh sb="0" eb="2">
      <t>ギノウ</t>
    </rPh>
    <rPh sb="2" eb="4">
      <t>ケンテイ</t>
    </rPh>
    <rPh sb="5" eb="6">
      <t>カン</t>
    </rPh>
    <rPh sb="8" eb="10">
      <t>ブンショ</t>
    </rPh>
    <phoneticPr fontId="28"/>
  </si>
  <si>
    <t>・技能検定の実施について</t>
    <rPh sb="1" eb="3">
      <t>ギノウ</t>
    </rPh>
    <rPh sb="3" eb="5">
      <t>ケンテイ</t>
    </rPh>
    <rPh sb="6" eb="8">
      <t>ジッシ</t>
    </rPh>
    <phoneticPr fontId="28"/>
  </si>
  <si>
    <t>技能検定</t>
    <rPh sb="0" eb="2">
      <t>ギノウ</t>
    </rPh>
    <rPh sb="2" eb="4">
      <t>ケンテイ</t>
    </rPh>
    <phoneticPr fontId="28"/>
  </si>
  <si>
    <t>・運動能力測定実施要領</t>
    <rPh sb="1" eb="3">
      <t>ウンドウ</t>
    </rPh>
    <rPh sb="3" eb="5">
      <t>ノウリョク</t>
    </rPh>
    <rPh sb="5" eb="7">
      <t>ソクテイ</t>
    </rPh>
    <rPh sb="7" eb="9">
      <t>ジッシ</t>
    </rPh>
    <rPh sb="9" eb="11">
      <t>ヨウリョウ</t>
    </rPh>
    <phoneticPr fontId="10"/>
  </si>
  <si>
    <t>・運動能力測定実施要領</t>
    <rPh sb="1" eb="3">
      <t>ウンドウ</t>
    </rPh>
    <rPh sb="3" eb="5">
      <t>ノウリョク</t>
    </rPh>
    <rPh sb="5" eb="7">
      <t>ソクテイ</t>
    </rPh>
    <rPh sb="7" eb="9">
      <t>ジッシ</t>
    </rPh>
    <rPh sb="9" eb="11">
      <t>ヨウリョウ</t>
    </rPh>
    <phoneticPr fontId="29"/>
  </si>
  <si>
    <t>体育</t>
    <rPh sb="0" eb="2">
      <t>タイイク</t>
    </rPh>
    <phoneticPr fontId="28"/>
  </si>
  <si>
    <t>・水泳能力測定実施要領</t>
    <rPh sb="7" eb="11">
      <t>ジッシヨウリョウ</t>
    </rPh>
    <phoneticPr fontId="11"/>
  </si>
  <si>
    <t>・持久走大会の競技記録等について</t>
    <rPh sb="1" eb="3">
      <t>ジキュウ</t>
    </rPh>
    <rPh sb="3" eb="4">
      <t>ソウ</t>
    </rPh>
    <rPh sb="4" eb="6">
      <t>タイカイ</t>
    </rPh>
    <rPh sb="7" eb="9">
      <t>キョウギ</t>
    </rPh>
    <rPh sb="9" eb="11">
      <t>キロク</t>
    </rPh>
    <rPh sb="11" eb="12">
      <t>トウ</t>
    </rPh>
    <phoneticPr fontId="28"/>
  </si>
  <si>
    <t>・部隊体育実施記録</t>
    <rPh sb="1" eb="3">
      <t>ブタイ</t>
    </rPh>
    <rPh sb="3" eb="5">
      <t>タイイク</t>
    </rPh>
    <rPh sb="5" eb="7">
      <t>ジッシ</t>
    </rPh>
    <rPh sb="7" eb="9">
      <t>キロク</t>
    </rPh>
    <phoneticPr fontId="9"/>
  </si>
  <si>
    <t>部隊体育実施記録</t>
    <rPh sb="0" eb="2">
      <t>ブタイ</t>
    </rPh>
    <rPh sb="2" eb="4">
      <t>タイイク</t>
    </rPh>
    <rPh sb="4" eb="6">
      <t>ジッシ</t>
    </rPh>
    <rPh sb="6" eb="8">
      <t>キロク</t>
    </rPh>
    <phoneticPr fontId="9"/>
  </si>
  <si>
    <t>・体育実施記録（個人用）</t>
    <rPh sb="1" eb="3">
      <t>タイイク</t>
    </rPh>
    <rPh sb="3" eb="5">
      <t>ジッシ</t>
    </rPh>
    <rPh sb="5" eb="7">
      <t>キロク</t>
    </rPh>
    <rPh sb="8" eb="11">
      <t>コジンヨウ</t>
    </rPh>
    <phoneticPr fontId="9"/>
  </si>
  <si>
    <t>体育実施記録（個人用）</t>
    <rPh sb="0" eb="2">
      <t>タイイク</t>
    </rPh>
    <rPh sb="2" eb="4">
      <t>ジッシ</t>
    </rPh>
    <rPh sb="4" eb="6">
      <t>キロク</t>
    </rPh>
    <rPh sb="7" eb="10">
      <t>コジンヨウ</t>
    </rPh>
    <phoneticPr fontId="9"/>
  </si>
  <si>
    <t>酷暑訓練、厳冬訓練に関する文書</t>
    <rPh sb="0" eb="2">
      <t>コクショ</t>
    </rPh>
    <rPh sb="2" eb="4">
      <t>クンレン</t>
    </rPh>
    <rPh sb="5" eb="7">
      <t>ゲントウ</t>
    </rPh>
    <rPh sb="7" eb="9">
      <t>クンレン</t>
    </rPh>
    <rPh sb="10" eb="11">
      <t>カン</t>
    </rPh>
    <rPh sb="13" eb="15">
      <t>ブンショ</t>
    </rPh>
    <phoneticPr fontId="9"/>
  </si>
  <si>
    <t>・酷暑訓練</t>
    <rPh sb="1" eb="5">
      <t>コクショクンレン</t>
    </rPh>
    <phoneticPr fontId="11"/>
  </si>
  <si>
    <t>酷暑訓練・厳冬訓練</t>
    <rPh sb="0" eb="4">
      <t>コクショクンレン</t>
    </rPh>
    <rPh sb="5" eb="7">
      <t>ゲントウ</t>
    </rPh>
    <rPh sb="7" eb="9">
      <t>クンレン</t>
    </rPh>
    <phoneticPr fontId="11"/>
  </si>
  <si>
    <t>・酷暑訓練に関する潜水艦「せいりゅう」一般命令</t>
    <rPh sb="1" eb="3">
      <t>コクショ</t>
    </rPh>
    <rPh sb="3" eb="5">
      <t>クンレン</t>
    </rPh>
    <rPh sb="6" eb="7">
      <t>カン</t>
    </rPh>
    <rPh sb="9" eb="11">
      <t>センスイ</t>
    </rPh>
    <rPh sb="11" eb="12">
      <t>カン</t>
    </rPh>
    <rPh sb="19" eb="21">
      <t>イッパン</t>
    </rPh>
    <rPh sb="21" eb="23">
      <t>メイレイ</t>
    </rPh>
    <phoneticPr fontId="28"/>
  </si>
  <si>
    <t>・厳冬訓練</t>
    <phoneticPr fontId="11"/>
  </si>
  <si>
    <t>・厳冬訓練に関する潜水艦「せいりゅう」一般命令</t>
    <phoneticPr fontId="11"/>
  </si>
  <si>
    <t>講習・研修</t>
    <rPh sb="0" eb="2">
      <t>コウシュウ</t>
    </rPh>
    <rPh sb="3" eb="5">
      <t>ケンシュウ</t>
    </rPh>
    <phoneticPr fontId="9"/>
  </si>
  <si>
    <t>講習に関する文書</t>
    <rPh sb="0" eb="2">
      <t>コウシュウ</t>
    </rPh>
    <rPh sb="3" eb="4">
      <t>カン</t>
    </rPh>
    <rPh sb="6" eb="8">
      <t>ブンショ</t>
    </rPh>
    <phoneticPr fontId="9"/>
  </si>
  <si>
    <t>・C4I巡回講習について</t>
    <rPh sb="4" eb="6">
      <t>ジュンカイ</t>
    </rPh>
    <rPh sb="6" eb="8">
      <t>コウシュウ</t>
    </rPh>
    <phoneticPr fontId="28"/>
  </si>
  <si>
    <t>講習</t>
    <rPh sb="0" eb="2">
      <t>コウシュウ</t>
    </rPh>
    <phoneticPr fontId="28"/>
  </si>
  <si>
    <t>・カウンセラー養成講習について</t>
    <rPh sb="7" eb="9">
      <t>ヨウセイ</t>
    </rPh>
    <rPh sb="9" eb="11">
      <t>コウシュウ</t>
    </rPh>
    <phoneticPr fontId="28"/>
  </si>
  <si>
    <t>・乗艦研修</t>
    <rPh sb="1" eb="3">
      <t>ジョウカン</t>
    </rPh>
    <rPh sb="3" eb="5">
      <t>ケンシュウ</t>
    </rPh>
    <phoneticPr fontId="9"/>
  </si>
  <si>
    <t>・乗艦研修</t>
    <rPh sb="1" eb="3">
      <t>ジョウカン</t>
    </rPh>
    <rPh sb="3" eb="5">
      <t>ケンシュウ</t>
    </rPh>
    <phoneticPr fontId="12"/>
  </si>
  <si>
    <t>研修</t>
    <rPh sb="0" eb="2">
      <t>ケンシュウ</t>
    </rPh>
    <phoneticPr fontId="12"/>
  </si>
  <si>
    <t>潜水訓練</t>
    <rPh sb="0" eb="2">
      <t>センスイ</t>
    </rPh>
    <rPh sb="2" eb="4">
      <t>クンレン</t>
    </rPh>
    <phoneticPr fontId="9"/>
  </si>
  <si>
    <t>潜水訓練に関する文書</t>
    <rPh sb="0" eb="2">
      <t>センスイ</t>
    </rPh>
    <rPh sb="2" eb="4">
      <t>クンレン</t>
    </rPh>
    <rPh sb="5" eb="6">
      <t>カン</t>
    </rPh>
    <rPh sb="8" eb="10">
      <t>ブンショ</t>
    </rPh>
    <phoneticPr fontId="9"/>
  </si>
  <si>
    <t>・潜水作業記録</t>
    <rPh sb="1" eb="3">
      <t>センスイ</t>
    </rPh>
    <rPh sb="3" eb="5">
      <t>サギョウ</t>
    </rPh>
    <rPh sb="5" eb="7">
      <t>キロク</t>
    </rPh>
    <phoneticPr fontId="12"/>
  </si>
  <si>
    <t>・潜水訓練に関する潜水艦「せいりゅう」一般命令</t>
    <rPh sb="1" eb="3">
      <t>センスイ</t>
    </rPh>
    <rPh sb="3" eb="5">
      <t>クンレン</t>
    </rPh>
    <rPh sb="6" eb="7">
      <t>カン</t>
    </rPh>
    <rPh sb="9" eb="11">
      <t>センスイ</t>
    </rPh>
    <rPh sb="11" eb="12">
      <t>カン</t>
    </rPh>
    <rPh sb="19" eb="21">
      <t>イッパン</t>
    </rPh>
    <rPh sb="21" eb="23">
      <t>メイレイ</t>
    </rPh>
    <phoneticPr fontId="28"/>
  </si>
  <si>
    <t>教育・訓育</t>
    <rPh sb="0" eb="2">
      <t>キョウイク</t>
    </rPh>
    <rPh sb="3" eb="5">
      <t>クンイク</t>
    </rPh>
    <phoneticPr fontId="9"/>
  </si>
  <si>
    <t>訓育参考資料</t>
    <rPh sb="0" eb="2">
      <t>クンイク</t>
    </rPh>
    <rPh sb="2" eb="4">
      <t>サンコウ</t>
    </rPh>
    <rPh sb="4" eb="6">
      <t>シリョウ</t>
    </rPh>
    <phoneticPr fontId="11"/>
  </si>
  <si>
    <t>特定日以後１年</t>
    <rPh sb="0" eb="2">
      <t>トクテイビ</t>
    </rPh>
    <rPh sb="2" eb="4">
      <t>イゴ</t>
    </rPh>
    <rPh sb="5" eb="6">
      <t>ネン</t>
    </rPh>
    <phoneticPr fontId="11"/>
  </si>
  <si>
    <t>・訓育実施記録</t>
    <rPh sb="1" eb="3">
      <t>クンイク</t>
    </rPh>
    <rPh sb="3" eb="5">
      <t>ジッシ</t>
    </rPh>
    <rPh sb="5" eb="7">
      <t>キロク</t>
    </rPh>
    <phoneticPr fontId="28"/>
  </si>
  <si>
    <t>訓育実施記録</t>
    <rPh sb="0" eb="2">
      <t>クンイク</t>
    </rPh>
    <rPh sb="2" eb="4">
      <t>ジッシ</t>
    </rPh>
    <rPh sb="4" eb="6">
      <t>キロク</t>
    </rPh>
    <phoneticPr fontId="28"/>
  </si>
  <si>
    <t>教育に関する文書</t>
    <rPh sb="0" eb="2">
      <t>キョウイク</t>
    </rPh>
    <rPh sb="3" eb="4">
      <t>カン</t>
    </rPh>
    <rPh sb="6" eb="8">
      <t>ブンショ</t>
    </rPh>
    <phoneticPr fontId="28"/>
  </si>
  <si>
    <t>・研究開発に関する資料の収集について</t>
    <rPh sb="1" eb="3">
      <t>ケンキュウ</t>
    </rPh>
    <rPh sb="3" eb="5">
      <t>カイハツ</t>
    </rPh>
    <rPh sb="6" eb="7">
      <t>カン</t>
    </rPh>
    <rPh sb="9" eb="11">
      <t>シリョウ</t>
    </rPh>
    <rPh sb="12" eb="14">
      <t>シュウシュウ</t>
    </rPh>
    <phoneticPr fontId="28"/>
  </si>
  <si>
    <t>教育</t>
    <rPh sb="0" eb="2">
      <t>キョウイク</t>
    </rPh>
    <phoneticPr fontId="28"/>
  </si>
  <si>
    <t>１年</t>
    <phoneticPr fontId="28"/>
  </si>
  <si>
    <t>・在地教育に関する意見の収集について</t>
    <rPh sb="1" eb="3">
      <t>ザイチ</t>
    </rPh>
    <rPh sb="3" eb="5">
      <t>キョウイク</t>
    </rPh>
    <rPh sb="6" eb="7">
      <t>カン</t>
    </rPh>
    <rPh sb="9" eb="11">
      <t>イケン</t>
    </rPh>
    <rPh sb="12" eb="14">
      <t>シュウシュウ</t>
    </rPh>
    <phoneticPr fontId="28"/>
  </si>
  <si>
    <t>部隊実習</t>
    <rPh sb="0" eb="2">
      <t>ブタイ</t>
    </rPh>
    <rPh sb="2" eb="4">
      <t>ジッシュウ</t>
    </rPh>
    <phoneticPr fontId="28"/>
  </si>
  <si>
    <t>部隊実習等の実施に関する文書</t>
    <rPh sb="0" eb="2">
      <t>ブタイ</t>
    </rPh>
    <rPh sb="2" eb="4">
      <t>ジッシュウ</t>
    </rPh>
    <rPh sb="4" eb="5">
      <t>トウ</t>
    </rPh>
    <rPh sb="6" eb="8">
      <t>ジッシ</t>
    </rPh>
    <rPh sb="9" eb="10">
      <t>カン</t>
    </rPh>
    <rPh sb="12" eb="14">
      <t>ブンショ</t>
    </rPh>
    <phoneticPr fontId="11"/>
  </si>
  <si>
    <t>潜水艦部隊実習</t>
    <rPh sb="0" eb="2">
      <t>センスイ</t>
    </rPh>
    <rPh sb="2" eb="3">
      <t>カン</t>
    </rPh>
    <rPh sb="3" eb="5">
      <t>ブタイ</t>
    </rPh>
    <rPh sb="5" eb="7">
      <t>ジッシュウ</t>
    </rPh>
    <phoneticPr fontId="28"/>
  </si>
  <si>
    <t>・海曹士部隊実習実施報告</t>
    <rPh sb="1" eb="2">
      <t>ウミ</t>
    </rPh>
    <rPh sb="2" eb="3">
      <t>ソウ</t>
    </rPh>
    <rPh sb="3" eb="4">
      <t>シ</t>
    </rPh>
    <phoneticPr fontId="11"/>
  </si>
  <si>
    <t>・第３００２期海曹士専修科潜水艦課程修了者の部隊実習に関する潜水艦「せいりゅう」一般命令</t>
    <rPh sb="1" eb="2">
      <t>ダイ</t>
    </rPh>
    <rPh sb="6" eb="7">
      <t>キ</t>
    </rPh>
    <rPh sb="7" eb="8">
      <t>ウミ</t>
    </rPh>
    <rPh sb="8" eb="9">
      <t>ソウ</t>
    </rPh>
    <rPh sb="9" eb="10">
      <t>シ</t>
    </rPh>
    <rPh sb="10" eb="13">
      <t>センシュウカ</t>
    </rPh>
    <rPh sb="13" eb="15">
      <t>センスイ</t>
    </rPh>
    <rPh sb="15" eb="16">
      <t>カン</t>
    </rPh>
    <rPh sb="16" eb="18">
      <t>カテイ</t>
    </rPh>
    <rPh sb="18" eb="21">
      <t>シュウリョウシャ</t>
    </rPh>
    <rPh sb="22" eb="24">
      <t>ブタイ</t>
    </rPh>
    <rPh sb="24" eb="26">
      <t>ジッシュウ</t>
    </rPh>
    <rPh sb="27" eb="28">
      <t>カン</t>
    </rPh>
    <rPh sb="30" eb="32">
      <t>センスイ</t>
    </rPh>
    <rPh sb="32" eb="33">
      <t>カン</t>
    </rPh>
    <rPh sb="40" eb="42">
      <t>イッパン</t>
    </rPh>
    <rPh sb="42" eb="44">
      <t>メイレイ</t>
    </rPh>
    <phoneticPr fontId="28"/>
  </si>
  <si>
    <t>・第３００２期幹部専修科潜水艦課程修了者の部隊実習に関する潜水艦「せいりゅう」一般命令</t>
    <rPh sb="1" eb="2">
      <t>ダイ</t>
    </rPh>
    <rPh sb="6" eb="7">
      <t>キ</t>
    </rPh>
    <rPh sb="7" eb="9">
      <t>カンブ</t>
    </rPh>
    <rPh sb="9" eb="12">
      <t>センシュウカ</t>
    </rPh>
    <rPh sb="12" eb="14">
      <t>センスイ</t>
    </rPh>
    <rPh sb="14" eb="15">
      <t>カン</t>
    </rPh>
    <rPh sb="15" eb="17">
      <t>カテイ</t>
    </rPh>
    <rPh sb="17" eb="20">
      <t>シュウリョウシャ</t>
    </rPh>
    <rPh sb="21" eb="23">
      <t>ブタイ</t>
    </rPh>
    <rPh sb="23" eb="25">
      <t>ジッシュウ</t>
    </rPh>
    <rPh sb="26" eb="27">
      <t>カン</t>
    </rPh>
    <rPh sb="29" eb="31">
      <t>センスイ</t>
    </rPh>
    <rPh sb="31" eb="32">
      <t>カン</t>
    </rPh>
    <rPh sb="39" eb="41">
      <t>イッパン</t>
    </rPh>
    <rPh sb="41" eb="43">
      <t>メイレイ</t>
    </rPh>
    <phoneticPr fontId="28"/>
  </si>
  <si>
    <t>・潜水艦補給長ＯＪＴ教育に関する潜水艦「せいりゅう」一般命令</t>
    <rPh sb="1" eb="4">
      <t>センスイカン</t>
    </rPh>
    <rPh sb="4" eb="6">
      <t>ホキュウ</t>
    </rPh>
    <rPh sb="6" eb="7">
      <t>チョウ</t>
    </rPh>
    <rPh sb="10" eb="12">
      <t>キョウイク</t>
    </rPh>
    <rPh sb="13" eb="14">
      <t>カン</t>
    </rPh>
    <rPh sb="16" eb="18">
      <t>センスイ</t>
    </rPh>
    <rPh sb="18" eb="19">
      <t>カン</t>
    </rPh>
    <rPh sb="26" eb="28">
      <t>イッパン</t>
    </rPh>
    <rPh sb="28" eb="30">
      <t>メイレイ</t>
    </rPh>
    <phoneticPr fontId="28"/>
  </si>
  <si>
    <t>・部隊実習員の罷免について</t>
    <rPh sb="1" eb="3">
      <t>ブタイ</t>
    </rPh>
    <rPh sb="3" eb="5">
      <t>ジッシュウ</t>
    </rPh>
    <rPh sb="5" eb="6">
      <t>イン</t>
    </rPh>
    <rPh sb="7" eb="9">
      <t>ヒメン</t>
    </rPh>
    <phoneticPr fontId="28"/>
  </si>
  <si>
    <t>・実習状況報告</t>
    <rPh sb="1" eb="3">
      <t>ジッシュウ</t>
    </rPh>
    <rPh sb="3" eb="5">
      <t>ジョウキョウ</t>
    </rPh>
    <rPh sb="5" eb="7">
      <t>ホウコク</t>
    </rPh>
    <phoneticPr fontId="28"/>
  </si>
  <si>
    <t>安全標示に関する文書</t>
    <rPh sb="0" eb="2">
      <t>アンゼン</t>
    </rPh>
    <rPh sb="2" eb="4">
      <t>ヒョウジ</t>
    </rPh>
    <rPh sb="5" eb="6">
      <t>カン</t>
    </rPh>
    <rPh sb="8" eb="10">
      <t>ブンショ</t>
    </rPh>
    <phoneticPr fontId="9"/>
  </si>
  <si>
    <t>・安全守則に関する銘板一覧表</t>
    <phoneticPr fontId="11"/>
  </si>
  <si>
    <t>安全守則に関する銘板一覧表</t>
    <phoneticPr fontId="11"/>
  </si>
  <si>
    <t>安全調査・安全教育等に関する文書</t>
    <rPh sb="0" eb="2">
      <t>アンゼン</t>
    </rPh>
    <rPh sb="2" eb="4">
      <t>チョウサ</t>
    </rPh>
    <rPh sb="5" eb="7">
      <t>アンゼン</t>
    </rPh>
    <rPh sb="7" eb="9">
      <t>キョウイク</t>
    </rPh>
    <rPh sb="9" eb="10">
      <t>トウ</t>
    </rPh>
    <rPh sb="11" eb="12">
      <t>カン</t>
    </rPh>
    <rPh sb="14" eb="16">
      <t>ブンショ</t>
    </rPh>
    <phoneticPr fontId="9"/>
  </si>
  <si>
    <t>・潜水艦安全指針</t>
    <phoneticPr fontId="12"/>
  </si>
  <si>
    <t>潜水艦安全指針</t>
    <phoneticPr fontId="12"/>
  </si>
  <si>
    <t>・潜水艦「せいりゅう」事故防止計画</t>
    <rPh sb="1" eb="3">
      <t>センスイ</t>
    </rPh>
    <rPh sb="3" eb="4">
      <t>カン</t>
    </rPh>
    <rPh sb="11" eb="13">
      <t>ジコ</t>
    </rPh>
    <rPh sb="13" eb="15">
      <t>ボウシ</t>
    </rPh>
    <rPh sb="15" eb="17">
      <t>ケイカク</t>
    </rPh>
    <phoneticPr fontId="12"/>
  </si>
  <si>
    <t>潜水艦「せいりゅう」事故防止計画</t>
    <rPh sb="0" eb="2">
      <t>センスイ</t>
    </rPh>
    <rPh sb="2" eb="3">
      <t>カン</t>
    </rPh>
    <rPh sb="10" eb="12">
      <t>ジコ</t>
    </rPh>
    <rPh sb="12" eb="14">
      <t>ボウシ</t>
    </rPh>
    <rPh sb="14" eb="16">
      <t>ケイカク</t>
    </rPh>
    <phoneticPr fontId="12"/>
  </si>
  <si>
    <t>・安全調査</t>
    <phoneticPr fontId="11"/>
  </si>
  <si>
    <t>安全調査</t>
    <phoneticPr fontId="11"/>
  </si>
  <si>
    <t>・安全調査実施記録</t>
    <rPh sb="1" eb="3">
      <t>アンゼン</t>
    </rPh>
    <rPh sb="3" eb="5">
      <t>チョウサ</t>
    </rPh>
    <rPh sb="5" eb="7">
      <t>ジッシ</t>
    </rPh>
    <rPh sb="7" eb="9">
      <t>キロク</t>
    </rPh>
    <phoneticPr fontId="28"/>
  </si>
  <si>
    <t>安全調査実施記録</t>
    <rPh sb="0" eb="2">
      <t>アンゼン</t>
    </rPh>
    <rPh sb="2" eb="4">
      <t>チョウサ</t>
    </rPh>
    <rPh sb="4" eb="6">
      <t>ジッシ</t>
    </rPh>
    <rPh sb="6" eb="8">
      <t>キロク</t>
    </rPh>
    <phoneticPr fontId="28"/>
  </si>
  <si>
    <t>・安全会議議事録</t>
    <rPh sb="1" eb="3">
      <t>アンゼン</t>
    </rPh>
    <rPh sb="3" eb="5">
      <t>カイギ</t>
    </rPh>
    <rPh sb="5" eb="8">
      <t>ギジロク</t>
    </rPh>
    <phoneticPr fontId="28"/>
  </si>
  <si>
    <t>安全会議議事録</t>
    <rPh sb="0" eb="2">
      <t>アンゼン</t>
    </rPh>
    <rPh sb="2" eb="4">
      <t>カイギ</t>
    </rPh>
    <rPh sb="4" eb="7">
      <t>ギジロク</t>
    </rPh>
    <phoneticPr fontId="28"/>
  </si>
  <si>
    <t>・安全教育実施記録</t>
    <rPh sb="1" eb="3">
      <t>アンゼン</t>
    </rPh>
    <rPh sb="3" eb="5">
      <t>キョウイク</t>
    </rPh>
    <rPh sb="5" eb="7">
      <t>ジッシ</t>
    </rPh>
    <rPh sb="7" eb="9">
      <t>キロク</t>
    </rPh>
    <phoneticPr fontId="28"/>
  </si>
  <si>
    <t>安全教育実施記録</t>
    <rPh sb="0" eb="2">
      <t>アンゼン</t>
    </rPh>
    <rPh sb="2" eb="4">
      <t>キョウイク</t>
    </rPh>
    <rPh sb="4" eb="6">
      <t>ジッシ</t>
    </rPh>
    <rPh sb="6" eb="8">
      <t>キロク</t>
    </rPh>
    <phoneticPr fontId="28"/>
  </si>
  <si>
    <t>・１日安全係実施記録</t>
    <rPh sb="2" eb="3">
      <t>ニチ</t>
    </rPh>
    <rPh sb="3" eb="5">
      <t>アンゼン</t>
    </rPh>
    <rPh sb="5" eb="6">
      <t>カカ</t>
    </rPh>
    <rPh sb="6" eb="8">
      <t>ジッシ</t>
    </rPh>
    <rPh sb="8" eb="10">
      <t>キロク</t>
    </rPh>
    <phoneticPr fontId="28"/>
  </si>
  <si>
    <t>１日安全係実施記録</t>
    <rPh sb="1" eb="2">
      <t>ニチ</t>
    </rPh>
    <rPh sb="2" eb="4">
      <t>アンゼン</t>
    </rPh>
    <rPh sb="4" eb="5">
      <t>カカ</t>
    </rPh>
    <rPh sb="5" eb="7">
      <t>ジッシ</t>
    </rPh>
    <rPh sb="7" eb="9">
      <t>キロク</t>
    </rPh>
    <phoneticPr fontId="28"/>
  </si>
  <si>
    <t>・安全教育</t>
    <phoneticPr fontId="11"/>
  </si>
  <si>
    <t>安全教育</t>
    <phoneticPr fontId="11"/>
  </si>
  <si>
    <t>・安全会議</t>
    <phoneticPr fontId="11"/>
  </si>
  <si>
    <t>安全会議</t>
    <phoneticPr fontId="11"/>
  </si>
  <si>
    <t>・安全資料（一般事故調査）</t>
    <rPh sb="3" eb="5">
      <t>シリョウ</t>
    </rPh>
    <rPh sb="6" eb="8">
      <t>イッパン</t>
    </rPh>
    <rPh sb="8" eb="10">
      <t>ジコ</t>
    </rPh>
    <rPh sb="10" eb="12">
      <t>チョウサ</t>
    </rPh>
    <phoneticPr fontId="11"/>
  </si>
  <si>
    <t>安全資料（一般事故調査）</t>
    <rPh sb="2" eb="4">
      <t>シリョウ</t>
    </rPh>
    <rPh sb="5" eb="7">
      <t>イッパン</t>
    </rPh>
    <rPh sb="7" eb="9">
      <t>ジコ</t>
    </rPh>
    <rPh sb="9" eb="11">
      <t>チョウサ</t>
    </rPh>
    <phoneticPr fontId="11"/>
  </si>
  <si>
    <t>・安全情報</t>
    <rPh sb="1" eb="3">
      <t>アンゼン</t>
    </rPh>
    <rPh sb="3" eb="5">
      <t>ジョウホウ</t>
    </rPh>
    <phoneticPr fontId="28"/>
  </si>
  <si>
    <t>安全情報</t>
    <rPh sb="0" eb="2">
      <t>アンゼン</t>
    </rPh>
    <rPh sb="2" eb="4">
      <t>ジョウホウ</t>
    </rPh>
    <phoneticPr fontId="28"/>
  </si>
  <si>
    <t>・一般事故速報</t>
    <rPh sb="1" eb="3">
      <t>イッパン</t>
    </rPh>
    <rPh sb="3" eb="5">
      <t>ジコ</t>
    </rPh>
    <rPh sb="5" eb="7">
      <t>ソクホウ</t>
    </rPh>
    <phoneticPr fontId="28"/>
  </si>
  <si>
    <t>・令和元年度１／四半期安全業務実績報告書</t>
    <rPh sb="1" eb="3">
      <t>レイワ</t>
    </rPh>
    <rPh sb="3" eb="5">
      <t>ガンネン</t>
    </rPh>
    <rPh sb="5" eb="6">
      <t>ド</t>
    </rPh>
    <rPh sb="8" eb="9">
      <t>ヨン</t>
    </rPh>
    <rPh sb="9" eb="11">
      <t>ハンキ</t>
    </rPh>
    <rPh sb="11" eb="13">
      <t>アンゼン</t>
    </rPh>
    <rPh sb="13" eb="15">
      <t>ギョウム</t>
    </rPh>
    <rPh sb="15" eb="17">
      <t>ジッセキ</t>
    </rPh>
    <rPh sb="17" eb="20">
      <t>ホウコクショ</t>
    </rPh>
    <phoneticPr fontId="28"/>
  </si>
  <si>
    <t>業務実績報告書</t>
    <rPh sb="0" eb="2">
      <t>ギョウム</t>
    </rPh>
    <rPh sb="2" eb="4">
      <t>ジッセキ</t>
    </rPh>
    <rPh sb="4" eb="7">
      <t>ホウコクショ</t>
    </rPh>
    <phoneticPr fontId="28"/>
  </si>
  <si>
    <t>・艦船と安全</t>
    <rPh sb="1" eb="3">
      <t>カンセン</t>
    </rPh>
    <rPh sb="4" eb="6">
      <t>アンゼン</t>
    </rPh>
    <phoneticPr fontId="28"/>
  </si>
  <si>
    <t>艦船と安全</t>
    <rPh sb="0" eb="2">
      <t>カンセン</t>
    </rPh>
    <rPh sb="3" eb="5">
      <t>アンゼン</t>
    </rPh>
    <phoneticPr fontId="28"/>
  </si>
  <si>
    <t>刃物管理に関する文書</t>
    <rPh sb="0" eb="2">
      <t>ハモノ</t>
    </rPh>
    <rPh sb="2" eb="4">
      <t>カンリ</t>
    </rPh>
    <rPh sb="5" eb="6">
      <t>カン</t>
    </rPh>
    <rPh sb="8" eb="10">
      <t>ブンショ</t>
    </rPh>
    <phoneticPr fontId="9"/>
  </si>
  <si>
    <t>・刃物格納明細書</t>
    <rPh sb="1" eb="8">
      <t>ハモノカクノウメイサイショ</t>
    </rPh>
    <phoneticPr fontId="11"/>
  </si>
  <si>
    <t>刃物格納明細書</t>
    <rPh sb="0" eb="7">
      <t>ハモノカクノウメイサイショ</t>
    </rPh>
    <phoneticPr fontId="11"/>
  </si>
  <si>
    <t>特定日以後1年</t>
    <rPh sb="0" eb="4">
      <t>トクテイビイゴ</t>
    </rPh>
    <rPh sb="5" eb="6">
      <t>ネン</t>
    </rPh>
    <phoneticPr fontId="9"/>
  </si>
  <si>
    <t>・私有刃物登録書</t>
    <phoneticPr fontId="11"/>
  </si>
  <si>
    <t>私有刃物登録書</t>
    <phoneticPr fontId="11"/>
  </si>
  <si>
    <t>・刃物登録簿（水雷科）</t>
    <rPh sb="1" eb="3">
      <t>ハモノ</t>
    </rPh>
    <rPh sb="3" eb="6">
      <t>トウロクボ</t>
    </rPh>
    <rPh sb="7" eb="9">
      <t>スイライ</t>
    </rPh>
    <rPh sb="9" eb="10">
      <t>カ</t>
    </rPh>
    <phoneticPr fontId="28"/>
  </si>
  <si>
    <t>・刃物登録簿（補給科）</t>
    <rPh sb="7" eb="9">
      <t>ホキュウ</t>
    </rPh>
    <rPh sb="9" eb="10">
      <t>カ</t>
    </rPh>
    <phoneticPr fontId="28"/>
  </si>
  <si>
    <t>・刃物点検記録表（水雷科）</t>
    <rPh sb="9" eb="11">
      <t>スイライ</t>
    </rPh>
    <rPh sb="11" eb="12">
      <t>カ</t>
    </rPh>
    <phoneticPr fontId="11"/>
  </si>
  <si>
    <t>・刃物点検記録表（補給科）</t>
    <rPh sb="9" eb="12">
      <t>ホキュウカ</t>
    </rPh>
    <phoneticPr fontId="11"/>
  </si>
  <si>
    <t>・刃物貸出点検記録簿（水雷科）</t>
    <rPh sb="7" eb="10">
      <t>キロクボ</t>
    </rPh>
    <rPh sb="11" eb="14">
      <t>スイライカ</t>
    </rPh>
    <phoneticPr fontId="11"/>
  </si>
  <si>
    <t>・刃物貸出点検記録簿（補給科）</t>
    <rPh sb="7" eb="10">
      <t>キロクボ</t>
    </rPh>
    <rPh sb="11" eb="14">
      <t>ホキュウカ</t>
    </rPh>
    <phoneticPr fontId="11"/>
  </si>
  <si>
    <t>・海上自衛隊航空事故調査及び報告等に関する達に規定する文書</t>
    <rPh sb="23" eb="25">
      <t>キテイ</t>
    </rPh>
    <rPh sb="27" eb="29">
      <t>ブンショ</t>
    </rPh>
    <phoneticPr fontId="9"/>
  </si>
  <si>
    <t>海上自衛隊航空事故調査及び報告等に関する達に規定する文書</t>
    <rPh sb="22" eb="24">
      <t>キテイ</t>
    </rPh>
    <rPh sb="26" eb="28">
      <t>ブンショ</t>
    </rPh>
    <phoneticPr fontId="9"/>
  </si>
  <si>
    <t xml:space="preserve">・海上自衛隊艦船事故調査及び報告等に関する達に規定する文書
</t>
    <phoneticPr fontId="9"/>
  </si>
  <si>
    <t>海上自衛隊艦船事故調査及び報告等に関する達に規定する文書</t>
    <phoneticPr fontId="28"/>
  </si>
  <si>
    <t>・事故調査に関する軽微な文書</t>
    <rPh sb="1" eb="3">
      <t>ジコ</t>
    </rPh>
    <rPh sb="3" eb="5">
      <t>チョウサ</t>
    </rPh>
    <rPh sb="6" eb="7">
      <t>カン</t>
    </rPh>
    <rPh sb="9" eb="11">
      <t>ケイビ</t>
    </rPh>
    <rPh sb="12" eb="14">
      <t>ブンショ</t>
    </rPh>
    <phoneticPr fontId="28"/>
  </si>
  <si>
    <t>事故調査に関する軽微な文書</t>
    <rPh sb="0" eb="2">
      <t>ジコ</t>
    </rPh>
    <rPh sb="2" eb="4">
      <t>チョウサ</t>
    </rPh>
    <rPh sb="5" eb="6">
      <t>カン</t>
    </rPh>
    <rPh sb="8" eb="10">
      <t>ケイビ</t>
    </rPh>
    <rPh sb="11" eb="13">
      <t>ブンショ</t>
    </rPh>
    <phoneticPr fontId="28"/>
  </si>
  <si>
    <t>監察</t>
    <rPh sb="0" eb="2">
      <t>カンサツ</t>
    </rPh>
    <phoneticPr fontId="28"/>
  </si>
  <si>
    <t>海上幕僚監部等の実施する監察に係る文書</t>
    <rPh sb="0" eb="2">
      <t>カイジョウ</t>
    </rPh>
    <rPh sb="2" eb="4">
      <t>バクリョウ</t>
    </rPh>
    <rPh sb="4" eb="6">
      <t>カンブ</t>
    </rPh>
    <rPh sb="6" eb="7">
      <t>トウ</t>
    </rPh>
    <rPh sb="8" eb="10">
      <t>ジッシ</t>
    </rPh>
    <rPh sb="12" eb="14">
      <t>カンサツ</t>
    </rPh>
    <rPh sb="15" eb="16">
      <t>カカ</t>
    </rPh>
    <rPh sb="17" eb="19">
      <t>ブンショ</t>
    </rPh>
    <phoneticPr fontId="28"/>
  </si>
  <si>
    <t>・海幕特定監察について</t>
    <rPh sb="1" eb="3">
      <t>カイバク</t>
    </rPh>
    <rPh sb="3" eb="5">
      <t>トクテイ</t>
    </rPh>
    <rPh sb="5" eb="7">
      <t>カンサツ</t>
    </rPh>
    <phoneticPr fontId="28"/>
  </si>
  <si>
    <t>船務航海</t>
    <rPh sb="0" eb="1">
      <t>セン</t>
    </rPh>
    <rPh sb="1" eb="2">
      <t>ム</t>
    </rPh>
    <rPh sb="2" eb="4">
      <t>コウカイ</t>
    </rPh>
    <phoneticPr fontId="9"/>
  </si>
  <si>
    <t>航海科の業務に関する文書</t>
    <rPh sb="0" eb="2">
      <t>コウカイ</t>
    </rPh>
    <rPh sb="2" eb="3">
      <t>カ</t>
    </rPh>
    <rPh sb="4" eb="6">
      <t>ギョウム</t>
    </rPh>
    <rPh sb="7" eb="8">
      <t>カン</t>
    </rPh>
    <rPh sb="10" eb="12">
      <t>ブンショ</t>
    </rPh>
    <phoneticPr fontId="9"/>
  </si>
  <si>
    <t>・潜航時数簿</t>
    <rPh sb="1" eb="3">
      <t>センコウ</t>
    </rPh>
    <rPh sb="3" eb="5">
      <t>ジスウ</t>
    </rPh>
    <rPh sb="5" eb="6">
      <t>ボ</t>
    </rPh>
    <phoneticPr fontId="12"/>
  </si>
  <si>
    <t>船務航海</t>
    <rPh sb="0" eb="2">
      <t>センム</t>
    </rPh>
    <rPh sb="2" eb="4">
      <t>コウカイ</t>
    </rPh>
    <phoneticPr fontId="9"/>
  </si>
  <si>
    <t>潜航時数簿</t>
    <rPh sb="0" eb="2">
      <t>センコウ</t>
    </rPh>
    <rPh sb="2" eb="4">
      <t>ジスウ</t>
    </rPh>
    <rPh sb="4" eb="5">
      <t>ボ</t>
    </rPh>
    <phoneticPr fontId="12"/>
  </si>
  <si>
    <t>・海図保有簿</t>
    <rPh sb="1" eb="3">
      <t>カイズ</t>
    </rPh>
    <rPh sb="3" eb="5">
      <t>ホユウ</t>
    </rPh>
    <rPh sb="5" eb="6">
      <t>ボ</t>
    </rPh>
    <phoneticPr fontId="12"/>
  </si>
  <si>
    <t>海図保有簿</t>
    <rPh sb="0" eb="2">
      <t>カイズ</t>
    </rPh>
    <rPh sb="2" eb="4">
      <t>ホユウ</t>
    </rPh>
    <rPh sb="4" eb="5">
      <t>ボ</t>
    </rPh>
    <phoneticPr fontId="12"/>
  </si>
  <si>
    <t>・指揮官名簿</t>
    <rPh sb="1" eb="4">
      <t>シキカン</t>
    </rPh>
    <rPh sb="4" eb="6">
      <t>メイボ</t>
    </rPh>
    <phoneticPr fontId="12"/>
  </si>
  <si>
    <t>指揮官名簿</t>
    <rPh sb="0" eb="3">
      <t>シキカン</t>
    </rPh>
    <rPh sb="3" eb="5">
      <t>メイボ</t>
    </rPh>
    <phoneticPr fontId="9"/>
  </si>
  <si>
    <t>指揮官名簿</t>
    <rPh sb="0" eb="3">
      <t>シキカン</t>
    </rPh>
    <rPh sb="3" eb="5">
      <t>メイボ</t>
    </rPh>
    <phoneticPr fontId="12"/>
  </si>
  <si>
    <t>・総監部綴（横須賀呉大湊）</t>
    <rPh sb="1" eb="3">
      <t>ソウカン</t>
    </rPh>
    <rPh sb="3" eb="4">
      <t>ブ</t>
    </rPh>
    <rPh sb="4" eb="5">
      <t>ツヅ</t>
    </rPh>
    <rPh sb="6" eb="9">
      <t>ヨコスカ</t>
    </rPh>
    <rPh sb="9" eb="10">
      <t>クレ</t>
    </rPh>
    <rPh sb="10" eb="12">
      <t>オオミナト</t>
    </rPh>
    <phoneticPr fontId="12"/>
  </si>
  <si>
    <t>総監部綴（横須賀呉大湊）</t>
    <rPh sb="0" eb="2">
      <t>ソウカン</t>
    </rPh>
    <rPh sb="2" eb="3">
      <t>ブ</t>
    </rPh>
    <rPh sb="3" eb="4">
      <t>ツヅ</t>
    </rPh>
    <rPh sb="5" eb="8">
      <t>ヨコスカ</t>
    </rPh>
    <rPh sb="8" eb="9">
      <t>クレ</t>
    </rPh>
    <rPh sb="9" eb="11">
      <t>オオミナト</t>
    </rPh>
    <phoneticPr fontId="12"/>
  </si>
  <si>
    <t>・総監部綴（佐世保舞鶴）</t>
    <rPh sb="1" eb="3">
      <t>ソウカン</t>
    </rPh>
    <rPh sb="3" eb="4">
      <t>ブ</t>
    </rPh>
    <rPh sb="4" eb="5">
      <t>ツヅ</t>
    </rPh>
    <rPh sb="6" eb="9">
      <t>サセボ</t>
    </rPh>
    <rPh sb="9" eb="11">
      <t>マイヅル</t>
    </rPh>
    <phoneticPr fontId="12"/>
  </si>
  <si>
    <t>総監部綴（佐世保舞鶴）</t>
    <rPh sb="0" eb="2">
      <t>ソウカン</t>
    </rPh>
    <rPh sb="2" eb="3">
      <t>ブ</t>
    </rPh>
    <rPh sb="3" eb="4">
      <t>ツヅ</t>
    </rPh>
    <rPh sb="5" eb="8">
      <t>サセボ</t>
    </rPh>
    <rPh sb="8" eb="10">
      <t>マイヅル</t>
    </rPh>
    <phoneticPr fontId="12"/>
  </si>
  <si>
    <t>・タクティカルデータ</t>
    <phoneticPr fontId="11"/>
  </si>
  <si>
    <t>タクティカルデータ</t>
    <phoneticPr fontId="11"/>
  </si>
  <si>
    <t>・航行安全指導集録</t>
    <rPh sb="1" eb="3">
      <t>コウコウ</t>
    </rPh>
    <rPh sb="3" eb="5">
      <t>アンゼン</t>
    </rPh>
    <rPh sb="5" eb="7">
      <t>シドウ</t>
    </rPh>
    <rPh sb="7" eb="9">
      <t>シュウロク</t>
    </rPh>
    <phoneticPr fontId="12"/>
  </si>
  <si>
    <t>航行安全指導集録</t>
    <rPh sb="0" eb="2">
      <t>コウコウ</t>
    </rPh>
    <rPh sb="2" eb="4">
      <t>アンゼン</t>
    </rPh>
    <rPh sb="4" eb="6">
      <t>シドウ</t>
    </rPh>
    <rPh sb="6" eb="8">
      <t>シュウロク</t>
    </rPh>
    <phoneticPr fontId="12"/>
  </si>
  <si>
    <t>・航泊日誌記載要領</t>
    <rPh sb="1" eb="2">
      <t>コウ</t>
    </rPh>
    <rPh sb="2" eb="3">
      <t>ハク</t>
    </rPh>
    <rPh sb="3" eb="5">
      <t>ニッシ</t>
    </rPh>
    <rPh sb="5" eb="7">
      <t>キサイ</t>
    </rPh>
    <rPh sb="7" eb="9">
      <t>ヨウリョウ</t>
    </rPh>
    <phoneticPr fontId="12"/>
  </si>
  <si>
    <t>航泊日誌記載要領</t>
    <rPh sb="0" eb="1">
      <t>コウ</t>
    </rPh>
    <rPh sb="1" eb="2">
      <t>ハク</t>
    </rPh>
    <rPh sb="2" eb="4">
      <t>ニッシ</t>
    </rPh>
    <rPh sb="4" eb="6">
      <t>キサイ</t>
    </rPh>
    <rPh sb="6" eb="8">
      <t>ヨウリョウ</t>
    </rPh>
    <phoneticPr fontId="12"/>
  </si>
  <si>
    <t>・航海機器参考資料</t>
    <rPh sb="1" eb="3">
      <t>コウカイ</t>
    </rPh>
    <rPh sb="3" eb="5">
      <t>キキ</t>
    </rPh>
    <rPh sb="5" eb="7">
      <t>サンコウ</t>
    </rPh>
    <rPh sb="7" eb="9">
      <t>シリョウ</t>
    </rPh>
    <phoneticPr fontId="12"/>
  </si>
  <si>
    <t>航海機器参考資料</t>
    <rPh sb="0" eb="2">
      <t>コウカイ</t>
    </rPh>
    <rPh sb="2" eb="4">
      <t>キキ</t>
    </rPh>
    <rPh sb="4" eb="6">
      <t>サンコウ</t>
    </rPh>
    <rPh sb="6" eb="8">
      <t>シリョウ</t>
    </rPh>
    <phoneticPr fontId="12"/>
  </si>
  <si>
    <t>・分離通行帯・保安庁海面</t>
    <rPh sb="1" eb="3">
      <t>ブンリ</t>
    </rPh>
    <rPh sb="3" eb="6">
      <t>ツウコウタイ</t>
    </rPh>
    <rPh sb="7" eb="10">
      <t>ホアンチョウ</t>
    </rPh>
    <rPh sb="10" eb="12">
      <t>カイメン</t>
    </rPh>
    <phoneticPr fontId="12"/>
  </si>
  <si>
    <t>分離通行帯・保安庁海面</t>
    <rPh sb="0" eb="2">
      <t>ブンリ</t>
    </rPh>
    <rPh sb="2" eb="5">
      <t>ツウコウタイ</t>
    </rPh>
    <rPh sb="6" eb="9">
      <t>ホアンチョウ</t>
    </rPh>
    <rPh sb="9" eb="11">
      <t>カイメン</t>
    </rPh>
    <phoneticPr fontId="12"/>
  </si>
  <si>
    <t>・水路通報綴</t>
    <rPh sb="1" eb="3">
      <t>スイロ</t>
    </rPh>
    <rPh sb="3" eb="5">
      <t>ツウホウ</t>
    </rPh>
    <rPh sb="5" eb="6">
      <t>ツヅ</t>
    </rPh>
    <phoneticPr fontId="12"/>
  </si>
  <si>
    <t>水路通報綴</t>
    <rPh sb="0" eb="2">
      <t>スイロ</t>
    </rPh>
    <rPh sb="2" eb="4">
      <t>ツウホウ</t>
    </rPh>
    <rPh sb="4" eb="5">
      <t>ツヅ</t>
    </rPh>
    <phoneticPr fontId="12"/>
  </si>
  <si>
    <t>・艦位記録</t>
    <rPh sb="1" eb="2">
      <t>カン</t>
    </rPh>
    <rPh sb="2" eb="3">
      <t>イ</t>
    </rPh>
    <rPh sb="3" eb="5">
      <t>キロク</t>
    </rPh>
    <phoneticPr fontId="12"/>
  </si>
  <si>
    <t>艦位記録</t>
    <rPh sb="0" eb="1">
      <t>カン</t>
    </rPh>
    <rPh sb="1" eb="2">
      <t>イ</t>
    </rPh>
    <rPh sb="2" eb="4">
      <t>キロク</t>
    </rPh>
    <phoneticPr fontId="12"/>
  </si>
  <si>
    <t>・浮漁礁　２潜群発刊</t>
    <rPh sb="1" eb="2">
      <t>ウ</t>
    </rPh>
    <rPh sb="2" eb="4">
      <t>ギョショウ</t>
    </rPh>
    <rPh sb="6" eb="7">
      <t>セン</t>
    </rPh>
    <rPh sb="7" eb="8">
      <t>グン</t>
    </rPh>
    <rPh sb="8" eb="10">
      <t>ハッカン</t>
    </rPh>
    <phoneticPr fontId="12"/>
  </si>
  <si>
    <t>浮漁礁　２潜群発刊</t>
    <rPh sb="0" eb="1">
      <t>ウ</t>
    </rPh>
    <rPh sb="1" eb="3">
      <t>ギョショウ</t>
    </rPh>
    <rPh sb="5" eb="6">
      <t>セン</t>
    </rPh>
    <rPh sb="6" eb="7">
      <t>グン</t>
    </rPh>
    <rPh sb="7" eb="9">
      <t>ハッカン</t>
    </rPh>
    <phoneticPr fontId="12"/>
  </si>
  <si>
    <t>・航海教育参考資料</t>
    <rPh sb="1" eb="3">
      <t>コウカイ</t>
    </rPh>
    <rPh sb="3" eb="5">
      <t>キョウイク</t>
    </rPh>
    <rPh sb="5" eb="7">
      <t>サンコウ</t>
    </rPh>
    <rPh sb="7" eb="9">
      <t>シリョウ</t>
    </rPh>
    <phoneticPr fontId="12"/>
  </si>
  <si>
    <t>航海教育参考資料</t>
    <rPh sb="0" eb="2">
      <t>コウカイ</t>
    </rPh>
    <rPh sb="2" eb="4">
      <t>キョウイク</t>
    </rPh>
    <rPh sb="4" eb="6">
      <t>サンコウ</t>
    </rPh>
    <rPh sb="6" eb="8">
      <t>シリョウ</t>
    </rPh>
    <phoneticPr fontId="12"/>
  </si>
  <si>
    <t>・航行安全綴</t>
    <rPh sb="1" eb="3">
      <t>コウコウ</t>
    </rPh>
    <rPh sb="3" eb="5">
      <t>アンゼン</t>
    </rPh>
    <rPh sb="5" eb="6">
      <t>ツヅ</t>
    </rPh>
    <phoneticPr fontId="12"/>
  </si>
  <si>
    <t>航行安全綴</t>
    <rPh sb="0" eb="2">
      <t>コウコウ</t>
    </rPh>
    <rPh sb="2" eb="4">
      <t>アンゼン</t>
    </rPh>
    <rPh sb="4" eb="5">
      <t>ツヅ</t>
    </rPh>
    <phoneticPr fontId="12"/>
  </si>
  <si>
    <t>・音響測深儀</t>
    <rPh sb="1" eb="3">
      <t>オンキョウ</t>
    </rPh>
    <rPh sb="3" eb="5">
      <t>ソクシン</t>
    </rPh>
    <rPh sb="5" eb="6">
      <t>ギ</t>
    </rPh>
    <phoneticPr fontId="12"/>
  </si>
  <si>
    <t>音響測深儀</t>
    <rPh sb="0" eb="2">
      <t>オンキョウ</t>
    </rPh>
    <rPh sb="2" eb="4">
      <t>ソクシン</t>
    </rPh>
    <rPh sb="4" eb="5">
      <t>ギ</t>
    </rPh>
    <phoneticPr fontId="12"/>
  </si>
  <si>
    <t>・警備地誌整備要領</t>
    <rPh sb="1" eb="3">
      <t>ケイビ</t>
    </rPh>
    <rPh sb="3" eb="5">
      <t>チシ</t>
    </rPh>
    <rPh sb="5" eb="7">
      <t>セイビ</t>
    </rPh>
    <rPh sb="7" eb="9">
      <t>ヨウリョウケイビ</t>
    </rPh>
    <phoneticPr fontId="28"/>
  </si>
  <si>
    <t>警備地誌整備要領</t>
    <rPh sb="0" eb="2">
      <t>ケイビ</t>
    </rPh>
    <rPh sb="2" eb="4">
      <t>チシ</t>
    </rPh>
    <rPh sb="4" eb="6">
      <t>セイビ</t>
    </rPh>
    <rPh sb="6" eb="8">
      <t>ヨウリョウ</t>
    </rPh>
    <phoneticPr fontId="28"/>
  </si>
  <si>
    <t>５年</t>
    <rPh sb="0" eb="1">
      <t>ネン</t>
    </rPh>
    <phoneticPr fontId="28"/>
  </si>
  <si>
    <t>・気象業務実施要領</t>
    <rPh sb="1" eb="3">
      <t>キショウ</t>
    </rPh>
    <rPh sb="3" eb="5">
      <t>ギョウム</t>
    </rPh>
    <rPh sb="5" eb="7">
      <t>ジッシ</t>
    </rPh>
    <rPh sb="7" eb="9">
      <t>ヨウリョウ</t>
    </rPh>
    <phoneticPr fontId="28"/>
  </si>
  <si>
    <t>航海</t>
    <rPh sb="0" eb="2">
      <t>コウカイ</t>
    </rPh>
    <phoneticPr fontId="28"/>
  </si>
  <si>
    <t>・佐世保港のしおりについて</t>
    <rPh sb="1" eb="4">
      <t>サセボ</t>
    </rPh>
    <rPh sb="4" eb="5">
      <t>コウ</t>
    </rPh>
    <phoneticPr fontId="28"/>
  </si>
  <si>
    <t>・教育資料</t>
    <rPh sb="1" eb="3">
      <t>キョウイク</t>
    </rPh>
    <rPh sb="3" eb="5">
      <t>シリョウ</t>
    </rPh>
    <phoneticPr fontId="11"/>
  </si>
  <si>
    <t>教育資料</t>
    <rPh sb="0" eb="2">
      <t>キョウイク</t>
    </rPh>
    <rPh sb="2" eb="4">
      <t>シリョウ</t>
    </rPh>
    <phoneticPr fontId="11"/>
  </si>
  <si>
    <t>・ＭＦＩＣＣ</t>
    <phoneticPr fontId="11"/>
  </si>
  <si>
    <t>ＭＦＩＣＣ</t>
    <phoneticPr fontId="11"/>
  </si>
  <si>
    <t>・雑音抑制作業実施記録雑音管理業務</t>
    <phoneticPr fontId="11"/>
  </si>
  <si>
    <t>雑音抑制作業実施記録雑音管理業務</t>
    <phoneticPr fontId="11"/>
  </si>
  <si>
    <t>３年</t>
    <rPh sb="0" eb="1">
      <t>ネン</t>
    </rPh>
    <phoneticPr fontId="28"/>
  </si>
  <si>
    <t>・雑音測定記録簿</t>
    <phoneticPr fontId="11"/>
  </si>
  <si>
    <t>雑音測定記録簿</t>
    <phoneticPr fontId="11"/>
  </si>
  <si>
    <t>・えい航アレイ運用整備記録</t>
    <phoneticPr fontId="11"/>
  </si>
  <si>
    <t>えい航アレイ運用整備記録</t>
    <phoneticPr fontId="11"/>
  </si>
  <si>
    <t>・水測関連参考資料</t>
    <rPh sb="1" eb="2">
      <t>スイ</t>
    </rPh>
    <rPh sb="2" eb="3">
      <t>ソク</t>
    </rPh>
    <rPh sb="3" eb="5">
      <t>カンレン</t>
    </rPh>
    <rPh sb="5" eb="7">
      <t>サンコウ</t>
    </rPh>
    <rPh sb="7" eb="9">
      <t>シリョウ</t>
    </rPh>
    <phoneticPr fontId="28"/>
  </si>
  <si>
    <t>水測関連参考資料</t>
    <rPh sb="0" eb="1">
      <t>スイ</t>
    </rPh>
    <rPh sb="1" eb="2">
      <t>ソク</t>
    </rPh>
    <rPh sb="2" eb="4">
      <t>カンレン</t>
    </rPh>
    <rPh sb="4" eb="6">
      <t>サンコウ</t>
    </rPh>
    <rPh sb="6" eb="8">
      <t>シリョウ</t>
    </rPh>
    <phoneticPr fontId="28"/>
  </si>
  <si>
    <t>・作業報告書</t>
    <rPh sb="1" eb="3">
      <t>サギョウ</t>
    </rPh>
    <rPh sb="3" eb="6">
      <t>ホウコクショ</t>
    </rPh>
    <phoneticPr fontId="29"/>
  </si>
  <si>
    <t>作業報告書</t>
    <rPh sb="0" eb="2">
      <t>サギョウ</t>
    </rPh>
    <rPh sb="2" eb="5">
      <t>ホウコクショ</t>
    </rPh>
    <phoneticPr fontId="29"/>
  </si>
  <si>
    <t>・音響用語集</t>
    <rPh sb="1" eb="3">
      <t>オンキョウ</t>
    </rPh>
    <rPh sb="3" eb="5">
      <t>ヨウゴ</t>
    </rPh>
    <rPh sb="5" eb="6">
      <t>シュウ</t>
    </rPh>
    <phoneticPr fontId="29"/>
  </si>
  <si>
    <t>音響用語集</t>
    <rPh sb="0" eb="2">
      <t>オンキョウ</t>
    </rPh>
    <rPh sb="2" eb="4">
      <t>ヨウゴ</t>
    </rPh>
    <rPh sb="4" eb="5">
      <t>シュウ</t>
    </rPh>
    <phoneticPr fontId="29"/>
  </si>
  <si>
    <t>造修</t>
    <rPh sb="0" eb="1">
      <t>ゾウ</t>
    </rPh>
    <rPh sb="1" eb="2">
      <t>シュウ</t>
    </rPh>
    <phoneticPr fontId="9"/>
  </si>
  <si>
    <t>艦船の機構、基本性能に関する簿冊</t>
    <rPh sb="0" eb="2">
      <t>カンセン</t>
    </rPh>
    <rPh sb="3" eb="5">
      <t>キコウ</t>
    </rPh>
    <rPh sb="6" eb="8">
      <t>キホン</t>
    </rPh>
    <rPh sb="8" eb="10">
      <t>セイノウ</t>
    </rPh>
    <rPh sb="11" eb="12">
      <t>カン</t>
    </rPh>
    <rPh sb="14" eb="15">
      <t>ボ</t>
    </rPh>
    <rPh sb="15" eb="16">
      <t>サツ</t>
    </rPh>
    <phoneticPr fontId="9"/>
  </si>
  <si>
    <t>・せいりゅう機構概説</t>
    <rPh sb="6" eb="8">
      <t>キコウ</t>
    </rPh>
    <rPh sb="8" eb="10">
      <t>ガイセツ</t>
    </rPh>
    <phoneticPr fontId="11"/>
  </si>
  <si>
    <t>造修</t>
    <rPh sb="0" eb="2">
      <t>ゾウシュウ</t>
    </rPh>
    <phoneticPr fontId="9"/>
  </si>
  <si>
    <t>せいりゅう機構概説</t>
    <rPh sb="5" eb="7">
      <t>キコウ</t>
    </rPh>
    <rPh sb="7" eb="9">
      <t>ガイセツ</t>
    </rPh>
    <phoneticPr fontId="11"/>
  </si>
  <si>
    <t>・せいりゅうダメージコントロール説明書</t>
    <rPh sb="16" eb="19">
      <t>セツメイショ</t>
    </rPh>
    <phoneticPr fontId="28"/>
  </si>
  <si>
    <t>せいりゅうダメージコントロール説明書</t>
    <rPh sb="15" eb="18">
      <t>セツメイショ</t>
    </rPh>
    <phoneticPr fontId="28"/>
  </si>
  <si>
    <t>特定日以後３年（廃艦）</t>
    <rPh sb="8" eb="10">
      <t>ハイカン</t>
    </rPh>
    <phoneticPr fontId="11"/>
  </si>
  <si>
    <t>艦船の検査修理に関する文書</t>
    <rPh sb="0" eb="2">
      <t>カンセン</t>
    </rPh>
    <rPh sb="3" eb="5">
      <t>ケンサ</t>
    </rPh>
    <rPh sb="5" eb="7">
      <t>シュウリ</t>
    </rPh>
    <rPh sb="8" eb="9">
      <t>カン</t>
    </rPh>
    <rPh sb="11" eb="13">
      <t>ブンショ</t>
    </rPh>
    <phoneticPr fontId="9"/>
  </si>
  <si>
    <t>・不良箇所発見簿</t>
    <rPh sb="1" eb="3">
      <t>フリョウ</t>
    </rPh>
    <rPh sb="3" eb="5">
      <t>カショ</t>
    </rPh>
    <phoneticPr fontId="28"/>
  </si>
  <si>
    <t>不良箇所発見簿</t>
    <rPh sb="0" eb="2">
      <t>フリョウ</t>
    </rPh>
    <rPh sb="2" eb="4">
      <t>カショ</t>
    </rPh>
    <phoneticPr fontId="11"/>
  </si>
  <si>
    <t>・使用時数（累計時数）記録簿</t>
    <rPh sb="1" eb="3">
      <t>シヨウ</t>
    </rPh>
    <rPh sb="3" eb="5">
      <t>ジスウ</t>
    </rPh>
    <rPh sb="6" eb="8">
      <t>ルイケイ</t>
    </rPh>
    <rPh sb="8" eb="10">
      <t>ジスウ</t>
    </rPh>
    <rPh sb="11" eb="14">
      <t>キロクボ</t>
    </rPh>
    <phoneticPr fontId="12"/>
  </si>
  <si>
    <t>使用時数（累計時数）記録簿</t>
    <rPh sb="0" eb="2">
      <t>シヨウ</t>
    </rPh>
    <rPh sb="2" eb="4">
      <t>ジスウ</t>
    </rPh>
    <rPh sb="5" eb="7">
      <t>ルイケイ</t>
    </rPh>
    <rPh sb="7" eb="9">
      <t>ジスウ</t>
    </rPh>
    <rPh sb="10" eb="13">
      <t>キロクボ</t>
    </rPh>
    <phoneticPr fontId="12"/>
  </si>
  <si>
    <t>・投揚錨記録簿</t>
    <rPh sb="1" eb="2">
      <t>トウ</t>
    </rPh>
    <rPh sb="2" eb="3">
      <t>ヨウ</t>
    </rPh>
    <rPh sb="3" eb="4">
      <t>ビョウ</t>
    </rPh>
    <rPh sb="4" eb="7">
      <t>キロクボ</t>
    </rPh>
    <phoneticPr fontId="12"/>
  </si>
  <si>
    <t>投揚錨記録簿</t>
    <rPh sb="0" eb="1">
      <t>トウ</t>
    </rPh>
    <rPh sb="1" eb="2">
      <t>ヨウ</t>
    </rPh>
    <rPh sb="2" eb="3">
      <t>ビョウ</t>
    </rPh>
    <rPh sb="3" eb="6">
      <t>キロクボ</t>
    </rPh>
    <phoneticPr fontId="12"/>
  </si>
  <si>
    <t>・救難点検実施記録簿</t>
    <rPh sb="1" eb="3">
      <t>キュウナン</t>
    </rPh>
    <rPh sb="3" eb="5">
      <t>テンケン</t>
    </rPh>
    <rPh sb="5" eb="7">
      <t>ジッシ</t>
    </rPh>
    <rPh sb="7" eb="10">
      <t>キロクボ</t>
    </rPh>
    <phoneticPr fontId="12"/>
  </si>
  <si>
    <t>救難点検実施記録簿</t>
    <rPh sb="0" eb="2">
      <t>キュウナン</t>
    </rPh>
    <rPh sb="2" eb="4">
      <t>テンケン</t>
    </rPh>
    <rPh sb="4" eb="6">
      <t>ジッシ</t>
    </rPh>
    <rPh sb="6" eb="9">
      <t>キロクボ</t>
    </rPh>
    <phoneticPr fontId="12"/>
  </si>
  <si>
    <t>・試験成績</t>
    <rPh sb="1" eb="3">
      <t>シケン</t>
    </rPh>
    <rPh sb="3" eb="5">
      <t>セイセキ</t>
    </rPh>
    <phoneticPr fontId="11"/>
  </si>
  <si>
    <t>年次（定期）検査</t>
    <rPh sb="0" eb="2">
      <t>ネンジ</t>
    </rPh>
    <rPh sb="3" eb="5">
      <t>テイキ</t>
    </rPh>
    <rPh sb="6" eb="8">
      <t>ケンサ</t>
    </rPh>
    <phoneticPr fontId="28"/>
  </si>
  <si>
    <t>・工事一覧表</t>
    <rPh sb="1" eb="3">
      <t>コウジ</t>
    </rPh>
    <rPh sb="3" eb="5">
      <t>イチラン</t>
    </rPh>
    <rPh sb="5" eb="6">
      <t>ヒョウ</t>
    </rPh>
    <phoneticPr fontId="28"/>
  </si>
  <si>
    <t>・作業支援依頼書</t>
    <rPh sb="1" eb="3">
      <t>サギョウ</t>
    </rPh>
    <rPh sb="3" eb="5">
      <t>シエン</t>
    </rPh>
    <rPh sb="5" eb="8">
      <t>イライショ</t>
    </rPh>
    <phoneticPr fontId="28"/>
  </si>
  <si>
    <t>・作業状況一覧表</t>
    <rPh sb="1" eb="3">
      <t>サギョウ</t>
    </rPh>
    <rPh sb="3" eb="5">
      <t>ジョウキョウ</t>
    </rPh>
    <rPh sb="5" eb="7">
      <t>イチラン</t>
    </rPh>
    <rPh sb="7" eb="8">
      <t>ヒョウ</t>
    </rPh>
    <phoneticPr fontId="28"/>
  </si>
  <si>
    <t>・海上自衛隊仕様書</t>
    <rPh sb="1" eb="3">
      <t>カイジョウ</t>
    </rPh>
    <rPh sb="3" eb="6">
      <t>ジエイタイ</t>
    </rPh>
    <rPh sb="6" eb="9">
      <t>シヨウショ</t>
    </rPh>
    <phoneticPr fontId="28"/>
  </si>
  <si>
    <t>・検査仕様書</t>
    <rPh sb="1" eb="3">
      <t>ケンサ</t>
    </rPh>
    <rPh sb="3" eb="6">
      <t>シヨウショ</t>
    </rPh>
    <phoneticPr fontId="11"/>
  </si>
  <si>
    <t>・修理報告書綴</t>
    <phoneticPr fontId="11"/>
  </si>
  <si>
    <t>・定期検査工事要領書</t>
    <phoneticPr fontId="11"/>
  </si>
  <si>
    <t>・修理資料</t>
    <rPh sb="1" eb="3">
      <t>シュウリ</t>
    </rPh>
    <rPh sb="3" eb="5">
      <t>シリョウ</t>
    </rPh>
    <phoneticPr fontId="11"/>
  </si>
  <si>
    <t>・会社報告書</t>
    <phoneticPr fontId="11"/>
  </si>
  <si>
    <t>・絶縁測定簿</t>
    <phoneticPr fontId="11"/>
  </si>
  <si>
    <t>絶縁測定簿</t>
    <phoneticPr fontId="11"/>
  </si>
  <si>
    <t>・乗員整備項目一覧表</t>
    <phoneticPr fontId="11"/>
  </si>
  <si>
    <t>乗員整備項目一覧表</t>
    <phoneticPr fontId="11"/>
  </si>
  <si>
    <t>・遠隔技術支援実施要領、標準手順書</t>
    <phoneticPr fontId="11"/>
  </si>
  <si>
    <t>遠隔技術支援実施要領、標準手順書</t>
    <phoneticPr fontId="11"/>
  </si>
  <si>
    <t>・機関来歴簿</t>
    <phoneticPr fontId="11"/>
  </si>
  <si>
    <t>機関来歴簿</t>
    <phoneticPr fontId="11"/>
  </si>
  <si>
    <t>・弁リスト</t>
    <phoneticPr fontId="11"/>
  </si>
  <si>
    <t>弁リスト</t>
    <phoneticPr fontId="11"/>
  </si>
  <si>
    <t>・ドック時整備作業資料</t>
    <rPh sb="4" eb="5">
      <t>ジ</t>
    </rPh>
    <rPh sb="5" eb="7">
      <t>セイビ</t>
    </rPh>
    <rPh sb="7" eb="9">
      <t>サギョウ</t>
    </rPh>
    <rPh sb="9" eb="11">
      <t>シリョウ</t>
    </rPh>
    <phoneticPr fontId="11"/>
  </si>
  <si>
    <t>ドック時整備作業資料</t>
    <rPh sb="3" eb="4">
      <t>ジ</t>
    </rPh>
    <rPh sb="4" eb="6">
      <t>セイビ</t>
    </rPh>
    <rPh sb="6" eb="8">
      <t>サギョウ</t>
    </rPh>
    <rPh sb="8" eb="10">
      <t>シリョウ</t>
    </rPh>
    <phoneticPr fontId="11"/>
  </si>
  <si>
    <t>・定期検査仕様書（機関）</t>
    <phoneticPr fontId="11"/>
  </si>
  <si>
    <t>定期検査仕様書（機関）</t>
    <phoneticPr fontId="11"/>
  </si>
  <si>
    <t>・定期検査仕様書（船体）</t>
    <phoneticPr fontId="11"/>
  </si>
  <si>
    <t>定期検査仕様書（船体）</t>
    <phoneticPr fontId="11"/>
  </si>
  <si>
    <t>・定期検査仕様書（武器）</t>
    <phoneticPr fontId="11"/>
  </si>
  <si>
    <t>定期検査仕様書（武器）</t>
    <phoneticPr fontId="11"/>
  </si>
  <si>
    <t>・定期検査仕様書（通信電子）</t>
    <rPh sb="9" eb="11">
      <t>ツウシン</t>
    </rPh>
    <rPh sb="11" eb="13">
      <t>デンシ</t>
    </rPh>
    <phoneticPr fontId="11"/>
  </si>
  <si>
    <t>定期検査仕様書（通信電子）</t>
    <rPh sb="8" eb="10">
      <t>ツウシン</t>
    </rPh>
    <rPh sb="10" eb="12">
      <t>デンシ</t>
    </rPh>
    <phoneticPr fontId="11"/>
  </si>
  <si>
    <t>・定検仕様書変更追加工事（機船武電）</t>
    <phoneticPr fontId="11"/>
  </si>
  <si>
    <t>定検仕様書変更追加工事（機船武電）</t>
    <phoneticPr fontId="11"/>
  </si>
  <si>
    <t>・修理工事実施要領</t>
    <phoneticPr fontId="11"/>
  </si>
  <si>
    <t>修理工事実施要領</t>
    <phoneticPr fontId="11"/>
  </si>
  <si>
    <t>・年次検査仕様書（機関）</t>
    <phoneticPr fontId="11"/>
  </si>
  <si>
    <t>年次検査仕様書（機関）</t>
    <phoneticPr fontId="11"/>
  </si>
  <si>
    <t>・年次検査仕様書（船体）</t>
    <phoneticPr fontId="11"/>
  </si>
  <si>
    <t>年次検査仕様書（船体）</t>
    <phoneticPr fontId="11"/>
  </si>
  <si>
    <t>・年次検査仕様書（武器）</t>
    <phoneticPr fontId="11"/>
  </si>
  <si>
    <t>年次検査仕様書（武器）</t>
    <phoneticPr fontId="11"/>
  </si>
  <si>
    <t>・年次検査仕様書（通信電子）</t>
    <rPh sb="1" eb="3">
      <t>ネンジ</t>
    </rPh>
    <rPh sb="9" eb="11">
      <t>ツウシン</t>
    </rPh>
    <rPh sb="11" eb="13">
      <t>デンシ</t>
    </rPh>
    <phoneticPr fontId="11"/>
  </si>
  <si>
    <t>年次検査仕様書（通信電子）</t>
    <rPh sb="0" eb="2">
      <t>ネンジ</t>
    </rPh>
    <rPh sb="8" eb="10">
      <t>ツウシン</t>
    </rPh>
    <rPh sb="10" eb="12">
      <t>デンシ</t>
    </rPh>
    <phoneticPr fontId="11"/>
  </si>
  <si>
    <t>・保証年次検査仕様書（機関）</t>
    <rPh sb="1" eb="3">
      <t>ホショウ</t>
    </rPh>
    <rPh sb="3" eb="5">
      <t>ネンジ</t>
    </rPh>
    <rPh sb="5" eb="7">
      <t>ケンサ</t>
    </rPh>
    <rPh sb="7" eb="10">
      <t>シヨウショ</t>
    </rPh>
    <rPh sb="11" eb="13">
      <t>キカン</t>
    </rPh>
    <phoneticPr fontId="28"/>
  </si>
  <si>
    <t>保証年次検査仕様書（機関）</t>
    <rPh sb="0" eb="2">
      <t>ホショウ</t>
    </rPh>
    <rPh sb="2" eb="4">
      <t>ネンジ</t>
    </rPh>
    <rPh sb="4" eb="6">
      <t>ケンサ</t>
    </rPh>
    <rPh sb="6" eb="9">
      <t>シヨウショ</t>
    </rPh>
    <rPh sb="10" eb="12">
      <t>キカン</t>
    </rPh>
    <phoneticPr fontId="28"/>
  </si>
  <si>
    <t>・化学器材検査依頼書</t>
    <rPh sb="1" eb="3">
      <t>カガク</t>
    </rPh>
    <rPh sb="3" eb="5">
      <t>キザイ</t>
    </rPh>
    <rPh sb="5" eb="7">
      <t>ケンサ</t>
    </rPh>
    <rPh sb="7" eb="10">
      <t>イライショ</t>
    </rPh>
    <phoneticPr fontId="12"/>
  </si>
  <si>
    <t>艦船検査</t>
    <rPh sb="0" eb="2">
      <t>カンセン</t>
    </rPh>
    <rPh sb="2" eb="4">
      <t>ケンサ</t>
    </rPh>
    <phoneticPr fontId="28"/>
  </si>
  <si>
    <t>・○年度化学器材定期検査</t>
    <rPh sb="2" eb="4">
      <t>ネンド</t>
    </rPh>
    <rPh sb="4" eb="6">
      <t>カガク</t>
    </rPh>
    <rPh sb="6" eb="8">
      <t>キザイ</t>
    </rPh>
    <rPh sb="8" eb="10">
      <t>テイキ</t>
    </rPh>
    <rPh sb="10" eb="12">
      <t>ケンサ</t>
    </rPh>
    <phoneticPr fontId="9"/>
  </si>
  <si>
    <t>・定期検査・年次検査・確認運転</t>
    <phoneticPr fontId="11"/>
  </si>
  <si>
    <t>定期検査・年次検査・確認運転</t>
    <phoneticPr fontId="11"/>
  </si>
  <si>
    <t>・飲料水水質検査結果書</t>
    <phoneticPr fontId="11"/>
  </si>
  <si>
    <t>飲料水水質検査結果書</t>
    <phoneticPr fontId="11"/>
  </si>
  <si>
    <t>・年次検査成績書（機関部）</t>
    <rPh sb="1" eb="3">
      <t>ネンジ</t>
    </rPh>
    <rPh sb="3" eb="5">
      <t>ケンサ</t>
    </rPh>
    <rPh sb="5" eb="7">
      <t>セイセキ</t>
    </rPh>
    <rPh sb="7" eb="8">
      <t>ショ</t>
    </rPh>
    <rPh sb="9" eb="12">
      <t>キカンブ</t>
    </rPh>
    <phoneticPr fontId="28"/>
  </si>
  <si>
    <t>年次検査成績書（機関部）</t>
    <rPh sb="0" eb="2">
      <t>ネンジ</t>
    </rPh>
    <rPh sb="2" eb="4">
      <t>ケンサ</t>
    </rPh>
    <rPh sb="4" eb="6">
      <t>セイセキ</t>
    </rPh>
    <rPh sb="6" eb="7">
      <t>ショ</t>
    </rPh>
    <rPh sb="8" eb="11">
      <t>キカンブ</t>
    </rPh>
    <phoneticPr fontId="28"/>
  </si>
  <si>
    <t>年次検査成績書（電気部）</t>
    <rPh sb="0" eb="2">
      <t>ネンジ</t>
    </rPh>
    <rPh sb="2" eb="4">
      <t>ケンサ</t>
    </rPh>
    <rPh sb="4" eb="6">
      <t>セイセキ</t>
    </rPh>
    <rPh sb="6" eb="7">
      <t>ショ</t>
    </rPh>
    <rPh sb="8" eb="10">
      <t>デンキ</t>
    </rPh>
    <rPh sb="10" eb="11">
      <t>ブ</t>
    </rPh>
    <phoneticPr fontId="28"/>
  </si>
  <si>
    <t>・武器システム参考</t>
    <rPh sb="1" eb="3">
      <t>ブキ</t>
    </rPh>
    <rPh sb="7" eb="9">
      <t>サンコウ</t>
    </rPh>
    <phoneticPr fontId="28"/>
  </si>
  <si>
    <t>武器システム参考</t>
    <rPh sb="0" eb="2">
      <t>ブキ</t>
    </rPh>
    <rPh sb="6" eb="8">
      <t>サンコウ</t>
    </rPh>
    <phoneticPr fontId="28"/>
  </si>
  <si>
    <t>・デガウシングホルダー</t>
    <phoneticPr fontId="28"/>
  </si>
  <si>
    <t>デガウシングホルダー</t>
    <phoneticPr fontId="28"/>
  </si>
  <si>
    <t>特定日以後３年</t>
    <rPh sb="0" eb="2">
      <t>トクテイビ</t>
    </rPh>
    <rPh sb="2" eb="4">
      <t>イゴ</t>
    </rPh>
    <rPh sb="5" eb="6">
      <t>ネン</t>
    </rPh>
    <phoneticPr fontId="28"/>
  </si>
  <si>
    <t>・諸機器図面</t>
    <rPh sb="1" eb="2">
      <t>ショ</t>
    </rPh>
    <rPh sb="2" eb="4">
      <t>キキ</t>
    </rPh>
    <rPh sb="4" eb="6">
      <t>ズメン</t>
    </rPh>
    <phoneticPr fontId="28"/>
  </si>
  <si>
    <t>諸機器図面</t>
    <rPh sb="0" eb="5">
      <t>ショキキズメン</t>
    </rPh>
    <phoneticPr fontId="28"/>
  </si>
  <si>
    <t>・研修資料</t>
    <rPh sb="1" eb="3">
      <t>ケンシュウ</t>
    </rPh>
    <rPh sb="3" eb="5">
      <t>シリョウ</t>
    </rPh>
    <phoneticPr fontId="28"/>
  </si>
  <si>
    <t>研修資料</t>
    <rPh sb="0" eb="4">
      <t>ケンシュウシリョウ</t>
    </rPh>
    <phoneticPr fontId="28"/>
  </si>
  <si>
    <t>・艦船造修整備規則</t>
    <rPh sb="1" eb="3">
      <t>カンセン</t>
    </rPh>
    <rPh sb="3" eb="4">
      <t>ゾウ</t>
    </rPh>
    <rPh sb="4" eb="5">
      <t>シュウ</t>
    </rPh>
    <rPh sb="5" eb="7">
      <t>セイビ</t>
    </rPh>
    <rPh sb="7" eb="9">
      <t>キソク</t>
    </rPh>
    <phoneticPr fontId="12"/>
  </si>
  <si>
    <t>艦船造修整備規則</t>
    <rPh sb="0" eb="2">
      <t>カンセン</t>
    </rPh>
    <rPh sb="2" eb="3">
      <t>ゾウ</t>
    </rPh>
    <rPh sb="3" eb="4">
      <t>シュウ</t>
    </rPh>
    <rPh sb="4" eb="6">
      <t>セイビ</t>
    </rPh>
    <rPh sb="6" eb="8">
      <t>キソク</t>
    </rPh>
    <phoneticPr fontId="12"/>
  </si>
  <si>
    <t>・乗員整備</t>
    <rPh sb="1" eb="3">
      <t>ジョウイン</t>
    </rPh>
    <rPh sb="3" eb="5">
      <t>セイビ</t>
    </rPh>
    <phoneticPr fontId="9"/>
  </si>
  <si>
    <t>・乗員整備</t>
    <rPh sb="1" eb="3">
      <t>ジョウイン</t>
    </rPh>
    <rPh sb="3" eb="5">
      <t>セイビ</t>
    </rPh>
    <phoneticPr fontId="12"/>
  </si>
  <si>
    <t>乗員整備</t>
    <rPh sb="0" eb="2">
      <t>ジョウイン</t>
    </rPh>
    <rPh sb="2" eb="4">
      <t>セイビ</t>
    </rPh>
    <phoneticPr fontId="12"/>
  </si>
  <si>
    <t>・磁気測定</t>
    <phoneticPr fontId="11"/>
  </si>
  <si>
    <t>磁気測定</t>
    <phoneticPr fontId="11"/>
  </si>
  <si>
    <t>・雑音測定</t>
    <phoneticPr fontId="11"/>
  </si>
  <si>
    <t>雑音測定</t>
    <phoneticPr fontId="11"/>
  </si>
  <si>
    <t>・校正検定年間計画表</t>
    <rPh sb="1" eb="3">
      <t>コウセイ</t>
    </rPh>
    <rPh sb="3" eb="5">
      <t>ケンテイ</t>
    </rPh>
    <rPh sb="5" eb="7">
      <t>ネンカン</t>
    </rPh>
    <rPh sb="7" eb="9">
      <t>ケイカク</t>
    </rPh>
    <rPh sb="9" eb="10">
      <t>ヒョウ</t>
    </rPh>
    <phoneticPr fontId="28"/>
  </si>
  <si>
    <t>艦船整備</t>
    <rPh sb="0" eb="2">
      <t>カンセン</t>
    </rPh>
    <rPh sb="2" eb="4">
      <t>セイビ</t>
    </rPh>
    <phoneticPr fontId="28"/>
  </si>
  <si>
    <t>・校正検定年間検定表について</t>
    <rPh sb="1" eb="3">
      <t>コウセイ</t>
    </rPh>
    <rPh sb="3" eb="5">
      <t>ケンテイ</t>
    </rPh>
    <rPh sb="5" eb="7">
      <t>ネンカン</t>
    </rPh>
    <rPh sb="7" eb="9">
      <t>ケンテイ</t>
    </rPh>
    <rPh sb="9" eb="10">
      <t>ヒョウ</t>
    </rPh>
    <phoneticPr fontId="28"/>
  </si>
  <si>
    <t>・艦船装備機器の乗員整備に対する遠隔技術支援の対象艦等</t>
    <rPh sb="1" eb="3">
      <t>カンセン</t>
    </rPh>
    <rPh sb="3" eb="5">
      <t>ソウビ</t>
    </rPh>
    <rPh sb="5" eb="7">
      <t>キキ</t>
    </rPh>
    <rPh sb="8" eb="10">
      <t>ジョウイン</t>
    </rPh>
    <rPh sb="10" eb="12">
      <t>セイビ</t>
    </rPh>
    <rPh sb="13" eb="14">
      <t>タイ</t>
    </rPh>
    <rPh sb="16" eb="18">
      <t>エンカク</t>
    </rPh>
    <rPh sb="18" eb="20">
      <t>ギジュツ</t>
    </rPh>
    <rPh sb="20" eb="22">
      <t>シエン</t>
    </rPh>
    <rPh sb="23" eb="25">
      <t>タイショウ</t>
    </rPh>
    <rPh sb="25" eb="26">
      <t>カン</t>
    </rPh>
    <rPh sb="26" eb="27">
      <t>トウ</t>
    </rPh>
    <phoneticPr fontId="28"/>
  </si>
  <si>
    <t>技術刊行物</t>
    <rPh sb="0" eb="2">
      <t>ギジュツ</t>
    </rPh>
    <rPh sb="2" eb="5">
      <t>カンコウブツ</t>
    </rPh>
    <phoneticPr fontId="28"/>
  </si>
  <si>
    <t>砲銃、ＣＲＢ機材</t>
    <rPh sb="0" eb="1">
      <t>ホウ</t>
    </rPh>
    <rPh sb="1" eb="2">
      <t>ジュウ</t>
    </rPh>
    <rPh sb="6" eb="8">
      <t>キザイ</t>
    </rPh>
    <phoneticPr fontId="28"/>
  </si>
  <si>
    <t>・砲銃機器に関する図面来歴</t>
    <rPh sb="1" eb="2">
      <t>ホウ</t>
    </rPh>
    <rPh sb="2" eb="3">
      <t>ジュウ</t>
    </rPh>
    <rPh sb="3" eb="5">
      <t>キキ</t>
    </rPh>
    <rPh sb="6" eb="7">
      <t>カン</t>
    </rPh>
    <rPh sb="9" eb="11">
      <t>ズメン</t>
    </rPh>
    <rPh sb="11" eb="13">
      <t>ライレキ</t>
    </rPh>
    <phoneticPr fontId="28"/>
  </si>
  <si>
    <t>１類</t>
    <rPh sb="1" eb="2">
      <t>ルイ</t>
    </rPh>
    <phoneticPr fontId="28"/>
  </si>
  <si>
    <t>水雷</t>
    <rPh sb="0" eb="2">
      <t>スイライ</t>
    </rPh>
    <phoneticPr fontId="28"/>
  </si>
  <si>
    <t>・水雷機器に関する図面来歴</t>
    <rPh sb="1" eb="3">
      <t>スイライ</t>
    </rPh>
    <rPh sb="3" eb="5">
      <t>キキ</t>
    </rPh>
    <rPh sb="6" eb="7">
      <t>カン</t>
    </rPh>
    <rPh sb="9" eb="11">
      <t>ズメン</t>
    </rPh>
    <rPh sb="11" eb="13">
      <t>ライレキ</t>
    </rPh>
    <phoneticPr fontId="28"/>
  </si>
  <si>
    <t>３類</t>
    <rPh sb="1" eb="2">
      <t>ルイ</t>
    </rPh>
    <phoneticPr fontId="28"/>
  </si>
  <si>
    <t>水測</t>
    <rPh sb="0" eb="1">
      <t>スイ</t>
    </rPh>
    <rPh sb="1" eb="2">
      <t>ソク</t>
    </rPh>
    <phoneticPr fontId="28"/>
  </si>
  <si>
    <t>・水測機器に関する図面来歴</t>
    <rPh sb="1" eb="2">
      <t>スイ</t>
    </rPh>
    <rPh sb="2" eb="3">
      <t>ソク</t>
    </rPh>
    <rPh sb="3" eb="5">
      <t>キキ</t>
    </rPh>
    <rPh sb="6" eb="7">
      <t>カン</t>
    </rPh>
    <rPh sb="9" eb="11">
      <t>ズメン</t>
    </rPh>
    <rPh sb="11" eb="13">
      <t>ライレキ</t>
    </rPh>
    <phoneticPr fontId="28"/>
  </si>
  <si>
    <t>４類</t>
    <rPh sb="1" eb="2">
      <t>ルイ</t>
    </rPh>
    <phoneticPr fontId="28"/>
  </si>
  <si>
    <t>特定日後１年</t>
    <rPh sb="0" eb="3">
      <t>トクテイビゴ</t>
    </rPh>
    <phoneticPr fontId="28"/>
  </si>
  <si>
    <t>航海光学、磁気</t>
    <rPh sb="0" eb="2">
      <t>コウカイ</t>
    </rPh>
    <rPh sb="2" eb="4">
      <t>コウガク</t>
    </rPh>
    <rPh sb="5" eb="7">
      <t>ジキ</t>
    </rPh>
    <phoneticPr fontId="28"/>
  </si>
  <si>
    <t>・航海機器に関する図面来歴</t>
    <rPh sb="1" eb="3">
      <t>コウカイ</t>
    </rPh>
    <rPh sb="3" eb="5">
      <t>キキ</t>
    </rPh>
    <rPh sb="6" eb="7">
      <t>カン</t>
    </rPh>
    <rPh sb="9" eb="11">
      <t>ズメン</t>
    </rPh>
    <rPh sb="11" eb="13">
      <t>ライレキ</t>
    </rPh>
    <phoneticPr fontId="28"/>
  </si>
  <si>
    <t>５類</t>
    <rPh sb="1" eb="2">
      <t>ルイ</t>
    </rPh>
    <phoneticPr fontId="28"/>
  </si>
  <si>
    <t>オ</t>
    <phoneticPr fontId="28"/>
  </si>
  <si>
    <t>電波、通信、情報</t>
    <rPh sb="0" eb="2">
      <t>デンパ</t>
    </rPh>
    <rPh sb="3" eb="5">
      <t>ツウシン</t>
    </rPh>
    <rPh sb="6" eb="8">
      <t>ジョウホウ</t>
    </rPh>
    <phoneticPr fontId="28"/>
  </si>
  <si>
    <t>・通信機器に関する図面来歴</t>
    <rPh sb="1" eb="3">
      <t>ツウシン</t>
    </rPh>
    <rPh sb="3" eb="5">
      <t>キキ</t>
    </rPh>
    <rPh sb="6" eb="7">
      <t>カン</t>
    </rPh>
    <rPh sb="9" eb="11">
      <t>ズメン</t>
    </rPh>
    <rPh sb="11" eb="13">
      <t>ライレキ</t>
    </rPh>
    <phoneticPr fontId="28"/>
  </si>
  <si>
    <t>６類</t>
    <rPh sb="1" eb="2">
      <t>ルイ</t>
    </rPh>
    <phoneticPr fontId="28"/>
  </si>
  <si>
    <t>電気</t>
    <rPh sb="0" eb="2">
      <t>デンキ</t>
    </rPh>
    <phoneticPr fontId="28"/>
  </si>
  <si>
    <t>・電気系統に関する図面来歴</t>
    <rPh sb="1" eb="3">
      <t>デンキ</t>
    </rPh>
    <rPh sb="3" eb="5">
      <t>ケイトウ</t>
    </rPh>
    <rPh sb="6" eb="7">
      <t>カン</t>
    </rPh>
    <rPh sb="9" eb="11">
      <t>ズメン</t>
    </rPh>
    <rPh sb="11" eb="13">
      <t>ライレキ</t>
    </rPh>
    <phoneticPr fontId="28"/>
  </si>
  <si>
    <t>７類</t>
    <rPh sb="1" eb="2">
      <t>ルイ</t>
    </rPh>
    <phoneticPr fontId="28"/>
  </si>
  <si>
    <t>機関</t>
    <rPh sb="0" eb="2">
      <t>キカン</t>
    </rPh>
    <phoneticPr fontId="28"/>
  </si>
  <si>
    <t>・機関に関する図面来歴</t>
    <rPh sb="1" eb="3">
      <t>キカン</t>
    </rPh>
    <rPh sb="4" eb="5">
      <t>カン</t>
    </rPh>
    <rPh sb="7" eb="9">
      <t>ズメン</t>
    </rPh>
    <rPh sb="9" eb="11">
      <t>ライレキ</t>
    </rPh>
    <phoneticPr fontId="28"/>
  </si>
  <si>
    <t>８類</t>
    <rPh sb="1" eb="2">
      <t>ルイ</t>
    </rPh>
    <phoneticPr fontId="28"/>
  </si>
  <si>
    <t>ク</t>
    <phoneticPr fontId="28"/>
  </si>
  <si>
    <t>船体、艦船増収用陸上工作機械</t>
    <rPh sb="0" eb="2">
      <t>センタイ</t>
    </rPh>
    <rPh sb="3" eb="5">
      <t>カンセン</t>
    </rPh>
    <rPh sb="5" eb="7">
      <t>ゾウシュウ</t>
    </rPh>
    <rPh sb="7" eb="8">
      <t>ヨウ</t>
    </rPh>
    <rPh sb="8" eb="10">
      <t>リクジョウ</t>
    </rPh>
    <rPh sb="10" eb="12">
      <t>コウサク</t>
    </rPh>
    <rPh sb="12" eb="14">
      <t>キカイ</t>
    </rPh>
    <phoneticPr fontId="28"/>
  </si>
  <si>
    <t>・船体に関する図面来歴</t>
    <rPh sb="1" eb="3">
      <t>センタイ</t>
    </rPh>
    <rPh sb="4" eb="5">
      <t>カン</t>
    </rPh>
    <rPh sb="7" eb="9">
      <t>ズメン</t>
    </rPh>
    <rPh sb="9" eb="11">
      <t>ライレキ</t>
    </rPh>
    <phoneticPr fontId="28"/>
  </si>
  <si>
    <t>９類</t>
    <rPh sb="1" eb="2">
      <t>ルイ</t>
    </rPh>
    <phoneticPr fontId="28"/>
  </si>
  <si>
    <t>ケ</t>
    <phoneticPr fontId="28"/>
  </si>
  <si>
    <t>需品、衛生</t>
    <rPh sb="0" eb="2">
      <t>ジュヒン</t>
    </rPh>
    <rPh sb="3" eb="5">
      <t>エイセイ</t>
    </rPh>
    <phoneticPr fontId="28"/>
  </si>
  <si>
    <t>・需品に関する図面来歴</t>
    <rPh sb="1" eb="3">
      <t>ジュヒン</t>
    </rPh>
    <rPh sb="4" eb="5">
      <t>カン</t>
    </rPh>
    <rPh sb="7" eb="9">
      <t>ズメン</t>
    </rPh>
    <rPh sb="9" eb="11">
      <t>ライレキ</t>
    </rPh>
    <phoneticPr fontId="28"/>
  </si>
  <si>
    <t>１１類</t>
    <rPh sb="2" eb="3">
      <t>ルイ</t>
    </rPh>
    <phoneticPr fontId="28"/>
  </si>
  <si>
    <t>コ</t>
    <phoneticPr fontId="28"/>
  </si>
  <si>
    <t>ＦＭＳ技術図書</t>
    <rPh sb="3" eb="5">
      <t>ギジュツ</t>
    </rPh>
    <rPh sb="5" eb="7">
      <t>トショ</t>
    </rPh>
    <phoneticPr fontId="28"/>
  </si>
  <si>
    <t>・ＦＭＳ物品に関する図面来歴</t>
    <rPh sb="4" eb="6">
      <t>ブッピン</t>
    </rPh>
    <rPh sb="7" eb="8">
      <t>カン</t>
    </rPh>
    <rPh sb="10" eb="12">
      <t>ズメン</t>
    </rPh>
    <rPh sb="12" eb="14">
      <t>ライレキ</t>
    </rPh>
    <phoneticPr fontId="28"/>
  </si>
  <si>
    <t>サ</t>
    <phoneticPr fontId="28"/>
  </si>
  <si>
    <t>電子化図書等</t>
    <rPh sb="0" eb="3">
      <t>デンシカ</t>
    </rPh>
    <rPh sb="3" eb="5">
      <t>トショ</t>
    </rPh>
    <rPh sb="5" eb="6">
      <t>トウ</t>
    </rPh>
    <phoneticPr fontId="28"/>
  </si>
  <si>
    <t>・完成図書</t>
    <rPh sb="1" eb="3">
      <t>カンセイ</t>
    </rPh>
    <rPh sb="3" eb="5">
      <t>トショ</t>
    </rPh>
    <phoneticPr fontId="28"/>
  </si>
  <si>
    <t>シ</t>
    <phoneticPr fontId="28"/>
  </si>
  <si>
    <t>その他技術刊行物</t>
    <rPh sb="2" eb="3">
      <t>タ</t>
    </rPh>
    <rPh sb="3" eb="5">
      <t>ギジュツ</t>
    </rPh>
    <rPh sb="5" eb="8">
      <t>カンコウブツ</t>
    </rPh>
    <phoneticPr fontId="28"/>
  </si>
  <si>
    <t>・取扱説明書（一般用品）</t>
    <rPh sb="1" eb="3">
      <t>トリアツカイ</t>
    </rPh>
    <rPh sb="3" eb="6">
      <t>セツメイショ</t>
    </rPh>
    <rPh sb="7" eb="10">
      <t>イッパンヨウ</t>
    </rPh>
    <rPh sb="10" eb="11">
      <t>ヒン</t>
    </rPh>
    <phoneticPr fontId="28"/>
  </si>
  <si>
    <t>その他</t>
    <rPh sb="2" eb="3">
      <t>タ</t>
    </rPh>
    <phoneticPr fontId="28"/>
  </si>
  <si>
    <t>資料</t>
    <rPh sb="0" eb="2">
      <t>シリョウ</t>
    </rPh>
    <phoneticPr fontId="9"/>
  </si>
  <si>
    <t>年報資料</t>
    <rPh sb="0" eb="2">
      <t>ネンポウ</t>
    </rPh>
    <rPh sb="2" eb="4">
      <t>シリョウ</t>
    </rPh>
    <phoneticPr fontId="9"/>
  </si>
  <si>
    <t>年報に関する文書</t>
    <rPh sb="0" eb="2">
      <t>ネンポウ</t>
    </rPh>
    <rPh sb="3" eb="4">
      <t>カン</t>
    </rPh>
    <rPh sb="6" eb="8">
      <t>ブンショ</t>
    </rPh>
    <phoneticPr fontId="9"/>
  </si>
  <si>
    <t>・潜水艦年報資料</t>
    <rPh sb="1" eb="3">
      <t>センスイ</t>
    </rPh>
    <rPh sb="3" eb="4">
      <t>カン</t>
    </rPh>
    <rPh sb="4" eb="6">
      <t>ネンポウ</t>
    </rPh>
    <rPh sb="6" eb="8">
      <t>シリョウ</t>
    </rPh>
    <phoneticPr fontId="12"/>
  </si>
  <si>
    <t>年報資料</t>
    <rPh sb="0" eb="2">
      <t>ネンポウ</t>
    </rPh>
    <rPh sb="2" eb="4">
      <t>シリョウ</t>
    </rPh>
    <phoneticPr fontId="12"/>
  </si>
  <si>
    <t>・潜水年報資料</t>
    <rPh sb="1" eb="3">
      <t>センスイ</t>
    </rPh>
    <rPh sb="3" eb="5">
      <t>ネンポウ</t>
    </rPh>
    <rPh sb="5" eb="7">
      <t>シリョウ</t>
    </rPh>
    <phoneticPr fontId="12"/>
  </si>
  <si>
    <t>・警備年報資料</t>
    <rPh sb="1" eb="3">
      <t>ケイビ</t>
    </rPh>
    <rPh sb="3" eb="4">
      <t>トシ</t>
    </rPh>
    <rPh sb="4" eb="5">
      <t>ホウ</t>
    </rPh>
    <rPh sb="5" eb="7">
      <t>シリョウ</t>
    </rPh>
    <phoneticPr fontId="28"/>
  </si>
  <si>
    <t>・体育年報資料</t>
    <rPh sb="1" eb="3">
      <t>タイイク</t>
    </rPh>
    <rPh sb="3" eb="5">
      <t>ネンポウ</t>
    </rPh>
    <rPh sb="5" eb="7">
      <t>シリョウ</t>
    </rPh>
    <phoneticPr fontId="12"/>
  </si>
  <si>
    <t>・送付・受領書</t>
    <rPh sb="1" eb="3">
      <t>ソウフ</t>
    </rPh>
    <rPh sb="4" eb="6">
      <t>ジュリョウ</t>
    </rPh>
    <rPh sb="6" eb="7">
      <t>ショ</t>
    </rPh>
    <phoneticPr fontId="9"/>
  </si>
  <si>
    <t>・身分証送付・受領書</t>
    <rPh sb="1" eb="6">
      <t>ミブンショウソウフ</t>
    </rPh>
    <rPh sb="7" eb="10">
      <t>ジュリョウショ</t>
    </rPh>
    <phoneticPr fontId="9"/>
  </si>
  <si>
    <t>・破棄待ち各葉</t>
    <rPh sb="1" eb="3">
      <t>ハキ</t>
    </rPh>
    <rPh sb="3" eb="4">
      <t>マ</t>
    </rPh>
    <rPh sb="5" eb="6">
      <t>カク</t>
    </rPh>
    <rPh sb="6" eb="7">
      <t>ヨウ</t>
    </rPh>
    <phoneticPr fontId="9"/>
  </si>
  <si>
    <t>・行政文書業務の参考資料</t>
    <rPh sb="1" eb="3">
      <t>ギョウセイ</t>
    </rPh>
    <rPh sb="3" eb="5">
      <t>ブンショ</t>
    </rPh>
    <rPh sb="5" eb="7">
      <t>ギョウム</t>
    </rPh>
    <rPh sb="8" eb="12">
      <t>サンコウシリョウ</t>
    </rPh>
    <phoneticPr fontId="10"/>
  </si>
  <si>
    <t>・送付書整理番号簿</t>
    <rPh sb="1" eb="2">
      <t>ソウ</t>
    </rPh>
    <rPh sb="2" eb="3">
      <t>ツキ</t>
    </rPh>
    <rPh sb="3" eb="4">
      <t>ショ</t>
    </rPh>
    <rPh sb="4" eb="6">
      <t>セイリ</t>
    </rPh>
    <rPh sb="6" eb="8">
      <t>バンゴウ</t>
    </rPh>
    <rPh sb="8" eb="9">
      <t>ボ</t>
    </rPh>
    <phoneticPr fontId="10"/>
  </si>
  <si>
    <t>・総務科長執務参考書</t>
    <rPh sb="1" eb="3">
      <t>ソウム</t>
    </rPh>
    <rPh sb="3" eb="5">
      <t>カチョウ</t>
    </rPh>
    <rPh sb="5" eb="7">
      <t>シツム</t>
    </rPh>
    <rPh sb="7" eb="10">
      <t>サンコウショ</t>
    </rPh>
    <phoneticPr fontId="10"/>
  </si>
  <si>
    <t>・隊報　達版</t>
    <rPh sb="1" eb="2">
      <t>タイ</t>
    </rPh>
    <rPh sb="2" eb="3">
      <t>ホウ</t>
    </rPh>
    <rPh sb="4" eb="5">
      <t>タツ</t>
    </rPh>
    <rPh sb="5" eb="6">
      <t>バン</t>
    </rPh>
    <phoneticPr fontId="10"/>
  </si>
  <si>
    <t>・隊報　通達版</t>
    <rPh sb="1" eb="2">
      <t>タイ</t>
    </rPh>
    <rPh sb="2" eb="3">
      <t>ホウ</t>
    </rPh>
    <rPh sb="4" eb="6">
      <t>ツウタツ</t>
    </rPh>
    <rPh sb="6" eb="7">
      <t>バン</t>
    </rPh>
    <phoneticPr fontId="10"/>
  </si>
  <si>
    <t>・隊報　人事版</t>
    <rPh sb="1" eb="2">
      <t>タイ</t>
    </rPh>
    <rPh sb="2" eb="3">
      <t>ホウ</t>
    </rPh>
    <rPh sb="4" eb="6">
      <t>ジンジ</t>
    </rPh>
    <rPh sb="6" eb="7">
      <t>バン</t>
    </rPh>
    <phoneticPr fontId="10"/>
  </si>
  <si>
    <t>・治安出動実施要領</t>
    <rPh sb="1" eb="3">
      <t>チアン</t>
    </rPh>
    <rPh sb="3" eb="5">
      <t>シュツドウ</t>
    </rPh>
    <rPh sb="5" eb="7">
      <t>ジッシ</t>
    </rPh>
    <rPh sb="7" eb="9">
      <t>ヨウリョウ</t>
    </rPh>
    <phoneticPr fontId="10"/>
  </si>
  <si>
    <t>・定型化文書登録簿</t>
    <rPh sb="1" eb="4">
      <t>テイケイカ</t>
    </rPh>
    <rPh sb="4" eb="6">
      <t>ブンショ</t>
    </rPh>
    <rPh sb="6" eb="8">
      <t>トウロク</t>
    </rPh>
    <rPh sb="8" eb="9">
      <t>ボ</t>
    </rPh>
    <phoneticPr fontId="10"/>
  </si>
  <si>
    <t>特定日以後１年
(次期改訂)</t>
    <rPh sb="0" eb="2">
      <t>トクテイ</t>
    </rPh>
    <rPh sb="2" eb="3">
      <t>ビ</t>
    </rPh>
    <rPh sb="3" eb="5">
      <t>イゴ</t>
    </rPh>
    <rPh sb="9" eb="11">
      <t>ジキ</t>
    </rPh>
    <rPh sb="11" eb="13">
      <t>カイテイ</t>
    </rPh>
    <phoneticPr fontId="10"/>
  </si>
  <si>
    <t>・当直表綴</t>
    <rPh sb="1" eb="3">
      <t>トウチョク</t>
    </rPh>
    <rPh sb="3" eb="4">
      <t>ヒョウ</t>
    </rPh>
    <rPh sb="4" eb="5">
      <t>ツヅ</t>
    </rPh>
    <phoneticPr fontId="10"/>
  </si>
  <si>
    <t>・特殊郵便物受付簿</t>
    <rPh sb="1" eb="3">
      <t>トクシュ</t>
    </rPh>
    <rPh sb="3" eb="5">
      <t>ユウビン</t>
    </rPh>
    <rPh sb="5" eb="6">
      <t>ブツ</t>
    </rPh>
    <rPh sb="6" eb="8">
      <t>ウケツケ</t>
    </rPh>
    <rPh sb="8" eb="9">
      <t>ボ</t>
    </rPh>
    <phoneticPr fontId="10"/>
  </si>
  <si>
    <t>・発簡番号簿</t>
    <rPh sb="1" eb="2">
      <t>ハツ</t>
    </rPh>
    <rPh sb="2" eb="3">
      <t>カン</t>
    </rPh>
    <rPh sb="3" eb="5">
      <t>バンゴウ</t>
    </rPh>
    <rPh sb="5" eb="6">
      <t>ボ</t>
    </rPh>
    <phoneticPr fontId="10"/>
  </si>
  <si>
    <t>・ポータルサイト受領書</t>
    <rPh sb="8" eb="11">
      <t>ジュリョウショ</t>
    </rPh>
    <phoneticPr fontId="10"/>
  </si>
  <si>
    <t>・ポータルサイト受領書（秘密）</t>
    <rPh sb="8" eb="11">
      <t>ジュリョウショ</t>
    </rPh>
    <rPh sb="12" eb="14">
      <t>ヒミツ</t>
    </rPh>
    <phoneticPr fontId="10"/>
  </si>
  <si>
    <t>・書留預り簿</t>
    <phoneticPr fontId="10"/>
  </si>
  <si>
    <t>・申継書</t>
    <rPh sb="1" eb="2">
      <t>モウ</t>
    </rPh>
    <rPh sb="2" eb="3">
      <t>ツ</t>
    </rPh>
    <rPh sb="3" eb="4">
      <t>ショ</t>
    </rPh>
    <phoneticPr fontId="10"/>
  </si>
  <si>
    <t>・個人資料一覧・点検表綴</t>
    <rPh sb="1" eb="3">
      <t>コジン</t>
    </rPh>
    <rPh sb="3" eb="5">
      <t>シリョウ</t>
    </rPh>
    <rPh sb="5" eb="7">
      <t>イチラン</t>
    </rPh>
    <rPh sb="8" eb="10">
      <t>テンケン</t>
    </rPh>
    <rPh sb="10" eb="11">
      <t>ヒョウ</t>
    </rPh>
    <rPh sb="11" eb="12">
      <t>ツヅ</t>
    </rPh>
    <phoneticPr fontId="10"/>
  </si>
  <si>
    <t>・アンケート完了証明綴</t>
    <rPh sb="6" eb="8">
      <t>カンリョウ</t>
    </rPh>
    <rPh sb="8" eb="10">
      <t>ショウメイ</t>
    </rPh>
    <rPh sb="10" eb="11">
      <t>ツヅ</t>
    </rPh>
    <phoneticPr fontId="10"/>
  </si>
  <si>
    <t>・○○年度～○○年度海上自衛隊行政文書監査</t>
    <rPh sb="3" eb="5">
      <t>ネンド</t>
    </rPh>
    <rPh sb="8" eb="10">
      <t>ネンド</t>
    </rPh>
    <rPh sb="10" eb="12">
      <t>カイジョウ</t>
    </rPh>
    <rPh sb="12" eb="14">
      <t>ジエイ</t>
    </rPh>
    <rPh sb="14" eb="15">
      <t>タイ</t>
    </rPh>
    <rPh sb="15" eb="17">
      <t>ギョウセイ</t>
    </rPh>
    <rPh sb="17" eb="19">
      <t>ブンショ</t>
    </rPh>
    <rPh sb="19" eb="21">
      <t>カンサ</t>
    </rPh>
    <phoneticPr fontId="10"/>
  </si>
  <si>
    <t>・省秘破棄待ち各葉（１年）</t>
    <rPh sb="1" eb="2">
      <t>ショウ</t>
    </rPh>
    <rPh sb="2" eb="3">
      <t>ヒ</t>
    </rPh>
    <rPh sb="3" eb="5">
      <t>ハキ</t>
    </rPh>
    <rPh sb="5" eb="6">
      <t>マ</t>
    </rPh>
    <rPh sb="7" eb="8">
      <t>カク</t>
    </rPh>
    <rPh sb="8" eb="9">
      <t>ハ</t>
    </rPh>
    <phoneticPr fontId="10"/>
  </si>
  <si>
    <t>・省秘破棄待ち各葉（３年）</t>
    <rPh sb="1" eb="2">
      <t>ショウ</t>
    </rPh>
    <rPh sb="2" eb="3">
      <t>ヒ</t>
    </rPh>
    <rPh sb="3" eb="5">
      <t>ハキ</t>
    </rPh>
    <rPh sb="5" eb="6">
      <t>マ</t>
    </rPh>
    <rPh sb="7" eb="8">
      <t>カク</t>
    </rPh>
    <rPh sb="8" eb="9">
      <t>ハ</t>
    </rPh>
    <phoneticPr fontId="10"/>
  </si>
  <si>
    <t>・省秘破棄待ち各葉（５年）</t>
    <rPh sb="1" eb="2">
      <t>ショウ</t>
    </rPh>
    <rPh sb="2" eb="3">
      <t>ヒ</t>
    </rPh>
    <rPh sb="3" eb="5">
      <t>ハキ</t>
    </rPh>
    <rPh sb="5" eb="6">
      <t>マ</t>
    </rPh>
    <rPh sb="7" eb="8">
      <t>カク</t>
    </rPh>
    <rPh sb="8" eb="9">
      <t>ハ</t>
    </rPh>
    <phoneticPr fontId="10"/>
  </si>
  <si>
    <t>・破棄証明</t>
    <rPh sb="1" eb="3">
      <t>ハキ</t>
    </rPh>
    <rPh sb="3" eb="5">
      <t>ショウメイ</t>
    </rPh>
    <phoneticPr fontId="10"/>
  </si>
  <si>
    <t>・行政文書の管理状況の点検、取扱い及び研修</t>
    <rPh sb="1" eb="3">
      <t>ギョウセイ</t>
    </rPh>
    <rPh sb="3" eb="5">
      <t>ブンショ</t>
    </rPh>
    <rPh sb="6" eb="8">
      <t>カンリ</t>
    </rPh>
    <rPh sb="8" eb="10">
      <t>ジョウキョウ</t>
    </rPh>
    <rPh sb="11" eb="13">
      <t>テンケン</t>
    </rPh>
    <rPh sb="14" eb="15">
      <t>ト</t>
    </rPh>
    <rPh sb="15" eb="16">
      <t>アツカ</t>
    </rPh>
    <rPh sb="17" eb="18">
      <t>オヨ</t>
    </rPh>
    <rPh sb="19" eb="21">
      <t>ケンシュウ</t>
    </rPh>
    <phoneticPr fontId="10"/>
  </si>
  <si>
    <t>・文書管理者引継報告書</t>
    <rPh sb="1" eb="3">
      <t>ブンショ</t>
    </rPh>
    <rPh sb="3" eb="5">
      <t>カンリ</t>
    </rPh>
    <rPh sb="5" eb="6">
      <t>シャ</t>
    </rPh>
    <rPh sb="6" eb="8">
      <t>ヒキツ</t>
    </rPh>
    <rPh sb="8" eb="11">
      <t>ホウコクショ</t>
    </rPh>
    <phoneticPr fontId="10"/>
  </si>
  <si>
    <t>・司令・副長・科長命令簿</t>
    <rPh sb="1" eb="3">
      <t>シレイ</t>
    </rPh>
    <rPh sb="4" eb="6">
      <t>フクチョウ</t>
    </rPh>
    <rPh sb="7" eb="9">
      <t>カチョウ</t>
    </rPh>
    <rPh sb="9" eb="11">
      <t>メイレイ</t>
    </rPh>
    <rPh sb="11" eb="12">
      <t>ボ</t>
    </rPh>
    <phoneticPr fontId="10"/>
  </si>
  <si>
    <t>・標準文書保存期間基準報告</t>
    <rPh sb="1" eb="11">
      <t>ヒョウジュンブンショホゾンキカンキジュン</t>
    </rPh>
    <rPh sb="11" eb="13">
      <t>ホウコク</t>
    </rPh>
    <phoneticPr fontId="9"/>
  </si>
  <si>
    <t>・電子決裁システム運用要領</t>
    <rPh sb="1" eb="3">
      <t>デンシ</t>
    </rPh>
    <rPh sb="3" eb="5">
      <t>ケッサイ</t>
    </rPh>
    <rPh sb="9" eb="11">
      <t>ウンヨウ</t>
    </rPh>
    <rPh sb="11" eb="13">
      <t>ヨウリョウ</t>
    </rPh>
    <phoneticPr fontId="9"/>
  </si>
  <si>
    <t>１（１）</t>
  </si>
  <si>
    <t>移管（作成原課に限る。）</t>
    <rPh sb="0" eb="2">
      <t>イカン</t>
    </rPh>
    <rPh sb="3" eb="5">
      <t>サクセイ</t>
    </rPh>
    <rPh sb="5" eb="6">
      <t>ゲン</t>
    </rPh>
    <rPh sb="6" eb="7">
      <t>カ</t>
    </rPh>
    <rPh sb="8" eb="9">
      <t>カギ</t>
    </rPh>
    <phoneticPr fontId="22"/>
  </si>
  <si>
    <t>・横潜基行事実施要領</t>
    <rPh sb="1" eb="4">
      <t>ヨコセンキ</t>
    </rPh>
    <rPh sb="4" eb="6">
      <t>ギョウジ</t>
    </rPh>
    <rPh sb="6" eb="8">
      <t>ジッシ</t>
    </rPh>
    <rPh sb="8" eb="10">
      <t>ヨウリョウ</t>
    </rPh>
    <phoneticPr fontId="10"/>
  </si>
  <si>
    <t>・司令交代</t>
    <rPh sb="1" eb="3">
      <t>シレイ</t>
    </rPh>
    <rPh sb="3" eb="5">
      <t>コウタイ</t>
    </rPh>
    <phoneticPr fontId="10"/>
  </si>
  <si>
    <t>・観艦式</t>
    <rPh sb="1" eb="4">
      <t>カンカンシキ</t>
    </rPh>
    <phoneticPr fontId="10"/>
  </si>
  <si>
    <t>・表彰式実施</t>
    <rPh sb="1" eb="3">
      <t>ヒョウショウ</t>
    </rPh>
    <rPh sb="3" eb="4">
      <t>シキ</t>
    </rPh>
    <rPh sb="4" eb="6">
      <t>ジッシ</t>
    </rPh>
    <phoneticPr fontId="10"/>
  </si>
  <si>
    <t>・会報の実施</t>
    <rPh sb="1" eb="3">
      <t>カイホウ</t>
    </rPh>
    <rPh sb="4" eb="6">
      <t>ジッシ</t>
    </rPh>
    <phoneticPr fontId="10"/>
  </si>
  <si>
    <t>・指揮官会議</t>
    <phoneticPr fontId="9"/>
  </si>
  <si>
    <t>・指揮官会議議事録</t>
    <rPh sb="1" eb="4">
      <t>シキカン</t>
    </rPh>
    <rPh sb="4" eb="6">
      <t>カイギ</t>
    </rPh>
    <rPh sb="6" eb="9">
      <t>ギジロク</t>
    </rPh>
    <phoneticPr fontId="9"/>
  </si>
  <si>
    <t>・海外渡航関関係承認書</t>
    <rPh sb="6" eb="8">
      <t>カンケイ</t>
    </rPh>
    <rPh sb="8" eb="11">
      <t>ショウニンショ</t>
    </rPh>
    <phoneticPr fontId="9"/>
  </si>
  <si>
    <t>特定日以後１年
(記載終了後)</t>
    <rPh sb="9" eb="11">
      <t>キサイ</t>
    </rPh>
    <rPh sb="11" eb="14">
      <t>シュウリョウゴ</t>
    </rPh>
    <phoneticPr fontId="10"/>
  </si>
  <si>
    <t>・甲板士官</t>
    <phoneticPr fontId="9"/>
  </si>
  <si>
    <t>特定日以後１年
(記載終了後)</t>
    <phoneticPr fontId="9"/>
  </si>
  <si>
    <t>・甲板用品一覧表</t>
    <phoneticPr fontId="9"/>
  </si>
  <si>
    <t>特定日以後１年
(記載終了後)</t>
  </si>
  <si>
    <t>・作業隊請求書</t>
    <phoneticPr fontId="9"/>
  </si>
  <si>
    <t>・甲板用具点検</t>
    <rPh sb="1" eb="3">
      <t>カンパン</t>
    </rPh>
    <rPh sb="3" eb="5">
      <t>ヨウグ</t>
    </rPh>
    <rPh sb="5" eb="7">
      <t>テンケン</t>
    </rPh>
    <phoneticPr fontId="9"/>
  </si>
  <si>
    <t>・部外者施設利用記録簿</t>
    <phoneticPr fontId="10"/>
  </si>
  <si>
    <t>・役務調達要求書</t>
    <rPh sb="1" eb="3">
      <t>エキム</t>
    </rPh>
    <rPh sb="3" eb="5">
      <t>チョウタツ</t>
    </rPh>
    <rPh sb="5" eb="7">
      <t>ヨウキュウ</t>
    </rPh>
    <rPh sb="7" eb="8">
      <t>ショ</t>
    </rPh>
    <phoneticPr fontId="10"/>
  </si>
  <si>
    <t>・２潜群係留施設整備関連　議事録</t>
    <rPh sb="2" eb="3">
      <t>セン</t>
    </rPh>
    <rPh sb="3" eb="4">
      <t>グン</t>
    </rPh>
    <rPh sb="4" eb="6">
      <t>ケイリュウ</t>
    </rPh>
    <rPh sb="6" eb="8">
      <t>シセツ</t>
    </rPh>
    <rPh sb="8" eb="10">
      <t>セイビ</t>
    </rPh>
    <rPh sb="10" eb="12">
      <t>カンレン</t>
    </rPh>
    <rPh sb="13" eb="16">
      <t>ギジロク</t>
    </rPh>
    <phoneticPr fontId="10"/>
  </si>
  <si>
    <t>・２潜群施設整備関連　議事録</t>
    <rPh sb="2" eb="3">
      <t>セン</t>
    </rPh>
    <rPh sb="3" eb="4">
      <t>グン</t>
    </rPh>
    <rPh sb="4" eb="6">
      <t>シセツ</t>
    </rPh>
    <rPh sb="6" eb="8">
      <t>セイビ</t>
    </rPh>
    <rPh sb="8" eb="10">
      <t>カンレン</t>
    </rPh>
    <rPh sb="11" eb="14">
      <t>ギジロク</t>
    </rPh>
    <phoneticPr fontId="10"/>
  </si>
  <si>
    <t>・２潜群地区施設整備計画</t>
    <rPh sb="2" eb="3">
      <t>セン</t>
    </rPh>
    <rPh sb="3" eb="4">
      <t>グン</t>
    </rPh>
    <rPh sb="4" eb="6">
      <t>チク</t>
    </rPh>
    <rPh sb="6" eb="8">
      <t>シセツ</t>
    </rPh>
    <rPh sb="8" eb="10">
      <t>セイビ</t>
    </rPh>
    <rPh sb="10" eb="12">
      <t>ケイカク</t>
    </rPh>
    <phoneticPr fontId="10"/>
  </si>
  <si>
    <t>・２潜群庁舎新設に関する部隊要望書</t>
    <rPh sb="2" eb="3">
      <t>セン</t>
    </rPh>
    <rPh sb="3" eb="4">
      <t>グン</t>
    </rPh>
    <rPh sb="4" eb="6">
      <t>チョウシャ</t>
    </rPh>
    <rPh sb="6" eb="8">
      <t>シンセツ</t>
    </rPh>
    <rPh sb="9" eb="10">
      <t>カン</t>
    </rPh>
    <rPh sb="12" eb="14">
      <t>ブタイ</t>
    </rPh>
    <rPh sb="14" eb="17">
      <t>ヨウボウショ</t>
    </rPh>
    <phoneticPr fontId="10"/>
  </si>
  <si>
    <t>・潜水艦増勢検討委員会長浦桟橋整備検討作業資料</t>
    <phoneticPr fontId="9"/>
  </si>
  <si>
    <t>・厚生センター開設にともなう気付事項</t>
    <rPh sb="1" eb="3">
      <t>コウセイ</t>
    </rPh>
    <rPh sb="7" eb="9">
      <t>カイセツ</t>
    </rPh>
    <rPh sb="14" eb="16">
      <t>キヅケ</t>
    </rPh>
    <rPh sb="16" eb="18">
      <t>ジコウ</t>
    </rPh>
    <phoneticPr fontId="10"/>
  </si>
  <si>
    <t>・エスコート要領</t>
    <phoneticPr fontId="10"/>
  </si>
  <si>
    <t>・エレベーター　点検記録簿</t>
    <rPh sb="8" eb="10">
      <t>テンケン</t>
    </rPh>
    <rPh sb="10" eb="13">
      <t>キロクボ</t>
    </rPh>
    <phoneticPr fontId="10"/>
  </si>
  <si>
    <t>・各所修繕要望書</t>
    <phoneticPr fontId="10"/>
  </si>
  <si>
    <t>・国有財産の取扱い</t>
    <rPh sb="1" eb="3">
      <t>コクユウ</t>
    </rPh>
    <rPh sb="3" eb="5">
      <t>ザイサン</t>
    </rPh>
    <rPh sb="6" eb="8">
      <t>トリアツカ</t>
    </rPh>
    <phoneticPr fontId="10"/>
  </si>
  <si>
    <t>・待機所管理装置メーカー説明資料</t>
    <rPh sb="1" eb="3">
      <t>タイキ</t>
    </rPh>
    <rPh sb="3" eb="4">
      <t>ジョ</t>
    </rPh>
    <rPh sb="4" eb="6">
      <t>カンリ</t>
    </rPh>
    <rPh sb="6" eb="8">
      <t>ソウチ</t>
    </rPh>
    <rPh sb="12" eb="14">
      <t>セツメイ</t>
    </rPh>
    <rPh sb="14" eb="16">
      <t>シリョウ</t>
    </rPh>
    <phoneticPr fontId="10"/>
  </si>
  <si>
    <t>・来歴簿</t>
    <rPh sb="1" eb="3">
      <t>ライレキ</t>
    </rPh>
    <rPh sb="3" eb="4">
      <t>ボ</t>
    </rPh>
    <phoneticPr fontId="10"/>
  </si>
  <si>
    <t>・機器来歴簿（プール）</t>
    <rPh sb="1" eb="3">
      <t>キキ</t>
    </rPh>
    <rPh sb="3" eb="5">
      <t>ライレキ</t>
    </rPh>
    <rPh sb="5" eb="6">
      <t>ボ</t>
    </rPh>
    <phoneticPr fontId="10"/>
  </si>
  <si>
    <t>・業計要望書</t>
    <rPh sb="1" eb="3">
      <t>ギョウケイ</t>
    </rPh>
    <rPh sb="3" eb="6">
      <t>ヨウボウショ</t>
    </rPh>
    <phoneticPr fontId="10"/>
  </si>
  <si>
    <t>・経費関係要望書</t>
    <rPh sb="1" eb="3">
      <t>ケイヒ</t>
    </rPh>
    <rPh sb="3" eb="5">
      <t>カンケイ</t>
    </rPh>
    <rPh sb="5" eb="8">
      <t>ヨウボウショ</t>
    </rPh>
    <phoneticPr fontId="10"/>
  </si>
  <si>
    <t>・建設業務の手引き（部隊編）　施設整備参考</t>
    <rPh sb="1" eb="3">
      <t>ケンセツ</t>
    </rPh>
    <rPh sb="3" eb="5">
      <t>ギョウム</t>
    </rPh>
    <rPh sb="6" eb="8">
      <t>テビ</t>
    </rPh>
    <rPh sb="10" eb="12">
      <t>ブタイ</t>
    </rPh>
    <rPh sb="12" eb="13">
      <t>ヘン</t>
    </rPh>
    <rPh sb="15" eb="17">
      <t>シセツ</t>
    </rPh>
    <rPh sb="17" eb="19">
      <t>セイビ</t>
    </rPh>
    <rPh sb="19" eb="21">
      <t>サンコウ</t>
    </rPh>
    <phoneticPr fontId="10"/>
  </si>
  <si>
    <t>・厚生センター建設議事録</t>
    <rPh sb="1" eb="3">
      <t>コウセイ</t>
    </rPh>
    <rPh sb="7" eb="9">
      <t>ケンセツ</t>
    </rPh>
    <rPh sb="9" eb="12">
      <t>ギジロク</t>
    </rPh>
    <phoneticPr fontId="10"/>
  </si>
  <si>
    <t>・厚生センター不具合</t>
    <rPh sb="1" eb="3">
      <t>コウセイ</t>
    </rPh>
    <rPh sb="7" eb="10">
      <t>フグアイ</t>
    </rPh>
    <phoneticPr fontId="10"/>
  </si>
  <si>
    <t>・厚生センター建設案</t>
    <rPh sb="1" eb="3">
      <t>コウセイ</t>
    </rPh>
    <rPh sb="7" eb="9">
      <t>ケンセツ</t>
    </rPh>
    <rPh sb="9" eb="10">
      <t>アン</t>
    </rPh>
    <phoneticPr fontId="10"/>
  </si>
  <si>
    <t>・不具合一覧</t>
    <rPh sb="1" eb="4">
      <t>フグアイ</t>
    </rPh>
    <rPh sb="4" eb="6">
      <t>イチラン</t>
    </rPh>
    <phoneticPr fontId="10"/>
  </si>
  <si>
    <t>・国有財産の使用責任者の指定</t>
    <rPh sb="1" eb="3">
      <t>コクユウ</t>
    </rPh>
    <rPh sb="3" eb="5">
      <t>ザイサン</t>
    </rPh>
    <rPh sb="6" eb="8">
      <t>シヨウ</t>
    </rPh>
    <rPh sb="8" eb="11">
      <t>セキニンシャ</t>
    </rPh>
    <rPh sb="12" eb="14">
      <t>シテイ</t>
    </rPh>
    <phoneticPr fontId="10"/>
  </si>
  <si>
    <t>・横須賀米海軍(6)A地区屋外吸気配管工事</t>
    <rPh sb="1" eb="4">
      <t>ヨコスカ</t>
    </rPh>
    <rPh sb="4" eb="7">
      <t>ベイカイグン</t>
    </rPh>
    <rPh sb="11" eb="13">
      <t>チク</t>
    </rPh>
    <rPh sb="13" eb="15">
      <t>オクガイ</t>
    </rPh>
    <rPh sb="15" eb="17">
      <t>キュウキ</t>
    </rPh>
    <rPh sb="17" eb="19">
      <t>ハイカン</t>
    </rPh>
    <rPh sb="19" eb="21">
      <t>コウジ</t>
    </rPh>
    <phoneticPr fontId="10"/>
  </si>
  <si>
    <t>・２潜群事務室補修（電気）工事</t>
    <rPh sb="2" eb="3">
      <t>セン</t>
    </rPh>
    <rPh sb="3" eb="4">
      <t>グン</t>
    </rPh>
    <rPh sb="4" eb="7">
      <t>ジムシツ</t>
    </rPh>
    <rPh sb="7" eb="9">
      <t>ホシュウ</t>
    </rPh>
    <rPh sb="10" eb="12">
      <t>デンキ</t>
    </rPh>
    <rPh sb="13" eb="15">
      <t>コウジ</t>
    </rPh>
    <phoneticPr fontId="10"/>
  </si>
  <si>
    <t>・施設整備会議・設計変更要望書</t>
    <rPh sb="1" eb="3">
      <t>シセツ</t>
    </rPh>
    <rPh sb="3" eb="5">
      <t>セイビ</t>
    </rPh>
    <rPh sb="5" eb="7">
      <t>カイギ</t>
    </rPh>
    <rPh sb="8" eb="10">
      <t>セッケイ</t>
    </rPh>
    <rPh sb="10" eb="12">
      <t>ヘンコウ</t>
    </rPh>
    <rPh sb="12" eb="15">
      <t>ヨウボウショ</t>
    </rPh>
    <phoneticPr fontId="10"/>
  </si>
  <si>
    <t>・施設故障一覧</t>
    <rPh sb="1" eb="3">
      <t>シセツ</t>
    </rPh>
    <rPh sb="3" eb="5">
      <t>コショウ</t>
    </rPh>
    <rPh sb="5" eb="7">
      <t>イチラン</t>
    </rPh>
    <phoneticPr fontId="10"/>
  </si>
  <si>
    <t>・工事計画届出書</t>
    <rPh sb="1" eb="3">
      <t>コウジ</t>
    </rPh>
    <rPh sb="3" eb="5">
      <t>ケイカク</t>
    </rPh>
    <rPh sb="5" eb="7">
      <t>トドケデ</t>
    </rPh>
    <rPh sb="7" eb="8">
      <t>ショ</t>
    </rPh>
    <phoneticPr fontId="10"/>
  </si>
  <si>
    <t>・工事仕様書</t>
    <phoneticPr fontId="10"/>
  </si>
  <si>
    <t>・消防関係届出書綴</t>
    <rPh sb="1" eb="3">
      <t>ショウボウ</t>
    </rPh>
    <rPh sb="3" eb="5">
      <t>カンケイ</t>
    </rPh>
    <rPh sb="5" eb="7">
      <t>トドケデ</t>
    </rPh>
    <rPh sb="7" eb="8">
      <t>ショ</t>
    </rPh>
    <rPh sb="8" eb="9">
      <t>ツヅ</t>
    </rPh>
    <phoneticPr fontId="10"/>
  </si>
  <si>
    <t>特定日以後1年
(該当庁舎解体日)</t>
    <rPh sb="0" eb="2">
      <t>トクテイ</t>
    </rPh>
    <rPh sb="2" eb="3">
      <t>ビ</t>
    </rPh>
    <rPh sb="3" eb="5">
      <t>イゴ</t>
    </rPh>
    <rPh sb="6" eb="7">
      <t>ネン</t>
    </rPh>
    <phoneticPr fontId="9"/>
  </si>
  <si>
    <t>・消防設備取扱説明書</t>
    <rPh sb="1" eb="3">
      <t>ショウボウ</t>
    </rPh>
    <rPh sb="3" eb="5">
      <t>セツビ</t>
    </rPh>
    <rPh sb="5" eb="7">
      <t>トリアツカイ</t>
    </rPh>
    <rPh sb="7" eb="10">
      <t>セツメイショ</t>
    </rPh>
    <phoneticPr fontId="10"/>
  </si>
  <si>
    <t>・消防用設備等検査済証</t>
    <rPh sb="1" eb="4">
      <t>ショウボウヨウ</t>
    </rPh>
    <rPh sb="4" eb="6">
      <t>セツビ</t>
    </rPh>
    <rPh sb="6" eb="7">
      <t>トウ</t>
    </rPh>
    <rPh sb="7" eb="9">
      <t>ケンサ</t>
    </rPh>
    <rPh sb="9" eb="10">
      <t>ズ</t>
    </rPh>
    <rPh sb="10" eb="11">
      <t>ショウ</t>
    </rPh>
    <phoneticPr fontId="10"/>
  </si>
  <si>
    <t>・少量危険物貯蔵・取扱届出書</t>
    <rPh sb="1" eb="3">
      <t>ショウリョウ</t>
    </rPh>
    <rPh sb="3" eb="6">
      <t>キケンブツ</t>
    </rPh>
    <rPh sb="6" eb="8">
      <t>チョゾウ</t>
    </rPh>
    <rPh sb="9" eb="11">
      <t>トリアツカイ</t>
    </rPh>
    <rPh sb="11" eb="14">
      <t>トドケデショ</t>
    </rPh>
    <phoneticPr fontId="10"/>
  </si>
  <si>
    <t>・震災対策文書</t>
    <rPh sb="1" eb="3">
      <t>シンサイ</t>
    </rPh>
    <rPh sb="3" eb="5">
      <t>タイサク</t>
    </rPh>
    <rPh sb="5" eb="7">
      <t>ブンショ</t>
    </rPh>
    <phoneticPr fontId="10"/>
  </si>
  <si>
    <t>・新庁隊舎工事議事録（建築設備）</t>
    <rPh sb="1" eb="2">
      <t>シン</t>
    </rPh>
    <rPh sb="2" eb="3">
      <t>チョウ</t>
    </rPh>
    <rPh sb="3" eb="4">
      <t>タイ</t>
    </rPh>
    <rPh sb="4" eb="5">
      <t>シャ</t>
    </rPh>
    <rPh sb="5" eb="7">
      <t>コウジ</t>
    </rPh>
    <rPh sb="7" eb="10">
      <t>ギジロク</t>
    </rPh>
    <rPh sb="11" eb="13">
      <t>ケンチク</t>
    </rPh>
    <rPh sb="13" eb="15">
      <t>セツビ</t>
    </rPh>
    <rPh sb="14" eb="15">
      <t>ケンセツ</t>
    </rPh>
    <phoneticPr fontId="10"/>
  </si>
  <si>
    <t>・新庁隊舎工事議事録（通信）</t>
    <rPh sb="1" eb="2">
      <t>シン</t>
    </rPh>
    <rPh sb="2" eb="3">
      <t>チョウ</t>
    </rPh>
    <rPh sb="3" eb="4">
      <t>タイ</t>
    </rPh>
    <rPh sb="4" eb="5">
      <t>シャ</t>
    </rPh>
    <rPh sb="5" eb="7">
      <t>コウジ</t>
    </rPh>
    <rPh sb="7" eb="10">
      <t>ギジロク</t>
    </rPh>
    <rPh sb="11" eb="13">
      <t>ツウシン</t>
    </rPh>
    <phoneticPr fontId="10"/>
  </si>
  <si>
    <t>・新庁隊舎工事議事録（電気・機械・土木）</t>
    <rPh sb="1" eb="2">
      <t>シン</t>
    </rPh>
    <rPh sb="2" eb="3">
      <t>チョウ</t>
    </rPh>
    <rPh sb="3" eb="4">
      <t>タイ</t>
    </rPh>
    <rPh sb="4" eb="5">
      <t>シャ</t>
    </rPh>
    <rPh sb="5" eb="7">
      <t>コウジ</t>
    </rPh>
    <rPh sb="7" eb="10">
      <t>ギジロク</t>
    </rPh>
    <rPh sb="11" eb="13">
      <t>デンキ</t>
    </rPh>
    <rPh sb="14" eb="16">
      <t>キカイ</t>
    </rPh>
    <rPh sb="17" eb="19">
      <t>ドボク</t>
    </rPh>
    <phoneticPr fontId="10"/>
  </si>
  <si>
    <t>・新庁隊舎工事議事録（物品調査）</t>
    <rPh sb="1" eb="2">
      <t>シン</t>
    </rPh>
    <rPh sb="2" eb="3">
      <t>チョウ</t>
    </rPh>
    <rPh sb="3" eb="4">
      <t>タイ</t>
    </rPh>
    <rPh sb="4" eb="5">
      <t>シャ</t>
    </rPh>
    <rPh sb="5" eb="7">
      <t>コウジ</t>
    </rPh>
    <rPh sb="7" eb="10">
      <t>ギジロク</t>
    </rPh>
    <rPh sb="11" eb="13">
      <t>ブッピン</t>
    </rPh>
    <rPh sb="13" eb="15">
      <t>チョウサ</t>
    </rPh>
    <phoneticPr fontId="10"/>
  </si>
  <si>
    <t>・新庁隊舎工事変更要望事項</t>
    <rPh sb="1" eb="2">
      <t>シン</t>
    </rPh>
    <rPh sb="2" eb="3">
      <t>チョウ</t>
    </rPh>
    <rPh sb="3" eb="4">
      <t>タイ</t>
    </rPh>
    <rPh sb="4" eb="5">
      <t>シャ</t>
    </rPh>
    <rPh sb="5" eb="7">
      <t>コウジ</t>
    </rPh>
    <rPh sb="7" eb="9">
      <t>ヘンコウ</t>
    </rPh>
    <rPh sb="9" eb="11">
      <t>ヨウボウ</t>
    </rPh>
    <rPh sb="11" eb="13">
      <t>ジコウ</t>
    </rPh>
    <phoneticPr fontId="10"/>
  </si>
  <si>
    <t>・水質検査成績表</t>
    <rPh sb="1" eb="3">
      <t>スイシツ</t>
    </rPh>
    <rPh sb="3" eb="5">
      <t>ケンサ</t>
    </rPh>
    <rPh sb="5" eb="7">
      <t>セイセキ</t>
    </rPh>
    <rPh sb="7" eb="8">
      <t>ヒョウ</t>
    </rPh>
    <phoneticPr fontId="10"/>
  </si>
  <si>
    <t>・２潜群庁舎移転準備計画書</t>
    <rPh sb="2" eb="3">
      <t>セン</t>
    </rPh>
    <rPh sb="3" eb="4">
      <t>グン</t>
    </rPh>
    <rPh sb="4" eb="6">
      <t>チョウシャ</t>
    </rPh>
    <rPh sb="6" eb="8">
      <t>イテン</t>
    </rPh>
    <rPh sb="8" eb="10">
      <t>ジュンビ</t>
    </rPh>
    <rPh sb="10" eb="13">
      <t>ケイカクショ</t>
    </rPh>
    <phoneticPr fontId="10"/>
  </si>
  <si>
    <t>・整備計画資料</t>
    <rPh sb="1" eb="3">
      <t>セイビ</t>
    </rPh>
    <rPh sb="3" eb="5">
      <t>ケイカク</t>
    </rPh>
    <rPh sb="5" eb="7">
      <t>シリョウ</t>
    </rPh>
    <phoneticPr fontId="10"/>
  </si>
  <si>
    <t>・潜水艦係留桟橋工事関係綴り</t>
    <rPh sb="1" eb="4">
      <t>センスイカン</t>
    </rPh>
    <rPh sb="4" eb="6">
      <t>ケイリュウ</t>
    </rPh>
    <rPh sb="6" eb="8">
      <t>サンバシ</t>
    </rPh>
    <rPh sb="8" eb="10">
      <t>コウジ</t>
    </rPh>
    <rPh sb="10" eb="12">
      <t>カンケイ</t>
    </rPh>
    <rPh sb="12" eb="13">
      <t>ツヅ</t>
    </rPh>
    <phoneticPr fontId="10"/>
  </si>
  <si>
    <t>・潜水艦乗員待機所　議事録</t>
    <rPh sb="1" eb="4">
      <t>センスイカン</t>
    </rPh>
    <rPh sb="4" eb="6">
      <t>ジョウイン</t>
    </rPh>
    <rPh sb="6" eb="8">
      <t>タイキ</t>
    </rPh>
    <rPh sb="8" eb="9">
      <t>ショ</t>
    </rPh>
    <rPh sb="10" eb="13">
      <t>ギジロク</t>
    </rPh>
    <phoneticPr fontId="10"/>
  </si>
  <si>
    <t>・潜水艦乗員待機所　使用申請書</t>
    <rPh sb="1" eb="4">
      <t>センスイカン</t>
    </rPh>
    <rPh sb="4" eb="6">
      <t>ジョウイン</t>
    </rPh>
    <rPh sb="6" eb="8">
      <t>タイキ</t>
    </rPh>
    <rPh sb="8" eb="9">
      <t>ショ</t>
    </rPh>
    <rPh sb="10" eb="12">
      <t>シヨウ</t>
    </rPh>
    <rPh sb="12" eb="15">
      <t>シンセイショ</t>
    </rPh>
    <phoneticPr fontId="10"/>
  </si>
  <si>
    <t>・潜水艦乗員待機所運営委員会議事録</t>
    <rPh sb="1" eb="4">
      <t>センスイカン</t>
    </rPh>
    <rPh sb="4" eb="6">
      <t>ジョウイン</t>
    </rPh>
    <rPh sb="6" eb="8">
      <t>タイキ</t>
    </rPh>
    <rPh sb="8" eb="9">
      <t>ショ</t>
    </rPh>
    <rPh sb="9" eb="11">
      <t>ウンエイ</t>
    </rPh>
    <rPh sb="11" eb="14">
      <t>イインカイ</t>
    </rPh>
    <rPh sb="14" eb="17">
      <t>ギジロク</t>
    </rPh>
    <phoneticPr fontId="10"/>
  </si>
  <si>
    <t>・入退館・在室管理システム仕様書</t>
    <rPh sb="1" eb="3">
      <t>ニュウタイ</t>
    </rPh>
    <rPh sb="3" eb="4">
      <t>カン</t>
    </rPh>
    <rPh sb="5" eb="7">
      <t>ザイシツ</t>
    </rPh>
    <rPh sb="7" eb="9">
      <t>カンリ</t>
    </rPh>
    <rPh sb="13" eb="16">
      <t>シヨウショ</t>
    </rPh>
    <phoneticPr fontId="10"/>
  </si>
  <si>
    <t>・潜水艦乗員待機所運用資料</t>
    <rPh sb="1" eb="4">
      <t>センスイカン</t>
    </rPh>
    <rPh sb="4" eb="6">
      <t>ジョウイン</t>
    </rPh>
    <rPh sb="6" eb="8">
      <t>タイキ</t>
    </rPh>
    <rPh sb="8" eb="9">
      <t>ジョ</t>
    </rPh>
    <rPh sb="9" eb="11">
      <t>ウンヨウ</t>
    </rPh>
    <rPh sb="11" eb="13">
      <t>シリョウ</t>
    </rPh>
    <phoneticPr fontId="10"/>
  </si>
  <si>
    <t>・待機所等建設に関する要求仕様書</t>
    <rPh sb="1" eb="3">
      <t>タイキ</t>
    </rPh>
    <rPh sb="3" eb="5">
      <t>ジョナド</t>
    </rPh>
    <rPh sb="5" eb="7">
      <t>ケンセツ</t>
    </rPh>
    <rPh sb="8" eb="9">
      <t>カン</t>
    </rPh>
    <rPh sb="11" eb="13">
      <t>ヨウキュウ</t>
    </rPh>
    <rPh sb="13" eb="16">
      <t>シヨウショ</t>
    </rPh>
    <phoneticPr fontId="10"/>
  </si>
  <si>
    <t>・潜水艦乗員待機所来歴簿</t>
    <rPh sb="1" eb="4">
      <t>センスイカン</t>
    </rPh>
    <rPh sb="4" eb="6">
      <t>ジョウイン</t>
    </rPh>
    <rPh sb="6" eb="8">
      <t>タイキ</t>
    </rPh>
    <rPh sb="8" eb="9">
      <t>ショ</t>
    </rPh>
    <rPh sb="9" eb="11">
      <t>ライレキ</t>
    </rPh>
    <rPh sb="11" eb="12">
      <t>ボ</t>
    </rPh>
    <phoneticPr fontId="10"/>
  </si>
  <si>
    <t>・自動ドア・保守点検結果報告書綴り</t>
    <rPh sb="1" eb="3">
      <t>ジドウ</t>
    </rPh>
    <rPh sb="6" eb="8">
      <t>ホシュ</t>
    </rPh>
    <rPh sb="8" eb="10">
      <t>テンケン</t>
    </rPh>
    <rPh sb="10" eb="12">
      <t>ケッカ</t>
    </rPh>
    <rPh sb="12" eb="14">
      <t>ホウコク</t>
    </rPh>
    <rPh sb="14" eb="15">
      <t>カ</t>
    </rPh>
    <rPh sb="15" eb="16">
      <t>ツヅ</t>
    </rPh>
    <phoneticPr fontId="10"/>
  </si>
  <si>
    <t>・乗員待機所（当初検討資料）　参考</t>
    <rPh sb="1" eb="3">
      <t>ジョウイン</t>
    </rPh>
    <rPh sb="3" eb="5">
      <t>タイキ</t>
    </rPh>
    <rPh sb="5" eb="6">
      <t>ショ</t>
    </rPh>
    <rPh sb="7" eb="9">
      <t>トウショ</t>
    </rPh>
    <rPh sb="9" eb="11">
      <t>ケントウ</t>
    </rPh>
    <rPh sb="11" eb="13">
      <t>シリョウ</t>
    </rPh>
    <rPh sb="15" eb="17">
      <t>サンコウ</t>
    </rPh>
    <phoneticPr fontId="10"/>
  </si>
  <si>
    <t>・乗員待機所仮眠室点検表</t>
    <rPh sb="1" eb="3">
      <t>ジョウイン</t>
    </rPh>
    <rPh sb="3" eb="5">
      <t>タイキ</t>
    </rPh>
    <rPh sb="5" eb="6">
      <t>ショ</t>
    </rPh>
    <rPh sb="6" eb="9">
      <t>カミンシツ</t>
    </rPh>
    <rPh sb="9" eb="11">
      <t>テンケン</t>
    </rPh>
    <rPh sb="11" eb="12">
      <t>ヒョウ</t>
    </rPh>
    <phoneticPr fontId="10"/>
  </si>
  <si>
    <t>・乗員待機所運営委員会</t>
    <rPh sb="1" eb="3">
      <t>ジョウイン</t>
    </rPh>
    <rPh sb="3" eb="5">
      <t>タイキ</t>
    </rPh>
    <rPh sb="5" eb="6">
      <t>ショ</t>
    </rPh>
    <rPh sb="6" eb="8">
      <t>ウンエイ</t>
    </rPh>
    <rPh sb="8" eb="11">
      <t>イインカイ</t>
    </rPh>
    <phoneticPr fontId="10"/>
  </si>
  <si>
    <t>・乗員待機所・厚生センター運用構想</t>
    <rPh sb="1" eb="3">
      <t>ジョウイン</t>
    </rPh>
    <rPh sb="3" eb="5">
      <t>タイキ</t>
    </rPh>
    <rPh sb="5" eb="6">
      <t>ジョ</t>
    </rPh>
    <rPh sb="7" eb="9">
      <t>コウセイ</t>
    </rPh>
    <rPh sb="13" eb="15">
      <t>ウンヨウ</t>
    </rPh>
    <rPh sb="15" eb="17">
      <t>コウソウ</t>
    </rPh>
    <phoneticPr fontId="10"/>
  </si>
  <si>
    <t>・基地施設の整備保全業務概要</t>
    <rPh sb="1" eb="3">
      <t>キチ</t>
    </rPh>
    <rPh sb="3" eb="5">
      <t>シセツ</t>
    </rPh>
    <rPh sb="6" eb="8">
      <t>セイビ</t>
    </rPh>
    <rPh sb="8" eb="10">
      <t>ホゼン</t>
    </rPh>
    <rPh sb="10" eb="12">
      <t>ギョウム</t>
    </rPh>
    <rPh sb="12" eb="14">
      <t>ガイヨウ</t>
    </rPh>
    <phoneticPr fontId="10"/>
  </si>
  <si>
    <t>・停電時・機器作動状況</t>
    <rPh sb="1" eb="3">
      <t>テイデン</t>
    </rPh>
    <rPh sb="3" eb="4">
      <t>ドキ</t>
    </rPh>
    <rPh sb="5" eb="7">
      <t>キキ</t>
    </rPh>
    <rPh sb="7" eb="9">
      <t>サドウ</t>
    </rPh>
    <rPh sb="9" eb="11">
      <t>ジョウキョウ</t>
    </rPh>
    <phoneticPr fontId="10"/>
  </si>
  <si>
    <t>・庁隊舎新設に係る細部調整及び問題点</t>
    <rPh sb="1" eb="2">
      <t>チョウ</t>
    </rPh>
    <rPh sb="2" eb="4">
      <t>タイシャ</t>
    </rPh>
    <rPh sb="4" eb="6">
      <t>シンセツ</t>
    </rPh>
    <rPh sb="7" eb="8">
      <t>カカワ</t>
    </rPh>
    <rPh sb="9" eb="11">
      <t>サイブ</t>
    </rPh>
    <rPh sb="11" eb="13">
      <t>チョウセイ</t>
    </rPh>
    <rPh sb="13" eb="14">
      <t>オヨ</t>
    </rPh>
    <rPh sb="15" eb="18">
      <t>モンダイテン</t>
    </rPh>
    <phoneticPr fontId="10"/>
  </si>
  <si>
    <t>・施設巡回日施点検記録</t>
    <rPh sb="1" eb="3">
      <t>シセツ</t>
    </rPh>
    <rPh sb="3" eb="5">
      <t>ジュンカイ</t>
    </rPh>
    <rPh sb="5" eb="6">
      <t>ニチ</t>
    </rPh>
    <rPh sb="6" eb="7">
      <t>シ</t>
    </rPh>
    <rPh sb="7" eb="9">
      <t>テンケン</t>
    </rPh>
    <rPh sb="9" eb="11">
      <t>キロク</t>
    </rPh>
    <phoneticPr fontId="9"/>
  </si>
  <si>
    <t>・電気使用許可書</t>
    <rPh sb="1" eb="3">
      <t>デンキ</t>
    </rPh>
    <rPh sb="3" eb="5">
      <t>シヨウ</t>
    </rPh>
    <rPh sb="5" eb="7">
      <t>キョカ</t>
    </rPh>
    <rPh sb="7" eb="8">
      <t>ショ</t>
    </rPh>
    <phoneticPr fontId="10"/>
  </si>
  <si>
    <t>・電気取扱責任者会議</t>
    <rPh sb="8" eb="10">
      <t>カイギ</t>
    </rPh>
    <phoneticPr fontId="10"/>
  </si>
  <si>
    <t>・不審メールの対応要領等</t>
    <rPh sb="1" eb="3">
      <t>フシン</t>
    </rPh>
    <rPh sb="7" eb="9">
      <t>タイオウ</t>
    </rPh>
    <rPh sb="9" eb="12">
      <t>ヨウリョウトウ</t>
    </rPh>
    <phoneticPr fontId="10"/>
  </si>
  <si>
    <t>・横須賀米軍（○○）船舶管理棟新設工事</t>
    <rPh sb="1" eb="4">
      <t>ヨコスカ</t>
    </rPh>
    <rPh sb="4" eb="6">
      <t>ベイグン</t>
    </rPh>
    <rPh sb="10" eb="12">
      <t>センパク</t>
    </rPh>
    <rPh sb="12" eb="14">
      <t>カンリ</t>
    </rPh>
    <rPh sb="14" eb="15">
      <t>トウ</t>
    </rPh>
    <rPh sb="15" eb="17">
      <t>シンセツ</t>
    </rPh>
    <rPh sb="17" eb="19">
      <t>コウジ</t>
    </rPh>
    <phoneticPr fontId="10"/>
  </si>
  <si>
    <t>・横潜基庁舎定例会議議事録</t>
    <rPh sb="1" eb="2">
      <t>ヨコ</t>
    </rPh>
    <rPh sb="2" eb="3">
      <t>セン</t>
    </rPh>
    <rPh sb="3" eb="4">
      <t>モト</t>
    </rPh>
    <rPh sb="4" eb="6">
      <t>チョウシャ</t>
    </rPh>
    <rPh sb="6" eb="8">
      <t>テイレイ</t>
    </rPh>
    <rPh sb="8" eb="10">
      <t>カイギ</t>
    </rPh>
    <rPh sb="10" eb="13">
      <t>ギジロク</t>
    </rPh>
    <phoneticPr fontId="10"/>
  </si>
  <si>
    <t>・防火設備点検要領</t>
    <rPh sb="1" eb="3">
      <t>ボウカ</t>
    </rPh>
    <rPh sb="3" eb="5">
      <t>セツビ</t>
    </rPh>
    <rPh sb="5" eb="7">
      <t>テンケン</t>
    </rPh>
    <rPh sb="7" eb="9">
      <t>ヨウリョウ</t>
    </rPh>
    <phoneticPr fontId="10"/>
  </si>
  <si>
    <t>・防火用具等点検記録簿</t>
    <rPh sb="1" eb="3">
      <t>ボウカ</t>
    </rPh>
    <rPh sb="3" eb="6">
      <t>ヨウグトウ</t>
    </rPh>
    <rPh sb="6" eb="8">
      <t>テンケン</t>
    </rPh>
    <rPh sb="8" eb="10">
      <t>キロク</t>
    </rPh>
    <rPh sb="10" eb="11">
      <t>ボ</t>
    </rPh>
    <phoneticPr fontId="10"/>
  </si>
  <si>
    <t>・調達要求書横監依頼書</t>
    <rPh sb="1" eb="3">
      <t>チョウタツ</t>
    </rPh>
    <rPh sb="3" eb="5">
      <t>ヨウキュウ</t>
    </rPh>
    <rPh sb="5" eb="6">
      <t>ショ</t>
    </rPh>
    <rPh sb="6" eb="7">
      <t>ヨコ</t>
    </rPh>
    <rPh sb="7" eb="8">
      <t>ケン</t>
    </rPh>
    <rPh sb="8" eb="11">
      <t>イライショ</t>
    </rPh>
    <phoneticPr fontId="10"/>
  </si>
  <si>
    <t>・補給関係綴</t>
    <rPh sb="1" eb="3">
      <t>ホキュウ</t>
    </rPh>
    <rPh sb="3" eb="5">
      <t>カンケイ</t>
    </rPh>
    <rPh sb="5" eb="6">
      <t>ツヅ</t>
    </rPh>
    <phoneticPr fontId="10"/>
  </si>
  <si>
    <t>・油脂庫変更申請書　油脂庫設置許可申請書</t>
    <rPh sb="1" eb="3">
      <t>ユシ</t>
    </rPh>
    <rPh sb="3" eb="4">
      <t>コ</t>
    </rPh>
    <rPh sb="4" eb="6">
      <t>ヘンコウ</t>
    </rPh>
    <rPh sb="6" eb="9">
      <t>シンセイショ</t>
    </rPh>
    <rPh sb="10" eb="12">
      <t>ユシ</t>
    </rPh>
    <rPh sb="12" eb="13">
      <t>コ</t>
    </rPh>
    <rPh sb="13" eb="15">
      <t>セッチ</t>
    </rPh>
    <rPh sb="15" eb="17">
      <t>キョカ</t>
    </rPh>
    <rPh sb="17" eb="20">
      <t>シンセイショ</t>
    </rPh>
    <phoneticPr fontId="10"/>
  </si>
  <si>
    <t>特定日以後1年
(該当庁舎解体日)</t>
    <rPh sb="0" eb="3">
      <t>トクテイビ</t>
    </rPh>
    <rPh sb="3" eb="4">
      <t>イ</t>
    </rPh>
    <rPh sb="4" eb="5">
      <t>ゴ</t>
    </rPh>
    <rPh sb="6" eb="7">
      <t>ネン</t>
    </rPh>
    <rPh sb="9" eb="11">
      <t>ガイトウ</t>
    </rPh>
    <rPh sb="11" eb="13">
      <t>チョウシャ</t>
    </rPh>
    <rPh sb="13" eb="15">
      <t>カイタイ</t>
    </rPh>
    <rPh sb="15" eb="16">
      <t>ビ</t>
    </rPh>
    <phoneticPr fontId="9"/>
  </si>
  <si>
    <t>・基地内道路の一部規制について</t>
    <rPh sb="1" eb="4">
      <t>キチナイ</t>
    </rPh>
    <rPh sb="4" eb="6">
      <t>ドウロ</t>
    </rPh>
    <rPh sb="7" eb="9">
      <t>イチブ</t>
    </rPh>
    <rPh sb="9" eb="11">
      <t>キセイ</t>
    </rPh>
    <phoneticPr fontId="10"/>
  </si>
  <si>
    <t>・横潜基業務実態調査</t>
    <rPh sb="1" eb="2">
      <t>ヨコ</t>
    </rPh>
    <rPh sb="2" eb="3">
      <t>セン</t>
    </rPh>
    <rPh sb="3" eb="4">
      <t>キ</t>
    </rPh>
    <rPh sb="4" eb="6">
      <t>ギョウム</t>
    </rPh>
    <rPh sb="6" eb="8">
      <t>ジッタイ</t>
    </rPh>
    <rPh sb="8" eb="10">
      <t>チョウサ</t>
    </rPh>
    <phoneticPr fontId="10"/>
  </si>
  <si>
    <t>・横潜基予算執行計画書</t>
    <rPh sb="1" eb="2">
      <t>ヨコ</t>
    </rPh>
    <rPh sb="2" eb="3">
      <t>セン</t>
    </rPh>
    <rPh sb="3" eb="4">
      <t>モト</t>
    </rPh>
    <rPh sb="4" eb="6">
      <t>ヨサン</t>
    </rPh>
    <rPh sb="6" eb="8">
      <t>シッコウ</t>
    </rPh>
    <rPh sb="8" eb="11">
      <t>ケイカクショ</t>
    </rPh>
    <phoneticPr fontId="10"/>
  </si>
  <si>
    <t>・施行体制台帳</t>
    <phoneticPr fontId="10"/>
  </si>
  <si>
    <t>規則</t>
    <rPh sb="0" eb="2">
      <t>キソク</t>
    </rPh>
    <phoneticPr fontId="10"/>
  </si>
  <si>
    <t>・防衛省における公益通報対処要領</t>
    <rPh sb="1" eb="3">
      <t>ボウエイ</t>
    </rPh>
    <rPh sb="3" eb="4">
      <t>ショウ</t>
    </rPh>
    <rPh sb="8" eb="10">
      <t>コウエキ</t>
    </rPh>
    <rPh sb="10" eb="12">
      <t>ツウホウ</t>
    </rPh>
    <rPh sb="12" eb="14">
      <t>タイショ</t>
    </rPh>
    <rPh sb="14" eb="16">
      <t>ヨウリョウ</t>
    </rPh>
    <phoneticPr fontId="10"/>
  </si>
  <si>
    <t>・新着任者教育</t>
    <rPh sb="1" eb="2">
      <t>シン</t>
    </rPh>
    <rPh sb="2" eb="4">
      <t>チャクニン</t>
    </rPh>
    <rPh sb="4" eb="5">
      <t>シャ</t>
    </rPh>
    <rPh sb="5" eb="7">
      <t>キョウイク</t>
    </rPh>
    <phoneticPr fontId="10"/>
  </si>
  <si>
    <t>・講習・教育実施記録綴</t>
    <rPh sb="1" eb="3">
      <t>コウシュウ</t>
    </rPh>
    <rPh sb="4" eb="6">
      <t>キョウイク</t>
    </rPh>
    <rPh sb="6" eb="8">
      <t>ジッシ</t>
    </rPh>
    <rPh sb="8" eb="10">
      <t>キロク</t>
    </rPh>
    <rPh sb="10" eb="11">
      <t>ツヅ</t>
    </rPh>
    <phoneticPr fontId="10"/>
  </si>
  <si>
    <t>・行政文書講習資料</t>
    <rPh sb="1" eb="3">
      <t>ギョウセイ</t>
    </rPh>
    <rPh sb="3" eb="5">
      <t>ブンショ</t>
    </rPh>
    <rPh sb="5" eb="7">
      <t>コウシュウ</t>
    </rPh>
    <rPh sb="7" eb="9">
      <t>シリョウ</t>
    </rPh>
    <phoneticPr fontId="10"/>
  </si>
  <si>
    <t>特定日以後１年
(次回更新)</t>
    <rPh sb="9" eb="11">
      <t>ジカイ</t>
    </rPh>
    <rPh sb="11" eb="13">
      <t>コウシン</t>
    </rPh>
    <phoneticPr fontId="9"/>
  </si>
  <si>
    <t>・訓育実施記録簿</t>
    <rPh sb="1" eb="3">
      <t>クンイク</t>
    </rPh>
    <rPh sb="3" eb="5">
      <t>ジッシ</t>
    </rPh>
    <rPh sb="5" eb="7">
      <t>キロク</t>
    </rPh>
    <rPh sb="7" eb="8">
      <t>ボ</t>
    </rPh>
    <phoneticPr fontId="10"/>
  </si>
  <si>
    <t>参考資料</t>
    <rPh sb="0" eb="2">
      <t>サンコウ</t>
    </rPh>
    <rPh sb="2" eb="4">
      <t>シリョウ</t>
    </rPh>
    <phoneticPr fontId="10"/>
  </si>
  <si>
    <t>・訓育の手引き</t>
    <rPh sb="1" eb="3">
      <t>クンイク</t>
    </rPh>
    <rPh sb="4" eb="6">
      <t>テビ</t>
    </rPh>
    <phoneticPr fontId="10"/>
  </si>
  <si>
    <t>・物資の収用等、土地の使用等及び関係法令の特例に係る通知等に関する業務の参考</t>
    <rPh sb="1" eb="3">
      <t>ブッシ</t>
    </rPh>
    <rPh sb="4" eb="6">
      <t>シュウヨウ</t>
    </rPh>
    <rPh sb="6" eb="7">
      <t>トウ</t>
    </rPh>
    <rPh sb="8" eb="10">
      <t>トチ</t>
    </rPh>
    <rPh sb="11" eb="14">
      <t>シヨウトウ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6" eb="38">
      <t>サンコウ</t>
    </rPh>
    <phoneticPr fontId="10"/>
  </si>
  <si>
    <t>特定日以後１年
(次期改訂)</t>
  </si>
  <si>
    <t>・懲戒処分手引書</t>
    <rPh sb="1" eb="3">
      <t>チョウカイ</t>
    </rPh>
    <rPh sb="3" eb="5">
      <t>ショブン</t>
    </rPh>
    <rPh sb="5" eb="8">
      <t>テビキショ</t>
    </rPh>
    <phoneticPr fontId="10"/>
  </si>
  <si>
    <t>・心理適正ハンドブック</t>
    <rPh sb="1" eb="3">
      <t>シンリ</t>
    </rPh>
    <rPh sb="3" eb="5">
      <t>テキセイ</t>
    </rPh>
    <phoneticPr fontId="10"/>
  </si>
  <si>
    <t>・体育の手引</t>
    <rPh sb="1" eb="3">
      <t>タイイク</t>
    </rPh>
    <rPh sb="4" eb="6">
      <t>テビ</t>
    </rPh>
    <phoneticPr fontId="10"/>
  </si>
  <si>
    <t>特定日以後１年
(次回更新）</t>
    <rPh sb="9" eb="11">
      <t>ジカイ</t>
    </rPh>
    <rPh sb="11" eb="13">
      <t>コウシン</t>
    </rPh>
    <phoneticPr fontId="10"/>
  </si>
  <si>
    <t>・総務科庶務事務提要</t>
    <rPh sb="1" eb="3">
      <t>ソウム</t>
    </rPh>
    <rPh sb="3" eb="4">
      <t>カ</t>
    </rPh>
    <rPh sb="4" eb="6">
      <t>ショム</t>
    </rPh>
    <rPh sb="6" eb="8">
      <t>ジム</t>
    </rPh>
    <rPh sb="8" eb="10">
      <t>テイヨウ</t>
    </rPh>
    <phoneticPr fontId="10"/>
  </si>
  <si>
    <t>・人事関係質疑応答集</t>
    <phoneticPr fontId="9"/>
  </si>
  <si>
    <t>・海上自衛隊仕様書作成の手引</t>
    <phoneticPr fontId="10"/>
  </si>
  <si>
    <t>・政府調達義務ハンドブック</t>
    <phoneticPr fontId="10"/>
  </si>
  <si>
    <t>・調達業務必携</t>
    <phoneticPr fontId="10"/>
  </si>
  <si>
    <t>・「７つの習慣R」参考資料</t>
    <phoneticPr fontId="10"/>
  </si>
  <si>
    <t>・「受領検査業務」「電子計算機等借上業務」</t>
    <rPh sb="2" eb="4">
      <t>ジュリョウ</t>
    </rPh>
    <rPh sb="4" eb="6">
      <t>ケンサ</t>
    </rPh>
    <rPh sb="6" eb="8">
      <t>ギョウム</t>
    </rPh>
    <rPh sb="10" eb="12">
      <t>デンシ</t>
    </rPh>
    <rPh sb="12" eb="15">
      <t>ケイサンキ</t>
    </rPh>
    <rPh sb="15" eb="16">
      <t>トウ</t>
    </rPh>
    <rPh sb="16" eb="17">
      <t>カ</t>
    </rPh>
    <rPh sb="17" eb="18">
      <t>ウエ</t>
    </rPh>
    <rPh sb="18" eb="20">
      <t>ギョウム</t>
    </rPh>
    <phoneticPr fontId="10"/>
  </si>
  <si>
    <t xml:space="preserve">・捕虜等の取扱い業務の参考 </t>
    <phoneticPr fontId="10"/>
  </si>
  <si>
    <t>・受領検査業務・電子計算機等借上業務</t>
    <phoneticPr fontId="10"/>
  </si>
  <si>
    <t>・海上自衛隊法規類集（法令・会計）</t>
    <rPh sb="1" eb="3">
      <t>カイジョウ</t>
    </rPh>
    <rPh sb="3" eb="5">
      <t>ジエイ</t>
    </rPh>
    <rPh sb="5" eb="6">
      <t>タイ</t>
    </rPh>
    <rPh sb="6" eb="8">
      <t>ホウキ</t>
    </rPh>
    <rPh sb="8" eb="9">
      <t>ルイ</t>
    </rPh>
    <rPh sb="9" eb="10">
      <t>シュウ</t>
    </rPh>
    <rPh sb="11" eb="13">
      <t>ホウレイ</t>
    </rPh>
    <rPh sb="14" eb="16">
      <t>カイケイ</t>
    </rPh>
    <phoneticPr fontId="10"/>
  </si>
  <si>
    <t>・識別参考資料</t>
    <rPh sb="1" eb="3">
      <t>シキベツ</t>
    </rPh>
    <rPh sb="3" eb="5">
      <t>サンコウ</t>
    </rPh>
    <rPh sb="5" eb="7">
      <t>シリョウ</t>
    </rPh>
    <phoneticPr fontId="10"/>
  </si>
  <si>
    <t>・分限処分手引書</t>
    <rPh sb="1" eb="3">
      <t>ブンゲン</t>
    </rPh>
    <rPh sb="3" eb="5">
      <t>ショブン</t>
    </rPh>
    <rPh sb="5" eb="8">
      <t>テビキショ</t>
    </rPh>
    <phoneticPr fontId="10"/>
  </si>
  <si>
    <t>・管理者のための共済ガイド</t>
    <rPh sb="1" eb="4">
      <t>カンリシャ</t>
    </rPh>
    <rPh sb="8" eb="10">
      <t>キョウサイ</t>
    </rPh>
    <phoneticPr fontId="10"/>
  </si>
  <si>
    <t>・横潜基司令申継書</t>
    <rPh sb="1" eb="2">
      <t>ヨコ</t>
    </rPh>
    <rPh sb="2" eb="3">
      <t>セン</t>
    </rPh>
    <rPh sb="3" eb="4">
      <t>キ</t>
    </rPh>
    <rPh sb="4" eb="6">
      <t>シレイ</t>
    </rPh>
    <rPh sb="6" eb="7">
      <t>モウ</t>
    </rPh>
    <rPh sb="7" eb="8">
      <t>ツ</t>
    </rPh>
    <rPh sb="8" eb="9">
      <t>ショ</t>
    </rPh>
    <phoneticPr fontId="10"/>
  </si>
  <si>
    <t>特定日以後３年
(次回更新）</t>
    <rPh sb="9" eb="11">
      <t>ジカイ</t>
    </rPh>
    <rPh sb="11" eb="13">
      <t>コウシン</t>
    </rPh>
    <phoneticPr fontId="10"/>
  </si>
  <si>
    <t>・楠ヶ浦支部長申継書</t>
    <rPh sb="1" eb="2">
      <t>クスノキ</t>
    </rPh>
    <rPh sb="3" eb="4">
      <t>ウラ</t>
    </rPh>
    <rPh sb="4" eb="7">
      <t>シブチョウ</t>
    </rPh>
    <rPh sb="7" eb="8">
      <t>モウ</t>
    </rPh>
    <rPh sb="8" eb="9">
      <t>ツ</t>
    </rPh>
    <rPh sb="9" eb="10">
      <t>ショ</t>
    </rPh>
    <phoneticPr fontId="10"/>
  </si>
  <si>
    <t>・現状申告綴</t>
    <rPh sb="1" eb="3">
      <t>ゲンジョウ</t>
    </rPh>
    <rPh sb="3" eb="5">
      <t>シンコク</t>
    </rPh>
    <rPh sb="5" eb="6">
      <t>ツヅ</t>
    </rPh>
    <phoneticPr fontId="10"/>
  </si>
  <si>
    <t>業務改善</t>
    <rPh sb="0" eb="2">
      <t>ギョウム</t>
    </rPh>
    <rPh sb="2" eb="4">
      <t>カイゼン</t>
    </rPh>
    <phoneticPr fontId="10"/>
  </si>
  <si>
    <t>・海幕業計横潜基要望書</t>
    <phoneticPr fontId="10"/>
  </si>
  <si>
    <t>・取扱説明書</t>
    <rPh sb="1" eb="3">
      <t>トリアツカイ</t>
    </rPh>
    <rPh sb="3" eb="6">
      <t>セツメイショ</t>
    </rPh>
    <phoneticPr fontId="10"/>
  </si>
  <si>
    <t>特定日以後１年
(該当器材を返納又は破棄した日)</t>
    <rPh sb="9" eb="11">
      <t>ガイトウ</t>
    </rPh>
    <rPh sb="11" eb="13">
      <t>キザイ</t>
    </rPh>
    <rPh sb="14" eb="16">
      <t>ヘンノウ</t>
    </rPh>
    <rPh sb="16" eb="17">
      <t>マタ</t>
    </rPh>
    <rPh sb="18" eb="20">
      <t>ハキ</t>
    </rPh>
    <rPh sb="22" eb="23">
      <t>ヒ</t>
    </rPh>
    <phoneticPr fontId="9"/>
  </si>
  <si>
    <t>・防衛省交通安全運動</t>
    <rPh sb="1" eb="3">
      <t>ボウエイ</t>
    </rPh>
    <rPh sb="3" eb="4">
      <t>ショウ</t>
    </rPh>
    <rPh sb="4" eb="6">
      <t>コウツウ</t>
    </rPh>
    <rPh sb="6" eb="8">
      <t>アンゼン</t>
    </rPh>
    <rPh sb="8" eb="10">
      <t>ウンドウ</t>
    </rPh>
    <phoneticPr fontId="10"/>
  </si>
  <si>
    <t>・交通安全</t>
    <rPh sb="1" eb="3">
      <t>コウツウ</t>
    </rPh>
    <rPh sb="3" eb="5">
      <t>アンゼン</t>
    </rPh>
    <phoneticPr fontId="10"/>
  </si>
  <si>
    <t>・国勢調査</t>
    <rPh sb="1" eb="3">
      <t>コクセイ</t>
    </rPh>
    <rPh sb="3" eb="5">
      <t>チョウサ</t>
    </rPh>
    <phoneticPr fontId="10"/>
  </si>
  <si>
    <t>・２潜群定時報告綴</t>
    <rPh sb="2" eb="3">
      <t>セン</t>
    </rPh>
    <rPh sb="3" eb="4">
      <t>グン</t>
    </rPh>
    <rPh sb="4" eb="6">
      <t>テイジ</t>
    </rPh>
    <rPh sb="6" eb="8">
      <t>ホウコク</t>
    </rPh>
    <rPh sb="8" eb="9">
      <t>ツヅ</t>
    </rPh>
    <phoneticPr fontId="10"/>
  </si>
  <si>
    <t>・かぎ貸出簿</t>
    <rPh sb="3" eb="5">
      <t>カシダシ</t>
    </rPh>
    <rPh sb="5" eb="6">
      <t>ボ</t>
    </rPh>
    <phoneticPr fontId="10"/>
  </si>
  <si>
    <t>・営内かぎ貸出簿</t>
    <rPh sb="1" eb="2">
      <t>エイ</t>
    </rPh>
    <rPh sb="2" eb="3">
      <t>ナイ</t>
    </rPh>
    <rPh sb="5" eb="6">
      <t>カ</t>
    </rPh>
    <rPh sb="6" eb="7">
      <t>ダ</t>
    </rPh>
    <rPh sb="7" eb="8">
      <t>ボ</t>
    </rPh>
    <phoneticPr fontId="10"/>
  </si>
  <si>
    <t>・厚生センターかぎ貸出簿</t>
    <rPh sb="1" eb="3">
      <t>コウセイ</t>
    </rPh>
    <rPh sb="9" eb="11">
      <t>カシダシ</t>
    </rPh>
    <rPh sb="11" eb="12">
      <t>ボ</t>
    </rPh>
    <phoneticPr fontId="10"/>
  </si>
  <si>
    <t>・かぎ登録簿</t>
    <rPh sb="3" eb="6">
      <t>トウロクボ</t>
    </rPh>
    <phoneticPr fontId="10"/>
  </si>
  <si>
    <t>特定日以後１年
(該当庁舎解体日）</t>
    <rPh sb="0" eb="2">
      <t>トクテイ</t>
    </rPh>
    <rPh sb="2" eb="3">
      <t>ビ</t>
    </rPh>
    <rPh sb="3" eb="5">
      <t>イゴ</t>
    </rPh>
    <rPh sb="9" eb="11">
      <t>ガイトウ</t>
    </rPh>
    <rPh sb="11" eb="13">
      <t>チョウシャ</t>
    </rPh>
    <rPh sb="13" eb="15">
      <t>カイタイ</t>
    </rPh>
    <rPh sb="15" eb="16">
      <t>ビ</t>
    </rPh>
    <phoneticPr fontId="10"/>
  </si>
  <si>
    <t>・夏期・年末年始休暇線表綴</t>
    <rPh sb="1" eb="3">
      <t>カキ</t>
    </rPh>
    <rPh sb="4" eb="6">
      <t>ネンマツ</t>
    </rPh>
    <rPh sb="6" eb="8">
      <t>ネンシ</t>
    </rPh>
    <rPh sb="8" eb="10">
      <t>キュウカ</t>
    </rPh>
    <rPh sb="10" eb="11">
      <t>セン</t>
    </rPh>
    <rPh sb="11" eb="12">
      <t>ヒョウ</t>
    </rPh>
    <rPh sb="12" eb="13">
      <t>ツヅ</t>
    </rPh>
    <phoneticPr fontId="10"/>
  </si>
  <si>
    <t>・災害時連絡・確認先（県別）止宿先調書綴</t>
    <rPh sb="1" eb="3">
      <t>サイガイ</t>
    </rPh>
    <rPh sb="3" eb="4">
      <t>ジ</t>
    </rPh>
    <rPh sb="4" eb="6">
      <t>レンラク</t>
    </rPh>
    <rPh sb="7" eb="9">
      <t>カクニン</t>
    </rPh>
    <rPh sb="9" eb="10">
      <t>サキ</t>
    </rPh>
    <rPh sb="11" eb="13">
      <t>ケンベツ</t>
    </rPh>
    <rPh sb="14" eb="16">
      <t>シシュク</t>
    </rPh>
    <rPh sb="16" eb="17">
      <t>サキ</t>
    </rPh>
    <rPh sb="17" eb="19">
      <t>チョウショ</t>
    </rPh>
    <rPh sb="19" eb="20">
      <t>ツヅ</t>
    </rPh>
    <phoneticPr fontId="10"/>
  </si>
  <si>
    <t>隊員の所属する間</t>
    <rPh sb="0" eb="2">
      <t>タイイン</t>
    </rPh>
    <rPh sb="3" eb="5">
      <t>ショゾク</t>
    </rPh>
    <rPh sb="7" eb="8">
      <t>カン</t>
    </rPh>
    <phoneticPr fontId="10"/>
  </si>
  <si>
    <t>・施設内安全確認点検表</t>
    <rPh sb="1" eb="3">
      <t>シセツ</t>
    </rPh>
    <rPh sb="3" eb="4">
      <t>ナイ</t>
    </rPh>
    <rPh sb="4" eb="6">
      <t>アンゼン</t>
    </rPh>
    <rPh sb="6" eb="8">
      <t>カクニン</t>
    </rPh>
    <rPh sb="8" eb="10">
      <t>テンケン</t>
    </rPh>
    <rPh sb="10" eb="11">
      <t>ヒョウ</t>
    </rPh>
    <phoneticPr fontId="10"/>
  </si>
  <si>
    <t>・自隊警備経過概要</t>
    <rPh sb="1" eb="2">
      <t>ジ</t>
    </rPh>
    <rPh sb="2" eb="3">
      <t>タイ</t>
    </rPh>
    <rPh sb="3" eb="5">
      <t>ケイビ</t>
    </rPh>
    <rPh sb="5" eb="7">
      <t>ケイカ</t>
    </rPh>
    <rPh sb="7" eb="9">
      <t>ガイヨウ</t>
    </rPh>
    <phoneticPr fontId="10"/>
  </si>
  <si>
    <t>・警急呼集表</t>
    <phoneticPr fontId="10"/>
  </si>
  <si>
    <t>特定日以後１年
(次回更新）</t>
    <rPh sb="0" eb="2">
      <t>トクテイ</t>
    </rPh>
    <rPh sb="2" eb="3">
      <t>ビ</t>
    </rPh>
    <rPh sb="3" eb="5">
      <t>イゴ</t>
    </rPh>
    <rPh sb="9" eb="11">
      <t>ジカイ</t>
    </rPh>
    <rPh sb="11" eb="13">
      <t>コウシン</t>
    </rPh>
    <phoneticPr fontId="10"/>
  </si>
  <si>
    <t>・乗員待機所カード貸出簿</t>
    <rPh sb="1" eb="3">
      <t>ジョウイン</t>
    </rPh>
    <rPh sb="3" eb="5">
      <t>タイキ</t>
    </rPh>
    <rPh sb="5" eb="6">
      <t>ショ</t>
    </rPh>
    <rPh sb="9" eb="10">
      <t>カ</t>
    </rPh>
    <rPh sb="10" eb="11">
      <t>ダ</t>
    </rPh>
    <rPh sb="11" eb="12">
      <t>ボ</t>
    </rPh>
    <phoneticPr fontId="10"/>
  </si>
  <si>
    <t>・隊内巡回点検簿</t>
    <rPh sb="1" eb="3">
      <t>タイナイ</t>
    </rPh>
    <rPh sb="3" eb="5">
      <t>ジュンカイ</t>
    </rPh>
    <rPh sb="5" eb="7">
      <t>テンケン</t>
    </rPh>
    <rPh sb="7" eb="8">
      <t>ボ</t>
    </rPh>
    <phoneticPr fontId="10"/>
  </si>
  <si>
    <t>・当直士官審査</t>
    <rPh sb="1" eb="3">
      <t>トウチョク</t>
    </rPh>
    <rPh sb="3" eb="5">
      <t>シカン</t>
    </rPh>
    <rPh sb="5" eb="7">
      <t>シンサ</t>
    </rPh>
    <phoneticPr fontId="10"/>
  </si>
  <si>
    <t>特定日以後１年
(記載終了）</t>
    <rPh sb="0" eb="2">
      <t>トクテイ</t>
    </rPh>
    <rPh sb="2" eb="3">
      <t>ビ</t>
    </rPh>
    <rPh sb="3" eb="5">
      <t>イゴ</t>
    </rPh>
    <rPh sb="9" eb="11">
      <t>キサイ</t>
    </rPh>
    <rPh sb="11" eb="13">
      <t>シュウリョウ</t>
    </rPh>
    <phoneticPr fontId="10"/>
  </si>
  <si>
    <t>・当直日誌</t>
    <rPh sb="1" eb="3">
      <t>トウチョク</t>
    </rPh>
    <rPh sb="3" eb="5">
      <t>ニッシ</t>
    </rPh>
    <phoneticPr fontId="10"/>
  </si>
  <si>
    <t>・当直表</t>
    <rPh sb="1" eb="3">
      <t>トウチョク</t>
    </rPh>
    <rPh sb="3" eb="4">
      <t>ヒョウ</t>
    </rPh>
    <phoneticPr fontId="10"/>
  </si>
  <si>
    <t>・当直士官関係綴</t>
    <rPh sb="1" eb="3">
      <t>トウチョク</t>
    </rPh>
    <rPh sb="3" eb="5">
      <t>シカン</t>
    </rPh>
    <rPh sb="5" eb="7">
      <t>カンケイ</t>
    </rPh>
    <rPh sb="7" eb="8">
      <t>ツヅリ</t>
    </rPh>
    <phoneticPr fontId="10"/>
  </si>
  <si>
    <t>・不測事態対応一覧表</t>
    <phoneticPr fontId="10"/>
  </si>
  <si>
    <t xml:space="preserve">・消火器材一覧表 </t>
    <phoneticPr fontId="10"/>
  </si>
  <si>
    <t>・出入門記録簿</t>
    <rPh sb="1" eb="3">
      <t>シュツニュウ</t>
    </rPh>
    <rPh sb="3" eb="4">
      <t>モン</t>
    </rPh>
    <rPh sb="4" eb="7">
      <t>キロクボ</t>
    </rPh>
    <phoneticPr fontId="10"/>
  </si>
  <si>
    <t>・面会記録カード</t>
    <rPh sb="1" eb="3">
      <t>メンカイ</t>
    </rPh>
    <rPh sb="3" eb="5">
      <t>キロク</t>
    </rPh>
    <phoneticPr fontId="10"/>
  </si>
  <si>
    <t>・所持品検査記録簿</t>
    <rPh sb="6" eb="9">
      <t>キロクボ</t>
    </rPh>
    <phoneticPr fontId="11"/>
  </si>
  <si>
    <t>・業務日誌</t>
    <rPh sb="1" eb="3">
      <t>ギョウム</t>
    </rPh>
    <rPh sb="3" eb="5">
      <t>ニッシ</t>
    </rPh>
    <phoneticPr fontId="10"/>
  </si>
  <si>
    <t>・フレックス決裁簿</t>
    <rPh sb="6" eb="8">
      <t>ケッサイ</t>
    </rPh>
    <rPh sb="8" eb="9">
      <t>ボ</t>
    </rPh>
    <phoneticPr fontId="9"/>
  </si>
  <si>
    <t>・フレックス管理簿</t>
    <rPh sb="6" eb="8">
      <t>カンリ</t>
    </rPh>
    <rPh sb="8" eb="9">
      <t>ボ</t>
    </rPh>
    <phoneticPr fontId="9"/>
  </si>
  <si>
    <t>・フレックス申請簿</t>
    <rPh sb="6" eb="8">
      <t>シンセイ</t>
    </rPh>
    <rPh sb="8" eb="9">
      <t>ボ</t>
    </rPh>
    <phoneticPr fontId="9"/>
  </si>
  <si>
    <t>・上曹会関連綴</t>
    <rPh sb="1" eb="2">
      <t>ウエ</t>
    </rPh>
    <rPh sb="2" eb="3">
      <t>ソウ</t>
    </rPh>
    <rPh sb="3" eb="4">
      <t>カイ</t>
    </rPh>
    <rPh sb="4" eb="6">
      <t>カンレン</t>
    </rPh>
    <rPh sb="6" eb="7">
      <t>テイ</t>
    </rPh>
    <phoneticPr fontId="10"/>
  </si>
  <si>
    <t>・個人面接記録簿</t>
    <rPh sb="1" eb="3">
      <t>コジン</t>
    </rPh>
    <rPh sb="3" eb="5">
      <t>メンセツ</t>
    </rPh>
    <rPh sb="5" eb="7">
      <t>キロク</t>
    </rPh>
    <rPh sb="7" eb="8">
      <t>ボ</t>
    </rPh>
    <phoneticPr fontId="10"/>
  </si>
  <si>
    <t>隊員の所属する間</t>
    <rPh sb="0" eb="2">
      <t>タイイン</t>
    </rPh>
    <rPh sb="3" eb="5">
      <t>ショゾク</t>
    </rPh>
    <rPh sb="7" eb="8">
      <t>カン</t>
    </rPh>
    <phoneticPr fontId="11"/>
  </si>
  <si>
    <t>・班長会報等議事録</t>
    <rPh sb="1" eb="3">
      <t>ハンチョウ</t>
    </rPh>
    <rPh sb="3" eb="5">
      <t>カイホウ</t>
    </rPh>
    <rPh sb="5" eb="6">
      <t>トウ</t>
    </rPh>
    <rPh sb="6" eb="9">
      <t>ギジロク</t>
    </rPh>
    <phoneticPr fontId="10"/>
  </si>
  <si>
    <t>・班長手帳関係綴</t>
    <rPh sb="1" eb="3">
      <t>ハンチョウ</t>
    </rPh>
    <rPh sb="3" eb="5">
      <t>テチョウ</t>
    </rPh>
    <rPh sb="5" eb="7">
      <t>カンケイ</t>
    </rPh>
    <rPh sb="7" eb="8">
      <t>ツヅ</t>
    </rPh>
    <phoneticPr fontId="10"/>
  </si>
  <si>
    <t>・服務関係綴</t>
    <rPh sb="1" eb="3">
      <t>フクム</t>
    </rPh>
    <rPh sb="3" eb="5">
      <t>カンケイ</t>
    </rPh>
    <rPh sb="5" eb="6">
      <t>ツヅ</t>
    </rPh>
    <phoneticPr fontId="10"/>
  </si>
  <si>
    <t>・先任伍長業務実施計画</t>
    <rPh sb="1" eb="3">
      <t>センニン</t>
    </rPh>
    <rPh sb="3" eb="5">
      <t>ゴチョウ</t>
    </rPh>
    <rPh sb="5" eb="7">
      <t>ギョウム</t>
    </rPh>
    <rPh sb="7" eb="9">
      <t>ジッシ</t>
    </rPh>
    <rPh sb="9" eb="11">
      <t>ケイカク</t>
    </rPh>
    <phoneticPr fontId="10"/>
  </si>
  <si>
    <t>・服務教育実施記録簿</t>
    <rPh sb="1" eb="3">
      <t>フクム</t>
    </rPh>
    <rPh sb="3" eb="5">
      <t>キョウイク</t>
    </rPh>
    <rPh sb="5" eb="7">
      <t>ジッシ</t>
    </rPh>
    <rPh sb="7" eb="10">
      <t>キロクボ</t>
    </rPh>
    <phoneticPr fontId="10"/>
  </si>
  <si>
    <t>写真</t>
    <rPh sb="0" eb="2">
      <t>シャシン</t>
    </rPh>
    <phoneticPr fontId="9"/>
  </si>
  <si>
    <t>・写真作業依頼</t>
    <rPh sb="1" eb="3">
      <t>シャシン</t>
    </rPh>
    <rPh sb="3" eb="5">
      <t>サギョウ</t>
    </rPh>
    <rPh sb="5" eb="7">
      <t>イライ</t>
    </rPh>
    <phoneticPr fontId="9"/>
  </si>
  <si>
    <t>・第２潜水隊群司令部保有個人情報の災害発生への対策について</t>
    <phoneticPr fontId="10"/>
  </si>
  <si>
    <t>・個人情報保護月間</t>
    <rPh sb="1" eb="3">
      <t>コジン</t>
    </rPh>
    <rPh sb="3" eb="5">
      <t>ジョウホウ</t>
    </rPh>
    <rPh sb="5" eb="7">
      <t>ホゴ</t>
    </rPh>
    <rPh sb="7" eb="9">
      <t>ゲッカン</t>
    </rPh>
    <phoneticPr fontId="10"/>
  </si>
  <si>
    <t>・保有個人情報の管理</t>
    <rPh sb="3" eb="5">
      <t>コジン</t>
    </rPh>
    <rPh sb="8" eb="10">
      <t>カンリ</t>
    </rPh>
    <phoneticPr fontId="9"/>
  </si>
  <si>
    <t>・行政機関等が保有する個人情報の適切な管理の徹底について</t>
    <phoneticPr fontId="10"/>
  </si>
  <si>
    <t>・情報公開実施要領</t>
    <rPh sb="1" eb="3">
      <t>ジョウホウ</t>
    </rPh>
    <rPh sb="3" eb="5">
      <t>コウカイ</t>
    </rPh>
    <rPh sb="5" eb="7">
      <t>ジッシ</t>
    </rPh>
    <rPh sb="7" eb="9">
      <t>ヨウリョウ</t>
    </rPh>
    <phoneticPr fontId="9"/>
  </si>
  <si>
    <t>・児童手当申請書　</t>
    <rPh sb="1" eb="3">
      <t>ジドウ</t>
    </rPh>
    <rPh sb="3" eb="5">
      <t>テアテ</t>
    </rPh>
    <phoneticPr fontId="10"/>
  </si>
  <si>
    <t>・児童手当現状届等</t>
    <rPh sb="1" eb="3">
      <t>ジドウ</t>
    </rPh>
    <rPh sb="3" eb="5">
      <t>テアテ</t>
    </rPh>
    <rPh sb="5" eb="7">
      <t>ゲンジョウ</t>
    </rPh>
    <rPh sb="7" eb="8">
      <t>トドケ</t>
    </rPh>
    <rPh sb="8" eb="9">
      <t>トウ</t>
    </rPh>
    <phoneticPr fontId="9"/>
  </si>
  <si>
    <t>・国庫金振込請求書（児童・子ども手当）</t>
    <rPh sb="1" eb="4">
      <t>コッコキン</t>
    </rPh>
    <rPh sb="4" eb="6">
      <t>フリコミ</t>
    </rPh>
    <rPh sb="6" eb="9">
      <t>セイキュウショ</t>
    </rPh>
    <rPh sb="10" eb="12">
      <t>ジドウ</t>
    </rPh>
    <rPh sb="13" eb="14">
      <t>コ</t>
    </rPh>
    <rPh sb="16" eb="18">
      <t>テアテ</t>
    </rPh>
    <phoneticPr fontId="10"/>
  </si>
  <si>
    <t>・国庫金振込明細票</t>
    <rPh sb="1" eb="4">
      <t>コッコキン</t>
    </rPh>
    <rPh sb="4" eb="6">
      <t>フリコミ</t>
    </rPh>
    <rPh sb="6" eb="9">
      <t>メイサイヒョウ</t>
    </rPh>
    <phoneticPr fontId="10"/>
  </si>
  <si>
    <t>・国庫金振込不能報告書</t>
    <rPh sb="1" eb="4">
      <t>コッコキン</t>
    </rPh>
    <rPh sb="4" eb="6">
      <t>フリコミ</t>
    </rPh>
    <rPh sb="6" eb="8">
      <t>フノウ</t>
    </rPh>
    <rPh sb="8" eb="10">
      <t>ホウコク</t>
    </rPh>
    <rPh sb="10" eb="11">
      <t>ショ</t>
    </rPh>
    <phoneticPr fontId="9"/>
  </si>
  <si>
    <t>・ＩＣカード乗車券預かり/返却簿</t>
    <rPh sb="9" eb="10">
      <t>アズ</t>
    </rPh>
    <rPh sb="13" eb="15">
      <t>ヘンキャク</t>
    </rPh>
    <rPh sb="15" eb="16">
      <t>ボ</t>
    </rPh>
    <phoneticPr fontId="10"/>
  </si>
  <si>
    <t>・ＩＣカード乗車券チャージ請求書</t>
    <rPh sb="6" eb="8">
      <t>ジョウシャ</t>
    </rPh>
    <rPh sb="8" eb="9">
      <t>ケン</t>
    </rPh>
    <rPh sb="13" eb="15">
      <t>セイキュウ</t>
    </rPh>
    <rPh sb="15" eb="16">
      <t>ショ</t>
    </rPh>
    <phoneticPr fontId="10"/>
  </si>
  <si>
    <t>・前渡資金支払証拠書</t>
    <rPh sb="1" eb="2">
      <t>マエ</t>
    </rPh>
    <rPh sb="2" eb="3">
      <t>ワタ</t>
    </rPh>
    <rPh sb="3" eb="5">
      <t>シキン</t>
    </rPh>
    <rPh sb="5" eb="7">
      <t>シハライ</t>
    </rPh>
    <rPh sb="7" eb="9">
      <t>ショウコ</t>
    </rPh>
    <rPh sb="9" eb="10">
      <t>ショ</t>
    </rPh>
    <phoneticPr fontId="10"/>
  </si>
  <si>
    <t>・前渡資金出納計算書</t>
    <rPh sb="1" eb="2">
      <t>マエ</t>
    </rPh>
    <rPh sb="2" eb="3">
      <t>ワタ</t>
    </rPh>
    <rPh sb="3" eb="5">
      <t>シキン</t>
    </rPh>
    <rPh sb="5" eb="7">
      <t>スイトウ</t>
    </rPh>
    <rPh sb="7" eb="9">
      <t>ケイサン</t>
    </rPh>
    <rPh sb="9" eb="10">
      <t>ショ</t>
    </rPh>
    <phoneticPr fontId="10"/>
  </si>
  <si>
    <t>・前渡資金明細簿</t>
    <rPh sb="1" eb="2">
      <t>マエ</t>
    </rPh>
    <rPh sb="2" eb="3">
      <t>ワタ</t>
    </rPh>
    <rPh sb="3" eb="5">
      <t>シキン</t>
    </rPh>
    <rPh sb="5" eb="7">
      <t>メイサイ</t>
    </rPh>
    <rPh sb="7" eb="8">
      <t>ボ</t>
    </rPh>
    <phoneticPr fontId="10"/>
  </si>
  <si>
    <t>・雇用保険関係書類</t>
    <rPh sb="1" eb="3">
      <t>コヨウ</t>
    </rPh>
    <rPh sb="3" eb="5">
      <t>ホケン</t>
    </rPh>
    <rPh sb="5" eb="7">
      <t>カンケイ</t>
    </rPh>
    <rPh sb="7" eb="9">
      <t>ショルイ</t>
    </rPh>
    <phoneticPr fontId="10"/>
  </si>
  <si>
    <t>・市民税振込明細票</t>
    <rPh sb="1" eb="4">
      <t>シミンゼイ</t>
    </rPh>
    <rPh sb="4" eb="6">
      <t>フリコミ</t>
    </rPh>
    <rPh sb="6" eb="9">
      <t>メイサイヒョウ</t>
    </rPh>
    <phoneticPr fontId="10"/>
  </si>
  <si>
    <t>・食事代債権</t>
    <rPh sb="1" eb="4">
      <t>ショクジダイ</t>
    </rPh>
    <rPh sb="4" eb="6">
      <t>サイケン</t>
    </rPh>
    <phoneticPr fontId="10"/>
  </si>
  <si>
    <t>・退職手当申請書</t>
    <rPh sb="1" eb="3">
      <t>タイショク</t>
    </rPh>
    <rPh sb="3" eb="5">
      <t>テアテ</t>
    </rPh>
    <rPh sb="5" eb="8">
      <t>シンセイショ</t>
    </rPh>
    <phoneticPr fontId="10"/>
  </si>
  <si>
    <t>・給食費債権</t>
    <rPh sb="1" eb="4">
      <t>キュウショクヒ</t>
    </rPh>
    <rPh sb="4" eb="6">
      <t>サイケン</t>
    </rPh>
    <phoneticPr fontId="10"/>
  </si>
  <si>
    <t>・収入金整理簿</t>
    <rPh sb="1" eb="3">
      <t>シュウニュウ</t>
    </rPh>
    <rPh sb="3" eb="4">
      <t>キン</t>
    </rPh>
    <rPh sb="4" eb="6">
      <t>セイリ</t>
    </rPh>
    <rPh sb="6" eb="7">
      <t>ボ</t>
    </rPh>
    <phoneticPr fontId="10"/>
  </si>
  <si>
    <t>・人件費報告</t>
    <rPh sb="1" eb="4">
      <t>ジンケンヒ</t>
    </rPh>
    <rPh sb="4" eb="6">
      <t>ホウコク</t>
    </rPh>
    <phoneticPr fontId="10"/>
  </si>
  <si>
    <t>・過年度申請</t>
    <rPh sb="1" eb="2">
      <t>ス</t>
    </rPh>
    <rPh sb="2" eb="4">
      <t>ネンド</t>
    </rPh>
    <rPh sb="4" eb="6">
      <t>シンセイ</t>
    </rPh>
    <phoneticPr fontId="10"/>
  </si>
  <si>
    <t>・横監報告書類</t>
    <rPh sb="1" eb="2">
      <t>ヨコ</t>
    </rPh>
    <rPh sb="2" eb="3">
      <t>カン</t>
    </rPh>
    <rPh sb="3" eb="5">
      <t>ホウコク</t>
    </rPh>
    <rPh sb="5" eb="7">
      <t>ショルイ</t>
    </rPh>
    <phoneticPr fontId="10"/>
  </si>
  <si>
    <t>・債権発生通知書</t>
    <rPh sb="1" eb="3">
      <t>サイケン</t>
    </rPh>
    <rPh sb="3" eb="5">
      <t>ハッセイ</t>
    </rPh>
    <rPh sb="5" eb="8">
      <t>ツウチショ</t>
    </rPh>
    <phoneticPr fontId="10"/>
  </si>
  <si>
    <t>・電算機作業要求書控綴</t>
    <rPh sb="1" eb="4">
      <t>デンサンキ</t>
    </rPh>
    <rPh sb="4" eb="6">
      <t>サギョウ</t>
    </rPh>
    <rPh sb="6" eb="8">
      <t>ヨウキュウ</t>
    </rPh>
    <rPh sb="8" eb="9">
      <t>ショ</t>
    </rPh>
    <rPh sb="9" eb="10">
      <t>ヒカ</t>
    </rPh>
    <rPh sb="10" eb="11">
      <t>ツヅ</t>
    </rPh>
    <phoneticPr fontId="10"/>
  </si>
  <si>
    <t>・講師等謝金標準支払基準</t>
    <rPh sb="1" eb="4">
      <t>コウシトウ</t>
    </rPh>
    <rPh sb="4" eb="6">
      <t>シャキン</t>
    </rPh>
    <rPh sb="6" eb="8">
      <t>ヒョウジュン</t>
    </rPh>
    <rPh sb="8" eb="10">
      <t>シハラ</t>
    </rPh>
    <rPh sb="10" eb="12">
      <t>キジュン</t>
    </rPh>
    <phoneticPr fontId="10"/>
  </si>
  <si>
    <t>・ハローワーク雇用保険申請書</t>
    <rPh sb="7" eb="9">
      <t>コヨウ</t>
    </rPh>
    <rPh sb="9" eb="11">
      <t>ホケン</t>
    </rPh>
    <rPh sb="11" eb="14">
      <t>シンセイショ</t>
    </rPh>
    <phoneticPr fontId="10"/>
  </si>
  <si>
    <t>・経費割当要望書</t>
    <rPh sb="1" eb="3">
      <t>ケイヒ</t>
    </rPh>
    <rPh sb="3" eb="5">
      <t>ワリアテ</t>
    </rPh>
    <rPh sb="5" eb="8">
      <t>ヨウボウショ</t>
    </rPh>
    <phoneticPr fontId="9"/>
  </si>
  <si>
    <t>・概算払整理簿</t>
    <rPh sb="1" eb="3">
      <t>ガイサン</t>
    </rPh>
    <rPh sb="3" eb="4">
      <t>バラ</t>
    </rPh>
    <rPh sb="4" eb="6">
      <t>セイリ</t>
    </rPh>
    <rPh sb="6" eb="7">
      <t>ボ</t>
    </rPh>
    <phoneticPr fontId="10"/>
  </si>
  <si>
    <t>・旅費通報</t>
    <rPh sb="1" eb="3">
      <t>リョヒ</t>
    </rPh>
    <rPh sb="3" eb="5">
      <t>ツウホウ</t>
    </rPh>
    <phoneticPr fontId="10"/>
  </si>
  <si>
    <t>・旅費月頭・要望額</t>
    <rPh sb="1" eb="3">
      <t>リョヒ</t>
    </rPh>
    <rPh sb="3" eb="4">
      <t>ツキ</t>
    </rPh>
    <rPh sb="4" eb="5">
      <t>アタマ</t>
    </rPh>
    <rPh sb="6" eb="8">
      <t>ヨウボウ</t>
    </rPh>
    <rPh sb="8" eb="9">
      <t>ガク</t>
    </rPh>
    <phoneticPr fontId="10"/>
  </si>
  <si>
    <t>・旅費残高報告書</t>
    <rPh sb="1" eb="3">
      <t>リョヒ</t>
    </rPh>
    <rPh sb="3" eb="4">
      <t>ザン</t>
    </rPh>
    <rPh sb="4" eb="5">
      <t>ダカ</t>
    </rPh>
    <rPh sb="5" eb="8">
      <t>ホウコクショ</t>
    </rPh>
    <phoneticPr fontId="10"/>
  </si>
  <si>
    <t>・旅費関係規則に関する実施要領</t>
    <rPh sb="1" eb="7">
      <t>リョヒカンケイキソク</t>
    </rPh>
    <rPh sb="8" eb="9">
      <t>カン</t>
    </rPh>
    <rPh sb="11" eb="15">
      <t>ジッシヨウリョウ</t>
    </rPh>
    <phoneticPr fontId="9"/>
  </si>
  <si>
    <t>・検査員任命関係書類</t>
    <rPh sb="1" eb="3">
      <t>ケンサ</t>
    </rPh>
    <rPh sb="3" eb="4">
      <t>イン</t>
    </rPh>
    <rPh sb="4" eb="6">
      <t>ニンメイ</t>
    </rPh>
    <rPh sb="6" eb="8">
      <t>カンケイ</t>
    </rPh>
    <rPh sb="8" eb="10">
      <t>ショルイ</t>
    </rPh>
    <phoneticPr fontId="10"/>
  </si>
  <si>
    <t>・外勤命令簿</t>
    <rPh sb="1" eb="3">
      <t>ガイキン</t>
    </rPh>
    <rPh sb="3" eb="5">
      <t>メイレイ</t>
    </rPh>
    <rPh sb="5" eb="6">
      <t>ボ</t>
    </rPh>
    <phoneticPr fontId="10"/>
  </si>
  <si>
    <t>・出納員確認簿</t>
    <rPh sb="1" eb="7">
      <t>スイトウインカクニンボ</t>
    </rPh>
    <phoneticPr fontId="10"/>
  </si>
  <si>
    <t>・出納員任命</t>
    <rPh sb="1" eb="4">
      <t>スイトウイン</t>
    </rPh>
    <rPh sb="4" eb="6">
      <t>ニンメイ</t>
    </rPh>
    <phoneticPr fontId="10"/>
  </si>
  <si>
    <t>特定日以後１年
(解任された日)</t>
    <rPh sb="9" eb="11">
      <t>カイニン</t>
    </rPh>
    <rPh sb="14" eb="15">
      <t>ヒ</t>
    </rPh>
    <phoneticPr fontId="9"/>
  </si>
  <si>
    <t>・分任官交替関係</t>
    <rPh sb="1" eb="2">
      <t>ブン</t>
    </rPh>
    <rPh sb="2" eb="3">
      <t>ニン</t>
    </rPh>
    <rPh sb="3" eb="4">
      <t>カン</t>
    </rPh>
    <rPh sb="4" eb="5">
      <t>コウ</t>
    </rPh>
    <rPh sb="5" eb="6">
      <t>カ</t>
    </rPh>
    <rPh sb="6" eb="8">
      <t>カンケイ</t>
    </rPh>
    <phoneticPr fontId="10"/>
  </si>
  <si>
    <t>・決議書発行簿</t>
    <rPh sb="1" eb="4">
      <t>ケツギショ</t>
    </rPh>
    <rPh sb="4" eb="5">
      <t>ハツ</t>
    </rPh>
    <rPh sb="5" eb="6">
      <t>コウ</t>
    </rPh>
    <rPh sb="6" eb="7">
      <t>ボ</t>
    </rPh>
    <phoneticPr fontId="10"/>
  </si>
  <si>
    <t>・個人番号制度関連作業手順書</t>
    <rPh sb="1" eb="3">
      <t>コジン</t>
    </rPh>
    <rPh sb="3" eb="5">
      <t>バンゴウ</t>
    </rPh>
    <rPh sb="5" eb="7">
      <t>セイド</t>
    </rPh>
    <rPh sb="7" eb="9">
      <t>カンレン</t>
    </rPh>
    <rPh sb="9" eb="11">
      <t>サギョウ</t>
    </rPh>
    <rPh sb="11" eb="13">
      <t>テジュン</t>
    </rPh>
    <rPh sb="13" eb="14">
      <t>ショ</t>
    </rPh>
    <phoneticPr fontId="10"/>
  </si>
  <si>
    <t>特定日以後５年（次回更新）</t>
    <rPh sb="0" eb="2">
      <t>トクテイビビイゴ</t>
    </rPh>
    <rPh sb="8" eb="10">
      <t>ジカイ</t>
    </rPh>
    <rPh sb="10" eb="12">
      <t>コウシン</t>
    </rPh>
    <phoneticPr fontId="11"/>
  </si>
  <si>
    <t>・宿舎費債権管理簿</t>
    <rPh sb="1" eb="3">
      <t>シュクシャ</t>
    </rPh>
    <rPh sb="3" eb="4">
      <t>ヒ</t>
    </rPh>
    <rPh sb="4" eb="6">
      <t>サイケン</t>
    </rPh>
    <rPh sb="6" eb="8">
      <t>カンリ</t>
    </rPh>
    <rPh sb="8" eb="9">
      <t>ボ</t>
    </rPh>
    <phoneticPr fontId="10"/>
  </si>
  <si>
    <t>・宿舎使用料金額表</t>
    <rPh sb="1" eb="3">
      <t>シュクシャ</t>
    </rPh>
    <rPh sb="3" eb="5">
      <t>シヨウ</t>
    </rPh>
    <rPh sb="5" eb="6">
      <t>リョウ</t>
    </rPh>
    <rPh sb="6" eb="7">
      <t>キン</t>
    </rPh>
    <rPh sb="7" eb="8">
      <t>ガク</t>
    </rPh>
    <rPh sb="8" eb="9">
      <t>ヒョウ</t>
    </rPh>
    <phoneticPr fontId="10"/>
  </si>
  <si>
    <t>・無料宿舎の運用</t>
    <rPh sb="1" eb="3">
      <t>ムリョウ</t>
    </rPh>
    <rPh sb="3" eb="5">
      <t>シュクシャ</t>
    </rPh>
    <rPh sb="6" eb="8">
      <t>ウンヨウ</t>
    </rPh>
    <phoneticPr fontId="9"/>
  </si>
  <si>
    <t>・職員別給与簿</t>
    <rPh sb="1" eb="3">
      <t>ショクイン</t>
    </rPh>
    <rPh sb="3" eb="4">
      <t>ベツ</t>
    </rPh>
    <rPh sb="4" eb="6">
      <t>キュウヨ</t>
    </rPh>
    <rPh sb="6" eb="7">
      <t>ボ</t>
    </rPh>
    <phoneticPr fontId="10"/>
  </si>
  <si>
    <t>・職員別給与簿（Ⅰ）</t>
    <rPh sb="1" eb="3">
      <t>ショクイン</t>
    </rPh>
    <rPh sb="3" eb="4">
      <t>ベツ</t>
    </rPh>
    <rPh sb="4" eb="6">
      <t>キュウヨ</t>
    </rPh>
    <rPh sb="6" eb="7">
      <t>ボ</t>
    </rPh>
    <phoneticPr fontId="10"/>
  </si>
  <si>
    <t>・職員別給与簿（Ⅰ）転出・退職者用</t>
    <rPh sb="1" eb="3">
      <t>ショクイン</t>
    </rPh>
    <rPh sb="3" eb="4">
      <t>ベツ</t>
    </rPh>
    <rPh sb="4" eb="6">
      <t>キュウヨ</t>
    </rPh>
    <rPh sb="6" eb="7">
      <t>ボ</t>
    </rPh>
    <rPh sb="10" eb="12">
      <t>テンシュツ</t>
    </rPh>
    <rPh sb="13" eb="15">
      <t>タイショク</t>
    </rPh>
    <rPh sb="15" eb="16">
      <t>シャ</t>
    </rPh>
    <rPh sb="16" eb="17">
      <t>ヨウ</t>
    </rPh>
    <phoneticPr fontId="10"/>
  </si>
  <si>
    <t>・職員別給与簿（Ⅱ）</t>
    <rPh sb="1" eb="3">
      <t>ショクイン</t>
    </rPh>
    <rPh sb="3" eb="4">
      <t>ベツ</t>
    </rPh>
    <rPh sb="4" eb="6">
      <t>キュウヨ</t>
    </rPh>
    <rPh sb="6" eb="7">
      <t>ボ</t>
    </rPh>
    <phoneticPr fontId="10"/>
  </si>
  <si>
    <t>・年末調整資料</t>
    <rPh sb="1" eb="3">
      <t>ネンマツ</t>
    </rPh>
    <rPh sb="3" eb="5">
      <t>チョウセイ</t>
    </rPh>
    <rPh sb="5" eb="7">
      <t>シリョウ</t>
    </rPh>
    <phoneticPr fontId="10"/>
  </si>
  <si>
    <t>・源泉徴収票</t>
    <rPh sb="1" eb="3">
      <t>ゲンセン</t>
    </rPh>
    <rPh sb="3" eb="5">
      <t>チョウシュウ</t>
    </rPh>
    <rPh sb="5" eb="6">
      <t>ヒョウ</t>
    </rPh>
    <phoneticPr fontId="10"/>
  </si>
  <si>
    <t>・源泉控除依頼書</t>
    <rPh sb="1" eb="3">
      <t>ゲンセン</t>
    </rPh>
    <rPh sb="3" eb="5">
      <t>コウジョ</t>
    </rPh>
    <rPh sb="5" eb="8">
      <t>イライショ</t>
    </rPh>
    <phoneticPr fontId="10"/>
  </si>
  <si>
    <t>・財形控除済通知書</t>
    <rPh sb="1" eb="3">
      <t>ザイケイ</t>
    </rPh>
    <rPh sb="3" eb="5">
      <t>コウジョ</t>
    </rPh>
    <rPh sb="5" eb="6">
      <t>ズ</t>
    </rPh>
    <rPh sb="6" eb="8">
      <t>ツウチ</t>
    </rPh>
    <rPh sb="8" eb="9">
      <t>ショ</t>
    </rPh>
    <phoneticPr fontId="10"/>
  </si>
  <si>
    <t>・支給依頼書</t>
    <rPh sb="1" eb="3">
      <t>シキュウ</t>
    </rPh>
    <rPh sb="3" eb="6">
      <t>イライショ</t>
    </rPh>
    <phoneticPr fontId="10"/>
  </si>
  <si>
    <t>・市民税通知書</t>
    <rPh sb="1" eb="4">
      <t>シミンゼイ</t>
    </rPh>
    <rPh sb="4" eb="6">
      <t>ツウチ</t>
    </rPh>
    <rPh sb="6" eb="7">
      <t>ショ</t>
    </rPh>
    <phoneticPr fontId="10"/>
  </si>
  <si>
    <t>・超過勤務手当通知書</t>
    <rPh sb="1" eb="3">
      <t>チョウカ</t>
    </rPh>
    <rPh sb="3" eb="5">
      <t>キンム</t>
    </rPh>
    <rPh sb="5" eb="7">
      <t>テアテ</t>
    </rPh>
    <rPh sb="7" eb="9">
      <t>ツウチ</t>
    </rPh>
    <rPh sb="9" eb="10">
      <t>ショ</t>
    </rPh>
    <phoneticPr fontId="10"/>
  </si>
  <si>
    <t>・超過勤務手当算定内訳書</t>
    <rPh sb="1" eb="3">
      <t>チョウカ</t>
    </rPh>
    <rPh sb="3" eb="5">
      <t>キンム</t>
    </rPh>
    <rPh sb="5" eb="7">
      <t>テアテ</t>
    </rPh>
    <rPh sb="7" eb="9">
      <t>サンテイ</t>
    </rPh>
    <rPh sb="9" eb="11">
      <t>ウチワケ</t>
    </rPh>
    <rPh sb="11" eb="12">
      <t>ショ</t>
    </rPh>
    <phoneticPr fontId="10"/>
  </si>
  <si>
    <t>・勤務状況通知書</t>
    <rPh sb="1" eb="3">
      <t>キンム</t>
    </rPh>
    <rPh sb="3" eb="5">
      <t>ジョウキョウ</t>
    </rPh>
    <rPh sb="5" eb="8">
      <t>ツウチショ</t>
    </rPh>
    <phoneticPr fontId="10"/>
  </si>
  <si>
    <t>・夜間特殊業務実績簿</t>
    <rPh sb="1" eb="3">
      <t>ヤカン</t>
    </rPh>
    <rPh sb="3" eb="5">
      <t>トクシュ</t>
    </rPh>
    <rPh sb="5" eb="7">
      <t>ギョウム</t>
    </rPh>
    <rPh sb="7" eb="9">
      <t>ジッセキ</t>
    </rPh>
    <rPh sb="9" eb="10">
      <t>ボ</t>
    </rPh>
    <phoneticPr fontId="9"/>
  </si>
  <si>
    <t>・基準給与簿</t>
    <rPh sb="1" eb="3">
      <t>キジュン</t>
    </rPh>
    <rPh sb="3" eb="5">
      <t>キュウヨ</t>
    </rPh>
    <rPh sb="5" eb="6">
      <t>ボ</t>
    </rPh>
    <phoneticPr fontId="10"/>
  </si>
  <si>
    <t>・給与移ちょう</t>
    <rPh sb="1" eb="3">
      <t>キュウヨ</t>
    </rPh>
    <rPh sb="3" eb="4">
      <t>イ</t>
    </rPh>
    <phoneticPr fontId="10"/>
  </si>
  <si>
    <t>・給与移ちょう（転入／転出）</t>
    <rPh sb="1" eb="3">
      <t>キュウヨ</t>
    </rPh>
    <rPh sb="3" eb="4">
      <t>イ</t>
    </rPh>
    <rPh sb="8" eb="10">
      <t>テンニュウ</t>
    </rPh>
    <rPh sb="11" eb="13">
      <t>テンシュツ</t>
    </rPh>
    <phoneticPr fontId="10"/>
  </si>
  <si>
    <t>・給与証明内訳書</t>
    <rPh sb="1" eb="3">
      <t>キュウヨ</t>
    </rPh>
    <rPh sb="3" eb="5">
      <t>ショウメイ</t>
    </rPh>
    <rPh sb="5" eb="7">
      <t>ウチワケ</t>
    </rPh>
    <rPh sb="7" eb="8">
      <t>ショ</t>
    </rPh>
    <phoneticPr fontId="10"/>
  </si>
  <si>
    <t>・給与振込明細書</t>
    <rPh sb="1" eb="3">
      <t>キュウヨ</t>
    </rPh>
    <rPh sb="3" eb="5">
      <t>フリコミ</t>
    </rPh>
    <rPh sb="5" eb="7">
      <t>メイサイ</t>
    </rPh>
    <rPh sb="7" eb="8">
      <t>ショ</t>
    </rPh>
    <phoneticPr fontId="10"/>
  </si>
  <si>
    <t>・扶養控除等（異動）申告書</t>
    <rPh sb="1" eb="3">
      <t>フヨウ</t>
    </rPh>
    <rPh sb="3" eb="5">
      <t>コウジョ</t>
    </rPh>
    <rPh sb="5" eb="6">
      <t>トウ</t>
    </rPh>
    <rPh sb="7" eb="9">
      <t>イドウ</t>
    </rPh>
    <rPh sb="10" eb="13">
      <t>シンコクショ</t>
    </rPh>
    <phoneticPr fontId="9"/>
  </si>
  <si>
    <t>・共済諸控除個人別内訳書</t>
    <rPh sb="1" eb="3">
      <t>キョウサイ</t>
    </rPh>
    <rPh sb="3" eb="4">
      <t>ショ</t>
    </rPh>
    <rPh sb="4" eb="6">
      <t>コウジョ</t>
    </rPh>
    <rPh sb="6" eb="8">
      <t>コジン</t>
    </rPh>
    <rPh sb="8" eb="9">
      <t>ベツ</t>
    </rPh>
    <rPh sb="9" eb="12">
      <t>ウチワケショ</t>
    </rPh>
    <phoneticPr fontId="10"/>
  </si>
  <si>
    <t>・各種認定簿</t>
    <rPh sb="1" eb="3">
      <t>カクシュ</t>
    </rPh>
    <rPh sb="3" eb="5">
      <t>ニンテイ</t>
    </rPh>
    <rPh sb="5" eb="6">
      <t>ボ</t>
    </rPh>
    <phoneticPr fontId="10"/>
  </si>
  <si>
    <t>特定日以後１年
(認定終了した日)</t>
    <rPh sb="9" eb="11">
      <t>ニンテイ</t>
    </rPh>
    <rPh sb="11" eb="13">
      <t>シュウリョウ</t>
    </rPh>
    <rPh sb="15" eb="16">
      <t>ヒ</t>
    </rPh>
    <phoneticPr fontId="9"/>
  </si>
  <si>
    <t>・期末・勤勉（改定）</t>
    <rPh sb="1" eb="3">
      <t>キマツ</t>
    </rPh>
    <rPh sb="4" eb="6">
      <t>キンベン</t>
    </rPh>
    <rPh sb="7" eb="9">
      <t>カイテイ</t>
    </rPh>
    <phoneticPr fontId="10"/>
  </si>
  <si>
    <t>・広域異動手当関係</t>
    <rPh sb="1" eb="3">
      <t>コウイキ</t>
    </rPh>
    <rPh sb="3" eb="5">
      <t>イドウ</t>
    </rPh>
    <rPh sb="5" eb="7">
      <t>テアテ</t>
    </rPh>
    <rPh sb="7" eb="9">
      <t>カンケイ</t>
    </rPh>
    <phoneticPr fontId="10"/>
  </si>
  <si>
    <t>・債権差押</t>
    <rPh sb="1" eb="3">
      <t>サイケン</t>
    </rPh>
    <rPh sb="3" eb="5">
      <t>サシオサ</t>
    </rPh>
    <phoneticPr fontId="10"/>
  </si>
  <si>
    <t>特定日以後１年
(債権が終了した日)</t>
    <rPh sb="9" eb="11">
      <t>サイケン</t>
    </rPh>
    <rPh sb="12" eb="14">
      <t>シュウリョウ</t>
    </rPh>
    <rPh sb="16" eb="17">
      <t>ヒ</t>
    </rPh>
    <phoneticPr fontId="9"/>
  </si>
  <si>
    <t>・異常圧力内作業手当申請書</t>
    <rPh sb="1" eb="3">
      <t>イジョウ</t>
    </rPh>
    <rPh sb="3" eb="5">
      <t>アツリョク</t>
    </rPh>
    <rPh sb="5" eb="6">
      <t>ナイ</t>
    </rPh>
    <rPh sb="6" eb="8">
      <t>サギョウ</t>
    </rPh>
    <rPh sb="8" eb="10">
      <t>テアテ</t>
    </rPh>
    <rPh sb="10" eb="13">
      <t>シンセイショ</t>
    </rPh>
    <phoneticPr fontId="10"/>
  </si>
  <si>
    <t>・異動連絡票</t>
    <rPh sb="1" eb="3">
      <t>イドウ</t>
    </rPh>
    <rPh sb="3" eb="5">
      <t>レンラク</t>
    </rPh>
    <rPh sb="5" eb="6">
      <t>ヒョウ</t>
    </rPh>
    <phoneticPr fontId="10"/>
  </si>
  <si>
    <t>・掛金払込内訳書</t>
    <rPh sb="1" eb="3">
      <t>カケキン</t>
    </rPh>
    <rPh sb="3" eb="5">
      <t>ハライコミ</t>
    </rPh>
    <rPh sb="5" eb="7">
      <t>ウチワケ</t>
    </rPh>
    <rPh sb="7" eb="8">
      <t>ショ</t>
    </rPh>
    <phoneticPr fontId="10"/>
  </si>
  <si>
    <t>・給与証明内訳集計表</t>
    <rPh sb="1" eb="3">
      <t>キュウヨ</t>
    </rPh>
    <rPh sb="3" eb="5">
      <t>ショウメイ</t>
    </rPh>
    <rPh sb="5" eb="7">
      <t>ウチワケ</t>
    </rPh>
    <rPh sb="7" eb="9">
      <t>シュウケイ</t>
    </rPh>
    <rPh sb="9" eb="10">
      <t>ヒョウ</t>
    </rPh>
    <phoneticPr fontId="10"/>
  </si>
  <si>
    <t>・特別徴収税額の決定通知</t>
    <rPh sb="1" eb="3">
      <t>トクベツ</t>
    </rPh>
    <rPh sb="3" eb="5">
      <t>チョウシュウ</t>
    </rPh>
    <rPh sb="5" eb="6">
      <t>ゼイ</t>
    </rPh>
    <rPh sb="6" eb="7">
      <t>ガク</t>
    </rPh>
    <rPh sb="8" eb="10">
      <t>ケッテイ</t>
    </rPh>
    <rPh sb="10" eb="12">
      <t>ツウチ</t>
    </rPh>
    <phoneticPr fontId="10"/>
  </si>
  <si>
    <t>・被服代払込金額表</t>
    <rPh sb="1" eb="3">
      <t>ヒフク</t>
    </rPh>
    <rPh sb="3" eb="4">
      <t>ダイ</t>
    </rPh>
    <rPh sb="4" eb="6">
      <t>ハライコミ</t>
    </rPh>
    <rPh sb="6" eb="8">
      <t>キンガク</t>
    </rPh>
    <rPh sb="8" eb="9">
      <t>ヒョウ</t>
    </rPh>
    <phoneticPr fontId="10"/>
  </si>
  <si>
    <t>・標準報酬・月額基礎届</t>
    <rPh sb="1" eb="3">
      <t>ヒョウジュン</t>
    </rPh>
    <rPh sb="3" eb="5">
      <t>ホウシュウ</t>
    </rPh>
    <rPh sb="6" eb="8">
      <t>ゲツガク</t>
    </rPh>
    <rPh sb="8" eb="10">
      <t>キソ</t>
    </rPh>
    <rPh sb="10" eb="11">
      <t>トドケ</t>
    </rPh>
    <phoneticPr fontId="10"/>
  </si>
  <si>
    <t>・労働保険料金額表</t>
    <rPh sb="1" eb="3">
      <t>ロウドウ</t>
    </rPh>
    <rPh sb="3" eb="6">
      <t>ホケンリョウ</t>
    </rPh>
    <rPh sb="6" eb="8">
      <t>キンガク</t>
    </rPh>
    <rPh sb="8" eb="9">
      <t>ヒョウ</t>
    </rPh>
    <phoneticPr fontId="10"/>
  </si>
  <si>
    <t>・給与改定</t>
    <rPh sb="1" eb="3">
      <t>キュウヨ</t>
    </rPh>
    <rPh sb="3" eb="5">
      <t>カイテイ</t>
    </rPh>
    <phoneticPr fontId="10"/>
  </si>
  <si>
    <t>・転出者通勤認定簿</t>
    <rPh sb="1" eb="4">
      <t>テンシュツシャ</t>
    </rPh>
    <rPh sb="4" eb="6">
      <t>ツウキン</t>
    </rPh>
    <rPh sb="6" eb="8">
      <t>ニンテイ</t>
    </rPh>
    <rPh sb="8" eb="9">
      <t>ボ</t>
    </rPh>
    <phoneticPr fontId="10"/>
  </si>
  <si>
    <t>・支給依頼書（手当等）</t>
    <rPh sb="1" eb="3">
      <t>シキュウ</t>
    </rPh>
    <rPh sb="3" eb="6">
      <t>イライショ</t>
    </rPh>
    <rPh sb="7" eb="9">
      <t>テア</t>
    </rPh>
    <rPh sb="9" eb="10">
      <t>トウ</t>
    </rPh>
    <phoneticPr fontId="10"/>
  </si>
  <si>
    <t>・共済掛金マスターリスト</t>
    <rPh sb="1" eb="3">
      <t>キョウサイ</t>
    </rPh>
    <rPh sb="3" eb="5">
      <t>カケキン</t>
    </rPh>
    <phoneticPr fontId="10"/>
  </si>
  <si>
    <t>・給与振込不具合資料</t>
    <rPh sb="1" eb="3">
      <t>キュウヨ</t>
    </rPh>
    <rPh sb="3" eb="5">
      <t>フリコ</t>
    </rPh>
    <rPh sb="5" eb="8">
      <t>フグアイ</t>
    </rPh>
    <rPh sb="8" eb="10">
      <t>シリョウ</t>
    </rPh>
    <phoneticPr fontId="10"/>
  </si>
  <si>
    <t>・子育て世代臨時特例給付金</t>
    <rPh sb="1" eb="3">
      <t>コソダ</t>
    </rPh>
    <rPh sb="4" eb="6">
      <t>セダイ</t>
    </rPh>
    <rPh sb="6" eb="8">
      <t>リンジ</t>
    </rPh>
    <rPh sb="8" eb="10">
      <t>トクレイ</t>
    </rPh>
    <rPh sb="10" eb="13">
      <t>キュウフキン</t>
    </rPh>
    <phoneticPr fontId="10"/>
  </si>
  <si>
    <t>・国連兵力引離監視隊（ゴラン高原派遣輸送）派遣隊員給与関係綴</t>
    <rPh sb="1" eb="3">
      <t>コクレン</t>
    </rPh>
    <rPh sb="3" eb="5">
      <t>ヘイリョク</t>
    </rPh>
    <rPh sb="5" eb="7">
      <t>ヒキハナ</t>
    </rPh>
    <rPh sb="7" eb="9">
      <t>カンシ</t>
    </rPh>
    <rPh sb="9" eb="10">
      <t>タイ</t>
    </rPh>
    <rPh sb="14" eb="16">
      <t>コウゲン</t>
    </rPh>
    <rPh sb="16" eb="18">
      <t>ハケン</t>
    </rPh>
    <rPh sb="18" eb="20">
      <t>ユソウ</t>
    </rPh>
    <rPh sb="21" eb="23">
      <t>ハケン</t>
    </rPh>
    <rPh sb="23" eb="25">
      <t>タイイン</t>
    </rPh>
    <rPh sb="25" eb="27">
      <t>キュウヨ</t>
    </rPh>
    <rPh sb="27" eb="29">
      <t>カンケイ</t>
    </rPh>
    <rPh sb="29" eb="30">
      <t>ツヅ</t>
    </rPh>
    <phoneticPr fontId="10"/>
  </si>
  <si>
    <t>・支払報告法定調書</t>
    <rPh sb="1" eb="3">
      <t>シハライ</t>
    </rPh>
    <rPh sb="3" eb="5">
      <t>ホウコク</t>
    </rPh>
    <rPh sb="5" eb="7">
      <t>ホウテイ</t>
    </rPh>
    <rPh sb="7" eb="9">
      <t>チョウショ</t>
    </rPh>
    <phoneticPr fontId="10"/>
  </si>
  <si>
    <t>・退職者認定簿</t>
    <rPh sb="1" eb="4">
      <t>タイショクシャ</t>
    </rPh>
    <rPh sb="4" eb="6">
      <t>ニンテイ</t>
    </rPh>
    <rPh sb="6" eb="7">
      <t>ボ</t>
    </rPh>
    <phoneticPr fontId="10"/>
  </si>
  <si>
    <t>・病気休暇・休職者給与</t>
    <rPh sb="1" eb="3">
      <t>ビョウキ</t>
    </rPh>
    <rPh sb="3" eb="5">
      <t>キュウカ</t>
    </rPh>
    <rPh sb="6" eb="8">
      <t>キュウショク</t>
    </rPh>
    <rPh sb="8" eb="9">
      <t>シャ</t>
    </rPh>
    <rPh sb="9" eb="11">
      <t>キュウヨ</t>
    </rPh>
    <phoneticPr fontId="10"/>
  </si>
  <si>
    <t>・期末・勤勉通知書</t>
    <rPh sb="1" eb="3">
      <t>キマツ</t>
    </rPh>
    <rPh sb="4" eb="6">
      <t>キンベン</t>
    </rPh>
    <rPh sb="6" eb="8">
      <t>ツウチ</t>
    </rPh>
    <rPh sb="8" eb="9">
      <t>ショ</t>
    </rPh>
    <phoneticPr fontId="10"/>
  </si>
  <si>
    <t>・ぎ装艦艇俸給機関指定通知書及び支給依頼書</t>
    <rPh sb="2" eb="3">
      <t>ソウ</t>
    </rPh>
    <rPh sb="3" eb="5">
      <t>カンテイ</t>
    </rPh>
    <rPh sb="5" eb="7">
      <t>ホウキュウ</t>
    </rPh>
    <rPh sb="7" eb="9">
      <t>キカン</t>
    </rPh>
    <rPh sb="9" eb="11">
      <t>シテイ</t>
    </rPh>
    <rPh sb="11" eb="14">
      <t>ツウチショ</t>
    </rPh>
    <rPh sb="14" eb="15">
      <t>オヨ</t>
    </rPh>
    <rPh sb="16" eb="18">
      <t>シキュウ</t>
    </rPh>
    <rPh sb="18" eb="21">
      <t>イライショ</t>
    </rPh>
    <phoneticPr fontId="9"/>
  </si>
  <si>
    <t>監査</t>
    <rPh sb="0" eb="2">
      <t>カンサ</t>
    </rPh>
    <phoneticPr fontId="10"/>
  </si>
  <si>
    <t>・定期会計実地監査</t>
    <rPh sb="1" eb="3">
      <t>テイキ</t>
    </rPh>
    <rPh sb="3" eb="5">
      <t>カイケイ</t>
    </rPh>
    <rPh sb="5" eb="7">
      <t>ジッチ</t>
    </rPh>
    <rPh sb="7" eb="9">
      <t>カンサ</t>
    </rPh>
    <phoneticPr fontId="10"/>
  </si>
  <si>
    <t>経理</t>
    <phoneticPr fontId="10"/>
  </si>
  <si>
    <t>・出納官吏任命上申書</t>
    <rPh sb="9" eb="10">
      <t>ショ</t>
    </rPh>
    <phoneticPr fontId="10"/>
  </si>
  <si>
    <t>・監督官等の指名・取消</t>
    <rPh sb="4" eb="5">
      <t>トウ</t>
    </rPh>
    <phoneticPr fontId="10"/>
  </si>
  <si>
    <t>・海技資格・海技試験</t>
    <rPh sb="1" eb="3">
      <t>カイギ</t>
    </rPh>
    <rPh sb="3" eb="5">
      <t>シカク</t>
    </rPh>
    <rPh sb="6" eb="8">
      <t>カイギ</t>
    </rPh>
    <rPh sb="8" eb="10">
      <t>シケン</t>
    </rPh>
    <phoneticPr fontId="9"/>
  </si>
  <si>
    <t xml:space="preserve">・援護募集
・学生選考票綴
</t>
    <phoneticPr fontId="10"/>
  </si>
  <si>
    <t xml:space="preserve">特定日以後１年（当該隊員の転出日）
</t>
    <rPh sb="8" eb="10">
      <t>トウガイ</t>
    </rPh>
    <rPh sb="10" eb="12">
      <t>タイイン</t>
    </rPh>
    <rPh sb="13" eb="15">
      <t>テンシュツ</t>
    </rPh>
    <rPh sb="15" eb="16">
      <t>ヒ</t>
    </rPh>
    <phoneticPr fontId="10"/>
  </si>
  <si>
    <t>・班長手帳（○○班）</t>
    <rPh sb="1" eb="3">
      <t>ハンチョウ</t>
    </rPh>
    <rPh sb="3" eb="5">
      <t>テチョウ</t>
    </rPh>
    <phoneticPr fontId="10"/>
  </si>
  <si>
    <t>・勤務記録抄本</t>
    <rPh sb="1" eb="3">
      <t>キンム</t>
    </rPh>
    <rPh sb="3" eb="5">
      <t>キロク</t>
    </rPh>
    <rPh sb="5" eb="7">
      <t>ショウホン</t>
    </rPh>
    <phoneticPr fontId="10"/>
  </si>
  <si>
    <t>・勤務調査表</t>
    <rPh sb="1" eb="3">
      <t>キンム</t>
    </rPh>
    <rPh sb="3" eb="5">
      <t>チョウサ</t>
    </rPh>
    <rPh sb="5" eb="6">
      <t>ヒョウ</t>
    </rPh>
    <phoneticPr fontId="10"/>
  </si>
  <si>
    <t>・募金協力申請</t>
    <rPh sb="1" eb="3">
      <t>ボキン</t>
    </rPh>
    <rPh sb="3" eb="5">
      <t>キョウリョク</t>
    </rPh>
    <rPh sb="5" eb="7">
      <t>シンセイ</t>
    </rPh>
    <phoneticPr fontId="10"/>
  </si>
  <si>
    <t>・産休・育休報告</t>
    <rPh sb="1" eb="3">
      <t>サンキュウ</t>
    </rPh>
    <rPh sb="4" eb="5">
      <t>イク</t>
    </rPh>
    <rPh sb="5" eb="6">
      <t>キュウ</t>
    </rPh>
    <rPh sb="6" eb="8">
      <t>ホウコク</t>
    </rPh>
    <phoneticPr fontId="10"/>
  </si>
  <si>
    <t>・病休・休職報告</t>
    <rPh sb="1" eb="3">
      <t>ビョウキュウ</t>
    </rPh>
    <rPh sb="4" eb="6">
      <t>キュウショク</t>
    </rPh>
    <rPh sb="6" eb="8">
      <t>ホウコク</t>
    </rPh>
    <phoneticPr fontId="9"/>
  </si>
  <si>
    <t>勤務評定</t>
    <rPh sb="0" eb="2">
      <t>キンム</t>
    </rPh>
    <rPh sb="2" eb="4">
      <t>ヒョウテイ</t>
    </rPh>
    <phoneticPr fontId="10"/>
  </si>
  <si>
    <t>・勤務評定に関する文書</t>
    <rPh sb="1" eb="3">
      <t>キンム</t>
    </rPh>
    <rPh sb="3" eb="5">
      <t>ヒョウテイ</t>
    </rPh>
    <rPh sb="6" eb="7">
      <t>カン</t>
    </rPh>
    <rPh sb="9" eb="11">
      <t>ブンショ</t>
    </rPh>
    <phoneticPr fontId="10"/>
  </si>
  <si>
    <t>・職域特技</t>
    <rPh sb="1" eb="2">
      <t>ショク</t>
    </rPh>
    <rPh sb="2" eb="3">
      <t>イキ</t>
    </rPh>
    <rPh sb="3" eb="5">
      <t>トクギ</t>
    </rPh>
    <phoneticPr fontId="10"/>
  </si>
  <si>
    <t>・入校課程変更申請書</t>
    <rPh sb="1" eb="3">
      <t>ニュウコウ</t>
    </rPh>
    <rPh sb="3" eb="5">
      <t>カテイ</t>
    </rPh>
    <rPh sb="5" eb="7">
      <t>ヘンコウ</t>
    </rPh>
    <rPh sb="7" eb="10">
      <t>シンセイショ</t>
    </rPh>
    <phoneticPr fontId="10"/>
  </si>
  <si>
    <t>・一般曹候補生の罷免に係る審査結果</t>
    <rPh sb="1" eb="3">
      <t>イッパン</t>
    </rPh>
    <rPh sb="3" eb="4">
      <t>ソウ</t>
    </rPh>
    <rPh sb="4" eb="7">
      <t>コウホセイ</t>
    </rPh>
    <rPh sb="8" eb="10">
      <t>ヒメン</t>
    </rPh>
    <rPh sb="11" eb="12">
      <t>カカ</t>
    </rPh>
    <rPh sb="13" eb="15">
      <t>シンサ</t>
    </rPh>
    <rPh sb="15" eb="17">
      <t>ケッカ</t>
    </rPh>
    <phoneticPr fontId="9"/>
  </si>
  <si>
    <t>・特技明細書・接尾語明細書</t>
    <rPh sb="1" eb="3">
      <t>トクギ</t>
    </rPh>
    <rPh sb="3" eb="6">
      <t>メイサイショ</t>
    </rPh>
    <rPh sb="7" eb="10">
      <t>セツビゴ</t>
    </rPh>
    <rPh sb="10" eb="13">
      <t>メイサイショ</t>
    </rPh>
    <phoneticPr fontId="10"/>
  </si>
  <si>
    <t>・接尾語取消申請書について</t>
    <rPh sb="1" eb="4">
      <t>セツビゴ</t>
    </rPh>
    <rPh sb="4" eb="6">
      <t>トリケ</t>
    </rPh>
    <rPh sb="6" eb="9">
      <t>シンセイショ</t>
    </rPh>
    <phoneticPr fontId="10"/>
  </si>
  <si>
    <t>・准曹士昇任予定者名簿</t>
    <rPh sb="1" eb="2">
      <t>ジュン</t>
    </rPh>
    <rPh sb="2" eb="3">
      <t>ソウ</t>
    </rPh>
    <rPh sb="3" eb="4">
      <t>シ</t>
    </rPh>
    <rPh sb="4" eb="6">
      <t>ショウニン</t>
    </rPh>
    <rPh sb="6" eb="9">
      <t>ヨテイシャ</t>
    </rPh>
    <rPh sb="9" eb="11">
      <t>メイボ</t>
    </rPh>
    <phoneticPr fontId="10"/>
  </si>
  <si>
    <t>・幹部昇任予定者名簿</t>
    <rPh sb="1" eb="3">
      <t>カンブ</t>
    </rPh>
    <rPh sb="3" eb="5">
      <t>ショウニン</t>
    </rPh>
    <phoneticPr fontId="10"/>
  </si>
  <si>
    <t>・事務官等昇任予定者名簿</t>
    <rPh sb="1" eb="3">
      <t>ジム</t>
    </rPh>
    <rPh sb="3" eb="4">
      <t>カン</t>
    </rPh>
    <rPh sb="4" eb="5">
      <t>トウ</t>
    </rPh>
    <rPh sb="5" eb="7">
      <t>ショウニン</t>
    </rPh>
    <phoneticPr fontId="10"/>
  </si>
  <si>
    <t>・幹部候補生選抜試験志願票</t>
    <rPh sb="1" eb="3">
      <t>カンブ</t>
    </rPh>
    <rPh sb="3" eb="6">
      <t>コウホセイ</t>
    </rPh>
    <rPh sb="6" eb="8">
      <t>センバツ</t>
    </rPh>
    <rPh sb="8" eb="10">
      <t>シケン</t>
    </rPh>
    <rPh sb="10" eb="12">
      <t>シガン</t>
    </rPh>
    <rPh sb="12" eb="13">
      <t>ヒョウ</t>
    </rPh>
    <phoneticPr fontId="9"/>
  </si>
  <si>
    <t>特定日以後３年
(試験終了後)</t>
    <rPh sb="9" eb="11">
      <t>シケン</t>
    </rPh>
    <rPh sb="11" eb="14">
      <t>シュウリョウゴ</t>
    </rPh>
    <phoneticPr fontId="9"/>
  </si>
  <si>
    <t>・海士昇任上申書</t>
    <rPh sb="1" eb="2">
      <t>ウミ</t>
    </rPh>
    <rPh sb="2" eb="3">
      <t>シ</t>
    </rPh>
    <rPh sb="3" eb="5">
      <t>ショウニン</t>
    </rPh>
    <rPh sb="5" eb="8">
      <t>ジョウシンショ</t>
    </rPh>
    <phoneticPr fontId="9"/>
  </si>
  <si>
    <t>・昇給予定者名簿</t>
    <rPh sb="1" eb="3">
      <t>ショウキュウ</t>
    </rPh>
    <phoneticPr fontId="10"/>
  </si>
  <si>
    <t>・表彰実施報告</t>
    <rPh sb="1" eb="3">
      <t>ヒョウショウ</t>
    </rPh>
    <rPh sb="3" eb="5">
      <t>ジッシ</t>
    </rPh>
    <rPh sb="5" eb="7">
      <t>ホウコク</t>
    </rPh>
    <phoneticPr fontId="10"/>
  </si>
  <si>
    <t>・休職関係綴</t>
    <rPh sb="1" eb="3">
      <t>キュウショク</t>
    </rPh>
    <rPh sb="3" eb="5">
      <t>カンケイ</t>
    </rPh>
    <rPh sb="5" eb="6">
      <t>ツヅ</t>
    </rPh>
    <phoneticPr fontId="9"/>
  </si>
  <si>
    <t>服務</t>
    <rPh sb="0" eb="2">
      <t>フクム</t>
    </rPh>
    <phoneticPr fontId="9"/>
  </si>
  <si>
    <t>・育児休業</t>
    <phoneticPr fontId="10"/>
  </si>
  <si>
    <t>・不適切な指導・自殺事故防止</t>
    <rPh sb="1" eb="4">
      <t>フテキセツ</t>
    </rPh>
    <rPh sb="5" eb="7">
      <t>シドウ</t>
    </rPh>
    <rPh sb="8" eb="10">
      <t>ジサツ</t>
    </rPh>
    <rPh sb="10" eb="12">
      <t>ジコ</t>
    </rPh>
    <rPh sb="12" eb="14">
      <t>ボウシ</t>
    </rPh>
    <phoneticPr fontId="10"/>
  </si>
  <si>
    <t>・規律の重要性を改めて考える期間</t>
    <rPh sb="1" eb="3">
      <t>キリツ</t>
    </rPh>
    <rPh sb="4" eb="7">
      <t>ジュウヨウセイ</t>
    </rPh>
    <rPh sb="8" eb="9">
      <t>アラタ</t>
    </rPh>
    <rPh sb="11" eb="12">
      <t>カンガ</t>
    </rPh>
    <rPh sb="14" eb="16">
      <t>キカン</t>
    </rPh>
    <phoneticPr fontId="10"/>
  </si>
  <si>
    <t>・事故調査・報告に関する文書</t>
    <rPh sb="1" eb="3">
      <t>ジコ</t>
    </rPh>
    <rPh sb="3" eb="5">
      <t>チョウサ</t>
    </rPh>
    <rPh sb="6" eb="8">
      <t>ホウコク</t>
    </rPh>
    <rPh sb="9" eb="10">
      <t>カン</t>
    </rPh>
    <rPh sb="12" eb="14">
      <t>ブンショ</t>
    </rPh>
    <phoneticPr fontId="10"/>
  </si>
  <si>
    <t>・ワークライフバランス改善要領</t>
    <rPh sb="11" eb="13">
      <t>カイゼン</t>
    </rPh>
    <rPh sb="13" eb="15">
      <t>ヨウリョウ</t>
    </rPh>
    <phoneticPr fontId="10"/>
  </si>
  <si>
    <t>・部隊相談員養成講習</t>
    <rPh sb="1" eb="3">
      <t>ブタイ</t>
    </rPh>
    <rPh sb="3" eb="6">
      <t>ソウダンイン</t>
    </rPh>
    <rPh sb="6" eb="8">
      <t>ヨウセイ</t>
    </rPh>
    <rPh sb="8" eb="10">
      <t>コウシュウ</t>
    </rPh>
    <phoneticPr fontId="10"/>
  </si>
  <si>
    <t>・部隊相談員等指定簿</t>
    <rPh sb="1" eb="3">
      <t>ブタイ</t>
    </rPh>
    <rPh sb="3" eb="6">
      <t>ソウダンイン</t>
    </rPh>
    <rPh sb="6" eb="7">
      <t>トウ</t>
    </rPh>
    <rPh sb="7" eb="9">
      <t>シテイ</t>
    </rPh>
    <rPh sb="9" eb="10">
      <t>ボ</t>
    </rPh>
    <phoneticPr fontId="10"/>
  </si>
  <si>
    <t>特定日以後１年
(次回更新)</t>
    <rPh sb="0" eb="3">
      <t>トクテイビ</t>
    </rPh>
    <rPh sb="3" eb="5">
      <t>イゴ</t>
    </rPh>
    <rPh sb="6" eb="7">
      <t>ネン</t>
    </rPh>
    <rPh sb="9" eb="11">
      <t>ジカイ</t>
    </rPh>
    <rPh sb="11" eb="13">
      <t>コウシン</t>
    </rPh>
    <phoneticPr fontId="9"/>
  </si>
  <si>
    <t>・隊員の服務規律の一層の確保について</t>
    <phoneticPr fontId="10"/>
  </si>
  <si>
    <t>・職場環境への適応性確認検査結果表</t>
    <rPh sb="1" eb="3">
      <t>ショクバ</t>
    </rPh>
    <rPh sb="3" eb="5">
      <t>カンキョウ</t>
    </rPh>
    <rPh sb="7" eb="10">
      <t>テキオウセイ</t>
    </rPh>
    <rPh sb="10" eb="12">
      <t>カクニン</t>
    </rPh>
    <rPh sb="12" eb="14">
      <t>ケンサ</t>
    </rPh>
    <rPh sb="14" eb="16">
      <t>ケッカ</t>
    </rPh>
    <rPh sb="16" eb="17">
      <t>ヒョウ</t>
    </rPh>
    <phoneticPr fontId="9"/>
  </si>
  <si>
    <t>・懲戒処分報告書</t>
    <rPh sb="1" eb="3">
      <t>チョウカイ</t>
    </rPh>
    <rPh sb="3" eb="5">
      <t>ショブン</t>
    </rPh>
    <rPh sb="5" eb="8">
      <t>ホウコクショ</t>
    </rPh>
    <phoneticPr fontId="10"/>
  </si>
  <si>
    <t>・薬物検査実施要領</t>
    <rPh sb="1" eb="3">
      <t>ヤクブツ</t>
    </rPh>
    <rPh sb="3" eb="5">
      <t>ケンサ</t>
    </rPh>
    <rPh sb="5" eb="7">
      <t>ジッシ</t>
    </rPh>
    <rPh sb="7" eb="9">
      <t>ヨウリョウ</t>
    </rPh>
    <phoneticPr fontId="10"/>
  </si>
  <si>
    <t>・薬物乱用防止教育実施要領</t>
    <rPh sb="1" eb="3">
      <t>ヤクブツ</t>
    </rPh>
    <rPh sb="3" eb="5">
      <t>ランヨウ</t>
    </rPh>
    <rPh sb="5" eb="7">
      <t>ボウシ</t>
    </rPh>
    <rPh sb="7" eb="9">
      <t>キョウイク</t>
    </rPh>
    <rPh sb="9" eb="11">
      <t>ジッシ</t>
    </rPh>
    <rPh sb="11" eb="13">
      <t>ヨウリョウ</t>
    </rPh>
    <phoneticPr fontId="10"/>
  </si>
  <si>
    <t>・コンプライアンス・ガイダンス</t>
    <phoneticPr fontId="10"/>
  </si>
  <si>
    <t>・コンプライアンスに関する意識の徹底、不適切な部下の指導及び自殺防止並びに情報公開関係業務及び行政文書の管理の適正な実施のための措置の徹底について</t>
    <rPh sb="10" eb="11">
      <t>カン</t>
    </rPh>
    <rPh sb="13" eb="15">
      <t>イシキ</t>
    </rPh>
    <rPh sb="16" eb="18">
      <t>テッテイ</t>
    </rPh>
    <rPh sb="19" eb="22">
      <t>フテキセツ</t>
    </rPh>
    <rPh sb="23" eb="25">
      <t>ブカ</t>
    </rPh>
    <rPh sb="26" eb="28">
      <t>シドウ</t>
    </rPh>
    <rPh sb="28" eb="29">
      <t>オヨ</t>
    </rPh>
    <rPh sb="30" eb="32">
      <t>ジサツ</t>
    </rPh>
    <rPh sb="32" eb="34">
      <t>ボウシ</t>
    </rPh>
    <rPh sb="34" eb="35">
      <t>ナラ</t>
    </rPh>
    <rPh sb="37" eb="39">
      <t>ジョウホウ</t>
    </rPh>
    <rPh sb="39" eb="41">
      <t>コウカイ</t>
    </rPh>
    <rPh sb="41" eb="43">
      <t>カンケイ</t>
    </rPh>
    <rPh sb="43" eb="45">
      <t>ギョウム</t>
    </rPh>
    <rPh sb="45" eb="46">
      <t>オヨ</t>
    </rPh>
    <rPh sb="47" eb="49">
      <t>ギョウセイ</t>
    </rPh>
    <rPh sb="49" eb="51">
      <t>ブンショ</t>
    </rPh>
    <rPh sb="52" eb="54">
      <t>カンリ</t>
    </rPh>
    <rPh sb="55" eb="57">
      <t>テキセイ</t>
    </rPh>
    <rPh sb="58" eb="60">
      <t>ジッシ</t>
    </rPh>
    <rPh sb="64" eb="66">
      <t>ソチ</t>
    </rPh>
    <rPh sb="67" eb="69">
      <t>テッテイ</t>
    </rPh>
    <phoneticPr fontId="10"/>
  </si>
  <si>
    <t xml:space="preserve"> ・国の行政機関の通報処理ガイドライン</t>
    <phoneticPr fontId="10"/>
  </si>
  <si>
    <t>・コンプライアンスリスク調査</t>
    <rPh sb="12" eb="14">
      <t>チョウサ</t>
    </rPh>
    <phoneticPr fontId="9"/>
  </si>
  <si>
    <t>・コンプライアンス教育の実施</t>
    <rPh sb="9" eb="11">
      <t>キョウイク</t>
    </rPh>
    <rPh sb="12" eb="14">
      <t>ジッシ</t>
    </rPh>
    <phoneticPr fontId="9"/>
  </si>
  <si>
    <t>・メンタルヘルス施策</t>
    <rPh sb="8" eb="9">
      <t>セ</t>
    </rPh>
    <rPh sb="9" eb="10">
      <t>サク</t>
    </rPh>
    <phoneticPr fontId="9"/>
  </si>
  <si>
    <t>・メンタルヘルス推進ビデオ</t>
    <rPh sb="8" eb="10">
      <t>スイシン</t>
    </rPh>
    <phoneticPr fontId="10"/>
  </si>
  <si>
    <t>特定日以後１年
(次回更新)</t>
    <rPh sb="0" eb="2">
      <t>トクテイ</t>
    </rPh>
    <rPh sb="2" eb="3">
      <t>ビ</t>
    </rPh>
    <rPh sb="3" eb="5">
      <t>イゴ</t>
    </rPh>
    <rPh sb="9" eb="11">
      <t>ジカイ</t>
    </rPh>
    <rPh sb="11" eb="13">
      <t>コウシン</t>
    </rPh>
    <phoneticPr fontId="10"/>
  </si>
  <si>
    <t xml:space="preserve">・潜水艦隊班長手帳の試行に関する所見について </t>
    <phoneticPr fontId="10"/>
  </si>
  <si>
    <t xml:space="preserve">・隊員の服務規律の一層の確保について </t>
    <phoneticPr fontId="10"/>
  </si>
  <si>
    <t>・横須賀潜水艦基地隊服装内規</t>
    <rPh sb="10" eb="12">
      <t>フクソウ</t>
    </rPh>
    <rPh sb="12" eb="14">
      <t>ナイキ</t>
    </rPh>
    <phoneticPr fontId="9"/>
  </si>
  <si>
    <t xml:space="preserve">・横潜基ストレスプロフィール </t>
    <phoneticPr fontId="10"/>
  </si>
  <si>
    <t>・先任伍長に係る人事管理</t>
    <rPh sb="1" eb="3">
      <t>センニン</t>
    </rPh>
    <rPh sb="3" eb="5">
      <t>ゴチョウ</t>
    </rPh>
    <rPh sb="6" eb="7">
      <t>カカワ</t>
    </rPh>
    <rPh sb="8" eb="10">
      <t>ジンジ</t>
    </rPh>
    <rPh sb="10" eb="12">
      <t>カンリ</t>
    </rPh>
    <phoneticPr fontId="10"/>
  </si>
  <si>
    <t>・横須賀潜水艦基地隊家族会</t>
    <rPh sb="1" eb="4">
      <t>ヨコスカ</t>
    </rPh>
    <rPh sb="4" eb="7">
      <t>センスイカン</t>
    </rPh>
    <rPh sb="7" eb="9">
      <t>キチ</t>
    </rPh>
    <rPh sb="9" eb="10">
      <t>タイ</t>
    </rPh>
    <rPh sb="10" eb="12">
      <t>カゾク</t>
    </rPh>
    <rPh sb="12" eb="13">
      <t>カイ</t>
    </rPh>
    <phoneticPr fontId="10"/>
  </si>
  <si>
    <t>・求職活動開始届</t>
    <rPh sb="1" eb="3">
      <t>キュウショク</t>
    </rPh>
    <rPh sb="3" eb="5">
      <t>カツドウ</t>
    </rPh>
    <rPh sb="5" eb="7">
      <t>カイシ</t>
    </rPh>
    <rPh sb="7" eb="8">
      <t>トドケ</t>
    </rPh>
    <phoneticPr fontId="9"/>
  </si>
  <si>
    <t>補任</t>
    <rPh sb="0" eb="2">
      <t>ホニン</t>
    </rPh>
    <phoneticPr fontId="10"/>
  </si>
  <si>
    <t>・継続任用手続</t>
    <rPh sb="1" eb="3">
      <t>ケイゾク</t>
    </rPh>
    <rPh sb="3" eb="5">
      <t>ニンヨウ</t>
    </rPh>
    <rPh sb="5" eb="7">
      <t>テツヅキ</t>
    </rPh>
    <phoneticPr fontId="10"/>
  </si>
  <si>
    <t>・退職・任満</t>
    <rPh sb="1" eb="3">
      <t>タイショク</t>
    </rPh>
    <rPh sb="4" eb="5">
      <t>ニン</t>
    </rPh>
    <rPh sb="5" eb="6">
      <t>マン</t>
    </rPh>
    <phoneticPr fontId="10"/>
  </si>
  <si>
    <t>・上級・中級管理講習</t>
    <rPh sb="1" eb="3">
      <t>ジョウキュウ</t>
    </rPh>
    <rPh sb="4" eb="6">
      <t>チュウキュウ</t>
    </rPh>
    <rPh sb="6" eb="8">
      <t>カンリ</t>
    </rPh>
    <rPh sb="8" eb="10">
      <t>コウシュウ</t>
    </rPh>
    <phoneticPr fontId="9"/>
  </si>
  <si>
    <t>・就職援護教育及び援護説明会</t>
    <rPh sb="1" eb="3">
      <t>シュウショク</t>
    </rPh>
    <rPh sb="3" eb="5">
      <t>エンゴ</t>
    </rPh>
    <rPh sb="5" eb="7">
      <t>キョウイク</t>
    </rPh>
    <rPh sb="7" eb="8">
      <t>オヨ</t>
    </rPh>
    <rPh sb="9" eb="11">
      <t>エンゴ</t>
    </rPh>
    <rPh sb="11" eb="14">
      <t>セツメイカイ</t>
    </rPh>
    <phoneticPr fontId="9"/>
  </si>
  <si>
    <t>・定年退職者入門証交付申請書</t>
    <rPh sb="1" eb="3">
      <t>テイネン</t>
    </rPh>
    <rPh sb="3" eb="5">
      <t>タイショク</t>
    </rPh>
    <rPh sb="5" eb="6">
      <t>シャ</t>
    </rPh>
    <rPh sb="6" eb="8">
      <t>ニュウモン</t>
    </rPh>
    <rPh sb="8" eb="9">
      <t>アカシ</t>
    </rPh>
    <rPh sb="9" eb="11">
      <t>コウフ</t>
    </rPh>
    <rPh sb="11" eb="14">
      <t>シンセイショ</t>
    </rPh>
    <phoneticPr fontId="10"/>
  </si>
  <si>
    <t>特定日以後１年
(更新不要との連絡があった日)</t>
    <rPh sb="9" eb="11">
      <t>コウシン</t>
    </rPh>
    <rPh sb="11" eb="13">
      <t>フヨウ</t>
    </rPh>
    <rPh sb="15" eb="17">
      <t>レンラク</t>
    </rPh>
    <rPh sb="21" eb="22">
      <t>ヒ</t>
    </rPh>
    <phoneticPr fontId="9"/>
  </si>
  <si>
    <t>・入門証亡失（き損）届</t>
    <rPh sb="1" eb="3">
      <t>ニュウモン</t>
    </rPh>
    <rPh sb="3" eb="4">
      <t>ショウ</t>
    </rPh>
    <rPh sb="4" eb="6">
      <t>ボウシツ</t>
    </rPh>
    <rPh sb="8" eb="9">
      <t>ソン</t>
    </rPh>
    <rPh sb="10" eb="11">
      <t>トドケ</t>
    </rPh>
    <phoneticPr fontId="9"/>
  </si>
  <si>
    <t>・人事日報</t>
    <rPh sb="1" eb="3">
      <t>ジンジ</t>
    </rPh>
    <rPh sb="3" eb="5">
      <t>ニッポウ</t>
    </rPh>
    <phoneticPr fontId="10"/>
  </si>
  <si>
    <t>・候補者の選考</t>
    <rPh sb="1" eb="4">
      <t>コウホシャ</t>
    </rPh>
    <rPh sb="5" eb="7">
      <t>センコウ</t>
    </rPh>
    <phoneticPr fontId="10"/>
  </si>
  <si>
    <t>・復職時等における号俸の調整要領について</t>
    <rPh sb="1" eb="3">
      <t>フクショク</t>
    </rPh>
    <rPh sb="3" eb="4">
      <t>ジ</t>
    </rPh>
    <rPh sb="4" eb="5">
      <t>トウ</t>
    </rPh>
    <rPh sb="9" eb="11">
      <t>ゴウホウ</t>
    </rPh>
    <rPh sb="12" eb="14">
      <t>チョウセイ</t>
    </rPh>
    <rPh sb="14" eb="16">
      <t>ヨウリョウ</t>
    </rPh>
    <phoneticPr fontId="10"/>
  </si>
  <si>
    <t>・補職の発令</t>
    <phoneticPr fontId="10"/>
  </si>
  <si>
    <t>・職位組織図</t>
    <rPh sb="1" eb="3">
      <t>ショクイ</t>
    </rPh>
    <rPh sb="3" eb="6">
      <t>ソシキズ</t>
    </rPh>
    <phoneticPr fontId="10"/>
  </si>
  <si>
    <t>・入校予定者名簿</t>
    <rPh sb="1" eb="3">
      <t>ニュウコウ</t>
    </rPh>
    <rPh sb="3" eb="6">
      <t>ヨテイシャ</t>
    </rPh>
    <rPh sb="6" eb="8">
      <t>メイボ</t>
    </rPh>
    <phoneticPr fontId="9"/>
  </si>
  <si>
    <t>・横須賀潜水艦基地隊当直勤務制限隊員綴り</t>
    <phoneticPr fontId="9"/>
  </si>
  <si>
    <t>特定日以後1年</t>
    <rPh sb="0" eb="3">
      <t>トクテイビ</t>
    </rPh>
    <rPh sb="3" eb="5">
      <t>イゴ</t>
    </rPh>
    <rPh sb="6" eb="7">
      <t>ネン</t>
    </rPh>
    <phoneticPr fontId="9"/>
  </si>
  <si>
    <t>・再任用の任期更新</t>
    <rPh sb="1" eb="4">
      <t>サイニンヨウ</t>
    </rPh>
    <rPh sb="5" eb="7">
      <t>ニンキ</t>
    </rPh>
    <rPh sb="7" eb="9">
      <t>コウシン</t>
    </rPh>
    <phoneticPr fontId="9"/>
  </si>
  <si>
    <t>・人事・給与システム運用</t>
    <rPh sb="10" eb="12">
      <t>ウンヨウ</t>
    </rPh>
    <phoneticPr fontId="9"/>
  </si>
  <si>
    <t>・身分証明書発行簿</t>
    <rPh sb="1" eb="9">
      <t>ミブンショウメイショハッコウボ</t>
    </rPh>
    <phoneticPr fontId="11"/>
  </si>
  <si>
    <t>・超過勤務報告書</t>
    <rPh sb="1" eb="3">
      <t>チョウカ</t>
    </rPh>
    <rPh sb="3" eb="5">
      <t>キンム</t>
    </rPh>
    <rPh sb="5" eb="7">
      <t>ホウコク</t>
    </rPh>
    <rPh sb="7" eb="8">
      <t>ショ</t>
    </rPh>
    <phoneticPr fontId="9"/>
  </si>
  <si>
    <t>・ＡＥＤ点検簿</t>
    <rPh sb="4" eb="6">
      <t>テンケン</t>
    </rPh>
    <rPh sb="6" eb="7">
      <t>ボ</t>
    </rPh>
    <phoneticPr fontId="10"/>
  </si>
  <si>
    <t>特定日以後１年
(記載終了後）</t>
    <rPh sb="0" eb="3">
      <t>トクテイビ</t>
    </rPh>
    <rPh sb="3" eb="5">
      <t>イゴ</t>
    </rPh>
    <rPh sb="9" eb="11">
      <t>キサイ</t>
    </rPh>
    <rPh sb="11" eb="13">
      <t>シュウリョウ</t>
    </rPh>
    <rPh sb="13" eb="14">
      <t>アト</t>
    </rPh>
    <phoneticPr fontId="10"/>
  </si>
  <si>
    <t>・車両乗入申請書</t>
    <rPh sb="1" eb="3">
      <t>シャリョウ</t>
    </rPh>
    <rPh sb="3" eb="5">
      <t>ノリイレ</t>
    </rPh>
    <rPh sb="5" eb="8">
      <t>シンセイショ</t>
    </rPh>
    <phoneticPr fontId="10"/>
  </si>
  <si>
    <t>・通門証交付申請書</t>
    <rPh sb="1" eb="2">
      <t>ツウ</t>
    </rPh>
    <rPh sb="2" eb="3">
      <t>モン</t>
    </rPh>
    <rPh sb="3" eb="4">
      <t>ショウ</t>
    </rPh>
    <rPh sb="4" eb="6">
      <t>コウフ</t>
    </rPh>
    <rPh sb="6" eb="9">
      <t>シンセイショ</t>
    </rPh>
    <phoneticPr fontId="10"/>
  </si>
  <si>
    <t>・横潜基行事実施要領（厚生科分）</t>
    <rPh sb="1" eb="2">
      <t>ヨコ</t>
    </rPh>
    <rPh sb="2" eb="3">
      <t>セン</t>
    </rPh>
    <rPh sb="3" eb="4">
      <t>キ</t>
    </rPh>
    <rPh sb="4" eb="6">
      <t>ギョウジ</t>
    </rPh>
    <rPh sb="6" eb="8">
      <t>ジッシ</t>
    </rPh>
    <rPh sb="8" eb="10">
      <t>ヨウリョウ</t>
    </rPh>
    <rPh sb="11" eb="13">
      <t>コウセイ</t>
    </rPh>
    <rPh sb="13" eb="14">
      <t>カ</t>
    </rPh>
    <rPh sb="14" eb="15">
      <t>ブン</t>
    </rPh>
    <phoneticPr fontId="9"/>
  </si>
  <si>
    <t>互助会</t>
    <rPh sb="0" eb="3">
      <t>ゴジョカイ</t>
    </rPh>
    <phoneticPr fontId="10"/>
  </si>
  <si>
    <t>・横潜基互助会決算報告書</t>
    <rPh sb="1" eb="2">
      <t>ヨコ</t>
    </rPh>
    <rPh sb="2" eb="3">
      <t>セン</t>
    </rPh>
    <rPh sb="3" eb="4">
      <t>キ</t>
    </rPh>
    <rPh sb="4" eb="6">
      <t>ゴジョ</t>
    </rPh>
    <rPh sb="6" eb="7">
      <t>カイ</t>
    </rPh>
    <rPh sb="7" eb="9">
      <t>ケッサン</t>
    </rPh>
    <rPh sb="9" eb="12">
      <t>ホウコクショ</t>
    </rPh>
    <phoneticPr fontId="10"/>
  </si>
  <si>
    <t>・互助会会則について</t>
    <rPh sb="1" eb="4">
      <t>ゴジョカイ</t>
    </rPh>
    <rPh sb="4" eb="6">
      <t>カイソク</t>
    </rPh>
    <phoneticPr fontId="9"/>
  </si>
  <si>
    <t>・災害補償事務担当者の手引</t>
    <rPh sb="1" eb="3">
      <t>サイガイ</t>
    </rPh>
    <rPh sb="3" eb="5">
      <t>ホショウ</t>
    </rPh>
    <rPh sb="5" eb="7">
      <t>ジム</t>
    </rPh>
    <rPh sb="7" eb="10">
      <t>タントウシャ</t>
    </rPh>
    <rPh sb="11" eb="13">
      <t>テビ</t>
    </rPh>
    <phoneticPr fontId="10"/>
  </si>
  <si>
    <t>・危険予知訓練資料</t>
    <rPh sb="1" eb="3">
      <t>キケン</t>
    </rPh>
    <rPh sb="3" eb="5">
      <t>ヨチ</t>
    </rPh>
    <rPh sb="5" eb="7">
      <t>クンレン</t>
    </rPh>
    <rPh sb="7" eb="9">
      <t>シリョウ</t>
    </rPh>
    <phoneticPr fontId="10"/>
  </si>
  <si>
    <t>特定日以後１年
(次回更新）</t>
    <rPh sb="0" eb="3">
      <t>トクテイビ</t>
    </rPh>
    <rPh sb="3" eb="5">
      <t>イゴ</t>
    </rPh>
    <phoneticPr fontId="10"/>
  </si>
  <si>
    <t>・横潜基の業務等に係る文書</t>
    <rPh sb="1" eb="2">
      <t>ヨコ</t>
    </rPh>
    <rPh sb="2" eb="3">
      <t>セン</t>
    </rPh>
    <rPh sb="3" eb="4">
      <t>モトイ</t>
    </rPh>
    <rPh sb="5" eb="7">
      <t>ギョウム</t>
    </rPh>
    <rPh sb="7" eb="8">
      <t>トウ</t>
    </rPh>
    <rPh sb="9" eb="10">
      <t>カカワ</t>
    </rPh>
    <rPh sb="11" eb="13">
      <t>ブンショ</t>
    </rPh>
    <phoneticPr fontId="10"/>
  </si>
  <si>
    <t>・横潜基厚生科親和会会則</t>
    <rPh sb="1" eb="2">
      <t>ヨコ</t>
    </rPh>
    <rPh sb="2" eb="3">
      <t>セン</t>
    </rPh>
    <rPh sb="3" eb="4">
      <t>キ</t>
    </rPh>
    <rPh sb="4" eb="6">
      <t>コウセイ</t>
    </rPh>
    <rPh sb="6" eb="7">
      <t>カ</t>
    </rPh>
    <rPh sb="7" eb="9">
      <t>シンワ</t>
    </rPh>
    <rPh sb="9" eb="10">
      <t>カイ</t>
    </rPh>
    <rPh sb="10" eb="12">
      <t>カイソク</t>
    </rPh>
    <phoneticPr fontId="10"/>
  </si>
  <si>
    <t>・検針確認書（電気）</t>
    <rPh sb="1" eb="3">
      <t>ケンシン</t>
    </rPh>
    <rPh sb="3" eb="6">
      <t>カクニンショ</t>
    </rPh>
    <rPh sb="7" eb="9">
      <t>デンキ</t>
    </rPh>
    <phoneticPr fontId="10"/>
  </si>
  <si>
    <t>・自動販売機の公募</t>
    <rPh sb="1" eb="3">
      <t>ジドウ</t>
    </rPh>
    <rPh sb="3" eb="6">
      <t>ハンバイキ</t>
    </rPh>
    <rPh sb="7" eb="9">
      <t>コウボ</t>
    </rPh>
    <phoneticPr fontId="9"/>
  </si>
  <si>
    <t>・自動販売機月間売上高明細表</t>
    <rPh sb="1" eb="3">
      <t>ジドウ</t>
    </rPh>
    <rPh sb="3" eb="6">
      <t>ハンバイキ</t>
    </rPh>
    <rPh sb="6" eb="8">
      <t>ゲッカン</t>
    </rPh>
    <rPh sb="8" eb="10">
      <t>ウリアゲ</t>
    </rPh>
    <rPh sb="10" eb="11">
      <t>タカ</t>
    </rPh>
    <rPh sb="11" eb="13">
      <t>メイサイ</t>
    </rPh>
    <rPh sb="13" eb="14">
      <t>ヒョウ</t>
    </rPh>
    <phoneticPr fontId="10"/>
  </si>
  <si>
    <t>・福利厚生施設の公募</t>
    <rPh sb="1" eb="3">
      <t>フクリ</t>
    </rPh>
    <rPh sb="3" eb="5">
      <t>コウセイ</t>
    </rPh>
    <rPh sb="5" eb="7">
      <t>シセツ</t>
    </rPh>
    <rPh sb="8" eb="10">
      <t>コウボ</t>
    </rPh>
    <phoneticPr fontId="9"/>
  </si>
  <si>
    <t>・人事業務に係る文書</t>
    <rPh sb="1" eb="3">
      <t>ジンジ</t>
    </rPh>
    <rPh sb="3" eb="5">
      <t>ギョウム</t>
    </rPh>
    <rPh sb="6" eb="7">
      <t>カカ</t>
    </rPh>
    <rPh sb="8" eb="10">
      <t>ブンショ</t>
    </rPh>
    <phoneticPr fontId="10"/>
  </si>
  <si>
    <t>・防火用具点検簿</t>
    <rPh sb="1" eb="3">
      <t>ボウカ</t>
    </rPh>
    <rPh sb="3" eb="5">
      <t>ヨウグ</t>
    </rPh>
    <rPh sb="5" eb="7">
      <t>テンケン</t>
    </rPh>
    <rPh sb="7" eb="8">
      <t>ボ</t>
    </rPh>
    <phoneticPr fontId="10"/>
  </si>
  <si>
    <t>・証書一貫番号簿</t>
    <rPh sb="1" eb="3">
      <t>ショウショ</t>
    </rPh>
    <rPh sb="3" eb="5">
      <t>イッカン</t>
    </rPh>
    <rPh sb="5" eb="7">
      <t>バンゴウ</t>
    </rPh>
    <rPh sb="7" eb="8">
      <t>ボ</t>
    </rPh>
    <phoneticPr fontId="10"/>
  </si>
  <si>
    <t>特定日以後５年
(該当物品を返納又は破棄した日)</t>
    <rPh sb="0" eb="2">
      <t>トクテイ</t>
    </rPh>
    <rPh sb="2" eb="3">
      <t>ビ</t>
    </rPh>
    <rPh sb="3" eb="5">
      <t>イゴ</t>
    </rPh>
    <rPh sb="6" eb="7">
      <t>ネン</t>
    </rPh>
    <rPh sb="9" eb="11">
      <t>ガイトウ</t>
    </rPh>
    <rPh sb="11" eb="13">
      <t>ブッピン</t>
    </rPh>
    <rPh sb="14" eb="16">
      <t>ヘンノウ</t>
    </rPh>
    <rPh sb="16" eb="17">
      <t>マタ</t>
    </rPh>
    <rPh sb="18" eb="20">
      <t>ハキ</t>
    </rPh>
    <rPh sb="22" eb="23">
      <t>ヒ</t>
    </rPh>
    <phoneticPr fontId="10"/>
  </si>
  <si>
    <t>・貸与カード（保有高なし）</t>
    <rPh sb="1" eb="3">
      <t>タイヨ</t>
    </rPh>
    <rPh sb="7" eb="10">
      <t>ホユウダカ</t>
    </rPh>
    <phoneticPr fontId="10"/>
  </si>
  <si>
    <t>・財形貯蓄契約等記録簿</t>
    <rPh sb="1" eb="3">
      <t>ザイケイ</t>
    </rPh>
    <rPh sb="3" eb="5">
      <t>チョチク</t>
    </rPh>
    <rPh sb="5" eb="7">
      <t>ケイヤク</t>
    </rPh>
    <rPh sb="7" eb="8">
      <t>トウ</t>
    </rPh>
    <rPh sb="8" eb="11">
      <t>キロクボ</t>
    </rPh>
    <phoneticPr fontId="10"/>
  </si>
  <si>
    <t>隊員の所属する間</t>
    <rPh sb="0" eb="2">
      <t>タイイン</t>
    </rPh>
    <rPh sb="3" eb="5">
      <t>ショゾク</t>
    </rPh>
    <rPh sb="7" eb="8">
      <t>アイダ</t>
    </rPh>
    <phoneticPr fontId="10"/>
  </si>
  <si>
    <t>・退職手当証拠書類</t>
  </si>
  <si>
    <t>・個人型確定拠出年金（事業主証明書、確定書、同意書）</t>
    <rPh sb="1" eb="4">
      <t>コジンガタ</t>
    </rPh>
    <rPh sb="4" eb="6">
      <t>カクテイ</t>
    </rPh>
    <rPh sb="6" eb="8">
      <t>キョシュツ</t>
    </rPh>
    <rPh sb="8" eb="10">
      <t>ネンキン</t>
    </rPh>
    <rPh sb="11" eb="14">
      <t>ジギョウヌシ</t>
    </rPh>
    <rPh sb="14" eb="17">
      <t>ショウメイショ</t>
    </rPh>
    <rPh sb="18" eb="20">
      <t>カクテイ</t>
    </rPh>
    <rPh sb="20" eb="21">
      <t>ショ</t>
    </rPh>
    <rPh sb="22" eb="25">
      <t>ドウイショ</t>
    </rPh>
    <phoneticPr fontId="9"/>
  </si>
  <si>
    <t>・個人型確定拠出年金業務処理要領</t>
    <rPh sb="1" eb="4">
      <t>コジンガタ</t>
    </rPh>
    <rPh sb="4" eb="6">
      <t>カクテイ</t>
    </rPh>
    <rPh sb="6" eb="8">
      <t>キョシュツ</t>
    </rPh>
    <rPh sb="8" eb="10">
      <t>ネンキン</t>
    </rPh>
    <rPh sb="10" eb="12">
      <t>ギョウム</t>
    </rPh>
    <rPh sb="12" eb="14">
      <t>ショリ</t>
    </rPh>
    <rPh sb="14" eb="16">
      <t>ヨウリョウ</t>
    </rPh>
    <phoneticPr fontId="9"/>
  </si>
  <si>
    <t>・団体保険説明会</t>
    <rPh sb="1" eb="3">
      <t>ダンタイ</t>
    </rPh>
    <rPh sb="3" eb="5">
      <t>ホケン</t>
    </rPh>
    <rPh sb="5" eb="8">
      <t>セツメイカイ</t>
    </rPh>
    <phoneticPr fontId="10"/>
  </si>
  <si>
    <t>・介護セミナー</t>
    <rPh sb="1" eb="3">
      <t>カイゴ</t>
    </rPh>
    <phoneticPr fontId="10"/>
  </si>
  <si>
    <t>・ライフプランセミナー</t>
    <phoneticPr fontId="10"/>
  </si>
  <si>
    <t>・厚生備品要望調査書</t>
    <rPh sb="1" eb="3">
      <t>コウセイ</t>
    </rPh>
    <rPh sb="3" eb="5">
      <t>ビヒン</t>
    </rPh>
    <rPh sb="5" eb="7">
      <t>ヨウボウ</t>
    </rPh>
    <rPh sb="7" eb="9">
      <t>チョウサ</t>
    </rPh>
    <rPh sb="9" eb="10">
      <t>ショ</t>
    </rPh>
    <phoneticPr fontId="10"/>
  </si>
  <si>
    <t>・財形控除済等通知書</t>
    <rPh sb="1" eb="3">
      <t>ザイケイ</t>
    </rPh>
    <rPh sb="3" eb="5">
      <t>コウジョ</t>
    </rPh>
    <rPh sb="5" eb="6">
      <t>ズ</t>
    </rPh>
    <rPh sb="6" eb="7">
      <t>トウ</t>
    </rPh>
    <rPh sb="7" eb="10">
      <t>ツウチショ</t>
    </rPh>
    <phoneticPr fontId="10"/>
  </si>
  <si>
    <t>・公務災害に係る福祉業務</t>
    <phoneticPr fontId="9"/>
  </si>
  <si>
    <t>特定日以後１０年
(治癒した日)</t>
    <rPh sb="0" eb="2">
      <t>トクテイ</t>
    </rPh>
    <rPh sb="2" eb="3">
      <t>ビ</t>
    </rPh>
    <rPh sb="3" eb="5">
      <t>イゴ</t>
    </rPh>
    <rPh sb="7" eb="8">
      <t>ネン</t>
    </rPh>
    <rPh sb="10" eb="12">
      <t>チユ</t>
    </rPh>
    <rPh sb="14" eb="15">
      <t>ビ</t>
    </rPh>
    <phoneticPr fontId="10"/>
  </si>
  <si>
    <t>・財形貯蓄の募集実施要項</t>
    <phoneticPr fontId="9"/>
  </si>
  <si>
    <t>特定日以後１年
(解約した日)</t>
    <rPh sb="0" eb="2">
      <t>トクテイ</t>
    </rPh>
    <rPh sb="2" eb="3">
      <t>ビ</t>
    </rPh>
    <rPh sb="3" eb="5">
      <t>イゴ</t>
    </rPh>
    <rPh sb="6" eb="7">
      <t>ネン</t>
    </rPh>
    <rPh sb="9" eb="11">
      <t>カイヤク</t>
    </rPh>
    <rPh sb="13" eb="14">
      <t>ヒ</t>
    </rPh>
    <phoneticPr fontId="10"/>
  </si>
  <si>
    <t>・課程在所教育</t>
    <rPh sb="1" eb="3">
      <t>カテイ</t>
    </rPh>
    <rPh sb="3" eb="5">
      <t>ザイショ</t>
    </rPh>
    <rPh sb="5" eb="7">
      <t>キョウイク</t>
    </rPh>
    <phoneticPr fontId="9"/>
  </si>
  <si>
    <t>・部隊実習の試行</t>
    <rPh sb="1" eb="3">
      <t>ブタイ</t>
    </rPh>
    <rPh sb="3" eb="5">
      <t>ジッシュウ</t>
    </rPh>
    <rPh sb="6" eb="8">
      <t>シコウ</t>
    </rPh>
    <phoneticPr fontId="9"/>
  </si>
  <si>
    <t>・技能訓練手法実施要領</t>
    <rPh sb="1" eb="3">
      <t>ギノウ</t>
    </rPh>
    <rPh sb="3" eb="5">
      <t>クンレン</t>
    </rPh>
    <rPh sb="5" eb="7">
      <t>シュホウ</t>
    </rPh>
    <rPh sb="7" eb="9">
      <t>ジッシ</t>
    </rPh>
    <rPh sb="9" eb="11">
      <t>ヨウリョウ</t>
    </rPh>
    <phoneticPr fontId="9"/>
  </si>
  <si>
    <t>特定日より１年
（次回更新日）</t>
    <rPh sb="0" eb="2">
      <t>トクテイビ</t>
    </rPh>
    <rPh sb="5" eb="6">
      <t>ネン</t>
    </rPh>
    <rPh sb="8" eb="10">
      <t>ジカイ</t>
    </rPh>
    <rPh sb="10" eb="13">
      <t>コウシンビ</t>
    </rPh>
    <phoneticPr fontId="9"/>
  </si>
  <si>
    <t>・職業訓練</t>
    <rPh sb="1" eb="3">
      <t>ショクギョウ</t>
    </rPh>
    <rPh sb="3" eb="5">
      <t>クンレン</t>
    </rPh>
    <phoneticPr fontId="10"/>
  </si>
  <si>
    <t>・栄養士集合教育</t>
    <rPh sb="1" eb="4">
      <t>エイヨウシ</t>
    </rPh>
    <rPh sb="4" eb="6">
      <t>シュウゴウ</t>
    </rPh>
    <rPh sb="6" eb="8">
      <t>キョウイク</t>
    </rPh>
    <phoneticPr fontId="10"/>
  </si>
  <si>
    <t>・幹部対策課題一覧表</t>
    <rPh sb="1" eb="3">
      <t>カンブ</t>
    </rPh>
    <rPh sb="3" eb="5">
      <t>タイサク</t>
    </rPh>
    <rPh sb="5" eb="7">
      <t>カダイ</t>
    </rPh>
    <rPh sb="7" eb="9">
      <t>イチラン</t>
    </rPh>
    <rPh sb="9" eb="10">
      <t>ヒョウ</t>
    </rPh>
    <phoneticPr fontId="10"/>
  </si>
  <si>
    <t>・教育参加通知</t>
    <rPh sb="1" eb="2">
      <t>キョウ</t>
    </rPh>
    <rPh sb="2" eb="3">
      <t>イク</t>
    </rPh>
    <rPh sb="3" eb="5">
      <t>サンカ</t>
    </rPh>
    <rPh sb="5" eb="7">
      <t>ツウチ</t>
    </rPh>
    <phoneticPr fontId="10"/>
  </si>
  <si>
    <t>・海軍からの伝統の継承</t>
    <rPh sb="1" eb="3">
      <t>カイグン</t>
    </rPh>
    <rPh sb="6" eb="8">
      <t>デントウ</t>
    </rPh>
    <rPh sb="9" eb="11">
      <t>ケイショウ</t>
    </rPh>
    <phoneticPr fontId="10"/>
  </si>
  <si>
    <t>・知識管理</t>
    <rPh sb="1" eb="3">
      <t>チシキ</t>
    </rPh>
    <rPh sb="3" eb="5">
      <t>カンリ</t>
    </rPh>
    <phoneticPr fontId="10"/>
  </si>
  <si>
    <t>・武器弾薬関連教育資料</t>
    <rPh sb="1" eb="3">
      <t>ブキ</t>
    </rPh>
    <rPh sb="3" eb="5">
      <t>ダンヤク</t>
    </rPh>
    <rPh sb="5" eb="7">
      <t>カンレン</t>
    </rPh>
    <rPh sb="7" eb="9">
      <t>キョウイク</t>
    </rPh>
    <rPh sb="9" eb="10">
      <t>シ</t>
    </rPh>
    <rPh sb="10" eb="11">
      <t>リョウ</t>
    </rPh>
    <phoneticPr fontId="10"/>
  </si>
  <si>
    <t>・艦艇勤務基本しつけ集及び術科しつけ集</t>
    <phoneticPr fontId="10"/>
  </si>
  <si>
    <t>・ＡＥＣコンテンツについて</t>
    <phoneticPr fontId="10"/>
  </si>
  <si>
    <t>・ＡＥＣ教育用コンテンツ</t>
    <phoneticPr fontId="10"/>
  </si>
  <si>
    <t>・潜水艦海曹士「技能訓練手法」別冊第１～別冊第８</t>
    <phoneticPr fontId="10"/>
  </si>
  <si>
    <t>・潜水艦隊達第５号別冊潜水艦部署標準（そうりゅう型）</t>
    <phoneticPr fontId="10"/>
  </si>
  <si>
    <t>・教育訓練データ収集要領</t>
    <rPh sb="1" eb="3">
      <t>キョウイク</t>
    </rPh>
    <rPh sb="3" eb="5">
      <t>クンレン</t>
    </rPh>
    <rPh sb="8" eb="10">
      <t>シュウシュウ</t>
    </rPh>
    <rPh sb="10" eb="12">
      <t>ヨウリョウ</t>
    </rPh>
    <phoneticPr fontId="9"/>
  </si>
  <si>
    <t>・研修実施要領</t>
    <rPh sb="1" eb="3">
      <t>ケンシュウ</t>
    </rPh>
    <rPh sb="3" eb="5">
      <t>ジッシ</t>
    </rPh>
    <rPh sb="5" eb="7">
      <t>ヨウリョウ</t>
    </rPh>
    <phoneticPr fontId="10"/>
  </si>
  <si>
    <t>・技能講習</t>
    <rPh sb="1" eb="3">
      <t>ギノウ</t>
    </rPh>
    <rPh sb="3" eb="5">
      <t>コウシュウ</t>
    </rPh>
    <phoneticPr fontId="10"/>
  </si>
  <si>
    <t>・講習参加通知</t>
    <rPh sb="1" eb="3">
      <t>コウシュウ</t>
    </rPh>
    <rPh sb="3" eb="5">
      <t>サンカ</t>
    </rPh>
    <rPh sb="5" eb="7">
      <t>ツウチ</t>
    </rPh>
    <phoneticPr fontId="10"/>
  </si>
  <si>
    <t>・中級海曹講習</t>
    <rPh sb="1" eb="3">
      <t>チュウキュウ</t>
    </rPh>
    <rPh sb="3" eb="4">
      <t>ウミ</t>
    </rPh>
    <rPh sb="4" eb="5">
      <t>ソウ</t>
    </rPh>
    <rPh sb="5" eb="7">
      <t>コウシュウ</t>
    </rPh>
    <phoneticPr fontId="9"/>
  </si>
  <si>
    <t>・横潜基体育実施要領</t>
    <rPh sb="1" eb="4">
      <t>ヨコセンキ</t>
    </rPh>
    <rPh sb="4" eb="6">
      <t>タイイク</t>
    </rPh>
    <rPh sb="6" eb="8">
      <t>ジッシ</t>
    </rPh>
    <rPh sb="8" eb="10">
      <t>ヨウリョウ</t>
    </rPh>
    <phoneticPr fontId="10"/>
  </si>
  <si>
    <t>・体育参加者記録簿</t>
    <rPh sb="1" eb="3">
      <t>タイイク</t>
    </rPh>
    <rPh sb="3" eb="5">
      <t>サンカ</t>
    </rPh>
    <rPh sb="5" eb="6">
      <t>シャ</t>
    </rPh>
    <rPh sb="6" eb="8">
      <t>キロク</t>
    </rPh>
    <rPh sb="8" eb="9">
      <t>ボ</t>
    </rPh>
    <phoneticPr fontId="10"/>
  </si>
  <si>
    <t>・横潜基体育後援会</t>
    <rPh sb="1" eb="4">
      <t>ヨコセンキ</t>
    </rPh>
    <rPh sb="4" eb="6">
      <t>タイイク</t>
    </rPh>
    <rPh sb="6" eb="9">
      <t>コウエンカイ</t>
    </rPh>
    <phoneticPr fontId="10"/>
  </si>
  <si>
    <t>・横須賀潜水艦基地隊教育訓練等計画</t>
    <rPh sb="1" eb="2">
      <t>ヨコ</t>
    </rPh>
    <rPh sb="2" eb="4">
      <t>スガ</t>
    </rPh>
    <rPh sb="4" eb="7">
      <t>センスイカン</t>
    </rPh>
    <rPh sb="7" eb="9">
      <t>キチ</t>
    </rPh>
    <rPh sb="9" eb="10">
      <t>タイ</t>
    </rPh>
    <rPh sb="10" eb="12">
      <t>キョウイク</t>
    </rPh>
    <rPh sb="12" eb="14">
      <t>クンレン</t>
    </rPh>
    <rPh sb="14" eb="15">
      <t>トウ</t>
    </rPh>
    <rPh sb="15" eb="17">
      <t>ケイカク</t>
    </rPh>
    <phoneticPr fontId="10"/>
  </si>
  <si>
    <t>・業務計画（他部隊）</t>
    <rPh sb="1" eb="3">
      <t>ギョウム</t>
    </rPh>
    <rPh sb="3" eb="5">
      <t>ケイカク</t>
    </rPh>
    <rPh sb="6" eb="7">
      <t>タ</t>
    </rPh>
    <rPh sb="7" eb="9">
      <t>ブタイ</t>
    </rPh>
    <phoneticPr fontId="10"/>
  </si>
  <si>
    <t>・潜水艦部署訓練指導指針</t>
    <rPh sb="1" eb="4">
      <t>センスイカン</t>
    </rPh>
    <rPh sb="4" eb="6">
      <t>ブショ</t>
    </rPh>
    <rPh sb="6" eb="8">
      <t>クンレン</t>
    </rPh>
    <rPh sb="8" eb="10">
      <t>シドウ</t>
    </rPh>
    <rPh sb="10" eb="12">
      <t>シシン</t>
    </rPh>
    <phoneticPr fontId="10"/>
  </si>
  <si>
    <t>・横須賀地区自隊警備・警護実施計画</t>
    <rPh sb="1" eb="4">
      <t>ヨコスカ</t>
    </rPh>
    <rPh sb="4" eb="6">
      <t>チク</t>
    </rPh>
    <rPh sb="6" eb="8">
      <t>ジタイ</t>
    </rPh>
    <rPh sb="8" eb="10">
      <t>ケイビ</t>
    </rPh>
    <rPh sb="11" eb="13">
      <t>ケイゴ</t>
    </rPh>
    <rPh sb="13" eb="15">
      <t>ジッシ</t>
    </rPh>
    <rPh sb="15" eb="17">
      <t>ケイカク</t>
    </rPh>
    <phoneticPr fontId="10"/>
  </si>
  <si>
    <t>・業務改善提案</t>
    <rPh sb="1" eb="3">
      <t>ギョウム</t>
    </rPh>
    <rPh sb="3" eb="5">
      <t>カイゼン</t>
    </rPh>
    <rPh sb="5" eb="7">
      <t>テイアン</t>
    </rPh>
    <phoneticPr fontId="10"/>
  </si>
  <si>
    <t>・車両支援依頼</t>
    <rPh sb="1" eb="3">
      <t>シャリョウ</t>
    </rPh>
    <rPh sb="3" eb="5">
      <t>シエン</t>
    </rPh>
    <rPh sb="5" eb="7">
      <t>イライ</t>
    </rPh>
    <phoneticPr fontId="10"/>
  </si>
  <si>
    <t>・防舷物等の輸送、設置及び出入港支援</t>
    <phoneticPr fontId="10"/>
  </si>
  <si>
    <t>・廃油処理実施報告書</t>
    <phoneticPr fontId="9"/>
  </si>
  <si>
    <t>・安全業務実施報告書</t>
    <rPh sb="1" eb="3">
      <t>アンゼン</t>
    </rPh>
    <rPh sb="3" eb="5">
      <t>ギョウム</t>
    </rPh>
    <rPh sb="5" eb="7">
      <t>ジッシ</t>
    </rPh>
    <rPh sb="7" eb="9">
      <t>ホウコク</t>
    </rPh>
    <rPh sb="9" eb="10">
      <t>ショ</t>
    </rPh>
    <phoneticPr fontId="9"/>
  </si>
  <si>
    <t>・潜水艦等運航上の留意事項等</t>
    <rPh sb="1" eb="3">
      <t>センスイ</t>
    </rPh>
    <rPh sb="3" eb="4">
      <t>カン</t>
    </rPh>
    <rPh sb="4" eb="5">
      <t>トウ</t>
    </rPh>
    <rPh sb="5" eb="7">
      <t>ウンコウ</t>
    </rPh>
    <rPh sb="7" eb="8">
      <t>ジョウ</t>
    </rPh>
    <rPh sb="9" eb="11">
      <t>リュウイ</t>
    </rPh>
    <rPh sb="11" eb="13">
      <t>ジコウ</t>
    </rPh>
    <rPh sb="13" eb="14">
      <t>トウ</t>
    </rPh>
    <phoneticPr fontId="9"/>
  </si>
  <si>
    <t>・派遣海賊対処行動支援</t>
    <rPh sb="1" eb="3">
      <t>ハケン</t>
    </rPh>
    <rPh sb="3" eb="5">
      <t>カイゾク</t>
    </rPh>
    <rPh sb="5" eb="7">
      <t>タイショ</t>
    </rPh>
    <rPh sb="7" eb="9">
      <t>コウドウ</t>
    </rPh>
    <rPh sb="9" eb="11">
      <t>シエン</t>
    </rPh>
    <phoneticPr fontId="10"/>
  </si>
  <si>
    <t>・横須賀基地整理統合検討委員会について</t>
    <rPh sb="1" eb="4">
      <t>ヨコスカ</t>
    </rPh>
    <rPh sb="4" eb="6">
      <t>キチ</t>
    </rPh>
    <rPh sb="6" eb="8">
      <t>セイリ</t>
    </rPh>
    <rPh sb="8" eb="10">
      <t>トウゴウ</t>
    </rPh>
    <rPh sb="10" eb="12">
      <t>ケントウ</t>
    </rPh>
    <rPh sb="12" eb="15">
      <t>イインカイ</t>
    </rPh>
    <phoneticPr fontId="10"/>
  </si>
  <si>
    <t>・潜水艦救難家族対応</t>
    <rPh sb="1" eb="4">
      <t>センスイカン</t>
    </rPh>
    <rPh sb="4" eb="6">
      <t>キュウナン</t>
    </rPh>
    <rPh sb="6" eb="8">
      <t>カゾク</t>
    </rPh>
    <rPh sb="8" eb="10">
      <t>タイオウ</t>
    </rPh>
    <phoneticPr fontId="10"/>
  </si>
  <si>
    <t>特定日以後１年
(次回改訂)</t>
    <rPh sb="9" eb="11">
      <t>ジカイ</t>
    </rPh>
    <rPh sb="11" eb="13">
      <t>カイテイ</t>
    </rPh>
    <phoneticPr fontId="9"/>
  </si>
  <si>
    <t>・潜水艦救難関係規則類</t>
    <rPh sb="1" eb="4">
      <t>センスイカン</t>
    </rPh>
    <rPh sb="4" eb="6">
      <t>キュウナン</t>
    </rPh>
    <rPh sb="6" eb="8">
      <t>カンケイ</t>
    </rPh>
    <rPh sb="8" eb="10">
      <t>キソク</t>
    </rPh>
    <rPh sb="10" eb="11">
      <t>ルイ</t>
    </rPh>
    <phoneticPr fontId="10"/>
  </si>
  <si>
    <t>・家族支援施策について</t>
    <rPh sb="1" eb="3">
      <t>カゾク</t>
    </rPh>
    <rPh sb="3" eb="5">
      <t>シエン</t>
    </rPh>
    <rPh sb="5" eb="7">
      <t>シサク</t>
    </rPh>
    <phoneticPr fontId="10"/>
  </si>
  <si>
    <t>・隊員家族情報管理運用要領</t>
    <rPh sb="1" eb="3">
      <t>タイイン</t>
    </rPh>
    <rPh sb="3" eb="5">
      <t>カゾク</t>
    </rPh>
    <rPh sb="5" eb="7">
      <t>ジョウホウ</t>
    </rPh>
    <rPh sb="7" eb="9">
      <t>カンリ</t>
    </rPh>
    <rPh sb="9" eb="11">
      <t>ウンヨウ</t>
    </rPh>
    <rPh sb="11" eb="13">
      <t>ヨウリョウ</t>
    </rPh>
    <phoneticPr fontId="9"/>
  </si>
  <si>
    <t>・新型コロナウイルス感染症対処要領</t>
    <rPh sb="1" eb="3">
      <t>シンガタ</t>
    </rPh>
    <rPh sb="10" eb="13">
      <t>カンセンショウ</t>
    </rPh>
    <rPh sb="13" eb="15">
      <t>タイショ</t>
    </rPh>
    <rPh sb="15" eb="17">
      <t>ヨウリョウ</t>
    </rPh>
    <phoneticPr fontId="9"/>
  </si>
  <si>
    <t>・横須賀潜水艦基地隊作業命令簿</t>
    <rPh sb="1" eb="4">
      <t>ヨコスカ</t>
    </rPh>
    <rPh sb="4" eb="7">
      <t>センスイカン</t>
    </rPh>
    <rPh sb="7" eb="9">
      <t>キチ</t>
    </rPh>
    <rPh sb="9" eb="10">
      <t>タイ</t>
    </rPh>
    <rPh sb="10" eb="12">
      <t>サギョウ</t>
    </rPh>
    <rPh sb="12" eb="14">
      <t>メイレイ</t>
    </rPh>
    <rPh sb="14" eb="15">
      <t>ボ</t>
    </rPh>
    <phoneticPr fontId="9"/>
  </si>
  <si>
    <t>・南海トラフ地震対処計画</t>
    <rPh sb="1" eb="3">
      <t>ナンカイ</t>
    </rPh>
    <rPh sb="6" eb="8">
      <t>ジシン</t>
    </rPh>
    <rPh sb="8" eb="10">
      <t>タイショ</t>
    </rPh>
    <rPh sb="10" eb="12">
      <t>ケイカク</t>
    </rPh>
    <phoneticPr fontId="10"/>
  </si>
  <si>
    <t>・災害派遣便覧</t>
    <rPh sb="1" eb="3">
      <t>サイガイ</t>
    </rPh>
    <rPh sb="3" eb="5">
      <t>ハケン</t>
    </rPh>
    <rPh sb="5" eb="7">
      <t>ビンラン</t>
    </rPh>
    <phoneticPr fontId="10"/>
  </si>
  <si>
    <t>・非常事態対処要領</t>
    <rPh sb="1" eb="3">
      <t>ヒジョウ</t>
    </rPh>
    <rPh sb="3" eb="5">
      <t>ジタイ</t>
    </rPh>
    <rPh sb="5" eb="7">
      <t>タイショ</t>
    </rPh>
    <rPh sb="7" eb="9">
      <t>ヨウリョウ</t>
    </rPh>
    <phoneticPr fontId="10"/>
  </si>
  <si>
    <t>・横須賀地方隊首都直下地震対処計画</t>
    <rPh sb="1" eb="4">
      <t>ヨコスカ</t>
    </rPh>
    <rPh sb="4" eb="6">
      <t>チホウ</t>
    </rPh>
    <rPh sb="6" eb="7">
      <t>タイ</t>
    </rPh>
    <rPh sb="7" eb="9">
      <t>シュト</t>
    </rPh>
    <rPh sb="9" eb="11">
      <t>チョッカ</t>
    </rPh>
    <rPh sb="11" eb="13">
      <t>ジシン</t>
    </rPh>
    <rPh sb="13" eb="15">
      <t>タイショ</t>
    </rPh>
    <rPh sb="15" eb="17">
      <t>ケイカク</t>
    </rPh>
    <phoneticPr fontId="10"/>
  </si>
  <si>
    <t>・横須賀潜水艦基地隊荒天準備</t>
    <rPh sb="1" eb="7">
      <t>ヨコスカセンスイカン</t>
    </rPh>
    <rPh sb="7" eb="9">
      <t>キチ</t>
    </rPh>
    <rPh sb="9" eb="10">
      <t>タイ</t>
    </rPh>
    <rPh sb="10" eb="12">
      <t>コウテン</t>
    </rPh>
    <rPh sb="12" eb="14">
      <t>ジュンビ</t>
    </rPh>
    <phoneticPr fontId="9"/>
  </si>
  <si>
    <t>・緊急登庁支援策</t>
    <rPh sb="1" eb="8">
      <t>キンキュウトウチョウシエンサク</t>
    </rPh>
    <phoneticPr fontId="9"/>
  </si>
  <si>
    <t>・国際緊急援助活動基本計画</t>
    <rPh sb="1" eb="3">
      <t>コクサイ</t>
    </rPh>
    <rPh sb="3" eb="5">
      <t>キンキュウ</t>
    </rPh>
    <rPh sb="5" eb="7">
      <t>エンジョ</t>
    </rPh>
    <rPh sb="7" eb="9">
      <t>カツドウ</t>
    </rPh>
    <rPh sb="9" eb="11">
      <t>キホン</t>
    </rPh>
    <rPh sb="11" eb="13">
      <t>ケイカク</t>
    </rPh>
    <phoneticPr fontId="9"/>
  </si>
  <si>
    <t>・緊急事態等が発生した際の速報について（通達）</t>
    <rPh sb="1" eb="3">
      <t>キンキュウ</t>
    </rPh>
    <rPh sb="3" eb="6">
      <t>ジタイトウ</t>
    </rPh>
    <rPh sb="7" eb="9">
      <t>ハッセイ</t>
    </rPh>
    <rPh sb="11" eb="12">
      <t>サイ</t>
    </rPh>
    <rPh sb="13" eb="15">
      <t>ソクホウ</t>
    </rPh>
    <rPh sb="20" eb="22">
      <t>ツウタツ</t>
    </rPh>
    <phoneticPr fontId="10"/>
  </si>
  <si>
    <t>・装備品の状態に応じた任務標準</t>
    <phoneticPr fontId="9"/>
  </si>
  <si>
    <t>・研究開発実施要領</t>
    <rPh sb="1" eb="3">
      <t>ケンキュウ</t>
    </rPh>
    <rPh sb="3" eb="5">
      <t>カイハツ</t>
    </rPh>
    <rPh sb="5" eb="7">
      <t>ジッシ</t>
    </rPh>
    <rPh sb="7" eb="9">
      <t>ヨウリョウ</t>
    </rPh>
    <phoneticPr fontId="9"/>
  </si>
  <si>
    <t>・汎用小型無人機運用時留意事項</t>
    <rPh sb="1" eb="3">
      <t>ハンヨウ</t>
    </rPh>
    <rPh sb="3" eb="5">
      <t>コガタ</t>
    </rPh>
    <rPh sb="5" eb="8">
      <t>ムジンキ</t>
    </rPh>
    <rPh sb="8" eb="10">
      <t>ウンヨウ</t>
    </rPh>
    <rPh sb="10" eb="11">
      <t>ジ</t>
    </rPh>
    <rPh sb="11" eb="13">
      <t>リュウイ</t>
    </rPh>
    <rPh sb="13" eb="15">
      <t>ジコウ</t>
    </rPh>
    <phoneticPr fontId="9"/>
  </si>
  <si>
    <t>・運用区分制の実施</t>
    <rPh sb="1" eb="3">
      <t>ウンヨウ</t>
    </rPh>
    <rPh sb="3" eb="5">
      <t>クブン</t>
    </rPh>
    <rPh sb="5" eb="6">
      <t>セイ</t>
    </rPh>
    <rPh sb="7" eb="9">
      <t>ジッシ</t>
    </rPh>
    <phoneticPr fontId="9"/>
  </si>
  <si>
    <t>・装備認定試験実施要領等</t>
    <rPh sb="1" eb="3">
      <t>ソウビ</t>
    </rPh>
    <rPh sb="3" eb="5">
      <t>ニンテイ</t>
    </rPh>
    <rPh sb="5" eb="7">
      <t>シケン</t>
    </rPh>
    <rPh sb="7" eb="9">
      <t>ジッシ</t>
    </rPh>
    <rPh sb="9" eb="11">
      <t>ヨウリョウ</t>
    </rPh>
    <rPh sb="11" eb="12">
      <t>トウ</t>
    </rPh>
    <phoneticPr fontId="9"/>
  </si>
  <si>
    <t>当該簿冊に同じ</t>
    <rPh sb="0" eb="1">
      <t>トウガイ</t>
    </rPh>
    <rPh sb="1" eb="3">
      <t>ボサツ</t>
    </rPh>
    <rPh sb="4" eb="5">
      <t>オナ</t>
    </rPh>
    <phoneticPr fontId="31"/>
  </si>
  <si>
    <t>常用を記入した日に係る特定日以後５年)</t>
    <phoneticPr fontId="9"/>
  </si>
  <si>
    <t>原議の保存期間と同じ</t>
    <rPh sb="0" eb="2">
      <t>ゲンギ</t>
    </rPh>
    <rPh sb="3" eb="5">
      <t>ホゾン</t>
    </rPh>
    <rPh sb="5" eb="7">
      <t>キカン</t>
    </rPh>
    <rPh sb="8" eb="9">
      <t>オナ</t>
    </rPh>
    <phoneticPr fontId="11"/>
  </si>
  <si>
    <t>・秘の指定状況について（報告）</t>
    <phoneticPr fontId="11"/>
  </si>
  <si>
    <t xml:space="preserve">・特定秘密記録簿
</t>
    <phoneticPr fontId="11"/>
  </si>
  <si>
    <t>特定日以後３０年（要件を具備しなくなった日）</t>
    <phoneticPr fontId="11"/>
  </si>
  <si>
    <t>・特定秘密管理簿</t>
    <phoneticPr fontId="11"/>
  </si>
  <si>
    <t>常用（各葉は記載終了日に係る特定日以後１０年)</t>
    <rPh sb="6" eb="8">
      <t>キサイ</t>
    </rPh>
    <rPh sb="8" eb="10">
      <t>シュウリョウ</t>
    </rPh>
    <phoneticPr fontId="9"/>
  </si>
  <si>
    <t>原議の保存期間と同じ</t>
    <phoneticPr fontId="11"/>
  </si>
  <si>
    <t>・特定秘密の指定に関する通知・通報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11"/>
  </si>
  <si>
    <t>・特定秘密に係る文書等の指定条件の変更について</t>
    <phoneticPr fontId="11"/>
  </si>
  <si>
    <t>・特定秘密の作成状況について</t>
    <phoneticPr fontId="11"/>
  </si>
  <si>
    <t>・特定秘密の定期・臨時検査について</t>
    <phoneticPr fontId="11"/>
  </si>
  <si>
    <t>常用（各葉は日に係る特定日以後１０年）</t>
    <phoneticPr fontId="9"/>
  </si>
  <si>
    <t>特定日以後１０年（要件を具備しなくなった日）（各葉については特定日以後５年（要件を具備しなくなった日））</t>
    <phoneticPr fontId="11"/>
  </si>
  <si>
    <t>特定日以後１０年（要件を具備しなくなった日）（各葉については特定日以後１年（要件を具備しなくなった日））</t>
    <phoneticPr fontId="11"/>
  </si>
  <si>
    <t>特定日以後５年（要件を具備しなくなった日）</t>
    <rPh sb="0" eb="1">
      <t>トクテイビ</t>
    </rPh>
    <phoneticPr fontId="11"/>
  </si>
  <si>
    <t>常用（各葉は日以後５年（ただし、特定秘密又は特別防衛秘密に係る場所を管理する場合は１０年））</t>
    <phoneticPr fontId="9"/>
  </si>
  <si>
    <t>・秘密事項日施点検実施簿</t>
    <rPh sb="1" eb="3">
      <t>ヒミツ</t>
    </rPh>
    <rPh sb="3" eb="5">
      <t>ジコウ</t>
    </rPh>
    <rPh sb="5" eb="6">
      <t>ニチ</t>
    </rPh>
    <rPh sb="6" eb="7">
      <t>ホドコ</t>
    </rPh>
    <rPh sb="7" eb="9">
      <t>テンケン</t>
    </rPh>
    <rPh sb="9" eb="11">
      <t>ジッシ</t>
    </rPh>
    <rPh sb="11" eb="12">
      <t>ボ</t>
    </rPh>
    <phoneticPr fontId="10"/>
  </si>
  <si>
    <t>・秘密文書等複写記録簿</t>
    <rPh sb="1" eb="3">
      <t>ヒミツ</t>
    </rPh>
    <rPh sb="3" eb="6">
      <t>ブンショトウ</t>
    </rPh>
    <rPh sb="6" eb="8">
      <t>フクシャ</t>
    </rPh>
    <rPh sb="8" eb="10">
      <t>キロク</t>
    </rPh>
    <rPh sb="10" eb="11">
      <t>ボ</t>
    </rPh>
    <phoneticPr fontId="10"/>
  </si>
  <si>
    <t>・秘密保護適格証明書</t>
    <rPh sb="1" eb="3">
      <t>ヒミツ</t>
    </rPh>
    <rPh sb="3" eb="5">
      <t>ホゴ</t>
    </rPh>
    <rPh sb="5" eb="7">
      <t>テキカク</t>
    </rPh>
    <rPh sb="7" eb="10">
      <t>ショウメイショ</t>
    </rPh>
    <phoneticPr fontId="10"/>
  </si>
  <si>
    <t>特定日以後１０年
(記載終了後)</t>
    <phoneticPr fontId="9"/>
  </si>
  <si>
    <t>・指揮通信その他通信保全の管理簿に関する簿冊Ａ
（防衛秘密文書等接受簿（暗号書表））</t>
    <rPh sb="1" eb="3">
      <t>シキ</t>
    </rPh>
    <rPh sb="3" eb="5">
      <t>ツウシン</t>
    </rPh>
    <rPh sb="7" eb="8">
      <t>タ</t>
    </rPh>
    <rPh sb="8" eb="10">
      <t>ツウシン</t>
    </rPh>
    <rPh sb="10" eb="12">
      <t>ホゼン</t>
    </rPh>
    <rPh sb="13" eb="15">
      <t>カンリ</t>
    </rPh>
    <rPh sb="15" eb="16">
      <t>ボ</t>
    </rPh>
    <rPh sb="17" eb="18">
      <t>カン</t>
    </rPh>
    <rPh sb="20" eb="21">
      <t>ボ</t>
    </rPh>
    <rPh sb="21" eb="22">
      <t>サツ</t>
    </rPh>
    <rPh sb="25" eb="27">
      <t>ボウエイ</t>
    </rPh>
    <rPh sb="27" eb="29">
      <t>ヒミツ</t>
    </rPh>
    <rPh sb="29" eb="32">
      <t>ブンショトウ</t>
    </rPh>
    <rPh sb="32" eb="34">
      <t>セツジュ</t>
    </rPh>
    <rPh sb="34" eb="35">
      <t>ボ</t>
    </rPh>
    <rPh sb="36" eb="39">
      <t>アンゴウショ</t>
    </rPh>
    <rPh sb="39" eb="40">
      <t>オモテ</t>
    </rPh>
    <phoneticPr fontId="10"/>
  </si>
  <si>
    <t>特定日以後５年
(記載終了後)</t>
    <phoneticPr fontId="9"/>
  </si>
  <si>
    <t>・秘密保全Ａ</t>
    <rPh sb="3" eb="5">
      <t>ホゼン</t>
    </rPh>
    <phoneticPr fontId="10"/>
  </si>
  <si>
    <t>・適格性・適性評価</t>
    <rPh sb="1" eb="4">
      <t>テキカクセイ</t>
    </rPh>
    <rPh sb="5" eb="7">
      <t>テキセイ</t>
    </rPh>
    <rPh sb="7" eb="9">
      <t>ヒョウカ</t>
    </rPh>
    <phoneticPr fontId="9"/>
  </si>
  <si>
    <t>・情報保全月間</t>
    <rPh sb="1" eb="3">
      <t>ジョウホウ</t>
    </rPh>
    <rPh sb="3" eb="5">
      <t>ホゼン</t>
    </rPh>
    <rPh sb="5" eb="7">
      <t>ゲッカン</t>
    </rPh>
    <phoneticPr fontId="10"/>
  </si>
  <si>
    <t>・防衛秘密情報システム利用記録簿</t>
    <rPh sb="1" eb="3">
      <t>ボウエイ</t>
    </rPh>
    <rPh sb="3" eb="5">
      <t>ヒミツ</t>
    </rPh>
    <rPh sb="5" eb="7">
      <t>ジョウホウ</t>
    </rPh>
    <rPh sb="11" eb="13">
      <t>リヨウ</t>
    </rPh>
    <rPh sb="13" eb="16">
      <t>キロクボ</t>
    </rPh>
    <phoneticPr fontId="10"/>
  </si>
  <si>
    <t>・無秘匿データ出力許可記録簿</t>
    <rPh sb="1" eb="2">
      <t>ム</t>
    </rPh>
    <rPh sb="2" eb="4">
      <t>ヒトク</t>
    </rPh>
    <rPh sb="7" eb="9">
      <t>シュツリョク</t>
    </rPh>
    <rPh sb="9" eb="11">
      <t>キョカ</t>
    </rPh>
    <rPh sb="11" eb="14">
      <t>キロクボ</t>
    </rPh>
    <phoneticPr fontId="10"/>
  </si>
  <si>
    <t>・携帯型情報通信機器等持込許可記録簿</t>
    <phoneticPr fontId="10"/>
  </si>
  <si>
    <t>・文書の取扱いに係る規則の遵守</t>
    <phoneticPr fontId="10"/>
  </si>
  <si>
    <t>・適性評価</t>
    <rPh sb="1" eb="3">
      <t>テキセイ</t>
    </rPh>
    <rPh sb="3" eb="5">
      <t>ヒョウカ</t>
    </rPh>
    <phoneticPr fontId="10"/>
  </si>
  <si>
    <t>・情報保全・情報保証破棄待ち各葉</t>
    <rPh sb="1" eb="3">
      <t>ジョウホウ</t>
    </rPh>
    <rPh sb="3" eb="5">
      <t>ホゼン</t>
    </rPh>
    <rPh sb="6" eb="8">
      <t>ジョウホウ</t>
    </rPh>
    <rPh sb="8" eb="10">
      <t>ホショウ</t>
    </rPh>
    <rPh sb="10" eb="12">
      <t>ハキ</t>
    </rPh>
    <rPh sb="12" eb="13">
      <t>マ</t>
    </rPh>
    <rPh sb="14" eb="15">
      <t>カク</t>
    </rPh>
    <rPh sb="15" eb="16">
      <t>ハ</t>
    </rPh>
    <phoneticPr fontId="10"/>
  </si>
  <si>
    <t>・潜水艦隊秘密保全執務参考</t>
    <phoneticPr fontId="10"/>
  </si>
  <si>
    <t>・情報保全教育用ＤＶＤ</t>
    <rPh sb="1" eb="3">
      <t>ジョウホウ</t>
    </rPh>
    <rPh sb="3" eb="5">
      <t>ホゼン</t>
    </rPh>
    <rPh sb="5" eb="7">
      <t>キョウイク</t>
    </rPh>
    <rPh sb="7" eb="8">
      <t>ヨウ</t>
    </rPh>
    <phoneticPr fontId="10"/>
  </si>
  <si>
    <t>・情報保証関係規則</t>
    <rPh sb="3" eb="5">
      <t>ホショウ</t>
    </rPh>
    <rPh sb="5" eb="7">
      <t>カンケイ</t>
    </rPh>
    <rPh sb="7" eb="9">
      <t>キソク</t>
    </rPh>
    <phoneticPr fontId="10"/>
  </si>
  <si>
    <t>・秘密関係規則</t>
    <rPh sb="1" eb="3">
      <t>ヒミツ</t>
    </rPh>
    <rPh sb="3" eb="5">
      <t>カンケイ</t>
    </rPh>
    <rPh sb="5" eb="7">
      <t>キソク</t>
    </rPh>
    <phoneticPr fontId="10"/>
  </si>
  <si>
    <t>・秘密保全・防衛秘密の保護に関する達</t>
    <rPh sb="1" eb="3">
      <t>ヒミツ</t>
    </rPh>
    <rPh sb="3" eb="5">
      <t>ホゼン</t>
    </rPh>
    <rPh sb="6" eb="8">
      <t>ボウエイ</t>
    </rPh>
    <rPh sb="8" eb="10">
      <t>ヒミツ</t>
    </rPh>
    <rPh sb="11" eb="13">
      <t>ホゴ</t>
    </rPh>
    <rPh sb="14" eb="15">
      <t>カン</t>
    </rPh>
    <rPh sb="17" eb="18">
      <t>タツ</t>
    </rPh>
    <phoneticPr fontId="10"/>
  </si>
  <si>
    <t>・INET・電子メール設定要領</t>
    <rPh sb="6" eb="8">
      <t>デンシ</t>
    </rPh>
    <rPh sb="11" eb="13">
      <t>セッテイ</t>
    </rPh>
    <rPh sb="13" eb="15">
      <t>ヨウリョウ</t>
    </rPh>
    <phoneticPr fontId="10"/>
  </si>
  <si>
    <t>・行政文書閲覧・送達サイト取扱い要領</t>
    <rPh sb="1" eb="3">
      <t>ギョウセイ</t>
    </rPh>
    <rPh sb="3" eb="5">
      <t>ブンショ</t>
    </rPh>
    <rPh sb="5" eb="7">
      <t>エツラン</t>
    </rPh>
    <rPh sb="8" eb="10">
      <t>ソウタツ</t>
    </rPh>
    <rPh sb="13" eb="15">
      <t>トリアツカ</t>
    </rPh>
    <rPh sb="16" eb="18">
      <t>ヨウリョウ</t>
    </rPh>
    <phoneticPr fontId="10"/>
  </si>
  <si>
    <t>・身分証明書利用に向けた業務支援系端末手順書</t>
    <rPh sb="1" eb="3">
      <t>ミブン</t>
    </rPh>
    <rPh sb="3" eb="6">
      <t>ショウメイショ</t>
    </rPh>
    <rPh sb="6" eb="8">
      <t>リヨウ</t>
    </rPh>
    <rPh sb="9" eb="10">
      <t>ム</t>
    </rPh>
    <rPh sb="12" eb="14">
      <t>ギョウム</t>
    </rPh>
    <rPh sb="14" eb="16">
      <t>シエン</t>
    </rPh>
    <rPh sb="16" eb="17">
      <t>ケイ</t>
    </rPh>
    <rPh sb="17" eb="19">
      <t>タンマツ</t>
    </rPh>
    <rPh sb="19" eb="22">
      <t>テジュンショ</t>
    </rPh>
    <phoneticPr fontId="10"/>
  </si>
  <si>
    <t>・２潜群庁舎内インターネット配線</t>
    <rPh sb="2" eb="4">
      <t>セングン</t>
    </rPh>
    <rPh sb="4" eb="6">
      <t>チョウシャ</t>
    </rPh>
    <rPh sb="6" eb="7">
      <t>ナイ</t>
    </rPh>
    <rPh sb="14" eb="16">
      <t>ハイセン</t>
    </rPh>
    <phoneticPr fontId="10"/>
  </si>
  <si>
    <t>特定日以後１年
(該当設備破棄した日)</t>
    <rPh sb="9" eb="11">
      <t>ガイトウ</t>
    </rPh>
    <rPh sb="11" eb="13">
      <t>セツビ</t>
    </rPh>
    <rPh sb="13" eb="15">
      <t>ハキ</t>
    </rPh>
    <rPh sb="17" eb="18">
      <t>ヒ</t>
    </rPh>
    <phoneticPr fontId="9"/>
  </si>
  <si>
    <t>・作戦支援系構築要領（Win７）</t>
    <rPh sb="1" eb="3">
      <t>サクセン</t>
    </rPh>
    <rPh sb="3" eb="5">
      <t>シエン</t>
    </rPh>
    <rPh sb="5" eb="6">
      <t>ケイ</t>
    </rPh>
    <rPh sb="6" eb="8">
      <t>コウチク</t>
    </rPh>
    <rPh sb="8" eb="10">
      <t>ヨウリョウ</t>
    </rPh>
    <phoneticPr fontId="10"/>
  </si>
  <si>
    <t>・秘密保全執務標準</t>
    <rPh sb="1" eb="3">
      <t>ヒミツ</t>
    </rPh>
    <rPh sb="3" eb="5">
      <t>ホゼン</t>
    </rPh>
    <rPh sb="5" eb="7">
      <t>シツム</t>
    </rPh>
    <rPh sb="7" eb="9">
      <t>ヒョウジュン</t>
    </rPh>
    <phoneticPr fontId="10"/>
  </si>
  <si>
    <t>・秘密区分の指定基準</t>
    <rPh sb="1" eb="3">
      <t>ヒミツ</t>
    </rPh>
    <rPh sb="3" eb="5">
      <t>クブン</t>
    </rPh>
    <rPh sb="6" eb="8">
      <t>シテイ</t>
    </rPh>
    <rPh sb="8" eb="10">
      <t>キジュン</t>
    </rPh>
    <phoneticPr fontId="10"/>
  </si>
  <si>
    <t>・秘密破棄登録表綴</t>
    <rPh sb="1" eb="3">
      <t>ヒミツ</t>
    </rPh>
    <rPh sb="3" eb="5">
      <t>ハキ</t>
    </rPh>
    <rPh sb="5" eb="7">
      <t>トウロク</t>
    </rPh>
    <rPh sb="7" eb="8">
      <t>ヒョウ</t>
    </rPh>
    <rPh sb="8" eb="9">
      <t>ツヅ</t>
    </rPh>
    <phoneticPr fontId="10"/>
  </si>
  <si>
    <t>・秘密文書等閲覧簿</t>
    <rPh sb="1" eb="3">
      <t>ヒミツ</t>
    </rPh>
    <rPh sb="3" eb="6">
      <t>ブンショトウ</t>
    </rPh>
    <rPh sb="6" eb="8">
      <t>エツラン</t>
    </rPh>
    <rPh sb="8" eb="9">
      <t>ボ</t>
    </rPh>
    <phoneticPr fontId="10"/>
  </si>
  <si>
    <t>・保全教育用ビデオ</t>
    <rPh sb="1" eb="3">
      <t>ホゼン</t>
    </rPh>
    <rPh sb="3" eb="6">
      <t>キョウイクヨウ</t>
    </rPh>
    <phoneticPr fontId="10"/>
  </si>
  <si>
    <t>特定日以後１年
(次回改訂)</t>
    <rPh sb="0" eb="2">
      <t>トクテイ</t>
    </rPh>
    <rPh sb="2" eb="3">
      <t>ビ</t>
    </rPh>
    <rPh sb="3" eb="5">
      <t>イゴ</t>
    </rPh>
    <rPh sb="9" eb="11">
      <t>ジカイ</t>
    </rPh>
    <rPh sb="11" eb="13">
      <t>カイテイ</t>
    </rPh>
    <phoneticPr fontId="10"/>
  </si>
  <si>
    <t>特定日以後５年簿冊への記載の要が無くなった時）</t>
    <phoneticPr fontId="9"/>
  </si>
  <si>
    <t>・可搬記憶媒体点検記録簿（月末点検）</t>
    <rPh sb="1" eb="3">
      <t>カハン</t>
    </rPh>
    <rPh sb="3" eb="5">
      <t>キオク</t>
    </rPh>
    <rPh sb="5" eb="7">
      <t>バイタイ</t>
    </rPh>
    <rPh sb="7" eb="9">
      <t>テンケン</t>
    </rPh>
    <rPh sb="9" eb="12">
      <t>キロクボ</t>
    </rPh>
    <rPh sb="13" eb="15">
      <t>ゲツマツ</t>
    </rPh>
    <rPh sb="15" eb="17">
      <t>テンケン</t>
    </rPh>
    <phoneticPr fontId="10"/>
  </si>
  <si>
    <t>・可搬記憶媒体点検記録簿（日施点検）</t>
    <rPh sb="1" eb="3">
      <t>カハン</t>
    </rPh>
    <rPh sb="3" eb="5">
      <t>キオク</t>
    </rPh>
    <rPh sb="5" eb="7">
      <t>バイタイ</t>
    </rPh>
    <rPh sb="7" eb="9">
      <t>テンケン</t>
    </rPh>
    <rPh sb="9" eb="12">
      <t>キロクボ</t>
    </rPh>
    <rPh sb="13" eb="14">
      <t>ヒ</t>
    </rPh>
    <rPh sb="14" eb="15">
      <t>ホドコ</t>
    </rPh>
    <rPh sb="15" eb="17">
      <t>テンケン</t>
    </rPh>
    <phoneticPr fontId="10"/>
  </si>
  <si>
    <t>・私有可搬記憶媒体持ち込み簿</t>
    <rPh sb="1" eb="3">
      <t>シユウ</t>
    </rPh>
    <rPh sb="3" eb="5">
      <t>カハン</t>
    </rPh>
    <rPh sb="5" eb="7">
      <t>キオク</t>
    </rPh>
    <rPh sb="7" eb="9">
      <t>バイタイ</t>
    </rPh>
    <rPh sb="9" eb="10">
      <t>モ</t>
    </rPh>
    <rPh sb="11" eb="12">
      <t>コ</t>
    </rPh>
    <rPh sb="13" eb="14">
      <t>ボ</t>
    </rPh>
    <phoneticPr fontId="10"/>
  </si>
  <si>
    <t>・ワイヤー鍵貸出簿</t>
    <rPh sb="5" eb="6">
      <t>カギ</t>
    </rPh>
    <rPh sb="6" eb="8">
      <t>カシダシ</t>
    </rPh>
    <rPh sb="8" eb="9">
      <t>ボ</t>
    </rPh>
    <phoneticPr fontId="9"/>
  </si>
  <si>
    <t>・横潜基情報保証細則</t>
    <rPh sb="1" eb="4">
      <t>ヨコセンキ</t>
    </rPh>
    <rPh sb="4" eb="6">
      <t>ジョウホウ</t>
    </rPh>
    <rPh sb="6" eb="8">
      <t>ホショウ</t>
    </rPh>
    <rPh sb="8" eb="10">
      <t>サイソク</t>
    </rPh>
    <phoneticPr fontId="10"/>
  </si>
  <si>
    <t>・一般事務用スタンドアロン型情報システムの運用承認について</t>
    <rPh sb="1" eb="2">
      <t>イチ</t>
    </rPh>
    <rPh sb="2" eb="3">
      <t>ハン</t>
    </rPh>
    <rPh sb="3" eb="6">
      <t>ジムヨウ</t>
    </rPh>
    <rPh sb="13" eb="14">
      <t>ガタ</t>
    </rPh>
    <rPh sb="14" eb="16">
      <t>ジョウホウ</t>
    </rPh>
    <rPh sb="21" eb="23">
      <t>ウンヨウ</t>
    </rPh>
    <rPh sb="23" eb="25">
      <t>ショウニン</t>
    </rPh>
    <phoneticPr fontId="10"/>
  </si>
  <si>
    <t>・スタンドアロン型情報システム端末の登録申請理由の詳細について</t>
    <phoneticPr fontId="10"/>
  </si>
  <si>
    <t>・端末の所要数変更要望</t>
    <rPh sb="1" eb="3">
      <t>タンマツ</t>
    </rPh>
    <rPh sb="4" eb="6">
      <t>ショヨウ</t>
    </rPh>
    <rPh sb="6" eb="7">
      <t>スウ</t>
    </rPh>
    <rPh sb="7" eb="9">
      <t>ヘンコウ</t>
    </rPh>
    <rPh sb="9" eb="11">
      <t>ヨウボウ</t>
    </rPh>
    <phoneticPr fontId="10"/>
  </si>
  <si>
    <t>・私有パソコン等調査実施記録</t>
    <rPh sb="1" eb="3">
      <t>シユウ</t>
    </rPh>
    <rPh sb="7" eb="8">
      <t>トウ</t>
    </rPh>
    <rPh sb="8" eb="10">
      <t>チョウサ</t>
    </rPh>
    <rPh sb="10" eb="12">
      <t>ジッシ</t>
    </rPh>
    <rPh sb="12" eb="14">
      <t>キロク</t>
    </rPh>
    <phoneticPr fontId="10"/>
  </si>
  <si>
    <t>・誓約書</t>
    <rPh sb="1" eb="4">
      <t>セイヤクショ</t>
    </rPh>
    <phoneticPr fontId="10"/>
  </si>
  <si>
    <t>特定日以後１年
(当該隊員の転出日)</t>
    <rPh sb="0" eb="2">
      <t>トクテイ</t>
    </rPh>
    <rPh sb="2" eb="3">
      <t>ビ</t>
    </rPh>
    <rPh sb="3" eb="5">
      <t>イゴ</t>
    </rPh>
    <rPh sb="9" eb="11">
      <t>トウガイ</t>
    </rPh>
    <rPh sb="11" eb="13">
      <t>タイイン</t>
    </rPh>
    <rPh sb="14" eb="16">
      <t>テンシュツ</t>
    </rPh>
    <rPh sb="16" eb="17">
      <t>ビ</t>
    </rPh>
    <phoneticPr fontId="10"/>
  </si>
  <si>
    <t>・パソコン内データ抜き打ち検査実施記録簿</t>
    <rPh sb="5" eb="6">
      <t>ナイ</t>
    </rPh>
    <rPh sb="9" eb="10">
      <t>ヌ</t>
    </rPh>
    <rPh sb="11" eb="12">
      <t>ウ</t>
    </rPh>
    <rPh sb="13" eb="15">
      <t>ケンサ</t>
    </rPh>
    <rPh sb="15" eb="17">
      <t>ジッシ</t>
    </rPh>
    <rPh sb="17" eb="20">
      <t>キロクボ</t>
    </rPh>
    <phoneticPr fontId="10"/>
  </si>
  <si>
    <t>・情報保証関係破棄待ち簿</t>
    <rPh sb="1" eb="3">
      <t>ジョウホウ</t>
    </rPh>
    <rPh sb="3" eb="5">
      <t>ホショウ</t>
    </rPh>
    <rPh sb="5" eb="7">
      <t>カンケイ</t>
    </rPh>
    <rPh sb="7" eb="9">
      <t>ハキ</t>
    </rPh>
    <rPh sb="9" eb="10">
      <t>マ</t>
    </rPh>
    <rPh sb="11" eb="12">
      <t>ボ</t>
    </rPh>
    <phoneticPr fontId="10"/>
  </si>
  <si>
    <t>・海上自衛隊の情報保証に関する達の運用</t>
    <phoneticPr fontId="10"/>
  </si>
  <si>
    <t>・情報システム管理運用</t>
    <phoneticPr fontId="9"/>
  </si>
  <si>
    <t>・海上自衛隊認証基盤</t>
    <phoneticPr fontId="10"/>
  </si>
  <si>
    <t>・暗号等の管理運用要領について</t>
    <rPh sb="1" eb="4">
      <t>アンゴウトウ</t>
    </rPh>
    <rPh sb="5" eb="7">
      <t>カンリ</t>
    </rPh>
    <rPh sb="7" eb="9">
      <t>ウンヨウ</t>
    </rPh>
    <rPh sb="9" eb="11">
      <t>ヨウリョウ</t>
    </rPh>
    <phoneticPr fontId="10"/>
  </si>
  <si>
    <t>・暗号管理態勢及び情報保証態勢</t>
    <phoneticPr fontId="10"/>
  </si>
  <si>
    <t>・電子計算機情報を可搬記憶媒体に保存する際に使用する暗号の管理運用要領について</t>
    <rPh sb="1" eb="3">
      <t>デンシ</t>
    </rPh>
    <rPh sb="3" eb="6">
      <t>ケイサンキ</t>
    </rPh>
    <rPh sb="6" eb="8">
      <t>ジョウホウ</t>
    </rPh>
    <rPh sb="9" eb="11">
      <t>カハン</t>
    </rPh>
    <rPh sb="11" eb="13">
      <t>キオク</t>
    </rPh>
    <rPh sb="13" eb="15">
      <t>バイタイ</t>
    </rPh>
    <rPh sb="16" eb="18">
      <t>ホゾン</t>
    </rPh>
    <rPh sb="20" eb="21">
      <t>サイ</t>
    </rPh>
    <rPh sb="22" eb="24">
      <t>シヨウ</t>
    </rPh>
    <rPh sb="26" eb="28">
      <t>アンゴウ</t>
    </rPh>
    <rPh sb="29" eb="31">
      <t>カンリ</t>
    </rPh>
    <rPh sb="31" eb="33">
      <t>ウンヨウ</t>
    </rPh>
    <rPh sb="33" eb="35">
      <t>ヨウリョウ</t>
    </rPh>
    <phoneticPr fontId="10"/>
  </si>
  <si>
    <t>・指揮通信その他通信の保全</t>
    <phoneticPr fontId="9"/>
  </si>
  <si>
    <t>・情報システム利用指定簿</t>
    <rPh sb="1" eb="3">
      <t>ジョウホウ</t>
    </rPh>
    <rPh sb="7" eb="9">
      <t>リヨウ</t>
    </rPh>
    <rPh sb="9" eb="11">
      <t>シテイ</t>
    </rPh>
    <rPh sb="11" eb="12">
      <t>ボ</t>
    </rPh>
    <phoneticPr fontId="10"/>
  </si>
  <si>
    <t>・サイバー攻撃対処要領</t>
    <rPh sb="7" eb="9">
      <t>タイショ</t>
    </rPh>
    <rPh sb="9" eb="11">
      <t>ヨウリョウ</t>
    </rPh>
    <phoneticPr fontId="10"/>
  </si>
  <si>
    <t>・サイバー攻撃等の未然防止及び対処に係る情報システムの監査実施要領について（通知）</t>
    <rPh sb="5" eb="7">
      <t>コウゲキ</t>
    </rPh>
    <rPh sb="7" eb="8">
      <t>トウ</t>
    </rPh>
    <rPh sb="9" eb="11">
      <t>ミゼン</t>
    </rPh>
    <rPh sb="11" eb="13">
      <t>ボウシ</t>
    </rPh>
    <rPh sb="13" eb="14">
      <t>オヨ</t>
    </rPh>
    <rPh sb="15" eb="17">
      <t>タイショ</t>
    </rPh>
    <rPh sb="18" eb="19">
      <t>カカワ</t>
    </rPh>
    <rPh sb="20" eb="22">
      <t>ジョウホウ</t>
    </rPh>
    <rPh sb="27" eb="29">
      <t>カンサ</t>
    </rPh>
    <rPh sb="29" eb="31">
      <t>ジッシ</t>
    </rPh>
    <rPh sb="31" eb="33">
      <t>ヨウリョウ</t>
    </rPh>
    <rPh sb="38" eb="40">
      <t>ツウチ</t>
    </rPh>
    <phoneticPr fontId="10"/>
  </si>
  <si>
    <t>・海上自衛隊信号通信実施要領</t>
    <rPh sb="1" eb="3">
      <t>カイジョウ</t>
    </rPh>
    <rPh sb="3" eb="5">
      <t>ジエイ</t>
    </rPh>
    <rPh sb="5" eb="6">
      <t>タイ</t>
    </rPh>
    <rPh sb="6" eb="8">
      <t>シンゴウ</t>
    </rPh>
    <rPh sb="8" eb="10">
      <t>ツウシン</t>
    </rPh>
    <rPh sb="10" eb="12">
      <t>ジッシ</t>
    </rPh>
    <rPh sb="12" eb="14">
      <t>ヨウリョウ</t>
    </rPh>
    <phoneticPr fontId="10"/>
  </si>
  <si>
    <t>・海上自衛隊通信規則</t>
    <rPh sb="1" eb="3">
      <t>カイジョウ</t>
    </rPh>
    <rPh sb="3" eb="5">
      <t>ジエイ</t>
    </rPh>
    <rPh sb="5" eb="6">
      <t>タイ</t>
    </rPh>
    <rPh sb="6" eb="8">
      <t>ツウシン</t>
    </rPh>
    <rPh sb="8" eb="10">
      <t>キソク</t>
    </rPh>
    <phoneticPr fontId="10"/>
  </si>
  <si>
    <t>・海上自衛隊通話要領</t>
    <rPh sb="1" eb="6">
      <t>カイジョウジエイタイ</t>
    </rPh>
    <rPh sb="6" eb="8">
      <t>ツウワ</t>
    </rPh>
    <rPh sb="8" eb="10">
      <t>ヨウリョウ</t>
    </rPh>
    <phoneticPr fontId="10"/>
  </si>
  <si>
    <t>・通信訓練実施要領</t>
    <rPh sb="1" eb="3">
      <t>ツウシン</t>
    </rPh>
    <rPh sb="3" eb="5">
      <t>クンレン</t>
    </rPh>
    <rPh sb="5" eb="7">
      <t>ジッシ</t>
    </rPh>
    <rPh sb="7" eb="9">
      <t>ヨウリョウ</t>
    </rPh>
    <phoneticPr fontId="10"/>
  </si>
  <si>
    <t>・防衛情報通信基盤管理運用規則</t>
    <rPh sb="1" eb="3">
      <t>ボウエイ</t>
    </rPh>
    <rPh sb="3" eb="5">
      <t>ジョウホウ</t>
    </rPh>
    <rPh sb="5" eb="7">
      <t>ツウシン</t>
    </rPh>
    <rPh sb="7" eb="9">
      <t>キバン</t>
    </rPh>
    <rPh sb="9" eb="11">
      <t>カンリ</t>
    </rPh>
    <rPh sb="11" eb="13">
      <t>ウンヨウ</t>
    </rPh>
    <rPh sb="13" eb="15">
      <t>キソク</t>
    </rPh>
    <phoneticPr fontId="10"/>
  </si>
  <si>
    <t>・スタンドアロンに関する文書</t>
    <rPh sb="9" eb="10">
      <t>カン</t>
    </rPh>
    <rPh sb="12" eb="14">
      <t>ブンショ</t>
    </rPh>
    <phoneticPr fontId="10"/>
  </si>
  <si>
    <t>・ソフトウェアに関する文書</t>
    <rPh sb="8" eb="9">
      <t>カン</t>
    </rPh>
    <rPh sb="11" eb="13">
      <t>ブンショ</t>
    </rPh>
    <phoneticPr fontId="10"/>
  </si>
  <si>
    <t>・オフィスコード表</t>
    <rPh sb="8" eb="9">
      <t>ヒョウ</t>
    </rPh>
    <phoneticPr fontId="10"/>
  </si>
  <si>
    <t>・電報分類コード表</t>
    <rPh sb="1" eb="3">
      <t>デンポウ</t>
    </rPh>
    <rPh sb="3" eb="5">
      <t>ブンルイ</t>
    </rPh>
    <rPh sb="8" eb="9">
      <t>ヒョウ</t>
    </rPh>
    <phoneticPr fontId="10"/>
  </si>
  <si>
    <t>・情報通信基盤管理運用</t>
    <rPh sb="1" eb="3">
      <t>ジョウホウ</t>
    </rPh>
    <rPh sb="3" eb="5">
      <t>ツウシン</t>
    </rPh>
    <rPh sb="5" eb="7">
      <t>キバン</t>
    </rPh>
    <rPh sb="7" eb="9">
      <t>カンリ</t>
    </rPh>
    <rPh sb="9" eb="11">
      <t>ウンヨウ</t>
    </rPh>
    <phoneticPr fontId="10"/>
  </si>
  <si>
    <t>・通信訓練資料</t>
    <rPh sb="1" eb="3">
      <t>ツウシン</t>
    </rPh>
    <rPh sb="3" eb="5">
      <t>クンレン</t>
    </rPh>
    <rPh sb="5" eb="7">
      <t>シリョウ</t>
    </rPh>
    <phoneticPr fontId="10"/>
  </si>
  <si>
    <t>・通信所符号所（略称：ＭＡＣＣ）</t>
    <rPh sb="1" eb="3">
      <t>ツウシン</t>
    </rPh>
    <rPh sb="3" eb="4">
      <t>ショ</t>
    </rPh>
    <rPh sb="4" eb="6">
      <t>フゴウ</t>
    </rPh>
    <rPh sb="6" eb="7">
      <t>ショ</t>
    </rPh>
    <rPh sb="8" eb="10">
      <t>リャクショウ</t>
    </rPh>
    <phoneticPr fontId="10"/>
  </si>
  <si>
    <t>・作戦支援系端末構築媒体Ver４．０　Windows７、７ＳＰ１対応版</t>
    <phoneticPr fontId="10"/>
  </si>
  <si>
    <t>・海上自衛隊定型通信文様式</t>
    <phoneticPr fontId="10"/>
  </si>
  <si>
    <t>・海上自衛隊一般事務用スタンドアロン型情報システム管理運用要領</t>
    <phoneticPr fontId="10"/>
  </si>
  <si>
    <t>・アドレスコード配布・変更等要求書</t>
    <rPh sb="8" eb="10">
      <t>ハイフ</t>
    </rPh>
    <rPh sb="11" eb="14">
      <t>ヘンコウトウ</t>
    </rPh>
    <rPh sb="14" eb="16">
      <t>ヨウキュウ</t>
    </rPh>
    <rPh sb="16" eb="17">
      <t>ショ</t>
    </rPh>
    <phoneticPr fontId="10"/>
  </si>
  <si>
    <t>・アドレスコード管理要領</t>
    <rPh sb="8" eb="10">
      <t>カンリ</t>
    </rPh>
    <rPh sb="10" eb="12">
      <t>ヨウリョウ</t>
    </rPh>
    <phoneticPr fontId="10"/>
  </si>
  <si>
    <t>・通信訓練</t>
    <rPh sb="1" eb="3">
      <t>ツウシン</t>
    </rPh>
    <rPh sb="3" eb="5">
      <t>クンレン</t>
    </rPh>
    <phoneticPr fontId="10"/>
  </si>
  <si>
    <t>・通信事実上の統一事項</t>
    <rPh sb="1" eb="3">
      <t>ツウシン</t>
    </rPh>
    <rPh sb="3" eb="6">
      <t>ジジツジョウ</t>
    </rPh>
    <rPh sb="7" eb="9">
      <t>トウイツ</t>
    </rPh>
    <rPh sb="9" eb="11">
      <t>ジコウ</t>
    </rPh>
    <phoneticPr fontId="10"/>
  </si>
  <si>
    <t xml:space="preserve">・海上自衛隊信号通信実施要領 </t>
    <phoneticPr fontId="10"/>
  </si>
  <si>
    <t xml:space="preserve">・情報システム監理運用 </t>
    <phoneticPr fontId="10"/>
  </si>
  <si>
    <t>・コミュニケーションアプリ等の利用に関する事項</t>
    <rPh sb="13" eb="14">
      <t>トウ</t>
    </rPh>
    <rPh sb="15" eb="17">
      <t>リヨウ</t>
    </rPh>
    <rPh sb="18" eb="19">
      <t>カン</t>
    </rPh>
    <rPh sb="21" eb="23">
      <t>ジコウ</t>
    </rPh>
    <phoneticPr fontId="9"/>
  </si>
  <si>
    <t>・通信系運用要領</t>
    <rPh sb="1" eb="3">
      <t>ツウシン</t>
    </rPh>
    <rPh sb="3" eb="4">
      <t>ケイ</t>
    </rPh>
    <rPh sb="4" eb="6">
      <t>ウンヨウ</t>
    </rPh>
    <rPh sb="6" eb="8">
      <t>ヨウリョウ</t>
    </rPh>
    <phoneticPr fontId="9"/>
  </si>
  <si>
    <t>・請求票綴</t>
    <rPh sb="4" eb="5">
      <t>ツヅ</t>
    </rPh>
    <phoneticPr fontId="11"/>
  </si>
  <si>
    <t>・返納票綴</t>
    <rPh sb="4" eb="5">
      <t>ツヅ</t>
    </rPh>
    <phoneticPr fontId="11"/>
  </si>
  <si>
    <t>・請求票(供用換票も含む)</t>
    <rPh sb="1" eb="3">
      <t>セイキュウ</t>
    </rPh>
    <rPh sb="5" eb="7">
      <t>キョウヨウ</t>
    </rPh>
    <rPh sb="7" eb="8">
      <t>カ</t>
    </rPh>
    <rPh sb="8" eb="9">
      <t>ヒョウ</t>
    </rPh>
    <rPh sb="10" eb="11">
      <t>フク</t>
    </rPh>
    <phoneticPr fontId="10"/>
  </si>
  <si>
    <t>・証書Ｕ（部隊被服）（請求票)</t>
    <rPh sb="11" eb="13">
      <t>セイキュウ</t>
    </rPh>
    <rPh sb="13" eb="14">
      <t>ヒョウ</t>
    </rPh>
    <phoneticPr fontId="10"/>
  </si>
  <si>
    <t>・証書他（請求票)</t>
    <rPh sb="5" eb="7">
      <t>セイキュウ</t>
    </rPh>
    <rPh sb="7" eb="8">
      <t>ヒョウ</t>
    </rPh>
    <phoneticPr fontId="10"/>
  </si>
  <si>
    <t>・物品調達要求書</t>
    <rPh sb="1" eb="3">
      <t>ブッピン</t>
    </rPh>
    <rPh sb="3" eb="5">
      <t>チョウタツ</t>
    </rPh>
    <rPh sb="5" eb="7">
      <t>ヨウキュウ</t>
    </rPh>
    <rPh sb="7" eb="8">
      <t>ショ</t>
    </rPh>
    <phoneticPr fontId="10"/>
  </si>
  <si>
    <t>・生糧品請求票</t>
    <rPh sb="1" eb="2">
      <t>セイ</t>
    </rPh>
    <rPh sb="2" eb="3">
      <t>リョウ</t>
    </rPh>
    <rPh sb="3" eb="4">
      <t>ヒン</t>
    </rPh>
    <rPh sb="4" eb="6">
      <t>セイキュウ</t>
    </rPh>
    <rPh sb="6" eb="7">
      <t>ヒョウ</t>
    </rPh>
    <phoneticPr fontId="10"/>
  </si>
  <si>
    <t>・貯糧品請求払出票</t>
    <rPh sb="1" eb="2">
      <t>チョ</t>
    </rPh>
    <rPh sb="2" eb="3">
      <t>リョウ</t>
    </rPh>
    <rPh sb="3" eb="4">
      <t>ヒン</t>
    </rPh>
    <rPh sb="4" eb="6">
      <t>セイキュウ</t>
    </rPh>
    <rPh sb="6" eb="8">
      <t>ハライダシ</t>
    </rPh>
    <rPh sb="8" eb="9">
      <t>ヒョウ</t>
    </rPh>
    <phoneticPr fontId="10"/>
  </si>
  <si>
    <t>・○○科物取証書</t>
    <rPh sb="3" eb="4">
      <t>カ</t>
    </rPh>
    <rPh sb="4" eb="5">
      <t>ブツ</t>
    </rPh>
    <rPh sb="5" eb="6">
      <t>トリ</t>
    </rPh>
    <rPh sb="6" eb="8">
      <t>ショウショ</t>
    </rPh>
    <phoneticPr fontId="10"/>
  </si>
  <si>
    <t>・訓練用弾薬使用実績</t>
    <rPh sb="1" eb="4">
      <t>クンレンヨウ</t>
    </rPh>
    <rPh sb="4" eb="6">
      <t>ダンヤク</t>
    </rPh>
    <rPh sb="6" eb="8">
      <t>シヨウ</t>
    </rPh>
    <rPh sb="8" eb="10">
      <t>ジッセキ</t>
    </rPh>
    <phoneticPr fontId="9"/>
  </si>
  <si>
    <t>常用</t>
    <rPh sb="0" eb="2">
      <t>ジョウヨウ</t>
    </rPh>
    <phoneticPr fontId="10"/>
  </si>
  <si>
    <t>・自衛艦乗員服務規則</t>
    <rPh sb="1" eb="4">
      <t>ジエイカン</t>
    </rPh>
    <rPh sb="4" eb="6">
      <t>ジョウイン</t>
    </rPh>
    <rPh sb="6" eb="8">
      <t>フクム</t>
    </rPh>
    <rPh sb="8" eb="10">
      <t>キソク</t>
    </rPh>
    <phoneticPr fontId="10"/>
  </si>
  <si>
    <t>・横須賀潜水艦基地隊例規の制定及び改正・廃止</t>
    <rPh sb="1" eb="10">
      <t>ヨコスカセンスイカンキチタイ</t>
    </rPh>
    <rPh sb="10" eb="12">
      <t>レイキ</t>
    </rPh>
    <rPh sb="13" eb="15">
      <t>セイテイ</t>
    </rPh>
    <rPh sb="15" eb="16">
      <t>オヨ</t>
    </rPh>
    <rPh sb="17" eb="19">
      <t>カイセイ</t>
    </rPh>
    <rPh sb="20" eb="22">
      <t>ハイシ</t>
    </rPh>
    <phoneticPr fontId="9"/>
  </si>
  <si>
    <t>・武器の適正な管理について</t>
    <rPh sb="1" eb="3">
      <t>ブキ</t>
    </rPh>
    <rPh sb="4" eb="6">
      <t>テキセイ</t>
    </rPh>
    <rPh sb="7" eb="9">
      <t>カンリ</t>
    </rPh>
    <phoneticPr fontId="10"/>
  </si>
  <si>
    <t xml:space="preserve">・ドーナツフェンス更新に伴う安全調査表の一部変更について（通達） </t>
    <phoneticPr fontId="10"/>
  </si>
  <si>
    <t>・安全守則の試行</t>
    <rPh sb="1" eb="3">
      <t>アンゼン</t>
    </rPh>
    <rPh sb="3" eb="5">
      <t>シュソク</t>
    </rPh>
    <rPh sb="6" eb="8">
      <t>シコウ</t>
    </rPh>
    <phoneticPr fontId="9"/>
  </si>
  <si>
    <t>・部隊監察</t>
    <rPh sb="1" eb="3">
      <t>ブタイ</t>
    </rPh>
    <rPh sb="3" eb="5">
      <t>カンサツ</t>
    </rPh>
    <phoneticPr fontId="10"/>
  </si>
  <si>
    <t>・電話番号簿（自動即時用）</t>
    <rPh sb="1" eb="3">
      <t>デンワ</t>
    </rPh>
    <rPh sb="3" eb="5">
      <t>バンゴウ</t>
    </rPh>
    <rPh sb="5" eb="6">
      <t>ボ</t>
    </rPh>
    <rPh sb="7" eb="9">
      <t>ジドウ</t>
    </rPh>
    <rPh sb="9" eb="11">
      <t>ソクジ</t>
    </rPh>
    <rPh sb="11" eb="12">
      <t>ヨウ</t>
    </rPh>
    <phoneticPr fontId="10"/>
  </si>
  <si>
    <t>・電話番号簿（ＨＯＴ・ニックネーム）</t>
    <phoneticPr fontId="9"/>
  </si>
  <si>
    <t>特定日以後１年（次期改訂）又は常用（加除式の場合）</t>
    <rPh sb="0" eb="3">
      <t>トクテイビ</t>
    </rPh>
    <rPh sb="3" eb="5">
      <t>イゴ</t>
    </rPh>
    <rPh sb="6" eb="7">
      <t>ネン</t>
    </rPh>
    <rPh sb="8" eb="10">
      <t>ジキ</t>
    </rPh>
    <rPh sb="10" eb="12">
      <t>カイテイ</t>
    </rPh>
    <rPh sb="13" eb="14">
      <t>マタ</t>
    </rPh>
    <rPh sb="15" eb="17">
      <t>ジョウヨウ</t>
    </rPh>
    <rPh sb="18" eb="20">
      <t>カジョ</t>
    </rPh>
    <rPh sb="20" eb="21">
      <t>シキ</t>
    </rPh>
    <rPh sb="22" eb="24">
      <t>バアイ</t>
    </rPh>
    <phoneticPr fontId="10"/>
  </si>
  <si>
    <t>・外出簿</t>
    <rPh sb="1" eb="3">
      <t>ガイシュツ</t>
    </rPh>
    <rPh sb="3" eb="4">
      <t>ボ</t>
    </rPh>
    <phoneticPr fontId="10"/>
  </si>
  <si>
    <t>・外出補助簿</t>
    <phoneticPr fontId="9"/>
  </si>
  <si>
    <t>・交代外出申請簿</t>
    <rPh sb="1" eb="3">
      <t>コウタイ</t>
    </rPh>
    <rPh sb="3" eb="5">
      <t>ガイシュツ</t>
    </rPh>
    <rPh sb="5" eb="7">
      <t>シンセイ</t>
    </rPh>
    <rPh sb="7" eb="8">
      <t>ボ</t>
    </rPh>
    <phoneticPr fontId="10"/>
  </si>
  <si>
    <t>・年次休暇簿（自衛官）</t>
    <rPh sb="1" eb="3">
      <t>ネンジ</t>
    </rPh>
    <rPh sb="3" eb="5">
      <t>キュウカ</t>
    </rPh>
    <rPh sb="5" eb="6">
      <t>ボ</t>
    </rPh>
    <rPh sb="7" eb="10">
      <t>ジエイカン</t>
    </rPh>
    <phoneticPr fontId="10"/>
  </si>
  <si>
    <t>・年次休暇簿（防衛省職員）</t>
    <rPh sb="1" eb="3">
      <t>ネンジ</t>
    </rPh>
    <rPh sb="3" eb="5">
      <t>キュウカ</t>
    </rPh>
    <rPh sb="5" eb="6">
      <t>ボ</t>
    </rPh>
    <rPh sb="7" eb="10">
      <t>ボウエイショウ</t>
    </rPh>
    <rPh sb="10" eb="12">
      <t>ショクイン</t>
    </rPh>
    <phoneticPr fontId="10"/>
  </si>
  <si>
    <t>・病気・特別休暇簿</t>
    <rPh sb="1" eb="3">
      <t>ビョウキ</t>
    </rPh>
    <rPh sb="4" eb="6">
      <t>トクベツ</t>
    </rPh>
    <rPh sb="6" eb="8">
      <t>キュウカ</t>
    </rPh>
    <rPh sb="8" eb="9">
      <t>ボ</t>
    </rPh>
    <phoneticPr fontId="10"/>
  </si>
  <si>
    <t>・臨時勤務等時間証明</t>
    <rPh sb="1" eb="3">
      <t>リンジ</t>
    </rPh>
    <rPh sb="3" eb="5">
      <t>キンム</t>
    </rPh>
    <rPh sb="5" eb="6">
      <t>トウ</t>
    </rPh>
    <rPh sb="6" eb="8">
      <t>ジカン</t>
    </rPh>
    <rPh sb="8" eb="10">
      <t>ショウメイ</t>
    </rPh>
    <phoneticPr fontId="10"/>
  </si>
  <si>
    <t>・班長手帳</t>
    <rPh sb="1" eb="3">
      <t>ハンチョウ</t>
    </rPh>
    <rPh sb="3" eb="5">
      <t>テチョウ</t>
    </rPh>
    <phoneticPr fontId="10"/>
  </si>
  <si>
    <t>・職務指定簿</t>
    <phoneticPr fontId="10"/>
  </si>
  <si>
    <t xml:space="preserve">資料
</t>
    <rPh sb="0" eb="2">
      <t>シリョウ</t>
    </rPh>
    <phoneticPr fontId="10"/>
  </si>
  <si>
    <t>機関誌</t>
    <rPh sb="0" eb="3">
      <t>キカンシ</t>
    </rPh>
    <phoneticPr fontId="10"/>
  </si>
  <si>
    <t>・○術校
・潜水艦の友
・艦船と安全
・安全月報</t>
    <rPh sb="2" eb="3">
      <t>ジュツ</t>
    </rPh>
    <rPh sb="3" eb="4">
      <t>コウ</t>
    </rPh>
    <rPh sb="6" eb="9">
      <t>センスイカン</t>
    </rPh>
    <rPh sb="10" eb="11">
      <t>トモ</t>
    </rPh>
    <rPh sb="13" eb="15">
      <t>カンセン</t>
    </rPh>
    <rPh sb="16" eb="18">
      <t>アンゼン</t>
    </rPh>
    <rPh sb="20" eb="22">
      <t>アンゼン</t>
    </rPh>
    <rPh sb="22" eb="24">
      <t>ゲッポウ</t>
    </rPh>
    <phoneticPr fontId="10"/>
  </si>
  <si>
    <t>・潜水艦安全指針</t>
    <rPh sb="1" eb="3">
      <t>センスイ</t>
    </rPh>
    <rPh sb="3" eb="4">
      <t>カン</t>
    </rPh>
    <rPh sb="4" eb="6">
      <t>アンゼン</t>
    </rPh>
    <rPh sb="6" eb="8">
      <t>シシン</t>
    </rPh>
    <phoneticPr fontId="10"/>
  </si>
  <si>
    <t>・潜水艦安全指針　安全資料編</t>
    <rPh sb="1" eb="3">
      <t>センスイ</t>
    </rPh>
    <rPh sb="3" eb="4">
      <t>カン</t>
    </rPh>
    <rPh sb="4" eb="6">
      <t>アンゼン</t>
    </rPh>
    <rPh sb="6" eb="8">
      <t>シシン</t>
    </rPh>
    <rPh sb="9" eb="11">
      <t>アンゼン</t>
    </rPh>
    <rPh sb="11" eb="12">
      <t>シ</t>
    </rPh>
    <rPh sb="12" eb="13">
      <t>リョウ</t>
    </rPh>
    <rPh sb="13" eb="14">
      <t>ヘン</t>
    </rPh>
    <phoneticPr fontId="10"/>
  </si>
  <si>
    <t>・特技職明細書</t>
    <rPh sb="1" eb="3">
      <t>トクギ</t>
    </rPh>
    <rPh sb="3" eb="4">
      <t>ショク</t>
    </rPh>
    <rPh sb="4" eb="7">
      <t>メイサイショ</t>
    </rPh>
    <phoneticPr fontId="10"/>
  </si>
  <si>
    <t>・接尾語明細書</t>
    <rPh sb="1" eb="3">
      <t>セツビ</t>
    </rPh>
    <rPh sb="3" eb="4">
      <t>ゴ</t>
    </rPh>
    <rPh sb="4" eb="7">
      <t>メイサイショ</t>
    </rPh>
    <phoneticPr fontId="10"/>
  </si>
  <si>
    <t>・海上自衛隊潜水艦事故摘録</t>
    <rPh sb="1" eb="3">
      <t>カイジョウ</t>
    </rPh>
    <rPh sb="3" eb="5">
      <t>ジエイ</t>
    </rPh>
    <rPh sb="5" eb="6">
      <t>タイ</t>
    </rPh>
    <rPh sb="6" eb="8">
      <t>センスイ</t>
    </rPh>
    <rPh sb="8" eb="9">
      <t>カン</t>
    </rPh>
    <rPh sb="9" eb="11">
      <t>ジコ</t>
    </rPh>
    <rPh sb="11" eb="13">
      <t>テキロク</t>
    </rPh>
    <phoneticPr fontId="10"/>
  </si>
  <si>
    <t>・米統合軍略語集</t>
    <rPh sb="1" eb="2">
      <t>ベイ</t>
    </rPh>
    <rPh sb="2" eb="4">
      <t>トウゴウ</t>
    </rPh>
    <rPh sb="4" eb="5">
      <t>グン</t>
    </rPh>
    <rPh sb="5" eb="7">
      <t>リャクゴ</t>
    </rPh>
    <rPh sb="7" eb="8">
      <t>シュウ</t>
    </rPh>
    <phoneticPr fontId="10"/>
  </si>
  <si>
    <t>・海上自衛隊用語集</t>
    <rPh sb="1" eb="3">
      <t>カイジョウ</t>
    </rPh>
    <rPh sb="3" eb="5">
      <t>ジエイ</t>
    </rPh>
    <rPh sb="5" eb="6">
      <t>タイ</t>
    </rPh>
    <rPh sb="6" eb="8">
      <t>ヨウゴ</t>
    </rPh>
    <rPh sb="8" eb="9">
      <t>シュウ</t>
    </rPh>
    <phoneticPr fontId="10"/>
  </si>
  <si>
    <t>・統合用語集</t>
    <rPh sb="1" eb="3">
      <t>トウゴウ</t>
    </rPh>
    <rPh sb="3" eb="5">
      <t>ヨウゴ</t>
    </rPh>
    <rPh sb="5" eb="6">
      <t>シュウ</t>
    </rPh>
    <phoneticPr fontId="10"/>
  </si>
  <si>
    <t>・部隊訓練関係規則集</t>
    <rPh sb="1" eb="3">
      <t>ブタイ</t>
    </rPh>
    <rPh sb="3" eb="5">
      <t>クンレン</t>
    </rPh>
    <rPh sb="5" eb="7">
      <t>カンケイ</t>
    </rPh>
    <rPh sb="7" eb="9">
      <t>キソク</t>
    </rPh>
    <rPh sb="9" eb="10">
      <t>シュウ</t>
    </rPh>
    <phoneticPr fontId="10"/>
  </si>
  <si>
    <t>・技能到達標準</t>
    <rPh sb="1" eb="3">
      <t>ギノウ</t>
    </rPh>
    <rPh sb="3" eb="5">
      <t>トウタツ</t>
    </rPh>
    <rPh sb="5" eb="7">
      <t>ヒョウジュン</t>
    </rPh>
    <phoneticPr fontId="10"/>
  </si>
  <si>
    <t>・初級幹部部隊実習課目標準</t>
    <rPh sb="1" eb="3">
      <t>ショキュウ</t>
    </rPh>
    <rPh sb="3" eb="5">
      <t>カンブ</t>
    </rPh>
    <rPh sb="5" eb="7">
      <t>ブタイ</t>
    </rPh>
    <rPh sb="7" eb="9">
      <t>ジッシュウ</t>
    </rPh>
    <rPh sb="9" eb="11">
      <t>カモク</t>
    </rPh>
    <rPh sb="11" eb="13">
      <t>ヒョウジュン</t>
    </rPh>
    <phoneticPr fontId="10"/>
  </si>
  <si>
    <t>・拘留資格認定官業務の参考</t>
    <rPh sb="1" eb="3">
      <t>コウリュウ</t>
    </rPh>
    <rPh sb="3" eb="5">
      <t>シカク</t>
    </rPh>
    <rPh sb="5" eb="7">
      <t>ニンテイ</t>
    </rPh>
    <rPh sb="7" eb="8">
      <t>カン</t>
    </rPh>
    <rPh sb="8" eb="10">
      <t>ギョウム</t>
    </rPh>
    <rPh sb="11" eb="13">
      <t>サンコウ</t>
    </rPh>
    <phoneticPr fontId="10"/>
  </si>
  <si>
    <t>年報</t>
    <rPh sb="0" eb="2">
      <t>ネンポウ</t>
    </rPh>
    <phoneticPr fontId="10"/>
  </si>
  <si>
    <t>・年報</t>
    <phoneticPr fontId="10"/>
  </si>
  <si>
    <t>・年報資料作成要領</t>
    <rPh sb="1" eb="3">
      <t>ネンポウ</t>
    </rPh>
    <rPh sb="3" eb="5">
      <t>シリョウ</t>
    </rPh>
    <rPh sb="5" eb="7">
      <t>サクセイ</t>
    </rPh>
    <rPh sb="7" eb="9">
      <t>ヨウリョウ</t>
    </rPh>
    <phoneticPr fontId="9"/>
  </si>
  <si>
    <t>・警備年報資料</t>
  </si>
  <si>
    <t xml:space="preserve">訓練
</t>
    <phoneticPr fontId="10"/>
  </si>
  <si>
    <t>・小火器射撃訓練</t>
    <rPh sb="1" eb="2">
      <t>ショウ</t>
    </rPh>
    <rPh sb="2" eb="3">
      <t>カ</t>
    </rPh>
    <rPh sb="3" eb="4">
      <t>キ</t>
    </rPh>
    <rPh sb="4" eb="6">
      <t>シャゲキ</t>
    </rPh>
    <rPh sb="6" eb="8">
      <t>クンレン</t>
    </rPh>
    <phoneticPr fontId="10"/>
  </si>
  <si>
    <t>・防火訓練</t>
  </si>
  <si>
    <t>・基地警備特別訓練</t>
  </si>
  <si>
    <t>・防衛省総合防災訓練</t>
  </si>
  <si>
    <t>・流出油防除訓練</t>
    <rPh sb="1" eb="3">
      <t>リュウシュツ</t>
    </rPh>
    <rPh sb="3" eb="4">
      <t>ユ</t>
    </rPh>
    <rPh sb="4" eb="6">
      <t>ボウジョ</t>
    </rPh>
    <rPh sb="6" eb="8">
      <t>クンレン</t>
    </rPh>
    <phoneticPr fontId="9"/>
  </si>
  <si>
    <t>・潜水艦救難訓練</t>
  </si>
  <si>
    <t>・技能訓練に関する文書</t>
    <rPh sb="1" eb="3">
      <t>ギノウ</t>
    </rPh>
    <rPh sb="3" eb="5">
      <t>クンレン</t>
    </rPh>
    <rPh sb="6" eb="7">
      <t>カン</t>
    </rPh>
    <rPh sb="9" eb="11">
      <t>ブンショ</t>
    </rPh>
    <phoneticPr fontId="10"/>
  </si>
  <si>
    <t>・対潜警戒実施細部要領について（通達）</t>
    <phoneticPr fontId="10"/>
  </si>
  <si>
    <t>・技能訓練・シラバス</t>
    <rPh sb="1" eb="3">
      <t>ギノウ</t>
    </rPh>
    <rPh sb="3" eb="5">
      <t>クンレン</t>
    </rPh>
    <phoneticPr fontId="10"/>
  </si>
  <si>
    <t>・部隊・乗艦研修</t>
    <rPh sb="1" eb="3">
      <t>ブタイ</t>
    </rPh>
    <rPh sb="4" eb="6">
      <t>ジョウカン</t>
    </rPh>
    <rPh sb="6" eb="8">
      <t>ケンシュウ</t>
    </rPh>
    <phoneticPr fontId="9"/>
  </si>
  <si>
    <t xml:space="preserve">試験
</t>
    <rPh sb="0" eb="2">
      <t>シケン</t>
    </rPh>
    <phoneticPr fontId="10"/>
  </si>
  <si>
    <t>・海曹士技能検定</t>
    <rPh sb="1" eb="2">
      <t>ウミ</t>
    </rPh>
    <rPh sb="2" eb="3">
      <t>ソウ</t>
    </rPh>
    <rPh sb="3" eb="4">
      <t>シ</t>
    </rPh>
    <rPh sb="4" eb="6">
      <t>ギノウ</t>
    </rPh>
    <rPh sb="6" eb="8">
      <t>ケンテイ</t>
    </rPh>
    <phoneticPr fontId="10"/>
  </si>
  <si>
    <t xml:space="preserve">装備需品
</t>
    <phoneticPr fontId="10"/>
  </si>
  <si>
    <t>資材</t>
  </si>
  <si>
    <t>・定期物品管理検査（発簡分）</t>
    <rPh sb="1" eb="3">
      <t>テイキ</t>
    </rPh>
    <rPh sb="3" eb="5">
      <t>ブッピン</t>
    </rPh>
    <rPh sb="5" eb="7">
      <t>カンリ</t>
    </rPh>
    <rPh sb="7" eb="9">
      <t>ケンサ</t>
    </rPh>
    <rPh sb="10" eb="12">
      <t>ハッカン</t>
    </rPh>
    <rPh sb="12" eb="13">
      <t>ブン</t>
    </rPh>
    <phoneticPr fontId="10"/>
  </si>
  <si>
    <t>・支出負担行為担当官補助者指定通知書</t>
    <rPh sb="1" eb="3">
      <t>シシュツ</t>
    </rPh>
    <rPh sb="3" eb="5">
      <t>フタン</t>
    </rPh>
    <rPh sb="5" eb="7">
      <t>コウイ</t>
    </rPh>
    <rPh sb="7" eb="9">
      <t>タントウ</t>
    </rPh>
    <rPh sb="9" eb="10">
      <t>カン</t>
    </rPh>
    <rPh sb="10" eb="13">
      <t>ホジョシャ</t>
    </rPh>
    <rPh sb="13" eb="15">
      <t>シテイ</t>
    </rPh>
    <rPh sb="15" eb="18">
      <t>ツウチショ</t>
    </rPh>
    <phoneticPr fontId="10"/>
  </si>
  <si>
    <t>・調達依頼書</t>
    <rPh sb="3" eb="6">
      <t>イライショ</t>
    </rPh>
    <phoneticPr fontId="10"/>
  </si>
  <si>
    <t>・調達に関する文書</t>
    <rPh sb="1" eb="3">
      <t>チョウタツ</t>
    </rPh>
    <rPh sb="4" eb="5">
      <t>カン</t>
    </rPh>
    <rPh sb="7" eb="9">
      <t>ブンショ</t>
    </rPh>
    <phoneticPr fontId="10"/>
  </si>
  <si>
    <t>・損害賠償発生報告</t>
    <rPh sb="1" eb="3">
      <t>ソンガイ</t>
    </rPh>
    <rPh sb="3" eb="5">
      <t>バイショウ</t>
    </rPh>
    <rPh sb="5" eb="7">
      <t>ハッセイ</t>
    </rPh>
    <rPh sb="7" eb="9">
      <t>ホウコク</t>
    </rPh>
    <phoneticPr fontId="9"/>
  </si>
  <si>
    <t>・緊急車両標章等点検記録簿</t>
    <rPh sb="1" eb="3">
      <t>キンキュウ</t>
    </rPh>
    <rPh sb="3" eb="5">
      <t>シャリョウ</t>
    </rPh>
    <rPh sb="5" eb="7">
      <t>ヒョウショウ</t>
    </rPh>
    <rPh sb="7" eb="8">
      <t>トウ</t>
    </rPh>
    <rPh sb="8" eb="10">
      <t>テンケン</t>
    </rPh>
    <rPh sb="10" eb="13">
      <t>キロクボ</t>
    </rPh>
    <phoneticPr fontId="10"/>
  </si>
  <si>
    <t>・車両運行指令書</t>
    <rPh sb="1" eb="3">
      <t>シャリョウ</t>
    </rPh>
    <rPh sb="3" eb="5">
      <t>ウンコウ</t>
    </rPh>
    <rPh sb="5" eb="7">
      <t>シレイ</t>
    </rPh>
    <rPh sb="7" eb="8">
      <t>ショ</t>
    </rPh>
    <phoneticPr fontId="10"/>
  </si>
  <si>
    <t>・車歴簿</t>
    <rPh sb="1" eb="2">
      <t>シャ</t>
    </rPh>
    <rPh sb="2" eb="3">
      <t>レキ</t>
    </rPh>
    <rPh sb="3" eb="4">
      <t>ボ</t>
    </rPh>
    <phoneticPr fontId="10"/>
  </si>
  <si>
    <t>特定日以後１年
(該当車両を返納日)</t>
    <rPh sb="0" eb="2">
      <t>トクテイ</t>
    </rPh>
    <rPh sb="2" eb="3">
      <t>ビ</t>
    </rPh>
    <rPh sb="3" eb="5">
      <t>イゴ</t>
    </rPh>
    <rPh sb="9" eb="11">
      <t>ガイトウ</t>
    </rPh>
    <rPh sb="11" eb="13">
      <t>シャリョウ</t>
    </rPh>
    <rPh sb="14" eb="16">
      <t>ヘンノウ</t>
    </rPh>
    <rPh sb="16" eb="17">
      <t>ヒ</t>
    </rPh>
    <phoneticPr fontId="10"/>
  </si>
  <si>
    <t>・燃料使用実績</t>
    <rPh sb="1" eb="3">
      <t>ネンリョウ</t>
    </rPh>
    <rPh sb="3" eb="5">
      <t>シヨウ</t>
    </rPh>
    <rPh sb="5" eb="7">
      <t>ジッセキ</t>
    </rPh>
    <phoneticPr fontId="10"/>
  </si>
  <si>
    <t>・M整備点検記録簿</t>
    <rPh sb="2" eb="4">
      <t>セイビ</t>
    </rPh>
    <rPh sb="4" eb="6">
      <t>テンケン</t>
    </rPh>
    <rPh sb="6" eb="9">
      <t>キロクボ</t>
    </rPh>
    <phoneticPr fontId="10"/>
  </si>
  <si>
    <t>・車両運行記録</t>
    <rPh sb="1" eb="3">
      <t>シャリョウ</t>
    </rPh>
    <rPh sb="3" eb="5">
      <t>ウンコウ</t>
    </rPh>
    <rPh sb="5" eb="7">
      <t>キロク</t>
    </rPh>
    <phoneticPr fontId="10"/>
  </si>
  <si>
    <t>・車両点検実施記録簿</t>
    <rPh sb="1" eb="3">
      <t>シャリョウ</t>
    </rPh>
    <rPh sb="3" eb="5">
      <t>テンケン</t>
    </rPh>
    <rPh sb="5" eb="7">
      <t>ジッシ</t>
    </rPh>
    <rPh sb="7" eb="10">
      <t>キロクボ</t>
    </rPh>
    <phoneticPr fontId="10"/>
  </si>
  <si>
    <t>・車両操縦手指定簿</t>
    <rPh sb="1" eb="3">
      <t>シャリョウ</t>
    </rPh>
    <rPh sb="3" eb="5">
      <t>ソウジュウ</t>
    </rPh>
    <rPh sb="5" eb="6">
      <t>シュ</t>
    </rPh>
    <rPh sb="6" eb="8">
      <t>シテイ</t>
    </rPh>
    <rPh sb="8" eb="9">
      <t>ボ</t>
    </rPh>
    <phoneticPr fontId="10"/>
  </si>
  <si>
    <t>特定日後1年
（記載終了）</t>
    <rPh sb="0" eb="3">
      <t>トクテイビ</t>
    </rPh>
    <rPh sb="3" eb="4">
      <t>ゴ</t>
    </rPh>
    <rPh sb="5" eb="6">
      <t>ネン</t>
    </rPh>
    <rPh sb="8" eb="10">
      <t>キサイ</t>
    </rPh>
    <rPh sb="10" eb="12">
      <t>シュウリョウ</t>
    </rPh>
    <phoneticPr fontId="9"/>
  </si>
  <si>
    <t>物品管理</t>
    <rPh sb="0" eb="2">
      <t>ブッピン</t>
    </rPh>
    <rPh sb="2" eb="4">
      <t>カンリ</t>
    </rPh>
    <phoneticPr fontId="10"/>
  </si>
  <si>
    <t>・金券類使用実績報告書</t>
    <rPh sb="4" eb="6">
      <t>シヨウ</t>
    </rPh>
    <rPh sb="6" eb="8">
      <t>ジッセキ</t>
    </rPh>
    <rPh sb="8" eb="11">
      <t>ホウコクショ</t>
    </rPh>
    <phoneticPr fontId="10"/>
  </si>
  <si>
    <t>・プリペイドカード類使用記録</t>
    <rPh sb="9" eb="10">
      <t>ルイ</t>
    </rPh>
    <rPh sb="10" eb="12">
      <t>シヨウ</t>
    </rPh>
    <rPh sb="12" eb="14">
      <t>キロク</t>
    </rPh>
    <phoneticPr fontId="10"/>
  </si>
  <si>
    <t>募集広報</t>
    <rPh sb="0" eb="2">
      <t>ボシュウ</t>
    </rPh>
    <rPh sb="2" eb="4">
      <t>コウホウ</t>
    </rPh>
    <phoneticPr fontId="10"/>
  </si>
  <si>
    <t>・部隊メダル等使用記録簿</t>
    <rPh sb="1" eb="3">
      <t>ブタイ</t>
    </rPh>
    <rPh sb="6" eb="7">
      <t>トウ</t>
    </rPh>
    <rPh sb="7" eb="9">
      <t>シヨウ</t>
    </rPh>
    <rPh sb="9" eb="12">
      <t>キロクボ</t>
    </rPh>
    <phoneticPr fontId="10"/>
  </si>
  <si>
    <t>・海上自衛隊創設５０周年記念</t>
    <phoneticPr fontId="10"/>
  </si>
  <si>
    <t>・その青に魅せられて</t>
    <phoneticPr fontId="10"/>
  </si>
  <si>
    <t>・自衛隊観艦式</t>
    <phoneticPr fontId="10"/>
  </si>
  <si>
    <t>・海上自衛隊５つのミッション</t>
    <phoneticPr fontId="10"/>
  </si>
  <si>
    <t>・募集業務の実施状況</t>
    <phoneticPr fontId="9"/>
  </si>
  <si>
    <t>・潜水艦広報用ホームページ等管理運営要領</t>
    <rPh sb="1" eb="4">
      <t>センスイカン</t>
    </rPh>
    <rPh sb="4" eb="7">
      <t>コウホウヨウ</t>
    </rPh>
    <rPh sb="13" eb="14">
      <t>トウ</t>
    </rPh>
    <rPh sb="14" eb="20">
      <t>カンリウンエイヨウリョウ</t>
    </rPh>
    <phoneticPr fontId="9"/>
  </si>
  <si>
    <t>・カレッジリクルータの派遣</t>
    <rPh sb="11" eb="13">
      <t>ハケン</t>
    </rPh>
    <phoneticPr fontId="9"/>
  </si>
  <si>
    <t xml:space="preserve">施設
</t>
    <rPh sb="0" eb="2">
      <t>シセツ</t>
    </rPh>
    <phoneticPr fontId="10"/>
  </si>
  <si>
    <t>・施設保安実施要領</t>
    <rPh sb="1" eb="3">
      <t>シセツ</t>
    </rPh>
    <rPh sb="3" eb="5">
      <t>ホアン</t>
    </rPh>
    <rPh sb="5" eb="7">
      <t>ジッシ</t>
    </rPh>
    <rPh sb="7" eb="9">
      <t>ヨウリョウ</t>
    </rPh>
    <phoneticPr fontId="10"/>
  </si>
  <si>
    <t>・環境保全実施要領</t>
    <rPh sb="1" eb="3">
      <t>カンキョウ</t>
    </rPh>
    <rPh sb="3" eb="5">
      <t>ホゼン</t>
    </rPh>
    <phoneticPr fontId="10"/>
  </si>
  <si>
    <t>・護岸工事参考資料</t>
    <rPh sb="1" eb="3">
      <t>ゴガン</t>
    </rPh>
    <rPh sb="3" eb="5">
      <t>コウジ</t>
    </rPh>
    <rPh sb="5" eb="7">
      <t>サンコウ</t>
    </rPh>
    <rPh sb="7" eb="9">
      <t>シリョウ</t>
    </rPh>
    <phoneticPr fontId="10"/>
  </si>
  <si>
    <t>特定日以後１年
(該当庁舎解体日)</t>
    <rPh sb="0" eb="2">
      <t>トクテイ</t>
    </rPh>
    <rPh sb="2" eb="3">
      <t>ビ</t>
    </rPh>
    <rPh sb="3" eb="5">
      <t>イゴ</t>
    </rPh>
    <rPh sb="9" eb="11">
      <t>ガイトウ</t>
    </rPh>
    <rPh sb="11" eb="13">
      <t>チョウシャ</t>
    </rPh>
    <rPh sb="13" eb="15">
      <t>カイタイ</t>
    </rPh>
    <rPh sb="15" eb="16">
      <t>ヒ</t>
    </rPh>
    <phoneticPr fontId="10"/>
  </si>
  <si>
    <t>・電気取扱責任者の指定・解除</t>
    <rPh sb="1" eb="2">
      <t>デン</t>
    </rPh>
    <rPh sb="2" eb="3">
      <t>キ</t>
    </rPh>
    <rPh sb="3" eb="5">
      <t>トリアツカイ</t>
    </rPh>
    <rPh sb="5" eb="8">
      <t>セキニンシャ</t>
    </rPh>
    <rPh sb="9" eb="11">
      <t>シテイ</t>
    </rPh>
    <rPh sb="12" eb="14">
      <t>カイジョ</t>
    </rPh>
    <phoneticPr fontId="10"/>
  </si>
  <si>
    <t>・電気設備使用要領</t>
    <rPh sb="1" eb="3">
      <t>デンキ</t>
    </rPh>
    <rPh sb="3" eb="5">
      <t>セツビ</t>
    </rPh>
    <rPh sb="5" eb="7">
      <t>シヨウ</t>
    </rPh>
    <rPh sb="7" eb="9">
      <t>ヨウリョウ</t>
    </rPh>
    <phoneticPr fontId="10"/>
  </si>
  <si>
    <t>・第２潜水隊群施設（護岸整備）関係綴</t>
    <rPh sb="1" eb="2">
      <t>ダイ</t>
    </rPh>
    <rPh sb="3" eb="5">
      <t>センスイ</t>
    </rPh>
    <rPh sb="5" eb="6">
      <t>タイ</t>
    </rPh>
    <rPh sb="6" eb="7">
      <t>グン</t>
    </rPh>
    <rPh sb="7" eb="9">
      <t>シセツ</t>
    </rPh>
    <rPh sb="10" eb="12">
      <t>ゴガン</t>
    </rPh>
    <rPh sb="12" eb="14">
      <t>セイビ</t>
    </rPh>
    <rPh sb="15" eb="17">
      <t>カンケイ</t>
    </rPh>
    <rPh sb="17" eb="18">
      <t>ツヅ</t>
    </rPh>
    <phoneticPr fontId="10"/>
  </si>
  <si>
    <t>・第２潜水隊群施設（庁隊舎整備）関係綴</t>
    <rPh sb="10" eb="11">
      <t>チョウ</t>
    </rPh>
    <rPh sb="11" eb="12">
      <t>タイ</t>
    </rPh>
    <rPh sb="12" eb="13">
      <t>シャ</t>
    </rPh>
    <rPh sb="13" eb="15">
      <t>セイビ</t>
    </rPh>
    <phoneticPr fontId="10"/>
  </si>
  <si>
    <t>特定日以後１年
(施設廃止・用途変更)</t>
    <rPh sb="0" eb="2">
      <t>トクテイ</t>
    </rPh>
    <rPh sb="2" eb="3">
      <t>ビ</t>
    </rPh>
    <rPh sb="3" eb="5">
      <t>イゴ</t>
    </rPh>
    <rPh sb="9" eb="11">
      <t>シセツ</t>
    </rPh>
    <rPh sb="11" eb="13">
      <t>ハイシ</t>
    </rPh>
    <rPh sb="14" eb="16">
      <t>ヨウト</t>
    </rPh>
    <rPh sb="16" eb="18">
      <t>ヘンコウ</t>
    </rPh>
    <phoneticPr fontId="10"/>
  </si>
  <si>
    <t>・国有財産使用責任者指定通知書</t>
    <rPh sb="1" eb="3">
      <t>コクユウ</t>
    </rPh>
    <rPh sb="3" eb="5">
      <t>ザイサン</t>
    </rPh>
    <rPh sb="5" eb="7">
      <t>シヨウ</t>
    </rPh>
    <rPh sb="7" eb="9">
      <t>セキニン</t>
    </rPh>
    <rPh sb="9" eb="10">
      <t>シャ</t>
    </rPh>
    <rPh sb="10" eb="12">
      <t>シテイ</t>
    </rPh>
    <rPh sb="12" eb="15">
      <t>ツウチショ</t>
    </rPh>
    <phoneticPr fontId="9"/>
  </si>
  <si>
    <t>・国有財産管理判断基準</t>
    <rPh sb="1" eb="3">
      <t>コクユウ</t>
    </rPh>
    <rPh sb="3" eb="5">
      <t>ザイサン</t>
    </rPh>
    <rPh sb="5" eb="7">
      <t>カンリ</t>
    </rPh>
    <rPh sb="7" eb="9">
      <t>ハンダン</t>
    </rPh>
    <rPh sb="9" eb="11">
      <t>キジュン</t>
    </rPh>
    <phoneticPr fontId="9"/>
  </si>
  <si>
    <t xml:space="preserve">衛生
</t>
    <rPh sb="0" eb="2">
      <t>エイセイ</t>
    </rPh>
    <phoneticPr fontId="10"/>
  </si>
  <si>
    <t>・定期健康診断</t>
    <rPh sb="1" eb="3">
      <t>テイキ</t>
    </rPh>
    <rPh sb="3" eb="5">
      <t>ケンコウ</t>
    </rPh>
    <rPh sb="5" eb="7">
      <t>シンダン</t>
    </rPh>
    <phoneticPr fontId="10"/>
  </si>
  <si>
    <t>・衛生管理
・生活・行動等状況及び健康管理表</t>
    <rPh sb="1" eb="3">
      <t>エイセイ</t>
    </rPh>
    <rPh sb="3" eb="5">
      <t>カンリ</t>
    </rPh>
    <rPh sb="7" eb="9">
      <t>セイカツ</t>
    </rPh>
    <rPh sb="10" eb="12">
      <t>コウドウ</t>
    </rPh>
    <rPh sb="12" eb="13">
      <t>トウ</t>
    </rPh>
    <rPh sb="13" eb="15">
      <t>ジョウキョウ</t>
    </rPh>
    <rPh sb="15" eb="16">
      <t>オヨ</t>
    </rPh>
    <rPh sb="17" eb="19">
      <t>ケンコウ</t>
    </rPh>
    <rPh sb="19" eb="21">
      <t>カンリ</t>
    </rPh>
    <rPh sb="21" eb="22">
      <t>ヒョウ</t>
    </rPh>
    <phoneticPr fontId="10"/>
  </si>
  <si>
    <t>・身体歴保管台帳</t>
    <rPh sb="4" eb="6">
      <t>ホカン</t>
    </rPh>
    <rPh sb="6" eb="8">
      <t>ダイチョウ</t>
    </rPh>
    <phoneticPr fontId="10"/>
  </si>
  <si>
    <t>・自衛官診療証保管台帳</t>
    <rPh sb="1" eb="4">
      <t>ジエイカン</t>
    </rPh>
    <rPh sb="4" eb="6">
      <t>シンリョウ</t>
    </rPh>
    <rPh sb="6" eb="7">
      <t>ショウ</t>
    </rPh>
    <rPh sb="7" eb="9">
      <t>ホカン</t>
    </rPh>
    <rPh sb="9" eb="11">
      <t>ダイチョウ</t>
    </rPh>
    <phoneticPr fontId="10"/>
  </si>
  <si>
    <t xml:space="preserve">補給
</t>
    <rPh sb="0" eb="2">
      <t>ホキュウ</t>
    </rPh>
    <phoneticPr fontId="10"/>
  </si>
  <si>
    <t>・使用実績確認書</t>
    <rPh sb="1" eb="3">
      <t>シヨウ</t>
    </rPh>
    <rPh sb="3" eb="5">
      <t>ジッセキ</t>
    </rPh>
    <rPh sb="5" eb="8">
      <t>カクニンショ</t>
    </rPh>
    <phoneticPr fontId="10"/>
  </si>
  <si>
    <t>・工事等役務調達要求書</t>
    <rPh sb="1" eb="4">
      <t>コウジトウ</t>
    </rPh>
    <rPh sb="4" eb="6">
      <t>エキム</t>
    </rPh>
    <rPh sb="6" eb="8">
      <t>チョウタツ</t>
    </rPh>
    <rPh sb="8" eb="11">
      <t>ヨウキュウショ</t>
    </rPh>
    <phoneticPr fontId="10"/>
  </si>
  <si>
    <t>・物品調達要求書（追加要望）</t>
    <rPh sb="1" eb="3">
      <t>ブッピン</t>
    </rPh>
    <rPh sb="3" eb="5">
      <t>チョウタツ</t>
    </rPh>
    <rPh sb="5" eb="7">
      <t>ヨウキュウ</t>
    </rPh>
    <rPh sb="7" eb="8">
      <t>ショ</t>
    </rPh>
    <rPh sb="9" eb="11">
      <t>ツイカ</t>
    </rPh>
    <rPh sb="11" eb="13">
      <t>ヨウボウ</t>
    </rPh>
    <phoneticPr fontId="10"/>
  </si>
  <si>
    <t>・平成○○度分任官連絡依頼書</t>
    <rPh sb="1" eb="3">
      <t>ヘイセイ</t>
    </rPh>
    <rPh sb="5" eb="6">
      <t>タビ</t>
    </rPh>
    <rPh sb="6" eb="7">
      <t>ブン</t>
    </rPh>
    <rPh sb="7" eb="9">
      <t>ニンカン</t>
    </rPh>
    <rPh sb="9" eb="11">
      <t>レンラク</t>
    </rPh>
    <rPh sb="11" eb="14">
      <t>イライショ</t>
    </rPh>
    <phoneticPr fontId="10"/>
  </si>
  <si>
    <t>検査・点検・監査</t>
    <rPh sb="0" eb="2">
      <t>ケンサ</t>
    </rPh>
    <rPh sb="3" eb="5">
      <t>テンケン</t>
    </rPh>
    <rPh sb="6" eb="8">
      <t>カンサ</t>
    </rPh>
    <phoneticPr fontId="10"/>
  </si>
  <si>
    <t>・証明記録（造補所）</t>
    <rPh sb="1" eb="3">
      <t>ショウメイ</t>
    </rPh>
    <rPh sb="3" eb="5">
      <t>キロク</t>
    </rPh>
    <rPh sb="6" eb="7">
      <t>ゾウ</t>
    </rPh>
    <rPh sb="7" eb="8">
      <t>ホ</t>
    </rPh>
    <rPh sb="8" eb="9">
      <t>ショ</t>
    </rPh>
    <phoneticPr fontId="10"/>
  </si>
  <si>
    <t>・証明記録（弾補所）</t>
    <rPh sb="1" eb="3">
      <t>ショウメイ</t>
    </rPh>
    <rPh sb="3" eb="5">
      <t>キロク</t>
    </rPh>
    <rPh sb="6" eb="7">
      <t>ダン</t>
    </rPh>
    <rPh sb="7" eb="8">
      <t>ホ</t>
    </rPh>
    <rPh sb="8" eb="9">
      <t>ショ</t>
    </rPh>
    <phoneticPr fontId="10"/>
  </si>
  <si>
    <t>・機器来歴簿（簡易自動搬送装置）</t>
    <rPh sb="1" eb="3">
      <t>キキ</t>
    </rPh>
    <rPh sb="3" eb="5">
      <t>ライレキ</t>
    </rPh>
    <rPh sb="5" eb="6">
      <t>ボ</t>
    </rPh>
    <rPh sb="7" eb="9">
      <t>カンイ</t>
    </rPh>
    <rPh sb="9" eb="11">
      <t>ジドウ</t>
    </rPh>
    <rPh sb="11" eb="13">
      <t>ハンソウ</t>
    </rPh>
    <rPh sb="13" eb="15">
      <t>ソウチ</t>
    </rPh>
    <phoneticPr fontId="10"/>
  </si>
  <si>
    <t>・給食機器来歴簿</t>
    <rPh sb="1" eb="3">
      <t>キュウショク</t>
    </rPh>
    <rPh sb="3" eb="5">
      <t>キキ</t>
    </rPh>
    <rPh sb="5" eb="7">
      <t>ライレキ</t>
    </rPh>
    <rPh sb="7" eb="8">
      <t>ボ</t>
    </rPh>
    <phoneticPr fontId="10"/>
  </si>
  <si>
    <t>・給食機器一覧表（B）</t>
    <rPh sb="1" eb="3">
      <t>キュウショク</t>
    </rPh>
    <rPh sb="3" eb="5">
      <t>キキ</t>
    </rPh>
    <rPh sb="5" eb="7">
      <t>イチラン</t>
    </rPh>
    <rPh sb="7" eb="8">
      <t>ヒョウ</t>
    </rPh>
    <phoneticPr fontId="10"/>
  </si>
  <si>
    <t>・給食機器一覧表（G）</t>
    <rPh sb="1" eb="3">
      <t>キュウショク</t>
    </rPh>
    <rPh sb="3" eb="5">
      <t>キキ</t>
    </rPh>
    <rPh sb="5" eb="7">
      <t>イチラン</t>
    </rPh>
    <rPh sb="7" eb="8">
      <t>ヒョウ</t>
    </rPh>
    <phoneticPr fontId="10"/>
  </si>
  <si>
    <t>・会計検査・監査・物品管理検査結果通知書</t>
  </si>
  <si>
    <t>・物品管理検査(総務科保管)</t>
    <rPh sb="1" eb="3">
      <t>ブッピン</t>
    </rPh>
    <rPh sb="3" eb="5">
      <t>カンリ</t>
    </rPh>
    <rPh sb="5" eb="7">
      <t>ケンサ</t>
    </rPh>
    <rPh sb="8" eb="10">
      <t>ソウム</t>
    </rPh>
    <rPh sb="10" eb="11">
      <t>カ</t>
    </rPh>
    <rPh sb="11" eb="13">
      <t>ホカン</t>
    </rPh>
    <phoneticPr fontId="9"/>
  </si>
  <si>
    <t>1年</t>
    <rPh sb="1" eb="2">
      <t>ネン</t>
    </rPh>
    <phoneticPr fontId="9"/>
  </si>
  <si>
    <t>・化学器材検査</t>
    <rPh sb="1" eb="3">
      <t>カガク</t>
    </rPh>
    <rPh sb="3" eb="5">
      <t>キザイ</t>
    </rPh>
    <rPh sb="5" eb="7">
      <t>ケンサ</t>
    </rPh>
    <phoneticPr fontId="10"/>
  </si>
  <si>
    <t>・小火器弾等点検記録</t>
    <rPh sb="1" eb="4">
      <t>ショウカキ</t>
    </rPh>
    <rPh sb="4" eb="5">
      <t>ダン</t>
    </rPh>
    <rPh sb="5" eb="6">
      <t>トウ</t>
    </rPh>
    <rPh sb="6" eb="8">
      <t>テンケン</t>
    </rPh>
    <rPh sb="8" eb="10">
      <t>キロク</t>
    </rPh>
    <phoneticPr fontId="10"/>
  </si>
  <si>
    <t>・倉庫点検実施記録簿</t>
    <rPh sb="1" eb="3">
      <t>ソウコ</t>
    </rPh>
    <rPh sb="3" eb="5">
      <t>テンケン</t>
    </rPh>
    <rPh sb="5" eb="7">
      <t>ジッシ</t>
    </rPh>
    <rPh sb="7" eb="9">
      <t>キロク</t>
    </rPh>
    <rPh sb="9" eb="10">
      <t>ボ</t>
    </rPh>
    <phoneticPr fontId="10"/>
  </si>
  <si>
    <t>・物品点検簿</t>
    <rPh sb="1" eb="3">
      <t>ブッピン</t>
    </rPh>
    <rPh sb="3" eb="5">
      <t>テンケン</t>
    </rPh>
    <rPh sb="5" eb="6">
      <t>ボ</t>
    </rPh>
    <phoneticPr fontId="10"/>
  </si>
  <si>
    <t>・燃料</t>
  </si>
  <si>
    <t>・後方補給協力業務の参考</t>
    <rPh sb="1" eb="3">
      <t>コウホウ</t>
    </rPh>
    <rPh sb="3" eb="5">
      <t>ホキュウ</t>
    </rPh>
    <rPh sb="5" eb="7">
      <t>キョウリョク</t>
    </rPh>
    <rPh sb="7" eb="9">
      <t>ギョウム</t>
    </rPh>
    <rPh sb="10" eb="12">
      <t>サンコウ</t>
    </rPh>
    <phoneticPr fontId="10"/>
  </si>
  <si>
    <t>特定日以後５年
(次回更新)</t>
    <rPh sb="0" eb="2">
      <t>トクテイ</t>
    </rPh>
    <rPh sb="2" eb="3">
      <t>ビ</t>
    </rPh>
    <rPh sb="3" eb="5">
      <t>イゴ</t>
    </rPh>
    <rPh sb="6" eb="7">
      <t>ネン</t>
    </rPh>
    <rPh sb="9" eb="11">
      <t>ジカイ</t>
    </rPh>
    <rPh sb="11" eb="13">
      <t>コウシン</t>
    </rPh>
    <phoneticPr fontId="10"/>
  </si>
  <si>
    <t>・日米物品役務相互提供（ＡＣＳＡ）業務の参考</t>
    <rPh sb="1" eb="3">
      <t>ニチベイ</t>
    </rPh>
    <rPh sb="3" eb="5">
      <t>ブッピン</t>
    </rPh>
    <rPh sb="5" eb="7">
      <t>エキム</t>
    </rPh>
    <rPh sb="7" eb="9">
      <t>ソウゴ</t>
    </rPh>
    <rPh sb="9" eb="11">
      <t>テイキョウ</t>
    </rPh>
    <rPh sb="17" eb="19">
      <t>ギョウム</t>
    </rPh>
    <rPh sb="20" eb="22">
      <t>サンコウ</t>
    </rPh>
    <phoneticPr fontId="10"/>
  </si>
  <si>
    <t xml:space="preserve">・海上自衛隊補給業務必携 </t>
    <phoneticPr fontId="10"/>
  </si>
  <si>
    <t>・納棺者被服</t>
    <rPh sb="1" eb="3">
      <t>ノウカン</t>
    </rPh>
    <rPh sb="3" eb="4">
      <t>シャ</t>
    </rPh>
    <rPh sb="4" eb="6">
      <t>ヒフク</t>
    </rPh>
    <phoneticPr fontId="10"/>
  </si>
  <si>
    <t>特定日後1年（隊員の所属する間）</t>
    <rPh sb="0" eb="3">
      <t>トクテイビ</t>
    </rPh>
    <rPh sb="3" eb="4">
      <t>ゴ</t>
    </rPh>
    <rPh sb="5" eb="6">
      <t>ネン</t>
    </rPh>
    <rPh sb="7" eb="9">
      <t>タイイン</t>
    </rPh>
    <rPh sb="10" eb="12">
      <t>ショゾク</t>
    </rPh>
    <rPh sb="14" eb="15">
      <t>カン</t>
    </rPh>
    <phoneticPr fontId="10"/>
  </si>
  <si>
    <t>・被服交付表送付・受領書</t>
    <rPh sb="1" eb="3">
      <t>ヒフク</t>
    </rPh>
    <rPh sb="3" eb="5">
      <t>コウフ</t>
    </rPh>
    <rPh sb="5" eb="6">
      <t>ヒョウ</t>
    </rPh>
    <rPh sb="6" eb="8">
      <t>ソウフ</t>
    </rPh>
    <rPh sb="9" eb="12">
      <t>ジュリョウショ</t>
    </rPh>
    <phoneticPr fontId="10"/>
  </si>
  <si>
    <t>・被服払込金徴収調書</t>
    <rPh sb="1" eb="3">
      <t>ヒフク</t>
    </rPh>
    <rPh sb="3" eb="5">
      <t>ハライコミ</t>
    </rPh>
    <rPh sb="5" eb="6">
      <t>カネ</t>
    </rPh>
    <rPh sb="6" eb="8">
      <t>チョウシュウ</t>
    </rPh>
    <rPh sb="8" eb="10">
      <t>チョウショ</t>
    </rPh>
    <phoneticPr fontId="10"/>
  </si>
  <si>
    <t>・被服交付等（請求）領収書</t>
    <rPh sb="1" eb="3">
      <t>ヒフク</t>
    </rPh>
    <rPh sb="3" eb="5">
      <t>コウフ</t>
    </rPh>
    <rPh sb="5" eb="6">
      <t>トウ</t>
    </rPh>
    <rPh sb="7" eb="9">
      <t>セイキュウ</t>
    </rPh>
    <rPh sb="10" eb="13">
      <t>リョウシュウショ</t>
    </rPh>
    <phoneticPr fontId="10"/>
  </si>
  <si>
    <t>・認識票(甲)申請書</t>
    <rPh sb="1" eb="4">
      <t>ニンシキヒョウ</t>
    </rPh>
    <rPh sb="5" eb="6">
      <t>コウ</t>
    </rPh>
    <rPh sb="7" eb="10">
      <t>シンセイショ</t>
    </rPh>
    <phoneticPr fontId="10"/>
  </si>
  <si>
    <t>・被服供与カード</t>
    <rPh sb="1" eb="3">
      <t>ヒフク</t>
    </rPh>
    <rPh sb="3" eb="5">
      <t>キョウヨ</t>
    </rPh>
    <phoneticPr fontId="10"/>
  </si>
  <si>
    <t>・ＥＴＣカード受払簿</t>
    <rPh sb="7" eb="9">
      <t>ウケハライ</t>
    </rPh>
    <rPh sb="9" eb="10">
      <t>ボ</t>
    </rPh>
    <phoneticPr fontId="10"/>
  </si>
  <si>
    <t>・印鑑（署名）登録カード</t>
    <rPh sb="1" eb="3">
      <t>インカン</t>
    </rPh>
    <rPh sb="4" eb="6">
      <t>ショメイ</t>
    </rPh>
    <rPh sb="7" eb="9">
      <t>トウロク</t>
    </rPh>
    <phoneticPr fontId="10"/>
  </si>
  <si>
    <t>・受領代理者証明書発行記録簿</t>
    <rPh sb="1" eb="3">
      <t>ジュリョウ</t>
    </rPh>
    <rPh sb="3" eb="5">
      <t>ダイリ</t>
    </rPh>
    <rPh sb="5" eb="6">
      <t>シャ</t>
    </rPh>
    <rPh sb="6" eb="9">
      <t>ショウメイショ</t>
    </rPh>
    <rPh sb="9" eb="11">
      <t>ハッコウ</t>
    </rPh>
    <rPh sb="11" eb="14">
      <t>キロクボ</t>
    </rPh>
    <phoneticPr fontId="10"/>
  </si>
  <si>
    <t>・物品貸与カード</t>
    <phoneticPr fontId="10"/>
  </si>
  <si>
    <t>・供用カード</t>
    <rPh sb="1" eb="2">
      <t>キョウ</t>
    </rPh>
    <phoneticPr fontId="10"/>
  </si>
  <si>
    <t>・供用カード</t>
    <rPh sb="1" eb="3">
      <t>キョウヨウ</t>
    </rPh>
    <phoneticPr fontId="10"/>
  </si>
  <si>
    <t>・供用カード（消）Ｆ・Ｉ・Ｋ・Ｑ・Ｌ</t>
    <rPh sb="1" eb="2">
      <t>キョウ</t>
    </rPh>
    <phoneticPr fontId="10"/>
  </si>
  <si>
    <t>・供用カード（消）</t>
    <rPh sb="1" eb="3">
      <t>キョウヨウ</t>
    </rPh>
    <rPh sb="7" eb="8">
      <t>ケ</t>
    </rPh>
    <phoneticPr fontId="10"/>
  </si>
  <si>
    <t>・物品修理請求書</t>
    <rPh sb="1" eb="3">
      <t>ブッピン</t>
    </rPh>
    <rPh sb="3" eb="5">
      <t>シュウリ</t>
    </rPh>
    <rPh sb="5" eb="7">
      <t>セイキュウ</t>
    </rPh>
    <rPh sb="7" eb="8">
      <t>ショ</t>
    </rPh>
    <phoneticPr fontId="10"/>
  </si>
  <si>
    <t>・カード受払記録簿</t>
    <rPh sb="4" eb="6">
      <t>ウケハライ</t>
    </rPh>
    <rPh sb="6" eb="9">
      <t>キロクボ</t>
    </rPh>
    <phoneticPr fontId="10"/>
  </si>
  <si>
    <t>・ICカード乗車券</t>
    <rPh sb="6" eb="8">
      <t>ジョウシャ</t>
    </rPh>
    <rPh sb="8" eb="9">
      <t>ケン</t>
    </rPh>
    <phoneticPr fontId="10"/>
  </si>
  <si>
    <t>・潜水艦支援品目綴り</t>
    <rPh sb="1" eb="4">
      <t>センスイカン</t>
    </rPh>
    <rPh sb="4" eb="6">
      <t>シエン</t>
    </rPh>
    <rPh sb="6" eb="8">
      <t>ヒンモク</t>
    </rPh>
    <rPh sb="8" eb="9">
      <t>ツヅ</t>
    </rPh>
    <phoneticPr fontId="10"/>
  </si>
  <si>
    <t>・カード使用記録簿</t>
    <rPh sb="4" eb="6">
      <t>シヨウ</t>
    </rPh>
    <rPh sb="6" eb="9">
      <t>キロクボ</t>
    </rPh>
    <phoneticPr fontId="10"/>
  </si>
  <si>
    <t>・カード類管理簿</t>
    <rPh sb="4" eb="5">
      <t>ルイ</t>
    </rPh>
    <rPh sb="5" eb="7">
      <t>カンリ</t>
    </rPh>
    <rPh sb="7" eb="8">
      <t>ボ</t>
    </rPh>
    <phoneticPr fontId="10"/>
  </si>
  <si>
    <t>・潜水艦供用官証書台帳</t>
    <rPh sb="1" eb="3">
      <t>センスイ</t>
    </rPh>
    <rPh sb="3" eb="4">
      <t>カン</t>
    </rPh>
    <rPh sb="4" eb="6">
      <t>キョウヨウ</t>
    </rPh>
    <rPh sb="6" eb="7">
      <t>カン</t>
    </rPh>
    <rPh sb="7" eb="9">
      <t>ショウショ</t>
    </rPh>
    <rPh sb="9" eb="11">
      <t>ダイチョウ</t>
    </rPh>
    <phoneticPr fontId="10"/>
  </si>
  <si>
    <t>・弁済責任裁定</t>
    <rPh sb="1" eb="3">
      <t>ベンサイ</t>
    </rPh>
    <rPh sb="3" eb="5">
      <t>セキニン</t>
    </rPh>
    <rPh sb="5" eb="7">
      <t>サイテイ</t>
    </rPh>
    <phoneticPr fontId="9"/>
  </si>
  <si>
    <t>・物品輸送請求票</t>
    <rPh sb="1" eb="3">
      <t>ブッピン</t>
    </rPh>
    <rPh sb="3" eb="5">
      <t>ユソウ</t>
    </rPh>
    <rPh sb="5" eb="7">
      <t>セイキュウ</t>
    </rPh>
    <rPh sb="7" eb="8">
      <t>ヒョウ</t>
    </rPh>
    <phoneticPr fontId="10"/>
  </si>
  <si>
    <t>・管制額請求票</t>
    <rPh sb="1" eb="3">
      <t>カンセイ</t>
    </rPh>
    <rPh sb="3" eb="4">
      <t>ガク</t>
    </rPh>
    <rPh sb="4" eb="6">
      <t>セイキュウ</t>
    </rPh>
    <rPh sb="6" eb="7">
      <t>ヒョウ</t>
    </rPh>
    <phoneticPr fontId="10"/>
  </si>
  <si>
    <t>・予算執行計画書</t>
    <rPh sb="1" eb="3">
      <t>ヨサン</t>
    </rPh>
    <rPh sb="3" eb="5">
      <t>シッコウ</t>
    </rPh>
    <rPh sb="5" eb="8">
      <t>ケイカクショ</t>
    </rPh>
    <phoneticPr fontId="10"/>
  </si>
  <si>
    <t>・予算執行調整会議</t>
    <rPh sb="1" eb="3">
      <t>ヨサン</t>
    </rPh>
    <rPh sb="3" eb="5">
      <t>シッコウ</t>
    </rPh>
    <rPh sb="5" eb="7">
      <t>チョウセイ</t>
    </rPh>
    <rPh sb="7" eb="9">
      <t>カイギ</t>
    </rPh>
    <phoneticPr fontId="10"/>
  </si>
  <si>
    <t xml:space="preserve">装備品等図書
</t>
    <phoneticPr fontId="10"/>
  </si>
  <si>
    <t>・１類　砲銃、CBR器材</t>
    <rPh sb="2" eb="3">
      <t>タグイ</t>
    </rPh>
    <rPh sb="4" eb="5">
      <t>ホウ</t>
    </rPh>
    <rPh sb="5" eb="6">
      <t>ジュウ</t>
    </rPh>
    <rPh sb="10" eb="12">
      <t>キザイ</t>
    </rPh>
    <phoneticPr fontId="10"/>
  </si>
  <si>
    <t>・２類　誘導武器</t>
    <rPh sb="2" eb="3">
      <t>ルイ</t>
    </rPh>
    <rPh sb="4" eb="6">
      <t>ユウドウ</t>
    </rPh>
    <rPh sb="6" eb="8">
      <t>ブキ</t>
    </rPh>
    <phoneticPr fontId="10"/>
  </si>
  <si>
    <t>・３類　魚雷</t>
    <rPh sb="2" eb="3">
      <t>ルイ</t>
    </rPh>
    <rPh sb="4" eb="6">
      <t>ギョライ</t>
    </rPh>
    <phoneticPr fontId="10"/>
  </si>
  <si>
    <t>・４類　水測</t>
    <rPh sb="2" eb="3">
      <t>ルイ</t>
    </rPh>
    <rPh sb="4" eb="5">
      <t>スイ</t>
    </rPh>
    <rPh sb="5" eb="6">
      <t>ソク</t>
    </rPh>
    <phoneticPr fontId="10"/>
  </si>
  <si>
    <t>・５類　航海光学、磁気</t>
    <rPh sb="2" eb="3">
      <t>ルイ</t>
    </rPh>
    <rPh sb="4" eb="6">
      <t>コウカイ</t>
    </rPh>
    <rPh sb="6" eb="8">
      <t>コウガク</t>
    </rPh>
    <rPh sb="9" eb="11">
      <t>ジキ</t>
    </rPh>
    <phoneticPr fontId="10"/>
  </si>
  <si>
    <t>・６類　電波・通信・情報に関する技術刊行物</t>
    <rPh sb="2" eb="3">
      <t>ルイ</t>
    </rPh>
    <rPh sb="4" eb="6">
      <t>デンパ</t>
    </rPh>
    <rPh sb="7" eb="9">
      <t>ツウシン</t>
    </rPh>
    <rPh sb="10" eb="12">
      <t>ジョウホウ</t>
    </rPh>
    <rPh sb="13" eb="14">
      <t>カン</t>
    </rPh>
    <rPh sb="16" eb="18">
      <t>ギジュツ</t>
    </rPh>
    <rPh sb="18" eb="21">
      <t>カンコウブツ</t>
    </rPh>
    <phoneticPr fontId="10"/>
  </si>
  <si>
    <t>・７類　電機に関する技術刊行物</t>
    <rPh sb="2" eb="3">
      <t>ルイ</t>
    </rPh>
    <rPh sb="4" eb="6">
      <t>デンキ</t>
    </rPh>
    <rPh sb="7" eb="8">
      <t>カン</t>
    </rPh>
    <rPh sb="10" eb="12">
      <t>ギジュツ</t>
    </rPh>
    <rPh sb="12" eb="15">
      <t>カンコウブツ</t>
    </rPh>
    <phoneticPr fontId="10"/>
  </si>
  <si>
    <t>・８類　機関に関する技術刊行物</t>
    <rPh sb="2" eb="3">
      <t>ルイ</t>
    </rPh>
    <rPh sb="4" eb="6">
      <t>キカン</t>
    </rPh>
    <rPh sb="7" eb="8">
      <t>カン</t>
    </rPh>
    <rPh sb="10" eb="12">
      <t>ギジュツ</t>
    </rPh>
    <rPh sb="12" eb="15">
      <t>カンコウブツ</t>
    </rPh>
    <phoneticPr fontId="10"/>
  </si>
  <si>
    <t>・９類　船体、艦船造修用陸上工作機械</t>
    <rPh sb="2" eb="3">
      <t>ルイ</t>
    </rPh>
    <rPh sb="4" eb="6">
      <t>センタイ</t>
    </rPh>
    <rPh sb="7" eb="9">
      <t>カンセン</t>
    </rPh>
    <rPh sb="9" eb="10">
      <t>ゾウ</t>
    </rPh>
    <rPh sb="10" eb="11">
      <t>シュウ</t>
    </rPh>
    <rPh sb="11" eb="12">
      <t>ヨウ</t>
    </rPh>
    <rPh sb="12" eb="14">
      <t>リクジョウ</t>
    </rPh>
    <rPh sb="14" eb="16">
      <t>コウサク</t>
    </rPh>
    <rPh sb="16" eb="18">
      <t>キカイ</t>
    </rPh>
    <phoneticPr fontId="10"/>
  </si>
  <si>
    <t>・１０類　航空機</t>
    <rPh sb="3" eb="4">
      <t>ルイ</t>
    </rPh>
    <phoneticPr fontId="10"/>
  </si>
  <si>
    <t>・１１類　需品、衛生</t>
    <rPh sb="3" eb="4">
      <t>ルイ</t>
    </rPh>
    <rPh sb="5" eb="7">
      <t>ジュヒン</t>
    </rPh>
    <rPh sb="8" eb="10">
      <t>エイセイ</t>
    </rPh>
    <phoneticPr fontId="10"/>
  </si>
  <si>
    <t>・電子化図書等</t>
    <rPh sb="1" eb="4">
      <t>デンシカ</t>
    </rPh>
    <rPh sb="4" eb="6">
      <t>トショ</t>
    </rPh>
    <rPh sb="6" eb="7">
      <t>トウ</t>
    </rPh>
    <phoneticPr fontId="10"/>
  </si>
  <si>
    <t xml:space="preserve">給食
</t>
    <rPh sb="0" eb="2">
      <t>キュウショク</t>
    </rPh>
    <phoneticPr fontId="10"/>
  </si>
  <si>
    <t>・食品衛生監視表</t>
    <rPh sb="1" eb="3">
      <t>ショクヒン</t>
    </rPh>
    <rPh sb="3" eb="5">
      <t>エイセイ</t>
    </rPh>
    <rPh sb="5" eb="7">
      <t>カンシ</t>
    </rPh>
    <rPh sb="7" eb="8">
      <t>ヒョウ</t>
    </rPh>
    <phoneticPr fontId="10"/>
  </si>
  <si>
    <t>特定日以後１年(記載終了)</t>
    <rPh sb="0" eb="2">
      <t>トクテイ</t>
    </rPh>
    <rPh sb="2" eb="3">
      <t>ビ</t>
    </rPh>
    <rPh sb="3" eb="5">
      <t>イゴ</t>
    </rPh>
    <rPh sb="8" eb="10">
      <t>キサイ</t>
    </rPh>
    <rPh sb="10" eb="12">
      <t>シュウリョウ</t>
    </rPh>
    <phoneticPr fontId="10"/>
  </si>
  <si>
    <t>・衛生管理点検表</t>
    <rPh sb="1" eb="3">
      <t>エイセイ</t>
    </rPh>
    <rPh sb="3" eb="5">
      <t>カンリ</t>
    </rPh>
    <rPh sb="5" eb="7">
      <t>テンケン</t>
    </rPh>
    <rPh sb="7" eb="8">
      <t>ヒョウ</t>
    </rPh>
    <phoneticPr fontId="10"/>
  </si>
  <si>
    <t>・中心温度測定表</t>
    <rPh sb="1" eb="3">
      <t>チュウシン</t>
    </rPh>
    <rPh sb="3" eb="5">
      <t>オンド</t>
    </rPh>
    <rPh sb="5" eb="7">
      <t>ソクテイ</t>
    </rPh>
    <rPh sb="7" eb="8">
      <t>ヒョウ</t>
    </rPh>
    <phoneticPr fontId="10"/>
  </si>
  <si>
    <t>・食品加熱加工記録簿</t>
    <rPh sb="1" eb="3">
      <t>ショクヒン</t>
    </rPh>
    <rPh sb="3" eb="5">
      <t>カネツ</t>
    </rPh>
    <rPh sb="5" eb="7">
      <t>カコウ</t>
    </rPh>
    <rPh sb="7" eb="10">
      <t>キロクボ</t>
    </rPh>
    <phoneticPr fontId="10"/>
  </si>
  <si>
    <t>・衛生検査報告書</t>
  </si>
  <si>
    <t>・特別健康診断（菌検査）</t>
    <rPh sb="1" eb="3">
      <t>トクベツ</t>
    </rPh>
    <rPh sb="3" eb="5">
      <t>ケンコウ</t>
    </rPh>
    <rPh sb="5" eb="7">
      <t>シンダン</t>
    </rPh>
    <rPh sb="8" eb="9">
      <t>キン</t>
    </rPh>
    <rPh sb="9" eb="11">
      <t>ケンサ</t>
    </rPh>
    <phoneticPr fontId="9"/>
  </si>
  <si>
    <t>・残飯発生報告書</t>
    <rPh sb="1" eb="3">
      <t>ザンパン</t>
    </rPh>
    <rPh sb="3" eb="5">
      <t>ハッセイ</t>
    </rPh>
    <rPh sb="5" eb="7">
      <t>ホウコク</t>
    </rPh>
    <rPh sb="7" eb="8">
      <t>ショ</t>
    </rPh>
    <phoneticPr fontId="10"/>
  </si>
  <si>
    <t>・献立表</t>
    <rPh sb="1" eb="3">
      <t>コンダテ</t>
    </rPh>
    <rPh sb="3" eb="4">
      <t>ヒョウ</t>
    </rPh>
    <phoneticPr fontId="10"/>
  </si>
  <si>
    <t>・部外者給食実施報告</t>
    <rPh sb="1" eb="4">
      <t>ブガイシャ</t>
    </rPh>
    <rPh sb="4" eb="6">
      <t>キュウショク</t>
    </rPh>
    <rPh sb="6" eb="8">
      <t>ジッシ</t>
    </rPh>
    <rPh sb="8" eb="10">
      <t>ホウコク</t>
    </rPh>
    <phoneticPr fontId="10"/>
  </si>
  <si>
    <t>・給食実施計画</t>
    <rPh sb="1" eb="3">
      <t>キュウショク</t>
    </rPh>
    <rPh sb="3" eb="5">
      <t>ジッシ</t>
    </rPh>
    <rPh sb="5" eb="7">
      <t>ケイカク</t>
    </rPh>
    <phoneticPr fontId="10"/>
  </si>
  <si>
    <t>・給食人員集計表</t>
    <rPh sb="1" eb="3">
      <t>キュウショク</t>
    </rPh>
    <rPh sb="3" eb="5">
      <t>ジンイン</t>
    </rPh>
    <rPh sb="5" eb="8">
      <t>シュウケイヒョウ</t>
    </rPh>
    <phoneticPr fontId="10"/>
  </si>
  <si>
    <t>・演習等増加食割当表</t>
    <rPh sb="1" eb="3">
      <t>エンシュウ</t>
    </rPh>
    <rPh sb="3" eb="4">
      <t>トウ</t>
    </rPh>
    <rPh sb="4" eb="6">
      <t>ゾウカ</t>
    </rPh>
    <rPh sb="6" eb="7">
      <t>ショク</t>
    </rPh>
    <rPh sb="7" eb="9">
      <t>ワリアテ</t>
    </rPh>
    <rPh sb="9" eb="10">
      <t>ヒョウ</t>
    </rPh>
    <phoneticPr fontId="9"/>
  </si>
  <si>
    <t>・有料給食関連書類</t>
    <rPh sb="1" eb="3">
      <t>ユウリョウ</t>
    </rPh>
    <rPh sb="3" eb="5">
      <t>キュウショク</t>
    </rPh>
    <rPh sb="5" eb="7">
      <t>カンレン</t>
    </rPh>
    <rPh sb="7" eb="9">
      <t>ショルイ</t>
    </rPh>
    <phoneticPr fontId="10"/>
  </si>
  <si>
    <t>・給食施設利用申請</t>
    <rPh sb="1" eb="3">
      <t>キュウショク</t>
    </rPh>
    <rPh sb="3" eb="5">
      <t>シセツ</t>
    </rPh>
    <rPh sb="5" eb="7">
      <t>リヨウ</t>
    </rPh>
    <rPh sb="7" eb="9">
      <t>シンセイ</t>
    </rPh>
    <phoneticPr fontId="9"/>
  </si>
  <si>
    <t>・給食審査報告書</t>
    <rPh sb="1" eb="3">
      <t>キュウショク</t>
    </rPh>
    <rPh sb="3" eb="5">
      <t>シンサ</t>
    </rPh>
    <rPh sb="5" eb="7">
      <t>ホウコク</t>
    </rPh>
    <rPh sb="7" eb="8">
      <t>ショ</t>
    </rPh>
    <phoneticPr fontId="10"/>
  </si>
  <si>
    <t>・食育献立コンテスト</t>
    <rPh sb="1" eb="2">
      <t>ショク</t>
    </rPh>
    <rPh sb="2" eb="3">
      <t>イク</t>
    </rPh>
    <rPh sb="3" eb="5">
      <t>コンダテ</t>
    </rPh>
    <phoneticPr fontId="10"/>
  </si>
  <si>
    <t>・月頭報告　</t>
    <rPh sb="1" eb="2">
      <t>ゲツ</t>
    </rPh>
    <rPh sb="2" eb="3">
      <t>トウ</t>
    </rPh>
    <rPh sb="3" eb="5">
      <t>ホウコク</t>
    </rPh>
    <phoneticPr fontId="10"/>
  </si>
  <si>
    <t>・月末在庫調査表</t>
    <rPh sb="1" eb="3">
      <t>ゲツマツ</t>
    </rPh>
    <rPh sb="3" eb="5">
      <t>ザイコ</t>
    </rPh>
    <rPh sb="5" eb="7">
      <t>チョウサ</t>
    </rPh>
    <rPh sb="7" eb="8">
      <t>ヒョウ</t>
    </rPh>
    <phoneticPr fontId="10"/>
  </si>
  <si>
    <t>・酒類保管記録簿</t>
    <rPh sb="1" eb="2">
      <t>サケ</t>
    </rPh>
    <rPh sb="2" eb="3">
      <t>ルイ</t>
    </rPh>
    <rPh sb="3" eb="5">
      <t>ホカン</t>
    </rPh>
    <rPh sb="5" eb="8">
      <t>キロクボ</t>
    </rPh>
    <phoneticPr fontId="10"/>
  </si>
  <si>
    <t>・四半期在庫調査表</t>
    <rPh sb="1" eb="2">
      <t>シ</t>
    </rPh>
    <rPh sb="2" eb="4">
      <t>ハンキ</t>
    </rPh>
    <rPh sb="4" eb="6">
      <t>ザイコ</t>
    </rPh>
    <rPh sb="6" eb="8">
      <t>チョウサ</t>
    </rPh>
    <rPh sb="8" eb="9">
      <t>ヒョウ</t>
    </rPh>
    <phoneticPr fontId="10"/>
  </si>
  <si>
    <t>・出庫伝票</t>
    <rPh sb="1" eb="3">
      <t>シュッコ</t>
    </rPh>
    <rPh sb="3" eb="5">
      <t>デンピョウ</t>
    </rPh>
    <phoneticPr fontId="10"/>
  </si>
  <si>
    <t>・証書台帳</t>
    <rPh sb="1" eb="3">
      <t>ショウショ</t>
    </rPh>
    <rPh sb="3" eb="5">
      <t>ダイチョウ</t>
    </rPh>
    <phoneticPr fontId="10"/>
  </si>
  <si>
    <t>・貯糧品使用通報</t>
    <rPh sb="1" eb="2">
      <t>チョ</t>
    </rPh>
    <rPh sb="2" eb="3">
      <t>リョウ</t>
    </rPh>
    <rPh sb="3" eb="4">
      <t>ヒン</t>
    </rPh>
    <rPh sb="4" eb="6">
      <t>シヨウ</t>
    </rPh>
    <rPh sb="6" eb="8">
      <t>ツウホウ</t>
    </rPh>
    <phoneticPr fontId="10"/>
  </si>
  <si>
    <t>・貯糧品払出票</t>
    <rPh sb="1" eb="2">
      <t>チョ</t>
    </rPh>
    <rPh sb="2" eb="3">
      <t>リョウ</t>
    </rPh>
    <rPh sb="3" eb="4">
      <t>ヒン</t>
    </rPh>
    <rPh sb="4" eb="6">
      <t>ハライダシ</t>
    </rPh>
    <rPh sb="6" eb="7">
      <t>ヒョウ</t>
    </rPh>
    <phoneticPr fontId="10"/>
  </si>
  <si>
    <t>・生・貯糧品輸送依頼書</t>
    <rPh sb="1" eb="2">
      <t>ナマ</t>
    </rPh>
    <rPh sb="3" eb="6">
      <t>チョリョウヒン</t>
    </rPh>
    <rPh sb="6" eb="8">
      <t>ユソウ</t>
    </rPh>
    <rPh sb="8" eb="11">
      <t>イライショ</t>
    </rPh>
    <phoneticPr fontId="10"/>
  </si>
  <si>
    <t>・糧食在庫量</t>
    <rPh sb="1" eb="3">
      <t>リョウショク</t>
    </rPh>
    <rPh sb="3" eb="5">
      <t>ザイコ</t>
    </rPh>
    <rPh sb="5" eb="6">
      <t>リョウ</t>
    </rPh>
    <phoneticPr fontId="10"/>
  </si>
  <si>
    <t>・給食事務管理装置利用状況報告書</t>
    <rPh sb="1" eb="3">
      <t>キュウショク</t>
    </rPh>
    <rPh sb="3" eb="5">
      <t>ジム</t>
    </rPh>
    <rPh sb="5" eb="7">
      <t>カンリ</t>
    </rPh>
    <rPh sb="7" eb="9">
      <t>ソウチ</t>
    </rPh>
    <rPh sb="9" eb="11">
      <t>リヨウ</t>
    </rPh>
    <rPh sb="11" eb="13">
      <t>ジョウキョウ</t>
    </rPh>
    <rPh sb="13" eb="15">
      <t>ホウコク</t>
    </rPh>
    <rPh sb="15" eb="16">
      <t>ショ</t>
    </rPh>
    <phoneticPr fontId="10"/>
  </si>
  <si>
    <t>調理機材管理</t>
    <rPh sb="0" eb="2">
      <t>チョウリ</t>
    </rPh>
    <rPh sb="2" eb="4">
      <t>キザイ</t>
    </rPh>
    <rPh sb="4" eb="6">
      <t>カンリ</t>
    </rPh>
    <phoneticPr fontId="10"/>
  </si>
  <si>
    <t>・包丁等管理簿</t>
    <rPh sb="1" eb="4">
      <t>ホウチョウトウ</t>
    </rPh>
    <rPh sb="4" eb="6">
      <t>カンリ</t>
    </rPh>
    <rPh sb="6" eb="7">
      <t>ボ</t>
    </rPh>
    <phoneticPr fontId="10"/>
  </si>
  <si>
    <t>・給食依頼書</t>
    <rPh sb="1" eb="3">
      <t>キュウショク</t>
    </rPh>
    <rPh sb="3" eb="6">
      <t>イライショ</t>
    </rPh>
    <phoneticPr fontId="10"/>
  </si>
  <si>
    <t>・給食額計算書</t>
    <rPh sb="1" eb="3">
      <t>キュウショク</t>
    </rPh>
    <rPh sb="3" eb="4">
      <t>ガク</t>
    </rPh>
    <rPh sb="4" eb="7">
      <t>ケイサンショ</t>
    </rPh>
    <phoneticPr fontId="10"/>
  </si>
  <si>
    <t>・給食人員等通報</t>
    <rPh sb="1" eb="3">
      <t>キュウショク</t>
    </rPh>
    <rPh sb="3" eb="6">
      <t>ジンイントウ</t>
    </rPh>
    <rPh sb="6" eb="8">
      <t>ツウホウ</t>
    </rPh>
    <phoneticPr fontId="10"/>
  </si>
  <si>
    <t>・債権管理簿</t>
    <rPh sb="1" eb="3">
      <t>サイケン</t>
    </rPh>
    <rPh sb="3" eb="5">
      <t>カンリ</t>
    </rPh>
    <rPh sb="5" eb="6">
      <t>ボ</t>
    </rPh>
    <phoneticPr fontId="10"/>
  </si>
  <si>
    <t>・債権引継簿</t>
    <rPh sb="1" eb="3">
      <t>サイケン</t>
    </rPh>
    <rPh sb="3" eb="5">
      <t>ヒキツギ</t>
    </rPh>
    <rPh sb="5" eb="6">
      <t>ボ</t>
    </rPh>
    <phoneticPr fontId="10"/>
  </si>
  <si>
    <t>・食需伝票</t>
    <rPh sb="1" eb="2">
      <t>ショク</t>
    </rPh>
    <rPh sb="2" eb="3">
      <t>ジュ</t>
    </rPh>
    <rPh sb="3" eb="5">
      <t>デンピョウ</t>
    </rPh>
    <phoneticPr fontId="10"/>
  </si>
  <si>
    <t>・部外者食券</t>
    <rPh sb="1" eb="4">
      <t>ブガイシャ</t>
    </rPh>
    <rPh sb="4" eb="6">
      <t>ショッケン</t>
    </rPh>
    <phoneticPr fontId="10"/>
  </si>
  <si>
    <t>・他幕等支援実績</t>
    <rPh sb="1" eb="2">
      <t>タ</t>
    </rPh>
    <rPh sb="2" eb="3">
      <t>バク</t>
    </rPh>
    <rPh sb="3" eb="4">
      <t>トウ</t>
    </rPh>
    <rPh sb="4" eb="6">
      <t>シエン</t>
    </rPh>
    <rPh sb="6" eb="8">
      <t>ジッセキ</t>
    </rPh>
    <phoneticPr fontId="10"/>
  </si>
  <si>
    <t>取扱説明書</t>
    <rPh sb="0" eb="2">
      <t>トリアツカイ</t>
    </rPh>
    <rPh sb="2" eb="5">
      <t>セツメイショ</t>
    </rPh>
    <phoneticPr fontId="9"/>
  </si>
  <si>
    <t>・レスキューキッチン作動状況報告書</t>
    <phoneticPr fontId="9"/>
  </si>
  <si>
    <t>特定日以後５年
(該当物品を返納した日)</t>
    <rPh sb="0" eb="2">
      <t>トクテイ</t>
    </rPh>
    <rPh sb="2" eb="3">
      <t>ビ</t>
    </rPh>
    <rPh sb="3" eb="5">
      <t>イゴ</t>
    </rPh>
    <rPh sb="9" eb="11">
      <t>ガイトウ</t>
    </rPh>
    <rPh sb="11" eb="13">
      <t>ブッピン</t>
    </rPh>
    <rPh sb="14" eb="16">
      <t>ヘンノウ</t>
    </rPh>
    <rPh sb="18" eb="19">
      <t>ヒ</t>
    </rPh>
    <phoneticPr fontId="10"/>
  </si>
  <si>
    <t>整備</t>
    <rPh sb="0" eb="2">
      <t>セイビ</t>
    </rPh>
    <phoneticPr fontId="10"/>
  </si>
  <si>
    <t>・「安全情報」への対応状況報告</t>
    <rPh sb="2" eb="4">
      <t>アンゼン</t>
    </rPh>
    <rPh sb="4" eb="6">
      <t>ジョウホウ</t>
    </rPh>
    <rPh sb="9" eb="11">
      <t>タイオウ</t>
    </rPh>
    <rPh sb="11" eb="13">
      <t>ジョウキョウ</t>
    </rPh>
    <rPh sb="13" eb="15">
      <t>ホウコク</t>
    </rPh>
    <phoneticPr fontId="10"/>
  </si>
  <si>
    <t>・｢安全の日」実施記録</t>
    <rPh sb="2" eb="4">
      <t>アンゼン</t>
    </rPh>
    <rPh sb="5" eb="6">
      <t>ヒ</t>
    </rPh>
    <rPh sb="7" eb="9">
      <t>ジッシ</t>
    </rPh>
    <rPh sb="9" eb="11">
      <t>キロク</t>
    </rPh>
    <phoneticPr fontId="10"/>
  </si>
  <si>
    <t>・「ひやりはっと」情報</t>
    <rPh sb="9" eb="11">
      <t>ジョウホウ</t>
    </rPh>
    <phoneticPr fontId="10"/>
  </si>
  <si>
    <t>・安全会議議事録</t>
    <rPh sb="1" eb="3">
      <t>アンゼン</t>
    </rPh>
    <rPh sb="3" eb="5">
      <t>カイギ</t>
    </rPh>
    <rPh sb="5" eb="8">
      <t>ギジロク</t>
    </rPh>
    <phoneticPr fontId="10"/>
  </si>
  <si>
    <t>・安全教育実施記録簿</t>
    <rPh sb="1" eb="3">
      <t>アンゼン</t>
    </rPh>
    <rPh sb="3" eb="5">
      <t>キョウイク</t>
    </rPh>
    <rPh sb="5" eb="7">
      <t>ジッシ</t>
    </rPh>
    <rPh sb="7" eb="9">
      <t>キロク</t>
    </rPh>
    <rPh sb="9" eb="10">
      <t>ボ</t>
    </rPh>
    <phoneticPr fontId="10"/>
  </si>
  <si>
    <t>・安全チェック実施記録</t>
    <rPh sb="1" eb="3">
      <t>アンゼン</t>
    </rPh>
    <rPh sb="7" eb="9">
      <t>ジッシ</t>
    </rPh>
    <rPh sb="9" eb="11">
      <t>キロク</t>
    </rPh>
    <phoneticPr fontId="10"/>
  </si>
  <si>
    <t>・安全調査実施記録</t>
    <rPh sb="1" eb="3">
      <t>アンゼン</t>
    </rPh>
    <rPh sb="3" eb="5">
      <t>チョウサ</t>
    </rPh>
    <rPh sb="5" eb="7">
      <t>ジッシ</t>
    </rPh>
    <rPh sb="7" eb="9">
      <t>キロク</t>
    </rPh>
    <phoneticPr fontId="10"/>
  </si>
  <si>
    <t>・作業安全チェックオフリスト</t>
    <rPh sb="1" eb="3">
      <t>サギョウ</t>
    </rPh>
    <rPh sb="3" eb="5">
      <t>アンゼン</t>
    </rPh>
    <phoneticPr fontId="10"/>
  </si>
  <si>
    <t>・事故事例ハンドブック</t>
    <rPh sb="1" eb="3">
      <t>ジコ</t>
    </rPh>
    <rPh sb="3" eb="5">
      <t>ジレイ</t>
    </rPh>
    <phoneticPr fontId="10"/>
  </si>
  <si>
    <t>・潜水艦隊ひやり体験談</t>
    <rPh sb="1" eb="4">
      <t>センスイカン</t>
    </rPh>
    <rPh sb="4" eb="5">
      <t>タイ</t>
    </rPh>
    <rPh sb="8" eb="11">
      <t>タイケンダン</t>
    </rPh>
    <phoneticPr fontId="10"/>
  </si>
  <si>
    <t>・四半期安全業務実績報告</t>
    <rPh sb="1" eb="2">
      <t>シ</t>
    </rPh>
    <rPh sb="2" eb="4">
      <t>ハンキ</t>
    </rPh>
    <rPh sb="4" eb="6">
      <t>アンゼン</t>
    </rPh>
    <rPh sb="6" eb="8">
      <t>ギョウム</t>
    </rPh>
    <rPh sb="8" eb="10">
      <t>ジッセキ</t>
    </rPh>
    <rPh sb="10" eb="12">
      <t>ホウコク</t>
    </rPh>
    <phoneticPr fontId="10"/>
  </si>
  <si>
    <t>・安全情報</t>
    <rPh sb="1" eb="3">
      <t>アンゼン</t>
    </rPh>
    <rPh sb="3" eb="5">
      <t>ジョウホウ</t>
    </rPh>
    <phoneticPr fontId="10"/>
  </si>
  <si>
    <t>・艦船と安全</t>
    <rPh sb="1" eb="3">
      <t>カンセン</t>
    </rPh>
    <rPh sb="4" eb="6">
      <t>アンゼン</t>
    </rPh>
    <phoneticPr fontId="10"/>
  </si>
  <si>
    <t>・機器経歴簿</t>
    <rPh sb="1" eb="3">
      <t>キキ</t>
    </rPh>
    <rPh sb="3" eb="5">
      <t>ケイレキ</t>
    </rPh>
    <rPh sb="5" eb="6">
      <t>ボ</t>
    </rPh>
    <phoneticPr fontId="10"/>
  </si>
  <si>
    <t>・業計要望綴り</t>
    <rPh sb="1" eb="2">
      <t>ギョウ</t>
    </rPh>
    <rPh sb="2" eb="3">
      <t>ケイ</t>
    </rPh>
    <rPh sb="3" eb="5">
      <t>ヨウボウ</t>
    </rPh>
    <rPh sb="5" eb="6">
      <t>ツヅ</t>
    </rPh>
    <phoneticPr fontId="10"/>
  </si>
  <si>
    <t>・危険予知訓練</t>
    <rPh sb="1" eb="3">
      <t>キケン</t>
    </rPh>
    <rPh sb="3" eb="5">
      <t>ヨチ</t>
    </rPh>
    <rPh sb="5" eb="7">
      <t>クンレン</t>
    </rPh>
    <phoneticPr fontId="10"/>
  </si>
  <si>
    <t>・警備訓練資料</t>
    <rPh sb="1" eb="3">
      <t>ケイビ</t>
    </rPh>
    <rPh sb="3" eb="5">
      <t>クンレン</t>
    </rPh>
    <rPh sb="5" eb="7">
      <t>シリョウ</t>
    </rPh>
    <phoneticPr fontId="10"/>
  </si>
  <si>
    <t>・平成○○年訓練実施記録</t>
    <rPh sb="6" eb="8">
      <t>クンレン</t>
    </rPh>
    <rPh sb="8" eb="10">
      <t>ジッシ</t>
    </rPh>
    <rPh sb="10" eb="12">
      <t>キロク</t>
    </rPh>
    <phoneticPr fontId="10"/>
  </si>
  <si>
    <t>・術科競技関係資料</t>
    <rPh sb="1" eb="2">
      <t>ジュツ</t>
    </rPh>
    <rPh sb="2" eb="3">
      <t>カ</t>
    </rPh>
    <rPh sb="3" eb="5">
      <t>キョウギ</t>
    </rPh>
    <rPh sb="5" eb="7">
      <t>カンケイ</t>
    </rPh>
    <rPh sb="7" eb="9">
      <t>シリョウ</t>
    </rPh>
    <phoneticPr fontId="10"/>
  </si>
  <si>
    <t>・術科競技訓練審査表</t>
    <rPh sb="1" eb="2">
      <t>ジュツ</t>
    </rPh>
    <rPh sb="2" eb="3">
      <t>カ</t>
    </rPh>
    <rPh sb="3" eb="5">
      <t>キョウギ</t>
    </rPh>
    <rPh sb="5" eb="7">
      <t>クンレン</t>
    </rPh>
    <rPh sb="7" eb="9">
      <t>シンサ</t>
    </rPh>
    <rPh sb="9" eb="10">
      <t>ヒョウ</t>
    </rPh>
    <phoneticPr fontId="9"/>
  </si>
  <si>
    <t>・廃油処理実施報告書</t>
    <rPh sb="1" eb="3">
      <t>ハイユ</t>
    </rPh>
    <rPh sb="3" eb="5">
      <t>ショリ</t>
    </rPh>
    <rPh sb="5" eb="7">
      <t>ジッシ</t>
    </rPh>
    <rPh sb="7" eb="10">
      <t>ホウコクショ</t>
    </rPh>
    <rPh sb="8" eb="9">
      <t>コク</t>
    </rPh>
    <rPh sb="9" eb="10">
      <t>ショ</t>
    </rPh>
    <phoneticPr fontId="10"/>
  </si>
  <si>
    <t>・廃油処理事業代表者変更届</t>
    <rPh sb="1" eb="10">
      <t>ハイユショリジギョウダイヒョウシャ</t>
    </rPh>
    <rPh sb="10" eb="13">
      <t>ヘンコウトドケ</t>
    </rPh>
    <phoneticPr fontId="10"/>
  </si>
  <si>
    <t>・潜水艦技能講習会資料</t>
    <rPh sb="1" eb="4">
      <t>センスイカン</t>
    </rPh>
    <rPh sb="4" eb="6">
      <t>ギノウ</t>
    </rPh>
    <rPh sb="6" eb="8">
      <t>コウシュウ</t>
    </rPh>
    <rPh sb="8" eb="9">
      <t>カイ</t>
    </rPh>
    <rPh sb="9" eb="11">
      <t>シリョウ</t>
    </rPh>
    <phoneticPr fontId="10"/>
  </si>
  <si>
    <t>・ドーナツフェンス作業標準</t>
    <rPh sb="9" eb="11">
      <t>サギョウ</t>
    </rPh>
    <rPh sb="11" eb="13">
      <t>ヒョウジュン</t>
    </rPh>
    <phoneticPr fontId="10"/>
  </si>
  <si>
    <t>・呉・ドーナツフェンス資料</t>
    <rPh sb="1" eb="2">
      <t>クレ</t>
    </rPh>
    <rPh sb="11" eb="13">
      <t>シリョウ</t>
    </rPh>
    <phoneticPr fontId="10"/>
  </si>
  <si>
    <t>・新ドーナツフェンス改造要望資料</t>
    <rPh sb="1" eb="2">
      <t>シン</t>
    </rPh>
    <rPh sb="10" eb="12">
      <t>カイゾウ</t>
    </rPh>
    <rPh sb="12" eb="14">
      <t>ヨウボウ</t>
    </rPh>
    <rPh sb="14" eb="16">
      <t>シリョウ</t>
    </rPh>
    <phoneticPr fontId="10"/>
  </si>
  <si>
    <t>・新ドーナツフェンス改造処置資料</t>
    <rPh sb="1" eb="2">
      <t>シン</t>
    </rPh>
    <rPh sb="10" eb="12">
      <t>カイゾウ</t>
    </rPh>
    <rPh sb="12" eb="14">
      <t>ショチ</t>
    </rPh>
    <rPh sb="14" eb="16">
      <t>シリョウ</t>
    </rPh>
    <phoneticPr fontId="10"/>
  </si>
  <si>
    <t>・新潜水艦用ドーナツフェンス作業要領</t>
    <rPh sb="1" eb="2">
      <t>シン</t>
    </rPh>
    <rPh sb="2" eb="5">
      <t>センスイカン</t>
    </rPh>
    <rPh sb="5" eb="6">
      <t>ヨウ</t>
    </rPh>
    <rPh sb="14" eb="16">
      <t>サギョウ</t>
    </rPh>
    <rPh sb="16" eb="18">
      <t>ヨウリョウ</t>
    </rPh>
    <phoneticPr fontId="10"/>
  </si>
  <si>
    <t>・ドーナツフェンス運転記録</t>
    <rPh sb="9" eb="11">
      <t>ウンテン</t>
    </rPh>
    <rPh sb="11" eb="13">
      <t>キロク</t>
    </rPh>
    <phoneticPr fontId="10"/>
  </si>
  <si>
    <t>・ドーナツフェンス整備記録簿</t>
    <rPh sb="9" eb="11">
      <t>セイビ</t>
    </rPh>
    <rPh sb="11" eb="14">
      <t>キロクボ</t>
    </rPh>
    <phoneticPr fontId="10"/>
  </si>
  <si>
    <t>・ドーナツフェンス年次検査</t>
    <rPh sb="9" eb="11">
      <t>ネンジ</t>
    </rPh>
    <rPh sb="11" eb="13">
      <t>ケンサ</t>
    </rPh>
    <phoneticPr fontId="10"/>
  </si>
  <si>
    <t>・直・交流給電盤鍵受渡し簿</t>
    <rPh sb="1" eb="2">
      <t>チョク</t>
    </rPh>
    <rPh sb="3" eb="5">
      <t>コウリュウ</t>
    </rPh>
    <rPh sb="5" eb="7">
      <t>キュウデン</t>
    </rPh>
    <rPh sb="7" eb="8">
      <t>バン</t>
    </rPh>
    <rPh sb="8" eb="9">
      <t>カギ</t>
    </rPh>
    <rPh sb="9" eb="10">
      <t>ウ</t>
    </rPh>
    <rPh sb="10" eb="11">
      <t>ワタ</t>
    </rPh>
    <rPh sb="12" eb="13">
      <t>ボ</t>
    </rPh>
    <phoneticPr fontId="10"/>
  </si>
  <si>
    <t>・給電作業実施要領</t>
    <rPh sb="1" eb="3">
      <t>キュウデン</t>
    </rPh>
    <rPh sb="3" eb="5">
      <t>サギョウ</t>
    </rPh>
    <rPh sb="5" eb="7">
      <t>ジッシ</t>
    </rPh>
    <rPh sb="7" eb="9">
      <t>ヨウリョウ</t>
    </rPh>
    <phoneticPr fontId="10"/>
  </si>
  <si>
    <t>・電気機器点検整備表</t>
    <rPh sb="1" eb="3">
      <t>デンキ</t>
    </rPh>
    <rPh sb="3" eb="5">
      <t>キキ</t>
    </rPh>
    <rPh sb="5" eb="7">
      <t>テンケン</t>
    </rPh>
    <rPh sb="7" eb="9">
      <t>セイビ</t>
    </rPh>
    <rPh sb="9" eb="10">
      <t>ヒョウ</t>
    </rPh>
    <phoneticPr fontId="10"/>
  </si>
  <si>
    <t>・電気潜水艦等整備支援請求</t>
    <rPh sb="1" eb="3">
      <t>デンキ</t>
    </rPh>
    <rPh sb="3" eb="7">
      <t>センスイカントウ</t>
    </rPh>
    <rPh sb="7" eb="9">
      <t>セイビ</t>
    </rPh>
    <rPh sb="9" eb="11">
      <t>シエン</t>
    </rPh>
    <rPh sb="11" eb="13">
      <t>セイキュウ</t>
    </rPh>
    <phoneticPr fontId="10"/>
  </si>
  <si>
    <t>・電力検針綴り</t>
    <rPh sb="1" eb="3">
      <t>デンリョク</t>
    </rPh>
    <rPh sb="3" eb="5">
      <t>ケンシン</t>
    </rPh>
    <rPh sb="5" eb="6">
      <t>ツヅ</t>
    </rPh>
    <phoneticPr fontId="10"/>
  </si>
  <si>
    <t>・給電実績簿</t>
    <rPh sb="1" eb="3">
      <t>キュウデン</t>
    </rPh>
    <rPh sb="3" eb="5">
      <t>ジッセキ</t>
    </rPh>
    <rPh sb="5" eb="6">
      <t>ボ</t>
    </rPh>
    <phoneticPr fontId="10"/>
  </si>
  <si>
    <t>・岸壁資料</t>
    <rPh sb="1" eb="3">
      <t>ガンペキ</t>
    </rPh>
    <rPh sb="3" eb="5">
      <t>シリョウ</t>
    </rPh>
    <phoneticPr fontId="10"/>
  </si>
  <si>
    <t>・魚雷支援請求書</t>
    <rPh sb="1" eb="3">
      <t>ギョライ</t>
    </rPh>
    <rPh sb="3" eb="5">
      <t>シエン</t>
    </rPh>
    <rPh sb="5" eb="7">
      <t>セイキュウ</t>
    </rPh>
    <rPh sb="7" eb="8">
      <t>ショ</t>
    </rPh>
    <phoneticPr fontId="10"/>
  </si>
  <si>
    <t>・工作機械使用時数記録簿</t>
    <rPh sb="1" eb="3">
      <t>コウサク</t>
    </rPh>
    <rPh sb="3" eb="5">
      <t>キカイ</t>
    </rPh>
    <rPh sb="5" eb="8">
      <t>シヨウジ</t>
    </rPh>
    <rPh sb="8" eb="9">
      <t>カズ</t>
    </rPh>
    <rPh sb="9" eb="11">
      <t>キロク</t>
    </rPh>
    <rPh sb="11" eb="12">
      <t>ボ</t>
    </rPh>
    <phoneticPr fontId="10"/>
  </si>
  <si>
    <t>・工作潜水艦等整備支援請求書</t>
    <rPh sb="1" eb="3">
      <t>コウサク</t>
    </rPh>
    <rPh sb="3" eb="7">
      <t>センスイカントウ</t>
    </rPh>
    <rPh sb="7" eb="9">
      <t>セイビ</t>
    </rPh>
    <rPh sb="9" eb="11">
      <t>シエン</t>
    </rPh>
    <rPh sb="11" eb="13">
      <t>セイキュウ</t>
    </rPh>
    <rPh sb="13" eb="14">
      <t>ショ</t>
    </rPh>
    <phoneticPr fontId="10"/>
  </si>
  <si>
    <t>・出入港支援資料</t>
    <rPh sb="1" eb="4">
      <t>シュツニュウコウ</t>
    </rPh>
    <rPh sb="4" eb="6">
      <t>シエン</t>
    </rPh>
    <rPh sb="6" eb="8">
      <t>シリョウ</t>
    </rPh>
    <phoneticPr fontId="10"/>
  </si>
  <si>
    <t>・潜水艦等支援実績簿</t>
    <rPh sb="1" eb="4">
      <t>センスイカン</t>
    </rPh>
    <rPh sb="4" eb="5">
      <t>トウ</t>
    </rPh>
    <rPh sb="5" eb="7">
      <t>シエン</t>
    </rPh>
    <rPh sb="7" eb="9">
      <t>ジッセキ</t>
    </rPh>
    <rPh sb="9" eb="10">
      <t>ボ</t>
    </rPh>
    <phoneticPr fontId="10"/>
  </si>
  <si>
    <t>・潜水艦等支援実績報告</t>
    <rPh sb="1" eb="4">
      <t>センスイカン</t>
    </rPh>
    <rPh sb="4" eb="5">
      <t>トウ</t>
    </rPh>
    <rPh sb="5" eb="7">
      <t>シエン</t>
    </rPh>
    <rPh sb="7" eb="9">
      <t>ジッセキ</t>
    </rPh>
    <rPh sb="9" eb="11">
      <t>ホウコク</t>
    </rPh>
    <phoneticPr fontId="10"/>
  </si>
  <si>
    <t>・潜水艦用防舷物点検記録簿</t>
    <rPh sb="1" eb="4">
      <t>センスイカン</t>
    </rPh>
    <rPh sb="4" eb="5">
      <t>ヨウ</t>
    </rPh>
    <rPh sb="5" eb="6">
      <t>ボウ</t>
    </rPh>
    <rPh sb="6" eb="7">
      <t>ゲン</t>
    </rPh>
    <rPh sb="7" eb="8">
      <t>モノ</t>
    </rPh>
    <rPh sb="8" eb="10">
      <t>テンケン</t>
    </rPh>
    <rPh sb="10" eb="13">
      <t>キロクボ</t>
    </rPh>
    <phoneticPr fontId="10"/>
  </si>
  <si>
    <t>・造水装置採水簿</t>
    <rPh sb="1" eb="5">
      <t>ゾウスイソウチ</t>
    </rPh>
    <rPh sb="5" eb="6">
      <t>ト</t>
    </rPh>
    <rPh sb="6" eb="7">
      <t>ミズ</t>
    </rPh>
    <rPh sb="7" eb="8">
      <t>ボ</t>
    </rPh>
    <phoneticPr fontId="10"/>
  </si>
  <si>
    <t>・そうりゅう型後方支援作業要領</t>
    <rPh sb="6" eb="7">
      <t>ガタ</t>
    </rPh>
    <rPh sb="7" eb="9">
      <t>コウホウ</t>
    </rPh>
    <rPh sb="9" eb="11">
      <t>シエン</t>
    </rPh>
    <rPh sb="11" eb="13">
      <t>サギョウ</t>
    </rPh>
    <rPh sb="13" eb="15">
      <t>ヨウリョウ</t>
    </rPh>
    <phoneticPr fontId="10"/>
  </si>
  <si>
    <t>・電気・蒸気使用（確認）報告書
真水等使用（確認）報告書</t>
    <rPh sb="1" eb="3">
      <t>デンキ</t>
    </rPh>
    <rPh sb="4" eb="6">
      <t>ジョウキ</t>
    </rPh>
    <rPh sb="6" eb="8">
      <t>シヨウ</t>
    </rPh>
    <rPh sb="9" eb="11">
      <t>カクニン</t>
    </rPh>
    <rPh sb="12" eb="14">
      <t>ホウコク</t>
    </rPh>
    <rPh sb="14" eb="15">
      <t>ショ</t>
    </rPh>
    <rPh sb="27" eb="28">
      <t>ショ</t>
    </rPh>
    <phoneticPr fontId="10"/>
  </si>
  <si>
    <t>・燃料搭載支援請求</t>
    <rPh sb="1" eb="3">
      <t>ネンリョウ</t>
    </rPh>
    <rPh sb="3" eb="5">
      <t>トウサイ</t>
    </rPh>
    <rPh sb="5" eb="7">
      <t>シエン</t>
    </rPh>
    <rPh sb="7" eb="9">
      <t>セイキュウ</t>
    </rPh>
    <phoneticPr fontId="10"/>
  </si>
  <si>
    <t>・防舷物重錘落下資料</t>
    <rPh sb="1" eb="2">
      <t>ボウ</t>
    </rPh>
    <rPh sb="2" eb="3">
      <t>ゲン</t>
    </rPh>
    <rPh sb="3" eb="4">
      <t>ブツ</t>
    </rPh>
    <rPh sb="4" eb="5">
      <t>オモ</t>
    </rPh>
    <rPh sb="5" eb="6">
      <t>スイ</t>
    </rPh>
    <rPh sb="6" eb="8">
      <t>ラッカ</t>
    </rPh>
    <rPh sb="8" eb="10">
      <t>シリョウ</t>
    </rPh>
    <phoneticPr fontId="10"/>
  </si>
  <si>
    <t>・事故防止計画（実績）表</t>
    <rPh sb="1" eb="3">
      <t>ジコ</t>
    </rPh>
    <rPh sb="3" eb="5">
      <t>ボウシ</t>
    </rPh>
    <rPh sb="5" eb="7">
      <t>ケイカク</t>
    </rPh>
    <rPh sb="8" eb="10">
      <t>ジッセキ</t>
    </rPh>
    <rPh sb="11" eb="12">
      <t>ヒョウ</t>
    </rPh>
    <phoneticPr fontId="10"/>
  </si>
  <si>
    <t>・潜水艦安全指針・海上自衛隊潜水艦事故摘録</t>
    <rPh sb="1" eb="4">
      <t>センスイカン</t>
    </rPh>
    <rPh sb="4" eb="6">
      <t>アンゼン</t>
    </rPh>
    <rPh sb="6" eb="8">
      <t>シシン</t>
    </rPh>
    <rPh sb="9" eb="11">
      <t>カイジョウ</t>
    </rPh>
    <rPh sb="11" eb="13">
      <t>ジエイ</t>
    </rPh>
    <rPh sb="13" eb="14">
      <t>タイ</t>
    </rPh>
    <rPh sb="14" eb="17">
      <t>センスイカン</t>
    </rPh>
    <rPh sb="17" eb="19">
      <t>ジコ</t>
    </rPh>
    <rPh sb="19" eb="20">
      <t>テキ</t>
    </rPh>
    <rPh sb="20" eb="21">
      <t>ロク</t>
    </rPh>
    <phoneticPr fontId="10"/>
  </si>
  <si>
    <t>・潜水艦応急対処ハンドブック</t>
    <rPh sb="1" eb="4">
      <t>センスイカン</t>
    </rPh>
    <rPh sb="4" eb="6">
      <t>オウキュウ</t>
    </rPh>
    <rPh sb="6" eb="8">
      <t>タイショ</t>
    </rPh>
    <phoneticPr fontId="9"/>
  </si>
  <si>
    <t>・物品輸送請求書</t>
    <rPh sb="1" eb="3">
      <t>ブッピン</t>
    </rPh>
    <rPh sb="3" eb="5">
      <t>ユソウ</t>
    </rPh>
    <rPh sb="5" eb="8">
      <t>セイキュウショ</t>
    </rPh>
    <phoneticPr fontId="10"/>
  </si>
  <si>
    <t>・Ｙバース係留図・逸見岸壁係留図</t>
    <rPh sb="5" eb="7">
      <t>ケイリュウ</t>
    </rPh>
    <rPh sb="7" eb="8">
      <t>ズ</t>
    </rPh>
    <rPh sb="9" eb="10">
      <t>イッ</t>
    </rPh>
    <rPh sb="10" eb="11">
      <t>ミ</t>
    </rPh>
    <rPh sb="11" eb="13">
      <t>ガンペキ</t>
    </rPh>
    <rPh sb="13" eb="15">
      <t>ケイリュウ</t>
    </rPh>
    <rPh sb="15" eb="16">
      <t>ズ</t>
    </rPh>
    <phoneticPr fontId="10"/>
  </si>
  <si>
    <t>・岸壁図（１Ｂ・１．５Ｂ×２）</t>
    <rPh sb="1" eb="3">
      <t>ガンペキ</t>
    </rPh>
    <rPh sb="3" eb="4">
      <t>ズ</t>
    </rPh>
    <phoneticPr fontId="10"/>
  </si>
  <si>
    <t>・給電設備作業実施要領</t>
    <rPh sb="1" eb="3">
      <t>キュウデン</t>
    </rPh>
    <rPh sb="3" eb="5">
      <t>セツビ</t>
    </rPh>
    <rPh sb="5" eb="7">
      <t>サギョウ</t>
    </rPh>
    <rPh sb="7" eb="9">
      <t>ジッシ</t>
    </rPh>
    <rPh sb="9" eb="11">
      <t>ヨウリョウ</t>
    </rPh>
    <phoneticPr fontId="10"/>
  </si>
  <si>
    <t>・主蓄電池容量試験実施要領</t>
    <rPh sb="1" eb="2">
      <t>シュ</t>
    </rPh>
    <rPh sb="2" eb="5">
      <t>チクデンチ</t>
    </rPh>
    <rPh sb="5" eb="7">
      <t>ヨウリョウ</t>
    </rPh>
    <rPh sb="7" eb="9">
      <t>シケン</t>
    </rPh>
    <rPh sb="9" eb="11">
      <t>ジッシ</t>
    </rPh>
    <rPh sb="11" eb="13">
      <t>ヨウリョウ</t>
    </rPh>
    <phoneticPr fontId="10"/>
  </si>
  <si>
    <t>・水上艦横付け図</t>
    <rPh sb="1" eb="3">
      <t>スイジョウ</t>
    </rPh>
    <rPh sb="3" eb="4">
      <t>カン</t>
    </rPh>
    <rPh sb="4" eb="6">
      <t>ヨコヅ</t>
    </rPh>
    <rPh sb="7" eb="8">
      <t>ズ</t>
    </rPh>
    <phoneticPr fontId="10"/>
  </si>
  <si>
    <t>・水深図（横須賀港内）</t>
    <rPh sb="1" eb="3">
      <t>スイシン</t>
    </rPh>
    <rPh sb="3" eb="4">
      <t>ズ</t>
    </rPh>
    <rPh sb="5" eb="8">
      <t>ヨコスカ</t>
    </rPh>
    <rPh sb="8" eb="10">
      <t>コウナイ</t>
    </rPh>
    <phoneticPr fontId="10"/>
  </si>
  <si>
    <t>・メンタルヘルス</t>
    <phoneticPr fontId="10"/>
  </si>
  <si>
    <t>・海上自衛隊契約規則</t>
    <phoneticPr fontId="9"/>
  </si>
  <si>
    <t>・海洋汚染海上災害防止対応基準</t>
    <rPh sb="11" eb="13">
      <t>タイオウ</t>
    </rPh>
    <rPh sb="13" eb="15">
      <t>キジュン</t>
    </rPh>
    <phoneticPr fontId="9"/>
  </si>
  <si>
    <t>・甲板物品表</t>
    <rPh sb="5" eb="6">
      <t>ヒョウ</t>
    </rPh>
    <phoneticPr fontId="9"/>
  </si>
  <si>
    <t>・潜水艦隊安全関係令達集</t>
    <phoneticPr fontId="9"/>
  </si>
  <si>
    <t>・潜水艦増勢検討委員会長浦桟橋整備検討作業資料　No.○○</t>
    <phoneticPr fontId="10"/>
  </si>
  <si>
    <t>・整備科当日表</t>
    <phoneticPr fontId="10"/>
  </si>
  <si>
    <t>・電気取扱責任者講習資料</t>
    <phoneticPr fontId="10"/>
  </si>
  <si>
    <t>・ドーナツフェンス役務調達簿</t>
    <phoneticPr fontId="9"/>
  </si>
  <si>
    <t>・ドーナツフェンス公募実施要領</t>
    <phoneticPr fontId="9"/>
  </si>
  <si>
    <t>・役務調達実施要領</t>
    <phoneticPr fontId="9"/>
  </si>
  <si>
    <t>・役務調達簿</t>
  </si>
  <si>
    <t>・物品調達簿</t>
  </si>
  <si>
    <t>・予算執行調整会議資料</t>
    <phoneticPr fontId="9"/>
  </si>
  <si>
    <t>第４潜水隊標準文書保存期間基準（保存期間表）</t>
    <rPh sb="0" eb="1">
      <t>ダイ</t>
    </rPh>
    <rPh sb="2" eb="4">
      <t>センスイ</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9"/>
  </si>
  <si>
    <t>・文書受付簿</t>
    <rPh sb="1" eb="3">
      <t>ブンショ</t>
    </rPh>
    <rPh sb="3" eb="5">
      <t>ウケツケ</t>
    </rPh>
    <rPh sb="5" eb="6">
      <t>ボ</t>
    </rPh>
    <phoneticPr fontId="9"/>
  </si>
  <si>
    <t>・行政文書管理状況の点検</t>
    <rPh sb="1" eb="3">
      <t>ギョウセイ</t>
    </rPh>
    <rPh sb="3" eb="5">
      <t>ブンショ</t>
    </rPh>
    <rPh sb="5" eb="7">
      <t>カンリ</t>
    </rPh>
    <rPh sb="7" eb="9">
      <t>ジョウキョウ</t>
    </rPh>
    <rPh sb="10" eb="12">
      <t>テンケン</t>
    </rPh>
    <phoneticPr fontId="9"/>
  </si>
  <si>
    <t>・特殊郵便物受付簿</t>
    <rPh sb="6" eb="8">
      <t>ウケツケ</t>
    </rPh>
    <phoneticPr fontId="11"/>
  </si>
  <si>
    <t>・発送簿（個艦宛）</t>
    <rPh sb="1" eb="3">
      <t>ハッソウ</t>
    </rPh>
    <rPh sb="3" eb="4">
      <t>ボ</t>
    </rPh>
    <rPh sb="5" eb="6">
      <t>コ</t>
    </rPh>
    <rPh sb="6" eb="7">
      <t>カン</t>
    </rPh>
    <rPh sb="7" eb="8">
      <t>アテ</t>
    </rPh>
    <phoneticPr fontId="9"/>
  </si>
  <si>
    <t>・送付受領書</t>
    <rPh sb="1" eb="3">
      <t>ソウフ</t>
    </rPh>
    <rPh sb="3" eb="6">
      <t>ジュリョウショ</t>
    </rPh>
    <phoneticPr fontId="9"/>
  </si>
  <si>
    <t>a</t>
    <phoneticPr fontId="9"/>
  </si>
  <si>
    <t>b</t>
    <phoneticPr fontId="9"/>
  </si>
  <si>
    <t>取得に関する文書</t>
    <rPh sb="0" eb="2">
      <t>シュトク</t>
    </rPh>
    <rPh sb="3" eb="4">
      <t>カン</t>
    </rPh>
    <rPh sb="6" eb="8">
      <t>ブンショ</t>
    </rPh>
    <phoneticPr fontId="9"/>
  </si>
  <si>
    <t>c</t>
    <phoneticPr fontId="9"/>
  </si>
  <si>
    <t>定型化文書登録に関する文書</t>
    <rPh sb="0" eb="2">
      <t>テイケイ</t>
    </rPh>
    <rPh sb="2" eb="3">
      <t>カ</t>
    </rPh>
    <rPh sb="3" eb="5">
      <t>ブンショ</t>
    </rPh>
    <rPh sb="5" eb="7">
      <t>トウロク</t>
    </rPh>
    <rPh sb="8" eb="9">
      <t>カン</t>
    </rPh>
    <rPh sb="11" eb="13">
      <t>ブンショ</t>
    </rPh>
    <phoneticPr fontId="9"/>
  </si>
  <si>
    <t>d</t>
    <phoneticPr fontId="9"/>
  </si>
  <si>
    <t>第４潜水隊行政文書管理規則</t>
    <rPh sb="0" eb="1">
      <t>ダイ</t>
    </rPh>
    <rPh sb="2" eb="4">
      <t>センスイ</t>
    </rPh>
    <rPh sb="4" eb="5">
      <t>タイ</t>
    </rPh>
    <rPh sb="5" eb="7">
      <t>ギョウセイ</t>
    </rPh>
    <rPh sb="7" eb="9">
      <t>ブンショ</t>
    </rPh>
    <rPh sb="9" eb="11">
      <t>カンリ</t>
    </rPh>
    <rPh sb="11" eb="13">
      <t>キソク</t>
    </rPh>
    <phoneticPr fontId="9"/>
  </si>
  <si>
    <t>・第４潜水隊行政文書管理規則</t>
    <rPh sb="1" eb="2">
      <t>ダイ</t>
    </rPh>
    <rPh sb="3" eb="5">
      <t>センスイ</t>
    </rPh>
    <rPh sb="5" eb="6">
      <t>タイ</t>
    </rPh>
    <rPh sb="6" eb="8">
      <t>ギョウセイ</t>
    </rPh>
    <rPh sb="8" eb="10">
      <t>ブンショ</t>
    </rPh>
    <rPh sb="10" eb="12">
      <t>カンリ</t>
    </rPh>
    <rPh sb="12" eb="14">
      <t>キソク</t>
    </rPh>
    <phoneticPr fontId="9"/>
  </si>
  <si>
    <t>・ポスター、パンフレット等</t>
    <phoneticPr fontId="10"/>
  </si>
  <si>
    <t>募集業務の実施状況等</t>
    <rPh sb="0" eb="2">
      <t>ボシュウ</t>
    </rPh>
    <rPh sb="2" eb="4">
      <t>ギョウム</t>
    </rPh>
    <rPh sb="5" eb="7">
      <t>ジッシ</t>
    </rPh>
    <rPh sb="7" eb="9">
      <t>ジョウキョウ</t>
    </rPh>
    <rPh sb="9" eb="10">
      <t>トウ</t>
    </rPh>
    <phoneticPr fontId="9"/>
  </si>
  <si>
    <t>・募集業務の実施状況等</t>
    <phoneticPr fontId="9"/>
  </si>
  <si>
    <t>・第４潜水隊司令の離任式及び着任式に関する第４潜水隊日日命令</t>
    <rPh sb="1" eb="2">
      <t>ダイ</t>
    </rPh>
    <rPh sb="3" eb="5">
      <t>センスイ</t>
    </rPh>
    <rPh sb="5" eb="6">
      <t>タイ</t>
    </rPh>
    <rPh sb="6" eb="8">
      <t>シレイ</t>
    </rPh>
    <rPh sb="9" eb="12">
      <t>リニンシキ</t>
    </rPh>
    <rPh sb="12" eb="13">
      <t>オヨ</t>
    </rPh>
    <rPh sb="14" eb="16">
      <t>チャクニン</t>
    </rPh>
    <rPh sb="16" eb="17">
      <t>シキ</t>
    </rPh>
    <rPh sb="18" eb="19">
      <t>カン</t>
    </rPh>
    <rPh sb="21" eb="22">
      <t>ダイ</t>
    </rPh>
    <rPh sb="23" eb="25">
      <t>センスイ</t>
    </rPh>
    <rPh sb="25" eb="26">
      <t>タイ</t>
    </rPh>
    <rPh sb="26" eb="27">
      <t>ヒ</t>
    </rPh>
    <rPh sb="27" eb="28">
      <t>ヒ</t>
    </rPh>
    <rPh sb="28" eb="30">
      <t>メイレイ</t>
    </rPh>
    <phoneticPr fontId="10"/>
  </si>
  <si>
    <t>・表彰式に関する第４潜水隊日日命令</t>
    <rPh sb="1" eb="4">
      <t>ヒョウショウシキ</t>
    </rPh>
    <rPh sb="5" eb="6">
      <t>カン</t>
    </rPh>
    <rPh sb="8" eb="9">
      <t>ダイ</t>
    </rPh>
    <rPh sb="10" eb="13">
      <t>センスイタイ</t>
    </rPh>
    <rPh sb="13" eb="14">
      <t>ヒ</t>
    </rPh>
    <rPh sb="14" eb="15">
      <t>ヒ</t>
    </rPh>
    <rPh sb="15" eb="17">
      <t>メイレイ</t>
    </rPh>
    <phoneticPr fontId="9"/>
  </si>
  <si>
    <t>・環境の日及び環境月間の行事等の実施について</t>
    <rPh sb="1" eb="3">
      <t>カンキョウ</t>
    </rPh>
    <rPh sb="4" eb="5">
      <t>ヒ</t>
    </rPh>
    <rPh sb="5" eb="6">
      <t>オヨ</t>
    </rPh>
    <rPh sb="7" eb="9">
      <t>カンキョウ</t>
    </rPh>
    <rPh sb="9" eb="11">
      <t>ゲッカン</t>
    </rPh>
    <rPh sb="12" eb="14">
      <t>ギョウジ</t>
    </rPh>
    <rPh sb="14" eb="15">
      <t>トウ</t>
    </rPh>
    <rPh sb="16" eb="18">
      <t>ジッシ</t>
    </rPh>
    <phoneticPr fontId="9"/>
  </si>
  <si>
    <t>・保有個人情報の管理状況調査の実施結果について</t>
    <rPh sb="8" eb="10">
      <t>カンリ</t>
    </rPh>
    <rPh sb="10" eb="12">
      <t>ジョウキョウ</t>
    </rPh>
    <rPh sb="12" eb="14">
      <t>チョウサ</t>
    </rPh>
    <rPh sb="15" eb="17">
      <t>ジッシ</t>
    </rPh>
    <rPh sb="17" eb="19">
      <t>ケッカ</t>
    </rPh>
    <phoneticPr fontId="9"/>
  </si>
  <si>
    <t>・第４潜水隊保有個人情報非常時対応措置細則</t>
    <rPh sb="1" eb="2">
      <t>ダイ</t>
    </rPh>
    <rPh sb="3" eb="6">
      <t>センスイタイ</t>
    </rPh>
    <rPh sb="6" eb="8">
      <t>ホユウ</t>
    </rPh>
    <rPh sb="8" eb="10">
      <t>コジン</t>
    </rPh>
    <rPh sb="10" eb="12">
      <t>ジョウホウ</t>
    </rPh>
    <rPh sb="12" eb="14">
      <t>ヒジョウ</t>
    </rPh>
    <rPh sb="14" eb="15">
      <t>ジ</t>
    </rPh>
    <rPh sb="15" eb="17">
      <t>タイオウ</t>
    </rPh>
    <rPh sb="17" eb="19">
      <t>ソチ</t>
    </rPh>
    <rPh sb="19" eb="21">
      <t>サイソク</t>
    </rPh>
    <phoneticPr fontId="9"/>
  </si>
  <si>
    <t>・海技資格有効期間更新調書</t>
    <rPh sb="1" eb="3">
      <t>カイギ</t>
    </rPh>
    <rPh sb="3" eb="5">
      <t>シカク</t>
    </rPh>
    <rPh sb="5" eb="7">
      <t>ユウコウ</t>
    </rPh>
    <rPh sb="7" eb="9">
      <t>キカン</t>
    </rPh>
    <rPh sb="9" eb="11">
      <t>コウシン</t>
    </rPh>
    <rPh sb="11" eb="13">
      <t>チョウショ</t>
    </rPh>
    <phoneticPr fontId="11"/>
  </si>
  <si>
    <t>定期海技試験に関する文書</t>
    <phoneticPr fontId="9"/>
  </si>
  <si>
    <t>・海技試験受験願書</t>
    <rPh sb="1" eb="3">
      <t>カイギ</t>
    </rPh>
    <rPh sb="3" eb="5">
      <t>シケン</t>
    </rPh>
    <rPh sb="5" eb="7">
      <t>ジュケン</t>
    </rPh>
    <rPh sb="7" eb="9">
      <t>ガンショ</t>
    </rPh>
    <phoneticPr fontId="11"/>
  </si>
  <si>
    <t>・海技試験受験者名簿</t>
    <rPh sb="1" eb="3">
      <t>カイギ</t>
    </rPh>
    <rPh sb="3" eb="5">
      <t>シケン</t>
    </rPh>
    <rPh sb="5" eb="8">
      <t>ジュケンシャ</t>
    </rPh>
    <rPh sb="8" eb="10">
      <t>メイボ</t>
    </rPh>
    <phoneticPr fontId="9"/>
  </si>
  <si>
    <t>・昇任調書</t>
    <rPh sb="1" eb="3">
      <t>ショウニン</t>
    </rPh>
    <rPh sb="3" eb="5">
      <t>チョウショ</t>
    </rPh>
    <phoneticPr fontId="9"/>
  </si>
  <si>
    <t>年度優秀隊員に関する文書</t>
    <rPh sb="0" eb="4">
      <t>ネンドユウシュウ</t>
    </rPh>
    <rPh sb="4" eb="6">
      <t>タイイン</t>
    </rPh>
    <rPh sb="7" eb="8">
      <t>カン</t>
    </rPh>
    <rPh sb="10" eb="12">
      <t>ブンショ</t>
    </rPh>
    <phoneticPr fontId="9"/>
  </si>
  <si>
    <t>・年度優秀隊員候補者選考調書</t>
    <rPh sb="1" eb="3">
      <t>ネンド</t>
    </rPh>
    <rPh sb="3" eb="5">
      <t>ユウシュウ</t>
    </rPh>
    <rPh sb="5" eb="7">
      <t>タイイン</t>
    </rPh>
    <rPh sb="7" eb="10">
      <t>コウホシャ</t>
    </rPh>
    <rPh sb="10" eb="12">
      <t>センコウ</t>
    </rPh>
    <rPh sb="12" eb="14">
      <t>チョウショ</t>
    </rPh>
    <phoneticPr fontId="9"/>
  </si>
  <si>
    <t>勤勉</t>
    <rPh sb="0" eb="2">
      <t>キンベン</t>
    </rPh>
    <phoneticPr fontId="9"/>
  </si>
  <si>
    <t>・勤勉</t>
    <rPh sb="1" eb="3">
      <t>キンベン</t>
    </rPh>
    <phoneticPr fontId="9"/>
  </si>
  <si>
    <t>人事異動に関する文書</t>
    <rPh sb="0" eb="2">
      <t>ジンジ</t>
    </rPh>
    <rPh sb="2" eb="4">
      <t>イドウ</t>
    </rPh>
    <rPh sb="5" eb="6">
      <t>カン</t>
    </rPh>
    <rPh sb="8" eb="10">
      <t>ブンショ</t>
    </rPh>
    <phoneticPr fontId="9"/>
  </si>
  <si>
    <t>・海上自衛隊報（人事版）</t>
    <rPh sb="1" eb="6">
      <t>カイジョウジエイタイ</t>
    </rPh>
    <rPh sb="6" eb="7">
      <t>ホウ</t>
    </rPh>
    <rPh sb="8" eb="10">
      <t>ジンジ</t>
    </rPh>
    <rPh sb="10" eb="11">
      <t>バン</t>
    </rPh>
    <phoneticPr fontId="9"/>
  </si>
  <si>
    <t>特技接尾語</t>
    <rPh sb="0" eb="2">
      <t>トクギ</t>
    </rPh>
    <rPh sb="2" eb="5">
      <t>セツビゴ</t>
    </rPh>
    <phoneticPr fontId="9"/>
  </si>
  <si>
    <t>特技接尾語に関する文書</t>
    <rPh sb="0" eb="2">
      <t>トクギ</t>
    </rPh>
    <rPh sb="2" eb="5">
      <t>セツビゴ</t>
    </rPh>
    <rPh sb="6" eb="7">
      <t>カン</t>
    </rPh>
    <rPh sb="9" eb="11">
      <t>ブンショ</t>
    </rPh>
    <phoneticPr fontId="9"/>
  </si>
  <si>
    <t>・身分証明書亡失届</t>
    <phoneticPr fontId="11"/>
  </si>
  <si>
    <t>・人事評価</t>
    <rPh sb="1" eb="3">
      <t>ジンジ</t>
    </rPh>
    <rPh sb="3" eb="5">
      <t>ヒョウカ</t>
    </rPh>
    <phoneticPr fontId="9"/>
  </si>
  <si>
    <t>精勤章</t>
    <rPh sb="0" eb="1">
      <t>セイ</t>
    </rPh>
    <rPh sb="1" eb="2">
      <t>キン</t>
    </rPh>
    <rPh sb="2" eb="3">
      <t>ショウ</t>
    </rPh>
    <phoneticPr fontId="9"/>
  </si>
  <si>
    <t>精勤章に関する文書</t>
    <rPh sb="0" eb="3">
      <t>セイキンショウ</t>
    </rPh>
    <rPh sb="4" eb="5">
      <t>カン</t>
    </rPh>
    <rPh sb="7" eb="9">
      <t>ブンショ</t>
    </rPh>
    <phoneticPr fontId="9"/>
  </si>
  <si>
    <t>・精勤章</t>
    <rPh sb="1" eb="4">
      <t>セイキンショウ</t>
    </rPh>
    <phoneticPr fontId="9"/>
  </si>
  <si>
    <t>ア　</t>
    <phoneticPr fontId="10"/>
  </si>
  <si>
    <t>賞詞に関する文書</t>
    <rPh sb="0" eb="2">
      <t>ショウシ</t>
    </rPh>
    <rPh sb="3" eb="4">
      <t>カン</t>
    </rPh>
    <rPh sb="6" eb="8">
      <t>ブンショ</t>
    </rPh>
    <phoneticPr fontId="9"/>
  </si>
  <si>
    <t>・賞詞（職務精励等）授与基準枠について</t>
    <rPh sb="1" eb="2">
      <t>ショウ</t>
    </rPh>
    <rPh sb="2" eb="3">
      <t>シ</t>
    </rPh>
    <rPh sb="4" eb="6">
      <t>ショクム</t>
    </rPh>
    <rPh sb="6" eb="8">
      <t>セイレイ</t>
    </rPh>
    <rPh sb="8" eb="9">
      <t>トウ</t>
    </rPh>
    <rPh sb="10" eb="12">
      <t>ジュヨ</t>
    </rPh>
    <rPh sb="12" eb="14">
      <t>キジュン</t>
    </rPh>
    <rPh sb="14" eb="15">
      <t>ワク</t>
    </rPh>
    <phoneticPr fontId="9"/>
  </si>
  <si>
    <t>意見書に関する文書</t>
    <rPh sb="0" eb="3">
      <t>イケンショ</t>
    </rPh>
    <rPh sb="4" eb="5">
      <t>カン</t>
    </rPh>
    <rPh sb="7" eb="9">
      <t>ブンショ</t>
    </rPh>
    <phoneticPr fontId="9"/>
  </si>
  <si>
    <t>懲戒処分に関する文書</t>
    <rPh sb="0" eb="4">
      <t>チョウカイショブン</t>
    </rPh>
    <rPh sb="5" eb="6">
      <t>カン</t>
    </rPh>
    <rPh sb="8" eb="10">
      <t>ブンショ</t>
    </rPh>
    <phoneticPr fontId="9"/>
  </si>
  <si>
    <t>特定日以後５年（要件を具備しなくなった日）</t>
    <phoneticPr fontId="9"/>
  </si>
  <si>
    <t>防衛記念章に関する文書</t>
    <rPh sb="0" eb="4">
      <t>ボウエイキネン</t>
    </rPh>
    <rPh sb="4" eb="5">
      <t>ショウ</t>
    </rPh>
    <rPh sb="6" eb="7">
      <t>カン</t>
    </rPh>
    <rPh sb="9" eb="11">
      <t>ブンショ</t>
    </rPh>
    <phoneticPr fontId="9"/>
  </si>
  <si>
    <t>・防衛記念章着用資格報告書</t>
    <rPh sb="1" eb="3">
      <t>ボウエイ</t>
    </rPh>
    <rPh sb="3" eb="5">
      <t>キネン</t>
    </rPh>
    <rPh sb="5" eb="6">
      <t>ショウ</t>
    </rPh>
    <rPh sb="6" eb="8">
      <t>チャクヨウ</t>
    </rPh>
    <rPh sb="8" eb="10">
      <t>シカク</t>
    </rPh>
    <rPh sb="10" eb="13">
      <t>ホウコクショ</t>
    </rPh>
    <phoneticPr fontId="9"/>
  </si>
  <si>
    <t>自衛官乗員服務規則</t>
    <rPh sb="0" eb="3">
      <t>ジエイカン</t>
    </rPh>
    <rPh sb="3" eb="5">
      <t>ジョウイン</t>
    </rPh>
    <rPh sb="5" eb="7">
      <t>フクム</t>
    </rPh>
    <rPh sb="7" eb="9">
      <t>キソク</t>
    </rPh>
    <phoneticPr fontId="9"/>
  </si>
  <si>
    <t>自衛官乗員服務規則に関する文書</t>
    <rPh sb="0" eb="9">
      <t>ジエイカンジョウインフクムキソク</t>
    </rPh>
    <rPh sb="10" eb="11">
      <t>カン</t>
    </rPh>
    <rPh sb="13" eb="15">
      <t>ブンショ</t>
    </rPh>
    <phoneticPr fontId="9"/>
  </si>
  <si>
    <t>・自衛官乗員服務規則</t>
    <rPh sb="1" eb="4">
      <t>ジエイカン</t>
    </rPh>
    <rPh sb="4" eb="6">
      <t>ジョウイン</t>
    </rPh>
    <rPh sb="6" eb="8">
      <t>フクム</t>
    </rPh>
    <rPh sb="8" eb="10">
      <t>キソク</t>
    </rPh>
    <phoneticPr fontId="9"/>
  </si>
  <si>
    <t>・給与事務提要</t>
    <rPh sb="1" eb="3">
      <t>キュウヨ</t>
    </rPh>
    <rPh sb="3" eb="5">
      <t>ジム</t>
    </rPh>
    <rPh sb="5" eb="6">
      <t>テイ</t>
    </rPh>
    <rPh sb="6" eb="7">
      <t>ヨウ</t>
    </rPh>
    <phoneticPr fontId="11"/>
  </si>
  <si>
    <t>・旅行命令権限の委任について</t>
    <rPh sb="1" eb="3">
      <t>リョコウ</t>
    </rPh>
    <rPh sb="3" eb="5">
      <t>メイレイ</t>
    </rPh>
    <rPh sb="5" eb="7">
      <t>ケンゲン</t>
    </rPh>
    <rPh sb="8" eb="10">
      <t>イニン</t>
    </rPh>
    <phoneticPr fontId="11"/>
  </si>
  <si>
    <t>特定日以後５年（補償失権の日）</t>
    <rPh sb="0" eb="1">
      <t>トクテイビ</t>
    </rPh>
    <rPh sb="1" eb="3">
      <t>イゴ</t>
    </rPh>
    <rPh sb="6" eb="8">
      <t>ニンテイ</t>
    </rPh>
    <rPh sb="8" eb="10">
      <t>ホショウ</t>
    </rPh>
    <rPh sb="10" eb="12">
      <t>シッケン</t>
    </rPh>
    <phoneticPr fontId="11"/>
  </si>
  <si>
    <t>共済組合に関する文書</t>
    <rPh sb="0" eb="2">
      <t>キョウサイ</t>
    </rPh>
    <rPh sb="2" eb="4">
      <t>クミアイ</t>
    </rPh>
    <rPh sb="5" eb="6">
      <t>カン</t>
    </rPh>
    <rPh sb="8" eb="10">
      <t>ブンショ</t>
    </rPh>
    <phoneticPr fontId="9"/>
  </si>
  <si>
    <t>・共済組合楠ヶ浦支部</t>
    <rPh sb="1" eb="3">
      <t>キョウサイ</t>
    </rPh>
    <rPh sb="3" eb="5">
      <t>クミアイ</t>
    </rPh>
    <rPh sb="5" eb="6">
      <t>クス</t>
    </rPh>
    <rPh sb="7" eb="8">
      <t>ウラ</t>
    </rPh>
    <rPh sb="8" eb="10">
      <t>シブ</t>
    </rPh>
    <phoneticPr fontId="9"/>
  </si>
  <si>
    <t>部隊実習の実施に関する文書</t>
  </si>
  <si>
    <t>・海曹士潜水艦部隊実習科目別細目</t>
    <rPh sb="1" eb="2">
      <t>カイ</t>
    </rPh>
    <rPh sb="2" eb="3">
      <t>ソウ</t>
    </rPh>
    <rPh sb="3" eb="4">
      <t>シ</t>
    </rPh>
    <rPh sb="4" eb="7">
      <t>センスイカン</t>
    </rPh>
    <rPh sb="7" eb="9">
      <t>ブタイ</t>
    </rPh>
    <rPh sb="9" eb="11">
      <t>ジッシュウ</t>
    </rPh>
    <rPh sb="11" eb="13">
      <t>カモク</t>
    </rPh>
    <rPh sb="13" eb="14">
      <t>ベツ</t>
    </rPh>
    <rPh sb="14" eb="16">
      <t>サイモク</t>
    </rPh>
    <phoneticPr fontId="11"/>
  </si>
  <si>
    <t>１０年</t>
    <rPh sb="1" eb="2">
      <t>ネン</t>
    </rPh>
    <phoneticPr fontId="11"/>
  </si>
  <si>
    <t>・部隊実習（幹部・曹士）</t>
    <rPh sb="6" eb="8">
      <t>カンブ</t>
    </rPh>
    <rPh sb="9" eb="10">
      <t>ソウ</t>
    </rPh>
    <rPh sb="10" eb="11">
      <t>シ</t>
    </rPh>
    <phoneticPr fontId="11"/>
  </si>
  <si>
    <t>・電波探知装置ＮＺＬＲ－１Ｄの効果的用法について</t>
    <rPh sb="1" eb="3">
      <t>デンパ</t>
    </rPh>
    <rPh sb="3" eb="5">
      <t>タンチ</t>
    </rPh>
    <rPh sb="5" eb="7">
      <t>ソウチ</t>
    </rPh>
    <rPh sb="15" eb="18">
      <t>コウカテキ</t>
    </rPh>
    <rPh sb="18" eb="20">
      <t>ヨウホウ</t>
    </rPh>
    <phoneticPr fontId="11"/>
  </si>
  <si>
    <t>・非貫通式潜望鏡１型の効果的用法について</t>
    <rPh sb="1" eb="2">
      <t>ヒ</t>
    </rPh>
    <rPh sb="2" eb="4">
      <t>カンツウ</t>
    </rPh>
    <rPh sb="4" eb="5">
      <t>シキ</t>
    </rPh>
    <rPh sb="5" eb="8">
      <t>センボウキョウ</t>
    </rPh>
    <rPh sb="9" eb="10">
      <t>カタ</t>
    </rPh>
    <rPh sb="11" eb="13">
      <t>コウカ</t>
    </rPh>
    <rPh sb="13" eb="14">
      <t>テキ</t>
    </rPh>
    <rPh sb="14" eb="16">
      <t>ヨウホウ</t>
    </rPh>
    <phoneticPr fontId="11"/>
  </si>
  <si>
    <t>・潜水艦ソーナー当直勤務参考</t>
    <rPh sb="1" eb="4">
      <t>センスイカン</t>
    </rPh>
    <rPh sb="8" eb="10">
      <t>トウチョク</t>
    </rPh>
    <rPh sb="10" eb="12">
      <t>キンム</t>
    </rPh>
    <rPh sb="12" eb="14">
      <t>サンコウ</t>
    </rPh>
    <phoneticPr fontId="9"/>
  </si>
  <si>
    <t>調査結果に関する文書</t>
    <rPh sb="0" eb="2">
      <t>チョウサ</t>
    </rPh>
    <rPh sb="2" eb="4">
      <t>ケッカ</t>
    </rPh>
    <rPh sb="5" eb="6">
      <t>カン</t>
    </rPh>
    <rPh sb="8" eb="10">
      <t>ブンショ</t>
    </rPh>
    <phoneticPr fontId="9"/>
  </si>
  <si>
    <t>・調査結果</t>
    <rPh sb="1" eb="3">
      <t>チョウサ</t>
    </rPh>
    <rPh sb="3" eb="5">
      <t>ケッカ</t>
    </rPh>
    <phoneticPr fontId="9"/>
  </si>
  <si>
    <t>幹部対策課題の実施に関する文書</t>
    <rPh sb="0" eb="2">
      <t>カンブ</t>
    </rPh>
    <rPh sb="2" eb="4">
      <t>タイサク</t>
    </rPh>
    <rPh sb="4" eb="6">
      <t>カダイ</t>
    </rPh>
    <rPh sb="7" eb="9">
      <t>ジッシ</t>
    </rPh>
    <rPh sb="10" eb="11">
      <t>カン</t>
    </rPh>
    <rPh sb="13" eb="15">
      <t>ブンショ</t>
    </rPh>
    <phoneticPr fontId="9"/>
  </si>
  <si>
    <t>・幹部教育対策課題</t>
    <rPh sb="1" eb="3">
      <t>カンブ</t>
    </rPh>
    <rPh sb="3" eb="5">
      <t>キョウイク</t>
    </rPh>
    <rPh sb="5" eb="7">
      <t>タイサク</t>
    </rPh>
    <rPh sb="7" eb="9">
      <t>カダイ</t>
    </rPh>
    <phoneticPr fontId="9"/>
  </si>
  <si>
    <t>実施記録に関する文書</t>
    <rPh sb="0" eb="2">
      <t>ジッシ</t>
    </rPh>
    <rPh sb="2" eb="4">
      <t>キロク</t>
    </rPh>
    <rPh sb="5" eb="6">
      <t>カン</t>
    </rPh>
    <rPh sb="8" eb="10">
      <t>ブンショ</t>
    </rPh>
    <phoneticPr fontId="9"/>
  </si>
  <si>
    <t>・服務教育実施記録</t>
    <rPh sb="1" eb="3">
      <t>フクム</t>
    </rPh>
    <rPh sb="3" eb="5">
      <t>キョウイク</t>
    </rPh>
    <rPh sb="5" eb="9">
      <t>ジッシキロク</t>
    </rPh>
    <phoneticPr fontId="9"/>
  </si>
  <si>
    <t>・技能訓練手法</t>
    <rPh sb="1" eb="3">
      <t>ギノウ</t>
    </rPh>
    <rPh sb="3" eb="5">
      <t>クンレン</t>
    </rPh>
    <rPh sb="5" eb="7">
      <t>シュホウ</t>
    </rPh>
    <phoneticPr fontId="9"/>
  </si>
  <si>
    <t>e</t>
    <phoneticPr fontId="9"/>
  </si>
  <si>
    <t>教育訓練に関する文書</t>
    <rPh sb="0" eb="2">
      <t>キョウイク</t>
    </rPh>
    <rPh sb="2" eb="4">
      <t>クンレン</t>
    </rPh>
    <rPh sb="5" eb="6">
      <t>カン</t>
    </rPh>
    <rPh sb="8" eb="10">
      <t>ブンショ</t>
    </rPh>
    <phoneticPr fontId="9"/>
  </si>
  <si>
    <t>f</t>
    <phoneticPr fontId="9"/>
  </si>
  <si>
    <t>幹部潜水艦技能訓練手法に関する文書</t>
    <rPh sb="0" eb="2">
      <t>カンブ</t>
    </rPh>
    <rPh sb="2" eb="5">
      <t>センスイカン</t>
    </rPh>
    <rPh sb="5" eb="7">
      <t>ギノウ</t>
    </rPh>
    <rPh sb="7" eb="9">
      <t>クンレン</t>
    </rPh>
    <rPh sb="9" eb="11">
      <t>シュホウ</t>
    </rPh>
    <rPh sb="12" eb="13">
      <t>カン</t>
    </rPh>
    <rPh sb="15" eb="17">
      <t>ブンショ</t>
    </rPh>
    <phoneticPr fontId="9"/>
  </si>
  <si>
    <t>・幹部潜水艦技能訓練手法</t>
    <phoneticPr fontId="9"/>
  </si>
  <si>
    <t>１０年</t>
    <rPh sb="1" eb="2">
      <t>ネン</t>
    </rPh>
    <rPh sb="2" eb="3">
      <t>ネン</t>
    </rPh>
    <phoneticPr fontId="9"/>
  </si>
  <si>
    <t>g</t>
    <phoneticPr fontId="9"/>
  </si>
  <si>
    <t>技能訓練評価記録に関する文書</t>
    <rPh sb="0" eb="2">
      <t>ギノウ</t>
    </rPh>
    <rPh sb="2" eb="4">
      <t>クンレン</t>
    </rPh>
    <rPh sb="4" eb="6">
      <t>ヒョウカ</t>
    </rPh>
    <rPh sb="6" eb="8">
      <t>キロク</t>
    </rPh>
    <rPh sb="9" eb="10">
      <t>カン</t>
    </rPh>
    <rPh sb="12" eb="14">
      <t>ブンショ</t>
    </rPh>
    <phoneticPr fontId="9"/>
  </si>
  <si>
    <t>・技能訓練評価記録</t>
    <phoneticPr fontId="9"/>
  </si>
  <si>
    <t>h</t>
    <phoneticPr fontId="9"/>
  </si>
  <si>
    <t>緊急事態発生時における応急対応要領及び報告通報等措置標準に関する文書</t>
    <rPh sb="0" eb="2">
      <t>キンキュウ</t>
    </rPh>
    <rPh sb="2" eb="4">
      <t>ジタイ</t>
    </rPh>
    <rPh sb="4" eb="6">
      <t>ハッセイ</t>
    </rPh>
    <rPh sb="6" eb="7">
      <t>ジ</t>
    </rPh>
    <rPh sb="11" eb="13">
      <t>オウキュウ</t>
    </rPh>
    <rPh sb="13" eb="15">
      <t>タイオウ</t>
    </rPh>
    <rPh sb="15" eb="17">
      <t>ヨウリョウ</t>
    </rPh>
    <rPh sb="17" eb="18">
      <t>オヨ</t>
    </rPh>
    <rPh sb="19" eb="21">
      <t>ホウコク</t>
    </rPh>
    <rPh sb="21" eb="23">
      <t>ツウホウ</t>
    </rPh>
    <rPh sb="23" eb="24">
      <t>トウ</t>
    </rPh>
    <rPh sb="24" eb="26">
      <t>ソチ</t>
    </rPh>
    <rPh sb="26" eb="28">
      <t>ヒョウジュン</t>
    </rPh>
    <rPh sb="29" eb="30">
      <t>カン</t>
    </rPh>
    <rPh sb="32" eb="34">
      <t>ブンショ</t>
    </rPh>
    <phoneticPr fontId="9"/>
  </si>
  <si>
    <t>・緊急事態発生時における応急対応要領及び報告通報等措置標準</t>
    <phoneticPr fontId="9"/>
  </si>
  <si>
    <t>i</t>
    <phoneticPr fontId="11"/>
  </si>
  <si>
    <t>幹部技能訓練手法検定シートに関する文書</t>
    <rPh sb="0" eb="2">
      <t>カンブ</t>
    </rPh>
    <rPh sb="2" eb="8">
      <t>ギノウクンレンシュホウ</t>
    </rPh>
    <rPh sb="8" eb="10">
      <t>ケンテイ</t>
    </rPh>
    <rPh sb="14" eb="15">
      <t>カン</t>
    </rPh>
    <rPh sb="17" eb="19">
      <t>ブンショ</t>
    </rPh>
    <phoneticPr fontId="9"/>
  </si>
  <si>
    <t>・幹部技能訓練手法検定シート</t>
    <phoneticPr fontId="9"/>
  </si>
  <si>
    <t>j</t>
    <phoneticPr fontId="9"/>
  </si>
  <si>
    <t>幹部潜水艦部隊実習検定シートに関する文書</t>
    <rPh sb="0" eb="2">
      <t>カンブ</t>
    </rPh>
    <rPh sb="2" eb="5">
      <t>センスイカン</t>
    </rPh>
    <rPh sb="5" eb="7">
      <t>ブタイ</t>
    </rPh>
    <rPh sb="7" eb="9">
      <t>ジッシュウ</t>
    </rPh>
    <rPh sb="9" eb="11">
      <t>ケンテイ</t>
    </rPh>
    <rPh sb="15" eb="16">
      <t>カン</t>
    </rPh>
    <rPh sb="18" eb="20">
      <t>ブンショ</t>
    </rPh>
    <phoneticPr fontId="9"/>
  </si>
  <si>
    <t>・幹部潜水艦部隊実習検定シート</t>
    <phoneticPr fontId="9"/>
  </si>
  <si>
    <t>k</t>
    <phoneticPr fontId="9"/>
  </si>
  <si>
    <t>訓練指導事前確認表に関する文書</t>
    <rPh sb="0" eb="2">
      <t>クンレン</t>
    </rPh>
    <rPh sb="2" eb="4">
      <t>シドウ</t>
    </rPh>
    <rPh sb="4" eb="6">
      <t>ジゼン</t>
    </rPh>
    <rPh sb="6" eb="8">
      <t>カクニン</t>
    </rPh>
    <rPh sb="8" eb="9">
      <t>ヒョウ</t>
    </rPh>
    <rPh sb="10" eb="11">
      <t>カン</t>
    </rPh>
    <rPh sb="13" eb="15">
      <t>ブンショ</t>
    </rPh>
    <phoneticPr fontId="9"/>
  </si>
  <si>
    <t>・訓練指導事前確認表</t>
    <phoneticPr fontId="9"/>
  </si>
  <si>
    <t>l</t>
    <phoneticPr fontId="9"/>
  </si>
  <si>
    <t>m</t>
    <phoneticPr fontId="9"/>
  </si>
  <si>
    <t>戦術技能の練度評定及び経歴記録に関する文書</t>
    <rPh sb="0" eb="2">
      <t>センジュツ</t>
    </rPh>
    <rPh sb="2" eb="4">
      <t>ギノウ</t>
    </rPh>
    <rPh sb="5" eb="7">
      <t>レンド</t>
    </rPh>
    <rPh sb="7" eb="9">
      <t>ヒョウテイ</t>
    </rPh>
    <rPh sb="9" eb="10">
      <t>オヨ</t>
    </rPh>
    <rPh sb="11" eb="13">
      <t>ケイレキ</t>
    </rPh>
    <rPh sb="13" eb="15">
      <t>キロク</t>
    </rPh>
    <rPh sb="16" eb="17">
      <t>カン</t>
    </rPh>
    <rPh sb="19" eb="21">
      <t>ブンショ</t>
    </rPh>
    <phoneticPr fontId="9"/>
  </si>
  <si>
    <t>・戦術技能の練度評定及び経歴記録</t>
    <phoneticPr fontId="9"/>
  </si>
  <si>
    <t>・戦術技能の練度評定及び経歴記録（廃棄用）</t>
    <rPh sb="17" eb="20">
      <t>ハイキヨウ</t>
    </rPh>
    <phoneticPr fontId="9"/>
  </si>
  <si>
    <t>・部内通信教育について</t>
    <rPh sb="1" eb="3">
      <t>ブナイ</t>
    </rPh>
    <rPh sb="3" eb="5">
      <t>ツウシン</t>
    </rPh>
    <rPh sb="5" eb="7">
      <t>キョウイク</t>
    </rPh>
    <phoneticPr fontId="11"/>
  </si>
  <si>
    <t>・研修に関する第４潜水隊一般命令</t>
    <rPh sb="1" eb="3">
      <t>ケンシュウ</t>
    </rPh>
    <rPh sb="4" eb="5">
      <t>カン</t>
    </rPh>
    <rPh sb="7" eb="8">
      <t>ダイ</t>
    </rPh>
    <rPh sb="9" eb="11">
      <t>センスイ</t>
    </rPh>
    <rPh sb="11" eb="12">
      <t>タイ</t>
    </rPh>
    <rPh sb="12" eb="14">
      <t>イッパン</t>
    </rPh>
    <rPh sb="14" eb="16">
      <t>メイレイ</t>
    </rPh>
    <phoneticPr fontId="9"/>
  </si>
  <si>
    <t>教範</t>
    <rPh sb="0" eb="2">
      <t>キョウハン</t>
    </rPh>
    <phoneticPr fontId="9"/>
  </si>
  <si>
    <t>・教範類（注意以下）</t>
    <rPh sb="1" eb="3">
      <t>キョウハン</t>
    </rPh>
    <rPh sb="3" eb="4">
      <t>ルイ</t>
    </rPh>
    <rPh sb="5" eb="7">
      <t>チュウイ</t>
    </rPh>
    <rPh sb="7" eb="9">
      <t>イカ</t>
    </rPh>
    <phoneticPr fontId="9"/>
  </si>
  <si>
    <t>常用（無期限）</t>
    <rPh sb="0" eb="1">
      <t>ジョウヨウ</t>
    </rPh>
    <rPh sb="2" eb="5">
      <t>ムキゲン</t>
    </rPh>
    <phoneticPr fontId="9"/>
  </si>
  <si>
    <t>取扱説明書（注意以下）</t>
    <rPh sb="0" eb="2">
      <t>トリアツカ</t>
    </rPh>
    <rPh sb="2" eb="5">
      <t>セツメイショ</t>
    </rPh>
    <rPh sb="6" eb="8">
      <t>チュウイ</t>
    </rPh>
    <rPh sb="8" eb="10">
      <t>イカ</t>
    </rPh>
    <phoneticPr fontId="9"/>
  </si>
  <si>
    <t>・取扱説明書（注意以下）</t>
    <phoneticPr fontId="9"/>
  </si>
  <si>
    <t>海上自衛隊弾薬便覧</t>
    <rPh sb="0" eb="2">
      <t>カイジョウ</t>
    </rPh>
    <rPh sb="2" eb="4">
      <t>ジエイ</t>
    </rPh>
    <rPh sb="4" eb="5">
      <t>タイ</t>
    </rPh>
    <rPh sb="5" eb="7">
      <t>ダンヤク</t>
    </rPh>
    <rPh sb="7" eb="9">
      <t>ビンラン</t>
    </rPh>
    <phoneticPr fontId="9"/>
  </si>
  <si>
    <t>・海上自衛隊弾薬便覧</t>
    <phoneticPr fontId="9"/>
  </si>
  <si>
    <t>潜水艦用指揮管制支援ターミナル（Ｃ２ＴＭ）用法参考</t>
    <rPh sb="0" eb="3">
      <t>センスイカン</t>
    </rPh>
    <rPh sb="3" eb="4">
      <t>ヨウ</t>
    </rPh>
    <rPh sb="4" eb="6">
      <t>シキ</t>
    </rPh>
    <rPh sb="6" eb="8">
      <t>カンセイ</t>
    </rPh>
    <rPh sb="8" eb="10">
      <t>シエン</t>
    </rPh>
    <rPh sb="21" eb="23">
      <t>ヨウホウ</t>
    </rPh>
    <rPh sb="23" eb="25">
      <t>サンコウ</t>
    </rPh>
    <phoneticPr fontId="9"/>
  </si>
  <si>
    <t>・潜水艦用指揮管制支援ターミナル（Ｃ２ＴＭ）用法参考</t>
    <phoneticPr fontId="9"/>
  </si>
  <si>
    <t>訓練実施要領に関する文書</t>
    <rPh sb="0" eb="2">
      <t>クンレン</t>
    </rPh>
    <rPh sb="2" eb="4">
      <t>ジッシ</t>
    </rPh>
    <rPh sb="4" eb="6">
      <t>ヨウリョウ</t>
    </rPh>
    <rPh sb="7" eb="8">
      <t>カン</t>
    </rPh>
    <rPh sb="10" eb="12">
      <t>ブンショ</t>
    </rPh>
    <phoneticPr fontId="9"/>
  </si>
  <si>
    <t>・訓練実施要領</t>
    <phoneticPr fontId="9"/>
  </si>
  <si>
    <t>潜水艦対潜訓練の経過概要、成果及び所見に関する文書</t>
    <rPh sb="0" eb="3">
      <t>センスイカン</t>
    </rPh>
    <rPh sb="3" eb="4">
      <t>タイ</t>
    </rPh>
    <rPh sb="4" eb="5">
      <t>セン</t>
    </rPh>
    <rPh sb="5" eb="7">
      <t>クンレン</t>
    </rPh>
    <rPh sb="8" eb="10">
      <t>ケイカ</t>
    </rPh>
    <rPh sb="10" eb="12">
      <t>ガイヨウ</t>
    </rPh>
    <rPh sb="13" eb="15">
      <t>セイカ</t>
    </rPh>
    <rPh sb="15" eb="16">
      <t>オヨ</t>
    </rPh>
    <rPh sb="17" eb="19">
      <t>ショケン</t>
    </rPh>
    <rPh sb="20" eb="21">
      <t>カン</t>
    </rPh>
    <rPh sb="23" eb="25">
      <t>ブンショ</t>
    </rPh>
    <phoneticPr fontId="9"/>
  </si>
  <si>
    <t>・潜水艦対潜訓練の経過概要、成果及び所見について</t>
    <phoneticPr fontId="9"/>
  </si>
  <si>
    <t>潜水艦対戦技における審議官付所見等に関する文書</t>
    <rPh sb="0" eb="3">
      <t>センスイカン</t>
    </rPh>
    <rPh sb="3" eb="4">
      <t>タイ</t>
    </rPh>
    <rPh sb="4" eb="6">
      <t>センギ</t>
    </rPh>
    <rPh sb="10" eb="12">
      <t>シンギ</t>
    </rPh>
    <rPh sb="12" eb="13">
      <t>カン</t>
    </rPh>
    <rPh sb="13" eb="14">
      <t>ヅキ</t>
    </rPh>
    <rPh sb="14" eb="16">
      <t>ショケン</t>
    </rPh>
    <rPh sb="16" eb="17">
      <t>トウ</t>
    </rPh>
    <rPh sb="18" eb="19">
      <t>カン</t>
    </rPh>
    <rPh sb="21" eb="23">
      <t>ブンショ</t>
    </rPh>
    <phoneticPr fontId="9"/>
  </si>
  <si>
    <t>・潜水艦対戦技における審議官付所見等について</t>
    <phoneticPr fontId="9"/>
  </si>
  <si>
    <t>再練成訓練に関する第４潜水隊一般命令</t>
    <rPh sb="0" eb="3">
      <t>サイレンセイ</t>
    </rPh>
    <rPh sb="3" eb="5">
      <t>クンレン</t>
    </rPh>
    <rPh sb="6" eb="7">
      <t>カン</t>
    </rPh>
    <rPh sb="9" eb="10">
      <t>ダイ</t>
    </rPh>
    <rPh sb="11" eb="14">
      <t>センスイタイ</t>
    </rPh>
    <rPh sb="14" eb="18">
      <t>イッパンメイレイ</t>
    </rPh>
    <phoneticPr fontId="9"/>
  </si>
  <si>
    <t>・再練成訓練に関する第４潜水隊一般命令</t>
    <phoneticPr fontId="9"/>
  </si>
  <si>
    <t>再練成訓練の経過概要、成果及び所見に関する文書</t>
    <rPh sb="0" eb="3">
      <t>サイレンセイ</t>
    </rPh>
    <rPh sb="3" eb="5">
      <t>クンレン</t>
    </rPh>
    <rPh sb="6" eb="8">
      <t>ケイカ</t>
    </rPh>
    <rPh sb="8" eb="10">
      <t>ガイヨウ</t>
    </rPh>
    <rPh sb="11" eb="13">
      <t>セイカ</t>
    </rPh>
    <rPh sb="13" eb="14">
      <t>オヨ</t>
    </rPh>
    <rPh sb="15" eb="17">
      <t>ショケン</t>
    </rPh>
    <rPh sb="18" eb="19">
      <t>カン</t>
    </rPh>
    <rPh sb="21" eb="23">
      <t>ブンショ</t>
    </rPh>
    <phoneticPr fontId="9"/>
  </si>
  <si>
    <t>・再練成訓練の経過概要、成果及び所見について</t>
    <phoneticPr fontId="9"/>
  </si>
  <si>
    <t>・防衛省総合防災訓練</t>
    <phoneticPr fontId="9"/>
  </si>
  <si>
    <t>小火器射撃訓練に関する文書</t>
    <rPh sb="0" eb="3">
      <t>ショウカキ</t>
    </rPh>
    <rPh sb="3" eb="5">
      <t>シャゲキ</t>
    </rPh>
    <rPh sb="5" eb="7">
      <t>クンレン</t>
    </rPh>
    <rPh sb="8" eb="9">
      <t>カン</t>
    </rPh>
    <rPh sb="11" eb="13">
      <t>ブンショ</t>
    </rPh>
    <phoneticPr fontId="9"/>
  </si>
  <si>
    <t>・小火器射撃訓練</t>
    <phoneticPr fontId="9"/>
  </si>
  <si>
    <t>体力測定に関する文書</t>
    <rPh sb="0" eb="4">
      <t>タイリョクソクテイ</t>
    </rPh>
    <rPh sb="5" eb="6">
      <t>カン</t>
    </rPh>
    <rPh sb="8" eb="10">
      <t>ブンショ</t>
    </rPh>
    <phoneticPr fontId="9"/>
  </si>
  <si>
    <t>・体力測定</t>
    <rPh sb="1" eb="5">
      <t>タイリョクソクテイ</t>
    </rPh>
    <phoneticPr fontId="9"/>
  </si>
  <si>
    <t>・参考資料に関する文書</t>
    <phoneticPr fontId="9"/>
  </si>
  <si>
    <t>原議の保存期間と同じ</t>
    <rPh sb="0" eb="1">
      <t>ゲンギ</t>
    </rPh>
    <rPh sb="2" eb="4">
      <t>ホゾン</t>
    </rPh>
    <rPh sb="4" eb="6">
      <t>キカン</t>
    </rPh>
    <rPh sb="7" eb="8">
      <t>オナ</t>
    </rPh>
    <phoneticPr fontId="9"/>
  </si>
  <si>
    <t>訓練の実施に関する文書</t>
    <rPh sb="0" eb="2">
      <t>クンレン</t>
    </rPh>
    <rPh sb="3" eb="5">
      <t>ジッシ</t>
    </rPh>
    <rPh sb="6" eb="7">
      <t>カン</t>
    </rPh>
    <rPh sb="9" eb="11">
      <t>ブンショ</t>
    </rPh>
    <phoneticPr fontId="9"/>
  </si>
  <si>
    <t>・訓練の実施に関する文書</t>
    <phoneticPr fontId="9"/>
  </si>
  <si>
    <t>潜水艦教育訓練隊教育訓練等計画に関する文書</t>
    <rPh sb="0" eb="3">
      <t>センスイカン</t>
    </rPh>
    <rPh sb="3" eb="5">
      <t>キョウイク</t>
    </rPh>
    <rPh sb="5" eb="7">
      <t>クンレン</t>
    </rPh>
    <rPh sb="7" eb="8">
      <t>タイ</t>
    </rPh>
    <rPh sb="8" eb="10">
      <t>キョウイク</t>
    </rPh>
    <rPh sb="10" eb="12">
      <t>クンレン</t>
    </rPh>
    <rPh sb="12" eb="13">
      <t>トウ</t>
    </rPh>
    <rPh sb="13" eb="15">
      <t>ケイカク</t>
    </rPh>
    <rPh sb="16" eb="17">
      <t>カン</t>
    </rPh>
    <rPh sb="19" eb="21">
      <t>ブンショ</t>
    </rPh>
    <phoneticPr fontId="11"/>
  </si>
  <si>
    <t>・潜水艦教育訓練隊教育訓練等計画</t>
    <phoneticPr fontId="11"/>
  </si>
  <si>
    <t>部隊の運用</t>
    <rPh sb="0" eb="2">
      <t>ブタイ</t>
    </rPh>
    <rPh sb="3" eb="5">
      <t>ウンヨウ</t>
    </rPh>
    <phoneticPr fontId="9"/>
  </si>
  <si>
    <t>武器に関する文書</t>
    <rPh sb="0" eb="2">
      <t>ブキ</t>
    </rPh>
    <rPh sb="3" eb="4">
      <t>カン</t>
    </rPh>
    <rPh sb="6" eb="8">
      <t>ブンショ</t>
    </rPh>
    <phoneticPr fontId="9"/>
  </si>
  <si>
    <t>・武器に関する文書</t>
    <phoneticPr fontId="9"/>
  </si>
  <si>
    <t>部隊の行動に関する文書</t>
    <rPh sb="0" eb="2">
      <t>ブタイ</t>
    </rPh>
    <rPh sb="3" eb="5">
      <t>コウドウ</t>
    </rPh>
    <rPh sb="6" eb="7">
      <t>カン</t>
    </rPh>
    <rPh sb="9" eb="11">
      <t>ブンショ</t>
    </rPh>
    <phoneticPr fontId="9"/>
  </si>
  <si>
    <t>・部隊の行動に関する文書</t>
    <phoneticPr fontId="9"/>
  </si>
  <si>
    <t>・自衛隊の海上警備行動に関する達の運用の一部変更について（通達）</t>
    <rPh sb="1" eb="4">
      <t>ジエイタイ</t>
    </rPh>
    <rPh sb="5" eb="7">
      <t>カイジョウ</t>
    </rPh>
    <rPh sb="7" eb="9">
      <t>ケイビ</t>
    </rPh>
    <rPh sb="9" eb="11">
      <t>コウドウ</t>
    </rPh>
    <rPh sb="12" eb="13">
      <t>カン</t>
    </rPh>
    <rPh sb="15" eb="16">
      <t>タツ</t>
    </rPh>
    <rPh sb="17" eb="19">
      <t>ウンヨウ</t>
    </rPh>
    <rPh sb="20" eb="22">
      <t>イチブ</t>
    </rPh>
    <rPh sb="22" eb="24">
      <t>ヘンコウ</t>
    </rPh>
    <rPh sb="29" eb="31">
      <t>ツウタツ</t>
    </rPh>
    <phoneticPr fontId="9"/>
  </si>
  <si>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11"/>
  </si>
  <si>
    <t>a</t>
    <phoneticPr fontId="11"/>
  </si>
  <si>
    <t>・部隊輸送に係る要望書　人員輸送請求（通知）書</t>
    <rPh sb="1" eb="3">
      <t>ブタイ</t>
    </rPh>
    <rPh sb="3" eb="5">
      <t>ユソウ</t>
    </rPh>
    <rPh sb="6" eb="7">
      <t>カカ</t>
    </rPh>
    <rPh sb="8" eb="11">
      <t>ヨウボウショ</t>
    </rPh>
    <rPh sb="12" eb="14">
      <t>ジンイン</t>
    </rPh>
    <rPh sb="14" eb="16">
      <t>ユソウ</t>
    </rPh>
    <rPh sb="16" eb="18">
      <t>セイキュウ</t>
    </rPh>
    <rPh sb="19" eb="21">
      <t>ツウチ</t>
    </rPh>
    <rPh sb="22" eb="23">
      <t>ショ</t>
    </rPh>
    <phoneticPr fontId="11"/>
  </si>
  <si>
    <t>安全業務に関する文書</t>
    <rPh sb="0" eb="2">
      <t>アンゼン</t>
    </rPh>
    <rPh sb="2" eb="4">
      <t>ギョウム</t>
    </rPh>
    <rPh sb="5" eb="6">
      <t>カン</t>
    </rPh>
    <rPh sb="8" eb="10">
      <t>ブンショ</t>
    </rPh>
    <phoneticPr fontId="9"/>
  </si>
  <si>
    <t>・安全業務実施報告</t>
    <rPh sb="1" eb="3">
      <t>アンゼン</t>
    </rPh>
    <rPh sb="3" eb="5">
      <t>ギョウム</t>
    </rPh>
    <rPh sb="5" eb="7">
      <t>ジッシ</t>
    </rPh>
    <rPh sb="7" eb="9">
      <t>ホウコク</t>
    </rPh>
    <phoneticPr fontId="9"/>
  </si>
  <si>
    <t>・安全調査に関する第４潜水隊一般命令</t>
    <rPh sb="1" eb="3">
      <t>アンゼン</t>
    </rPh>
    <rPh sb="3" eb="5">
      <t>チョウサ</t>
    </rPh>
    <rPh sb="6" eb="7">
      <t>カン</t>
    </rPh>
    <rPh sb="9" eb="10">
      <t>ダイ</t>
    </rPh>
    <rPh sb="11" eb="13">
      <t>センスイ</t>
    </rPh>
    <rPh sb="13" eb="14">
      <t>タイ</t>
    </rPh>
    <rPh sb="14" eb="16">
      <t>イッパン</t>
    </rPh>
    <rPh sb="16" eb="18">
      <t>メイレイ</t>
    </rPh>
    <phoneticPr fontId="9"/>
  </si>
  <si>
    <t>c</t>
    <phoneticPr fontId="11"/>
  </si>
  <si>
    <t>年報に関する文書</t>
    <rPh sb="0" eb="2">
      <t>ネンポウ</t>
    </rPh>
    <rPh sb="3" eb="4">
      <t>カン</t>
    </rPh>
    <rPh sb="6" eb="8">
      <t>ブンショ</t>
    </rPh>
    <phoneticPr fontId="11"/>
  </si>
  <si>
    <t>・警備年報</t>
    <rPh sb="1" eb="3">
      <t>ケイビ</t>
    </rPh>
    <rPh sb="3" eb="5">
      <t>ネンポウ</t>
    </rPh>
    <phoneticPr fontId="11"/>
  </si>
  <si>
    <t>d</t>
    <phoneticPr fontId="11"/>
  </si>
  <si>
    <t>作戦要務準則に関する文書</t>
    <rPh sb="0" eb="2">
      <t>サクセン</t>
    </rPh>
    <rPh sb="2" eb="4">
      <t>ヨウム</t>
    </rPh>
    <rPh sb="4" eb="6">
      <t>ジュンソク</t>
    </rPh>
    <rPh sb="7" eb="8">
      <t>カン</t>
    </rPh>
    <rPh sb="10" eb="12">
      <t>ブンショ</t>
    </rPh>
    <phoneticPr fontId="11"/>
  </si>
  <si>
    <t>・海上自衛隊作戦要務準則</t>
    <rPh sb="1" eb="6">
      <t>カイジョウジエイタイ</t>
    </rPh>
    <rPh sb="6" eb="8">
      <t>サクセン</t>
    </rPh>
    <rPh sb="8" eb="10">
      <t>ヨウム</t>
    </rPh>
    <rPh sb="10" eb="12">
      <t>ジュンソク</t>
    </rPh>
    <phoneticPr fontId="11"/>
  </si>
  <si>
    <t>乗艦届出書に関する文書</t>
    <rPh sb="0" eb="2">
      <t>ジョウカン</t>
    </rPh>
    <rPh sb="2" eb="3">
      <t>トドケ</t>
    </rPh>
    <rPh sb="3" eb="4">
      <t>デ</t>
    </rPh>
    <rPh sb="4" eb="5">
      <t>ショ</t>
    </rPh>
    <rPh sb="6" eb="7">
      <t>カン</t>
    </rPh>
    <rPh sb="9" eb="11">
      <t>ブンショ</t>
    </rPh>
    <phoneticPr fontId="9"/>
  </si>
  <si>
    <t>試験等に関する文書</t>
    <rPh sb="0" eb="2">
      <t>シケン</t>
    </rPh>
    <rPh sb="2" eb="3">
      <t>トウ</t>
    </rPh>
    <rPh sb="4" eb="5">
      <t>カン</t>
    </rPh>
    <rPh sb="7" eb="9">
      <t>ブンショ</t>
    </rPh>
    <phoneticPr fontId="9"/>
  </si>
  <si>
    <t>・試験等</t>
    <phoneticPr fontId="9"/>
  </si>
  <si>
    <t>訓練海面の使用手続及び訓練等実施上の留意事項に関する文書</t>
    <rPh sb="0" eb="2">
      <t>クンレン</t>
    </rPh>
    <rPh sb="2" eb="4">
      <t>カイメン</t>
    </rPh>
    <rPh sb="5" eb="7">
      <t>シヨウ</t>
    </rPh>
    <rPh sb="7" eb="9">
      <t>テツヅ</t>
    </rPh>
    <rPh sb="9" eb="10">
      <t>オヨ</t>
    </rPh>
    <rPh sb="11" eb="13">
      <t>クンレン</t>
    </rPh>
    <rPh sb="13" eb="14">
      <t>トウ</t>
    </rPh>
    <rPh sb="14" eb="16">
      <t>ジッシ</t>
    </rPh>
    <rPh sb="16" eb="17">
      <t>ジョウ</t>
    </rPh>
    <rPh sb="18" eb="20">
      <t>リュウイ</t>
    </rPh>
    <rPh sb="20" eb="22">
      <t>ジコウ</t>
    </rPh>
    <rPh sb="23" eb="24">
      <t>カン</t>
    </rPh>
    <rPh sb="26" eb="28">
      <t>ブンショ</t>
    </rPh>
    <phoneticPr fontId="9"/>
  </si>
  <si>
    <t>・訓練海面の使用手続及び訓練等実施上の留意事項について</t>
    <phoneticPr fontId="9"/>
  </si>
  <si>
    <t>秘密（省秘）の管理に関する簿冊等</t>
    <phoneticPr fontId="11"/>
  </si>
  <si>
    <t>特定日以後５年（要件を具備しなくなった日）</t>
    <rPh sb="0" eb="2">
      <t>イゴ</t>
    </rPh>
    <rPh sb="5" eb="7">
      <t>ニンテイ</t>
    </rPh>
    <rPh sb="8" eb="10">
      <t>ヨウケン</t>
    </rPh>
    <rPh sb="11" eb="13">
      <t>グビ</t>
    </rPh>
    <phoneticPr fontId="11"/>
  </si>
  <si>
    <t>・秘密電報登録簿</t>
    <rPh sb="1" eb="3">
      <t>ヒミツ</t>
    </rPh>
    <rPh sb="3" eb="5">
      <t>デンポウ</t>
    </rPh>
    <rPh sb="5" eb="8">
      <t>トウロクボ</t>
    </rPh>
    <phoneticPr fontId="11"/>
  </si>
  <si>
    <t>・秘密文書等送達簿</t>
    <rPh sb="1" eb="3">
      <t>ヒミツ</t>
    </rPh>
    <rPh sb="3" eb="5">
      <t>ブンショ</t>
    </rPh>
    <rPh sb="5" eb="6">
      <t>トウ</t>
    </rPh>
    <rPh sb="6" eb="8">
      <t>ソウタツ</t>
    </rPh>
    <rPh sb="8" eb="9">
      <t>ボ</t>
    </rPh>
    <phoneticPr fontId="9"/>
  </si>
  <si>
    <t>・引継証明簿</t>
    <rPh sb="1" eb="3">
      <t>ヒキツギ</t>
    </rPh>
    <rPh sb="3" eb="5">
      <t>ショウメイ</t>
    </rPh>
    <rPh sb="5" eb="6">
      <t>ボ</t>
    </rPh>
    <phoneticPr fontId="9"/>
  </si>
  <si>
    <t>・指定前秘密記録簿</t>
    <rPh sb="1" eb="3">
      <t>シテイ</t>
    </rPh>
    <rPh sb="3" eb="4">
      <t>マエ</t>
    </rPh>
    <rPh sb="4" eb="6">
      <t>ヒミツ</t>
    </rPh>
    <rPh sb="6" eb="9">
      <t>キロクボ</t>
    </rPh>
    <phoneticPr fontId="9"/>
  </si>
  <si>
    <t>・秘密接受簿（Ａ／Ｐ類）</t>
    <rPh sb="1" eb="3">
      <t>ヒミツ</t>
    </rPh>
    <rPh sb="3" eb="5">
      <t>セツジュ</t>
    </rPh>
    <rPh sb="5" eb="6">
      <t>ボ</t>
    </rPh>
    <rPh sb="10" eb="11">
      <t>ルイ</t>
    </rPh>
    <phoneticPr fontId="9"/>
  </si>
  <si>
    <t>特定日以後３年（要件を具備しなくなった日）</t>
    <phoneticPr fontId="9"/>
  </si>
  <si>
    <t>・秘指定期間見直し実施記録</t>
    <rPh sb="1" eb="2">
      <t>ヒ</t>
    </rPh>
    <rPh sb="2" eb="4">
      <t>シテイ</t>
    </rPh>
    <rPh sb="4" eb="6">
      <t>キカン</t>
    </rPh>
    <rPh sb="6" eb="8">
      <t>ミナオ</t>
    </rPh>
    <rPh sb="9" eb="11">
      <t>ジッシ</t>
    </rPh>
    <rPh sb="11" eb="13">
      <t>キロク</t>
    </rPh>
    <phoneticPr fontId="9"/>
  </si>
  <si>
    <t>特定日以後３年（最後に記載した日）</t>
    <rPh sb="8" eb="10">
      <t>サイゴ</t>
    </rPh>
    <rPh sb="11" eb="13">
      <t>キサイ</t>
    </rPh>
    <phoneticPr fontId="9"/>
  </si>
  <si>
    <t>・秘密貸出簿</t>
    <phoneticPr fontId="9"/>
  </si>
  <si>
    <t>・秘密文書等閲覧簿</t>
    <rPh sb="1" eb="3">
      <t>ヒミツ</t>
    </rPh>
    <rPh sb="3" eb="5">
      <t>ブンショ</t>
    </rPh>
    <rPh sb="5" eb="6">
      <t>トウ</t>
    </rPh>
    <rPh sb="6" eb="8">
      <t>エツラン</t>
    </rPh>
    <rPh sb="8" eb="9">
      <t>ボ</t>
    </rPh>
    <phoneticPr fontId="9"/>
  </si>
  <si>
    <t>・立入許可指定簿</t>
    <rPh sb="1" eb="3">
      <t>タチイリ</t>
    </rPh>
    <rPh sb="3" eb="5">
      <t>キョカ</t>
    </rPh>
    <rPh sb="5" eb="7">
      <t>シテイ</t>
    </rPh>
    <rPh sb="7" eb="8">
      <t>ボ</t>
    </rPh>
    <phoneticPr fontId="9"/>
  </si>
  <si>
    <t>・秘密文書等の管理</t>
    <rPh sb="1" eb="3">
      <t>ヒミツ</t>
    </rPh>
    <rPh sb="3" eb="5">
      <t>ブンショ</t>
    </rPh>
    <rPh sb="5" eb="6">
      <t>トウ</t>
    </rPh>
    <rPh sb="7" eb="9">
      <t>カンリ</t>
    </rPh>
    <phoneticPr fontId="9"/>
  </si>
  <si>
    <t>・立入許可申請書</t>
    <rPh sb="1" eb="3">
      <t>タチイリ</t>
    </rPh>
    <rPh sb="3" eb="5">
      <t>キョカ</t>
    </rPh>
    <rPh sb="5" eb="8">
      <t>シンセイショ</t>
    </rPh>
    <phoneticPr fontId="9"/>
  </si>
  <si>
    <t>・立入許可書</t>
    <rPh sb="1" eb="3">
      <t>タチイリ</t>
    </rPh>
    <phoneticPr fontId="9"/>
  </si>
  <si>
    <t>原議の保存期間と同じ</t>
    <rPh sb="0" eb="2">
      <t>ゲンギ</t>
    </rPh>
    <rPh sb="3" eb="7">
      <t>ホゾンキカン</t>
    </rPh>
    <rPh sb="8" eb="9">
      <t>オナ</t>
    </rPh>
    <phoneticPr fontId="9"/>
  </si>
  <si>
    <t>・廃棄について（報告／通知）</t>
    <rPh sb="1" eb="3">
      <t>ハイキ</t>
    </rPh>
    <phoneticPr fontId="11"/>
  </si>
  <si>
    <t>・秘密に属する文書等ｎ保存期間の延長について</t>
    <rPh sb="1" eb="3">
      <t>ヒミツ</t>
    </rPh>
    <rPh sb="4" eb="5">
      <t>ゾク</t>
    </rPh>
    <rPh sb="7" eb="9">
      <t>ブンショ</t>
    </rPh>
    <rPh sb="9" eb="10">
      <t>トウ</t>
    </rPh>
    <rPh sb="11" eb="13">
      <t>ホゾン</t>
    </rPh>
    <rPh sb="13" eb="15">
      <t>キカン</t>
    </rPh>
    <rPh sb="16" eb="18">
      <t>エンチョウ</t>
    </rPh>
    <phoneticPr fontId="9"/>
  </si>
  <si>
    <t>・特定秘密文書等接受簿</t>
    <rPh sb="8" eb="10">
      <t>セツジュ</t>
    </rPh>
    <phoneticPr fontId="9"/>
  </si>
  <si>
    <t>・特定秘密指定前秘密文書等登録・搭載簿</t>
    <rPh sb="1" eb="3">
      <t>トクテイ</t>
    </rPh>
    <rPh sb="3" eb="5">
      <t>ヒミツ</t>
    </rPh>
    <rPh sb="5" eb="7">
      <t>シテイ</t>
    </rPh>
    <rPh sb="7" eb="8">
      <t>マエ</t>
    </rPh>
    <rPh sb="8" eb="10">
      <t>ヒミツ</t>
    </rPh>
    <rPh sb="10" eb="12">
      <t>ブンショ</t>
    </rPh>
    <rPh sb="12" eb="13">
      <t>トウ</t>
    </rPh>
    <rPh sb="13" eb="15">
      <t>トウロク</t>
    </rPh>
    <rPh sb="16" eb="18">
      <t>トウサイ</t>
    </rPh>
    <rPh sb="18" eb="19">
      <t>ボ</t>
    </rPh>
    <phoneticPr fontId="9"/>
  </si>
  <si>
    <t>・特定秘密文書等接受簿（Ａ／Ｐ類）</t>
    <rPh sb="1" eb="3">
      <t>トクテイ</t>
    </rPh>
    <rPh sb="3" eb="5">
      <t>ヒミツ</t>
    </rPh>
    <rPh sb="5" eb="7">
      <t>ブンショ</t>
    </rPh>
    <rPh sb="7" eb="8">
      <t>トウ</t>
    </rPh>
    <rPh sb="8" eb="10">
      <t>セツジュ</t>
    </rPh>
    <rPh sb="10" eb="11">
      <t>ボ</t>
    </rPh>
    <rPh sb="15" eb="16">
      <t>ルイ</t>
    </rPh>
    <phoneticPr fontId="9"/>
  </si>
  <si>
    <t>・情報機器持込・立入許可記録簿</t>
    <rPh sb="1" eb="3">
      <t>ジョウホウ</t>
    </rPh>
    <rPh sb="3" eb="5">
      <t>キキ</t>
    </rPh>
    <rPh sb="5" eb="7">
      <t>モチコミ</t>
    </rPh>
    <rPh sb="8" eb="10">
      <t>タチイリ</t>
    </rPh>
    <rPh sb="10" eb="12">
      <t>キョカ</t>
    </rPh>
    <rPh sb="12" eb="15">
      <t>キロクボ</t>
    </rPh>
    <phoneticPr fontId="9"/>
  </si>
  <si>
    <t>・特定秘密の指定に関する文書</t>
    <rPh sb="12" eb="14">
      <t>ブンショ</t>
    </rPh>
    <phoneticPr fontId="11"/>
  </si>
  <si>
    <t>・特定秘密の事項指定に関する通知／通報書</t>
    <rPh sb="6" eb="8">
      <t>ジコウ</t>
    </rPh>
    <rPh sb="8" eb="10">
      <t>シテイ</t>
    </rPh>
    <rPh sb="11" eb="12">
      <t>カン</t>
    </rPh>
    <rPh sb="14" eb="16">
      <t>ツウチ</t>
    </rPh>
    <rPh sb="17" eb="19">
      <t>ツウホウ</t>
    </rPh>
    <rPh sb="19" eb="20">
      <t>ショ</t>
    </rPh>
    <phoneticPr fontId="9"/>
  </si>
  <si>
    <t>・文字盤かぎ組合せ番号変更期日記録簿</t>
    <rPh sb="13" eb="15">
      <t>キジツ</t>
    </rPh>
    <phoneticPr fontId="11"/>
  </si>
  <si>
    <t>・秘密文書等保管状況日施点検記録簿</t>
    <rPh sb="1" eb="3">
      <t>ヒミツ</t>
    </rPh>
    <rPh sb="3" eb="5">
      <t>ブンショ</t>
    </rPh>
    <rPh sb="5" eb="6">
      <t>トウ</t>
    </rPh>
    <rPh sb="6" eb="8">
      <t>ホカン</t>
    </rPh>
    <rPh sb="8" eb="10">
      <t>ジョウキョウ</t>
    </rPh>
    <rPh sb="10" eb="12">
      <t>ニッシ</t>
    </rPh>
    <rPh sb="12" eb="14">
      <t>テンケン</t>
    </rPh>
    <rPh sb="14" eb="17">
      <t>キロクボ</t>
    </rPh>
    <phoneticPr fontId="9"/>
  </si>
  <si>
    <t>特定日以後１年（当該隊員の転出日）</t>
    <rPh sb="8" eb="10">
      <t>トウガイ</t>
    </rPh>
    <rPh sb="10" eb="12">
      <t>タイイン</t>
    </rPh>
    <rPh sb="13" eb="15">
      <t>テンシュツ</t>
    </rPh>
    <rPh sb="15" eb="16">
      <t>ビ</t>
    </rPh>
    <phoneticPr fontId="9"/>
  </si>
  <si>
    <t>・適性評価・適格性に関する規則</t>
    <rPh sb="1" eb="3">
      <t>テキセイ</t>
    </rPh>
    <rPh sb="3" eb="5">
      <t>ヒョウカ</t>
    </rPh>
    <rPh sb="6" eb="9">
      <t>テキカクセイ</t>
    </rPh>
    <rPh sb="10" eb="11">
      <t>カン</t>
    </rPh>
    <rPh sb="13" eb="15">
      <t>キソク</t>
    </rPh>
    <phoneticPr fontId="9"/>
  </si>
  <si>
    <t>・第４潜水隊複写機使用規則</t>
    <rPh sb="1" eb="2">
      <t>ダイ</t>
    </rPh>
    <rPh sb="3" eb="5">
      <t>センスイ</t>
    </rPh>
    <rPh sb="5" eb="6">
      <t>タイ</t>
    </rPh>
    <rPh sb="6" eb="8">
      <t>フクシャ</t>
    </rPh>
    <rPh sb="8" eb="9">
      <t>キ</t>
    </rPh>
    <rPh sb="9" eb="11">
      <t>シヨウ</t>
    </rPh>
    <rPh sb="11" eb="13">
      <t>キソク</t>
    </rPh>
    <phoneticPr fontId="9"/>
  </si>
  <si>
    <t>・印字出力記録簿</t>
    <rPh sb="1" eb="3">
      <t>インジ</t>
    </rPh>
    <rPh sb="3" eb="5">
      <t>シュツリョク</t>
    </rPh>
    <rPh sb="5" eb="8">
      <t>キロクボ</t>
    </rPh>
    <phoneticPr fontId="11"/>
  </si>
  <si>
    <t>・秘密電子計算機情報登録簿</t>
    <rPh sb="10" eb="13">
      <t>トウロクボ</t>
    </rPh>
    <phoneticPr fontId="9"/>
  </si>
  <si>
    <t>・特別防衛秘密保管簿</t>
    <phoneticPr fontId="9"/>
  </si>
  <si>
    <t>航泊日施の保全措置等に関する文書</t>
    <rPh sb="0" eb="2">
      <t>コウハク</t>
    </rPh>
    <rPh sb="2" eb="4">
      <t>ニッシ</t>
    </rPh>
    <rPh sb="5" eb="7">
      <t>ホゼン</t>
    </rPh>
    <rPh sb="7" eb="9">
      <t>ソチ</t>
    </rPh>
    <rPh sb="9" eb="10">
      <t>トウ</t>
    </rPh>
    <rPh sb="11" eb="12">
      <t>カン</t>
    </rPh>
    <rPh sb="14" eb="16">
      <t>ブンショ</t>
    </rPh>
    <phoneticPr fontId="9"/>
  </si>
  <si>
    <t>・航泊日施の保全措置等について</t>
    <phoneticPr fontId="9"/>
  </si>
  <si>
    <t>特定秘密の運用に関する文書</t>
    <rPh sb="0" eb="2">
      <t>トクテイ</t>
    </rPh>
    <rPh sb="2" eb="4">
      <t>ヒミツ</t>
    </rPh>
    <rPh sb="5" eb="7">
      <t>ウンヨウ</t>
    </rPh>
    <rPh sb="8" eb="9">
      <t>カン</t>
    </rPh>
    <rPh sb="11" eb="13">
      <t>ブンショ</t>
    </rPh>
    <phoneticPr fontId="9"/>
  </si>
  <si>
    <t>・SUBMARINE TRACKING MANUAL</t>
    <phoneticPr fontId="9"/>
  </si>
  <si>
    <t>原議の保存期間と同じ</t>
    <rPh sb="0" eb="1">
      <t>ゲンギ</t>
    </rPh>
    <rPh sb="2" eb="6">
      <t>ホゾンキカン</t>
    </rPh>
    <rPh sb="7" eb="8">
      <t>オナ</t>
    </rPh>
    <phoneticPr fontId="9"/>
  </si>
  <si>
    <t>秘密（省秘）に関する各種検査報告</t>
    <rPh sb="0" eb="2">
      <t>ヒミツ</t>
    </rPh>
    <rPh sb="3" eb="4">
      <t>ショウ</t>
    </rPh>
    <rPh sb="4" eb="5">
      <t>ヒ</t>
    </rPh>
    <rPh sb="7" eb="8">
      <t>カン</t>
    </rPh>
    <rPh sb="10" eb="12">
      <t>カクシュ</t>
    </rPh>
    <rPh sb="12" eb="14">
      <t>ケンサ</t>
    </rPh>
    <rPh sb="14" eb="16">
      <t>ホウコク</t>
    </rPh>
    <phoneticPr fontId="9"/>
  </si>
  <si>
    <t>・秘密事項の定期・臨時検査について（報告）</t>
    <rPh sb="1" eb="3">
      <t>ヒミツ</t>
    </rPh>
    <rPh sb="3" eb="5">
      <t>ジコウ</t>
    </rPh>
    <rPh sb="6" eb="8">
      <t>テイキ</t>
    </rPh>
    <rPh sb="9" eb="11">
      <t>リンジ</t>
    </rPh>
    <rPh sb="11" eb="13">
      <t>ケンサ</t>
    </rPh>
    <rPh sb="18" eb="20">
      <t>ホウコク</t>
    </rPh>
    <phoneticPr fontId="9"/>
  </si>
  <si>
    <t>特定秘密に関する各種検査報告</t>
    <rPh sb="0" eb="2">
      <t>トクテイ</t>
    </rPh>
    <rPh sb="2" eb="4">
      <t>ヒミツ</t>
    </rPh>
    <rPh sb="5" eb="6">
      <t>カン</t>
    </rPh>
    <rPh sb="8" eb="14">
      <t>カクシュケンサホウコク</t>
    </rPh>
    <phoneticPr fontId="9"/>
  </si>
  <si>
    <t>・特定秘密の定期（臨時）検査について</t>
    <rPh sb="1" eb="5">
      <t>トクテイヒミツ</t>
    </rPh>
    <rPh sb="6" eb="8">
      <t>テイキ</t>
    </rPh>
    <rPh sb="9" eb="11">
      <t>リンジ</t>
    </rPh>
    <rPh sb="12" eb="14">
      <t>ケンサ</t>
    </rPh>
    <phoneticPr fontId="9"/>
  </si>
  <si>
    <t>秘密保全（全般）に関する各種検査報告</t>
    <rPh sb="0" eb="2">
      <t>ヒミツ</t>
    </rPh>
    <rPh sb="2" eb="4">
      <t>ホゼン</t>
    </rPh>
    <rPh sb="5" eb="7">
      <t>ゼンパン</t>
    </rPh>
    <rPh sb="9" eb="10">
      <t>カン</t>
    </rPh>
    <rPh sb="12" eb="18">
      <t>カクシュケンサホウコク</t>
    </rPh>
    <phoneticPr fontId="11"/>
  </si>
  <si>
    <t>・所持品検査結果（報告）</t>
    <rPh sb="1" eb="3">
      <t>ショジ</t>
    </rPh>
    <rPh sb="3" eb="4">
      <t>ヒン</t>
    </rPh>
    <rPh sb="4" eb="6">
      <t>ケンサ</t>
    </rPh>
    <rPh sb="6" eb="8">
      <t>ケッカ</t>
    </rPh>
    <rPh sb="9" eb="11">
      <t>ホウコク</t>
    </rPh>
    <phoneticPr fontId="9"/>
  </si>
  <si>
    <t>・パソコン内のデータ抜き打ち検査結果（報告）</t>
    <rPh sb="5" eb="6">
      <t>ナイ</t>
    </rPh>
    <rPh sb="10" eb="11">
      <t>ヌ</t>
    </rPh>
    <rPh sb="12" eb="13">
      <t>ウ</t>
    </rPh>
    <rPh sb="14" eb="16">
      <t>ケンサ</t>
    </rPh>
    <rPh sb="16" eb="18">
      <t>ケッカ</t>
    </rPh>
    <rPh sb="19" eb="21">
      <t>ホウコク</t>
    </rPh>
    <phoneticPr fontId="9"/>
  </si>
  <si>
    <t>・可搬記憶媒体点検記録簿（日施点検）</t>
    <rPh sb="1" eb="3">
      <t>カハン</t>
    </rPh>
    <rPh sb="3" eb="5">
      <t>キオク</t>
    </rPh>
    <rPh sb="5" eb="7">
      <t>バイタイ</t>
    </rPh>
    <rPh sb="7" eb="9">
      <t>テンケン</t>
    </rPh>
    <rPh sb="9" eb="12">
      <t>キロクボ</t>
    </rPh>
    <rPh sb="13" eb="15">
      <t>ニッシ</t>
    </rPh>
    <rPh sb="15" eb="17">
      <t>テンケン</t>
    </rPh>
    <phoneticPr fontId="9"/>
  </si>
  <si>
    <t>・可搬記憶媒体点検記録簿（月末点検）</t>
    <rPh sb="13" eb="15">
      <t>ゲツマツ</t>
    </rPh>
    <phoneticPr fontId="9"/>
  </si>
  <si>
    <t>防衛秘密（その他情報）の管理に関する文書</t>
    <rPh sb="0" eb="2">
      <t>ボウエイ</t>
    </rPh>
    <rPh sb="2" eb="4">
      <t>ヒミツ</t>
    </rPh>
    <rPh sb="7" eb="8">
      <t>タ</t>
    </rPh>
    <rPh sb="8" eb="10">
      <t>ジョウホウ</t>
    </rPh>
    <rPh sb="12" eb="14">
      <t>カンリ</t>
    </rPh>
    <rPh sb="15" eb="16">
      <t>カン</t>
    </rPh>
    <rPh sb="18" eb="20">
      <t>ブンショ</t>
    </rPh>
    <phoneticPr fontId="9"/>
  </si>
  <si>
    <t>・防衛秘密関係職員名簿</t>
    <rPh sb="1" eb="3">
      <t>ボウエイ</t>
    </rPh>
    <rPh sb="3" eb="5">
      <t>ヒミツ</t>
    </rPh>
    <rPh sb="5" eb="7">
      <t>カンケイ</t>
    </rPh>
    <rPh sb="7" eb="9">
      <t>ショクイン</t>
    </rPh>
    <rPh sb="9" eb="11">
      <t>メイボ</t>
    </rPh>
    <phoneticPr fontId="9"/>
  </si>
  <si>
    <t>調査（適格性）</t>
    <rPh sb="0" eb="2">
      <t>チョウサ</t>
    </rPh>
    <rPh sb="3" eb="6">
      <t>テキカクセイ</t>
    </rPh>
    <phoneticPr fontId="9"/>
  </si>
  <si>
    <t>秘密保全事故等に関する報告文書</t>
    <rPh sb="0" eb="2">
      <t>ヒミツ</t>
    </rPh>
    <rPh sb="2" eb="4">
      <t>ホゼン</t>
    </rPh>
    <rPh sb="4" eb="6">
      <t>ジコ</t>
    </rPh>
    <rPh sb="6" eb="7">
      <t>トウ</t>
    </rPh>
    <rPh sb="8" eb="9">
      <t>カン</t>
    </rPh>
    <rPh sb="11" eb="13">
      <t>ホウコク</t>
    </rPh>
    <rPh sb="13" eb="15">
      <t>ブンショ</t>
    </rPh>
    <phoneticPr fontId="9"/>
  </si>
  <si>
    <t>・情報保全義務違反の調査結果について</t>
    <rPh sb="1" eb="3">
      <t>ジョウホウ</t>
    </rPh>
    <rPh sb="3" eb="5">
      <t>ホゼン</t>
    </rPh>
    <rPh sb="5" eb="7">
      <t>ギム</t>
    </rPh>
    <rPh sb="7" eb="9">
      <t>イハン</t>
    </rPh>
    <rPh sb="10" eb="12">
      <t>チョウサ</t>
    </rPh>
    <rPh sb="12" eb="14">
      <t>ケッカ</t>
    </rPh>
    <phoneticPr fontId="9"/>
  </si>
  <si>
    <t>・情報保証規則</t>
    <rPh sb="5" eb="7">
      <t>キソク</t>
    </rPh>
    <phoneticPr fontId="11"/>
  </si>
  <si>
    <t>・秘密保護適格性</t>
    <rPh sb="1" eb="3">
      <t>ヒミツ</t>
    </rPh>
    <rPh sb="3" eb="5">
      <t>ホゴ</t>
    </rPh>
    <rPh sb="5" eb="8">
      <t>テキカクセイ</t>
    </rPh>
    <phoneticPr fontId="11"/>
  </si>
  <si>
    <t>特定日以後１０年（要件を具備しなくなった日）（各葉については特定日以後５年（要件を具備しなくなった日））</t>
    <rPh sb="23" eb="24">
      <t>カク</t>
    </rPh>
    <rPh sb="24" eb="25">
      <t>ヨウ</t>
    </rPh>
    <rPh sb="30" eb="33">
      <t>トクテイビ</t>
    </rPh>
    <rPh sb="33" eb="35">
      <t>イゴ</t>
    </rPh>
    <rPh sb="36" eb="37">
      <t>ネン</t>
    </rPh>
    <rPh sb="38" eb="40">
      <t>ヨウケン</t>
    </rPh>
    <rPh sb="41" eb="43">
      <t>グビ</t>
    </rPh>
    <rPh sb="49" eb="50">
      <t>ヒ</t>
    </rPh>
    <phoneticPr fontId="11"/>
  </si>
  <si>
    <t>特定日以後５年（要件を具備しなくなった日）</t>
    <phoneticPr fontId="11"/>
  </si>
  <si>
    <t>・可搬記憶媒体使用記録簿</t>
    <rPh sb="1" eb="3">
      <t>カハン</t>
    </rPh>
    <rPh sb="3" eb="5">
      <t>キオク</t>
    </rPh>
    <rPh sb="5" eb="7">
      <t>バイタイ</t>
    </rPh>
    <rPh sb="7" eb="9">
      <t>シヨウ</t>
    </rPh>
    <rPh sb="9" eb="12">
      <t>キロクボ</t>
    </rPh>
    <phoneticPr fontId="9"/>
  </si>
  <si>
    <t>・特定秘密情報システム利用記録簿</t>
    <rPh sb="1" eb="3">
      <t>トクテイ</t>
    </rPh>
    <rPh sb="3" eb="5">
      <t>ヒミツ</t>
    </rPh>
    <rPh sb="5" eb="7">
      <t>ジョウホウ</t>
    </rPh>
    <rPh sb="11" eb="13">
      <t>リヨウ</t>
    </rPh>
    <rPh sb="13" eb="16">
      <t>キロクボ</t>
    </rPh>
    <phoneticPr fontId="9"/>
  </si>
  <si>
    <t>・通信の運用要領に関する文書</t>
    <rPh sb="1" eb="3">
      <t>ツウシン</t>
    </rPh>
    <rPh sb="4" eb="6">
      <t>ウンヨウ</t>
    </rPh>
    <rPh sb="6" eb="8">
      <t>ヨウリョウ</t>
    </rPh>
    <rPh sb="9" eb="10">
      <t>カン</t>
    </rPh>
    <rPh sb="12" eb="14">
      <t>ブンショ</t>
    </rPh>
    <phoneticPr fontId="11"/>
  </si>
  <si>
    <t>原議の保存期間と同じ</t>
    <rPh sb="0" eb="2">
      <t>ゲンギ</t>
    </rPh>
    <rPh sb="3" eb="7">
      <t>ホゾンキカン</t>
    </rPh>
    <rPh sb="8" eb="9">
      <t>オナ</t>
    </rPh>
    <phoneticPr fontId="11"/>
  </si>
  <si>
    <t>・端末用現状保有通知</t>
    <rPh sb="1" eb="4">
      <t>タンマツヨウ</t>
    </rPh>
    <rPh sb="4" eb="6">
      <t>ゲンジョウ</t>
    </rPh>
    <rPh sb="6" eb="8">
      <t>ホユウ</t>
    </rPh>
    <rPh sb="8" eb="10">
      <t>ツウチ</t>
    </rPh>
    <phoneticPr fontId="9"/>
  </si>
  <si>
    <t>指揮通信に係る文書文書</t>
    <rPh sb="0" eb="2">
      <t>シキ</t>
    </rPh>
    <rPh sb="2" eb="4">
      <t>ツウシン</t>
    </rPh>
    <rPh sb="5" eb="6">
      <t>カカ</t>
    </rPh>
    <rPh sb="7" eb="9">
      <t>ブンショ</t>
    </rPh>
    <rPh sb="9" eb="11">
      <t>ブンショ</t>
    </rPh>
    <phoneticPr fontId="9"/>
  </si>
  <si>
    <t>・ニックネームについて</t>
    <phoneticPr fontId="9"/>
  </si>
  <si>
    <t>・海上自衛隊通信規則</t>
    <rPh sb="6" eb="8">
      <t>ツウシン</t>
    </rPh>
    <rPh sb="8" eb="10">
      <t>キソク</t>
    </rPh>
    <phoneticPr fontId="9"/>
  </si>
  <si>
    <t>・海上自衛隊信号通信実施要領</t>
    <rPh sb="1" eb="6">
      <t>カイジョウジエイタイ</t>
    </rPh>
    <rPh sb="6" eb="8">
      <t>シンゴウ</t>
    </rPh>
    <rPh sb="8" eb="10">
      <t>ツウシン</t>
    </rPh>
    <rPh sb="10" eb="12">
      <t>ジッシ</t>
    </rPh>
    <rPh sb="12" eb="14">
      <t>ヨウリョウ</t>
    </rPh>
    <phoneticPr fontId="9"/>
  </si>
  <si>
    <t>・通信要領</t>
    <rPh sb="1" eb="3">
      <t>ツウシン</t>
    </rPh>
    <rPh sb="3" eb="5">
      <t>ヨウリョウ</t>
    </rPh>
    <phoneticPr fontId="9"/>
  </si>
  <si>
    <t>・海上自衛隊定型通信文様式</t>
    <rPh sb="1" eb="6">
      <t>カイジョウジエイタイ</t>
    </rPh>
    <rPh sb="6" eb="8">
      <t>テイケイ</t>
    </rPh>
    <rPh sb="8" eb="10">
      <t>ツウシン</t>
    </rPh>
    <rPh sb="10" eb="11">
      <t>ブン</t>
    </rPh>
    <rPh sb="11" eb="13">
      <t>ヨウシキ</t>
    </rPh>
    <phoneticPr fontId="9"/>
  </si>
  <si>
    <t>・特別換字表について</t>
    <rPh sb="3" eb="4">
      <t>カン</t>
    </rPh>
    <rPh sb="4" eb="5">
      <t>ジ</t>
    </rPh>
    <rPh sb="5" eb="6">
      <t>ヒョウ</t>
    </rPh>
    <phoneticPr fontId="9"/>
  </si>
  <si>
    <t>・破棄待ち各葉簿</t>
    <rPh sb="1" eb="3">
      <t>ハキ</t>
    </rPh>
    <rPh sb="3" eb="4">
      <t>マ</t>
    </rPh>
    <rPh sb="5" eb="6">
      <t>カク</t>
    </rPh>
    <rPh sb="6" eb="7">
      <t>ヨウ</t>
    </rPh>
    <rPh sb="7" eb="8">
      <t>ボ</t>
    </rPh>
    <phoneticPr fontId="9"/>
  </si>
  <si>
    <t>物品の管理に関する行為に必要な様式及び証書等</t>
    <phoneticPr fontId="11"/>
  </si>
  <si>
    <t>・請求票</t>
    <rPh sb="1" eb="3">
      <t>セイキュウ</t>
    </rPh>
    <rPh sb="3" eb="4">
      <t>ヒョウ</t>
    </rPh>
    <phoneticPr fontId="11"/>
  </si>
  <si>
    <t>・被服交付等請求書</t>
    <rPh sb="1" eb="3">
      <t>ヒフク</t>
    </rPh>
    <rPh sb="3" eb="5">
      <t>コウフ</t>
    </rPh>
    <rPh sb="5" eb="6">
      <t>トウ</t>
    </rPh>
    <rPh sb="6" eb="8">
      <t>セイキュウ</t>
    </rPh>
    <rPh sb="8" eb="9">
      <t>ショ</t>
    </rPh>
    <phoneticPr fontId="11"/>
  </si>
  <si>
    <t>特定日以後５年（記載終了後）</t>
    <rPh sb="8" eb="10">
      <t>キサイ</t>
    </rPh>
    <rPh sb="10" eb="12">
      <t>シュウリョウ</t>
    </rPh>
    <rPh sb="12" eb="13">
      <t>ゴ</t>
    </rPh>
    <phoneticPr fontId="9"/>
  </si>
  <si>
    <t>・ポリ塩化ビフェニルの含有の疑いがある物品等の再調査結果について（報告）</t>
    <rPh sb="3" eb="5">
      <t>エンカ</t>
    </rPh>
    <rPh sb="11" eb="13">
      <t>ガンユウ</t>
    </rPh>
    <rPh sb="14" eb="15">
      <t>ウタガ</t>
    </rPh>
    <rPh sb="19" eb="21">
      <t>ブッピン</t>
    </rPh>
    <rPh sb="21" eb="22">
      <t>トウ</t>
    </rPh>
    <rPh sb="23" eb="26">
      <t>サイチョウサ</t>
    </rPh>
    <rPh sb="26" eb="28">
      <t>ケッカ</t>
    </rPh>
    <rPh sb="33" eb="35">
      <t>ホウコク</t>
    </rPh>
    <phoneticPr fontId="11"/>
  </si>
  <si>
    <t>補給細部要領に関する文書</t>
    <rPh sb="0" eb="2">
      <t>ホキュウ</t>
    </rPh>
    <rPh sb="2" eb="4">
      <t>サイブ</t>
    </rPh>
    <rPh sb="4" eb="6">
      <t>ヨウリョウ</t>
    </rPh>
    <rPh sb="7" eb="8">
      <t>カン</t>
    </rPh>
    <rPh sb="10" eb="12">
      <t>ブンショ</t>
    </rPh>
    <phoneticPr fontId="9"/>
  </si>
  <si>
    <t>・潜水艦にかかわる代行機関及び物品供用官の補給細部要領について</t>
    <rPh sb="1" eb="4">
      <t>センスイカン</t>
    </rPh>
    <rPh sb="9" eb="11">
      <t>ダイコウ</t>
    </rPh>
    <rPh sb="11" eb="13">
      <t>キカン</t>
    </rPh>
    <rPh sb="13" eb="14">
      <t>オヨ</t>
    </rPh>
    <rPh sb="15" eb="17">
      <t>ブッピン</t>
    </rPh>
    <rPh sb="17" eb="19">
      <t>キョウヨウ</t>
    </rPh>
    <rPh sb="19" eb="20">
      <t>カン</t>
    </rPh>
    <rPh sb="21" eb="23">
      <t>ホキュウ</t>
    </rPh>
    <rPh sb="23" eb="25">
      <t>サイブ</t>
    </rPh>
    <rPh sb="25" eb="27">
      <t>ヨウリョウ</t>
    </rPh>
    <phoneticPr fontId="9"/>
  </si>
  <si>
    <t>業務、管理に関する文書</t>
    <rPh sb="3" eb="5">
      <t>カンリ</t>
    </rPh>
    <rPh sb="6" eb="7">
      <t>カン</t>
    </rPh>
    <rPh sb="9" eb="11">
      <t>ブンショ</t>
    </rPh>
    <phoneticPr fontId="11"/>
  </si>
  <si>
    <t>・弾薬移載業務実施要領</t>
    <rPh sb="1" eb="3">
      <t>ダンヤク</t>
    </rPh>
    <rPh sb="3" eb="5">
      <t>イサイ</t>
    </rPh>
    <rPh sb="5" eb="7">
      <t>ギョウム</t>
    </rPh>
    <rPh sb="7" eb="9">
      <t>ジッシ</t>
    </rPh>
    <rPh sb="9" eb="11">
      <t>ヨウリョウ</t>
    </rPh>
    <phoneticPr fontId="11"/>
  </si>
  <si>
    <t>３０年</t>
    <rPh sb="2" eb="3">
      <t>ネン</t>
    </rPh>
    <phoneticPr fontId="11"/>
  </si>
  <si>
    <t>・弾薬等整備基準</t>
    <rPh sb="1" eb="3">
      <t>ダンヤク</t>
    </rPh>
    <rPh sb="3" eb="4">
      <t>トウ</t>
    </rPh>
    <rPh sb="4" eb="6">
      <t>セイビ</t>
    </rPh>
    <rPh sb="6" eb="8">
      <t>キジュン</t>
    </rPh>
    <phoneticPr fontId="9"/>
  </si>
  <si>
    <t>・武器の適正な管理について</t>
    <rPh sb="1" eb="3">
      <t>ブキ</t>
    </rPh>
    <rPh sb="4" eb="6">
      <t>テキセイ</t>
    </rPh>
    <rPh sb="7" eb="9">
      <t>カンリ</t>
    </rPh>
    <phoneticPr fontId="9"/>
  </si>
  <si>
    <t>・護衛艦隊例規</t>
    <rPh sb="1" eb="3">
      <t>ゴエイ</t>
    </rPh>
    <rPh sb="3" eb="5">
      <t>カンタイ</t>
    </rPh>
    <rPh sb="5" eb="7">
      <t>レイキ</t>
    </rPh>
    <phoneticPr fontId="9"/>
  </si>
  <si>
    <t>部隊監察</t>
    <rPh sb="0" eb="2">
      <t>ブタイ</t>
    </rPh>
    <rPh sb="2" eb="4">
      <t>カンサツ</t>
    </rPh>
    <phoneticPr fontId="9"/>
  </si>
  <si>
    <t>潜水艦安全情報に関する文書</t>
    <rPh sb="0" eb="3">
      <t>センスイカン</t>
    </rPh>
    <rPh sb="3" eb="5">
      <t>アンゼン</t>
    </rPh>
    <rPh sb="5" eb="7">
      <t>ジョウホウ</t>
    </rPh>
    <rPh sb="8" eb="9">
      <t>カン</t>
    </rPh>
    <rPh sb="11" eb="13">
      <t>ブンショ</t>
    </rPh>
    <phoneticPr fontId="9"/>
  </si>
  <si>
    <t>・潜水艦安全情報</t>
    <rPh sb="1" eb="4">
      <t>センスイカン</t>
    </rPh>
    <rPh sb="4" eb="6">
      <t>アンゼン</t>
    </rPh>
    <rPh sb="6" eb="8">
      <t>ジョウホウ</t>
    </rPh>
    <phoneticPr fontId="9"/>
  </si>
  <si>
    <t>安全関連情報への対応状況報告に関する文書</t>
    <rPh sb="0" eb="2">
      <t>アンゼン</t>
    </rPh>
    <rPh sb="2" eb="4">
      <t>カンレン</t>
    </rPh>
    <rPh sb="4" eb="6">
      <t>ジョウホウ</t>
    </rPh>
    <rPh sb="8" eb="10">
      <t>タイオウ</t>
    </rPh>
    <rPh sb="10" eb="12">
      <t>ジョウキョウ</t>
    </rPh>
    <rPh sb="12" eb="14">
      <t>ホウコク</t>
    </rPh>
    <rPh sb="15" eb="16">
      <t>カン</t>
    </rPh>
    <rPh sb="18" eb="20">
      <t>ブンショ</t>
    </rPh>
    <phoneticPr fontId="9"/>
  </si>
  <si>
    <t>・安全関連情報への対応状況報告</t>
    <phoneticPr fontId="9"/>
  </si>
  <si>
    <t>・海上自衛隊電話番号簿（自動即時用）</t>
    <rPh sb="1" eb="3">
      <t>カイジョウ</t>
    </rPh>
    <rPh sb="3" eb="5">
      <t>ジエイ</t>
    </rPh>
    <rPh sb="5" eb="6">
      <t>タイ</t>
    </rPh>
    <rPh sb="6" eb="8">
      <t>デンワ</t>
    </rPh>
    <rPh sb="8" eb="10">
      <t>バンゴウ</t>
    </rPh>
    <rPh sb="10" eb="11">
      <t>ボ</t>
    </rPh>
    <rPh sb="12" eb="14">
      <t>ジドウ</t>
    </rPh>
    <rPh sb="14" eb="16">
      <t>ソクジ</t>
    </rPh>
    <rPh sb="16" eb="17">
      <t>ヨウ</t>
    </rPh>
    <phoneticPr fontId="9"/>
  </si>
  <si>
    <t>・無料宿舎に居住する職員の参集について</t>
    <rPh sb="1" eb="3">
      <t>ムリョウ</t>
    </rPh>
    <rPh sb="3" eb="5">
      <t>シュクシャ</t>
    </rPh>
    <rPh sb="6" eb="8">
      <t>キョジュウ</t>
    </rPh>
    <rPh sb="10" eb="12">
      <t>ショクイン</t>
    </rPh>
    <rPh sb="13" eb="15">
      <t>サンシュウ</t>
    </rPh>
    <phoneticPr fontId="9"/>
  </si>
  <si>
    <t>・勤務命令簿</t>
    <rPh sb="1" eb="3">
      <t>キンム</t>
    </rPh>
    <rPh sb="3" eb="5">
      <t>メイレイ</t>
    </rPh>
    <rPh sb="5" eb="6">
      <t>ボ</t>
    </rPh>
    <phoneticPr fontId="9"/>
  </si>
  <si>
    <t>・第４潜水隊外出規則</t>
    <rPh sb="1" eb="2">
      <t>ダイ</t>
    </rPh>
    <rPh sb="3" eb="5">
      <t>センスイ</t>
    </rPh>
    <rPh sb="5" eb="6">
      <t>タイ</t>
    </rPh>
    <rPh sb="6" eb="8">
      <t>ガイシュツ</t>
    </rPh>
    <rPh sb="8" eb="10">
      <t>キソク</t>
    </rPh>
    <phoneticPr fontId="11"/>
  </si>
  <si>
    <t>特定日以後３年（隊員転出後）</t>
    <rPh sb="8" eb="10">
      <t>タイイン</t>
    </rPh>
    <rPh sb="10" eb="12">
      <t>テンシュツ</t>
    </rPh>
    <rPh sb="12" eb="13">
      <t>ゴ</t>
    </rPh>
    <phoneticPr fontId="9"/>
  </si>
  <si>
    <t>・人事日報　営舎外申請</t>
    <rPh sb="1" eb="3">
      <t>ジンジ</t>
    </rPh>
    <rPh sb="3" eb="5">
      <t>ニッポウ</t>
    </rPh>
    <rPh sb="6" eb="8">
      <t>エイシャ</t>
    </rPh>
    <rPh sb="8" eb="9">
      <t>ガイ</t>
    </rPh>
    <rPh sb="9" eb="11">
      <t>シンセイ</t>
    </rPh>
    <phoneticPr fontId="9"/>
  </si>
  <si>
    <t>・服制（着用品の製式について）</t>
    <rPh sb="1" eb="2">
      <t>フク</t>
    </rPh>
    <rPh sb="2" eb="3">
      <t>セイ</t>
    </rPh>
    <rPh sb="4" eb="6">
      <t>チャクヨウ</t>
    </rPh>
    <rPh sb="6" eb="7">
      <t>ヒン</t>
    </rPh>
    <rPh sb="8" eb="9">
      <t>セイ</t>
    </rPh>
    <rPh sb="9" eb="10">
      <t>シキ</t>
    </rPh>
    <phoneticPr fontId="9"/>
  </si>
  <si>
    <t>・新型コロナウイルス感染症に係る交代制勤務の業務、作業命令簿</t>
    <rPh sb="1" eb="3">
      <t>シンガタ</t>
    </rPh>
    <rPh sb="10" eb="13">
      <t>カンセンショウ</t>
    </rPh>
    <rPh sb="14" eb="15">
      <t>カカ</t>
    </rPh>
    <rPh sb="16" eb="18">
      <t>コウタイ</t>
    </rPh>
    <rPh sb="18" eb="19">
      <t>セイ</t>
    </rPh>
    <rPh sb="19" eb="21">
      <t>キンム</t>
    </rPh>
    <rPh sb="22" eb="24">
      <t>ギョウム</t>
    </rPh>
    <rPh sb="25" eb="27">
      <t>サギョウ</t>
    </rPh>
    <rPh sb="27" eb="29">
      <t>メイレイ</t>
    </rPh>
    <rPh sb="29" eb="30">
      <t>ボ</t>
    </rPh>
    <phoneticPr fontId="9"/>
  </si>
  <si>
    <t>・新型コロナウイルス感染症に係る予防接種を受ける場合等における隊員に対する特別休暇</t>
    <rPh sb="16" eb="18">
      <t>ヨボウ</t>
    </rPh>
    <rPh sb="18" eb="20">
      <t>セッシュ</t>
    </rPh>
    <rPh sb="21" eb="22">
      <t>ウ</t>
    </rPh>
    <rPh sb="24" eb="26">
      <t>バアイ</t>
    </rPh>
    <rPh sb="26" eb="27">
      <t>トウ</t>
    </rPh>
    <rPh sb="31" eb="33">
      <t>タイイン</t>
    </rPh>
    <rPh sb="34" eb="35">
      <t>タイ</t>
    </rPh>
    <rPh sb="37" eb="39">
      <t>トクベツ</t>
    </rPh>
    <rPh sb="39" eb="41">
      <t>キュウカ</t>
    </rPh>
    <phoneticPr fontId="9"/>
  </si>
  <si>
    <t>・新型コロナウイルス感染拡大防止に係る自衛隊等の活動及び対処方針について</t>
    <rPh sb="12" eb="14">
      <t>カクダイ</t>
    </rPh>
    <rPh sb="14" eb="16">
      <t>ボウシ</t>
    </rPh>
    <rPh sb="19" eb="22">
      <t>ジエイタイ</t>
    </rPh>
    <rPh sb="22" eb="23">
      <t>トウ</t>
    </rPh>
    <rPh sb="24" eb="26">
      <t>カツドウ</t>
    </rPh>
    <rPh sb="26" eb="27">
      <t>オヨ</t>
    </rPh>
    <rPh sb="28" eb="30">
      <t>タイショ</t>
    </rPh>
    <rPh sb="30" eb="32">
      <t>ホウシン</t>
    </rPh>
    <phoneticPr fontId="9"/>
  </si>
  <si>
    <t>・新型コロナウイルス感染拡大防止に係る隊員に対する特別休暇</t>
    <rPh sb="12" eb="14">
      <t>カクダイ</t>
    </rPh>
    <rPh sb="14" eb="16">
      <t>ボウシ</t>
    </rPh>
    <rPh sb="17" eb="18">
      <t>カカ</t>
    </rPh>
    <rPh sb="19" eb="21">
      <t>タイイン</t>
    </rPh>
    <rPh sb="22" eb="23">
      <t>タイ</t>
    </rPh>
    <rPh sb="25" eb="29">
      <t>トクベツキュウカ</t>
    </rPh>
    <phoneticPr fontId="9"/>
  </si>
  <si>
    <t>・月間業務予定表</t>
    <rPh sb="1" eb="3">
      <t>ゲッカン</t>
    </rPh>
    <rPh sb="3" eb="5">
      <t>ギョウム</t>
    </rPh>
    <rPh sb="5" eb="7">
      <t>ヨテイ</t>
    </rPh>
    <rPh sb="7" eb="8">
      <t>ヒョウ</t>
    </rPh>
    <phoneticPr fontId="11"/>
  </si>
  <si>
    <t>・部隊相談員（指定解除・経歴通知）</t>
    <rPh sb="1" eb="3">
      <t>ブタイ</t>
    </rPh>
    <rPh sb="3" eb="6">
      <t>ソウダンイン</t>
    </rPh>
    <rPh sb="7" eb="9">
      <t>シテイ</t>
    </rPh>
    <rPh sb="9" eb="11">
      <t>カイジョ</t>
    </rPh>
    <rPh sb="12" eb="14">
      <t>ケイレキ</t>
    </rPh>
    <rPh sb="14" eb="16">
      <t>ツウチ</t>
    </rPh>
    <phoneticPr fontId="9"/>
  </si>
  <si>
    <t>・人事・給与システム利用者等管理責任者補助者の指定・解除通知</t>
    <rPh sb="1" eb="3">
      <t>ジンジ</t>
    </rPh>
    <rPh sb="4" eb="6">
      <t>キュウヨ</t>
    </rPh>
    <rPh sb="10" eb="13">
      <t>リヨウシャ</t>
    </rPh>
    <rPh sb="13" eb="14">
      <t>トウ</t>
    </rPh>
    <rPh sb="14" eb="16">
      <t>カンリ</t>
    </rPh>
    <rPh sb="16" eb="18">
      <t>セキニン</t>
    </rPh>
    <rPh sb="18" eb="19">
      <t>シャ</t>
    </rPh>
    <rPh sb="19" eb="22">
      <t>ホジョシャ</t>
    </rPh>
    <rPh sb="23" eb="25">
      <t>シテイ</t>
    </rPh>
    <rPh sb="26" eb="28">
      <t>カイジョ</t>
    </rPh>
    <rPh sb="28" eb="30">
      <t>ツウチ</t>
    </rPh>
    <phoneticPr fontId="9"/>
  </si>
  <si>
    <t>「海上自衛隊の日」に関する文書</t>
    <rPh sb="1" eb="3">
      <t>カイジョウ</t>
    </rPh>
    <rPh sb="3" eb="5">
      <t>ジエイ</t>
    </rPh>
    <rPh sb="5" eb="6">
      <t>タイ</t>
    </rPh>
    <rPh sb="7" eb="8">
      <t>ヒ</t>
    </rPh>
    <rPh sb="10" eb="11">
      <t>カン</t>
    </rPh>
    <rPh sb="13" eb="15">
      <t>ブンショ</t>
    </rPh>
    <phoneticPr fontId="9"/>
  </si>
  <si>
    <t>・「海上自衛隊の日」について</t>
    <phoneticPr fontId="9"/>
  </si>
  <si>
    <t>公印登録に関する文書</t>
    <rPh sb="0" eb="2">
      <t>コウイン</t>
    </rPh>
    <rPh sb="2" eb="4">
      <t>トウロク</t>
    </rPh>
    <rPh sb="5" eb="6">
      <t>カン</t>
    </rPh>
    <rPh sb="8" eb="10">
      <t>ブンショ</t>
    </rPh>
    <phoneticPr fontId="9"/>
  </si>
  <si>
    <t>・公印登録簿</t>
    <rPh sb="1" eb="3">
      <t>コウイン</t>
    </rPh>
    <rPh sb="3" eb="6">
      <t>トウロクボ</t>
    </rPh>
    <phoneticPr fontId="9"/>
  </si>
  <si>
    <t>証書返納書に関する文書</t>
    <rPh sb="6" eb="7">
      <t>カン</t>
    </rPh>
    <rPh sb="9" eb="11">
      <t>ブンショ</t>
    </rPh>
    <phoneticPr fontId="9"/>
  </si>
  <si>
    <t>・証書返納書</t>
    <rPh sb="1" eb="3">
      <t>ショウショ</t>
    </rPh>
    <rPh sb="3" eb="5">
      <t>ヘンノウ</t>
    </rPh>
    <rPh sb="5" eb="6">
      <t>ショ</t>
    </rPh>
    <phoneticPr fontId="9"/>
  </si>
  <si>
    <t>・幹部自衛官名簿（３佐以上）</t>
    <rPh sb="1" eb="6">
      <t>カンブジエイカン</t>
    </rPh>
    <rPh sb="6" eb="8">
      <t>メイボ</t>
    </rPh>
    <rPh sb="10" eb="11">
      <t>サ</t>
    </rPh>
    <rPh sb="11" eb="13">
      <t>イジョウ</t>
    </rPh>
    <phoneticPr fontId="9"/>
  </si>
  <si>
    <t>・幹部自衛官名簿（１尉以下）</t>
    <rPh sb="10" eb="11">
      <t>イ</t>
    </rPh>
    <rPh sb="11" eb="13">
      <t>イカ</t>
    </rPh>
    <phoneticPr fontId="9"/>
  </si>
  <si>
    <t>身上調書（４潜隊幹部）</t>
    <rPh sb="0" eb="2">
      <t>シンジョウ</t>
    </rPh>
    <rPh sb="2" eb="4">
      <t>チョウショ</t>
    </rPh>
    <rPh sb="6" eb="7">
      <t>セン</t>
    </rPh>
    <rPh sb="7" eb="8">
      <t>タイ</t>
    </rPh>
    <rPh sb="8" eb="10">
      <t>カンブ</t>
    </rPh>
    <phoneticPr fontId="9"/>
  </si>
  <si>
    <t>・身上調書（４潜隊幹部）</t>
    <phoneticPr fontId="9"/>
  </si>
  <si>
    <t>身上調書（准曹士）</t>
    <rPh sb="0" eb="2">
      <t>シンジョウ</t>
    </rPh>
    <rPh sb="2" eb="4">
      <t>チョウショ</t>
    </rPh>
    <rPh sb="5" eb="6">
      <t>ジュン</t>
    </rPh>
    <rPh sb="6" eb="7">
      <t>ソウ</t>
    </rPh>
    <rPh sb="7" eb="8">
      <t>シ</t>
    </rPh>
    <phoneticPr fontId="9"/>
  </si>
  <si>
    <t>・身上調書（准曹士）</t>
    <phoneticPr fontId="9"/>
  </si>
  <si>
    <t>職員家族証</t>
    <rPh sb="0" eb="2">
      <t>ショクイン</t>
    </rPh>
    <rPh sb="2" eb="4">
      <t>カゾク</t>
    </rPh>
    <rPh sb="4" eb="5">
      <t>ショウ</t>
    </rPh>
    <phoneticPr fontId="9"/>
  </si>
  <si>
    <t>職員家族証発行簿</t>
    <rPh sb="5" eb="7">
      <t>ハッコウ</t>
    </rPh>
    <rPh sb="7" eb="8">
      <t>ボ</t>
    </rPh>
    <phoneticPr fontId="9"/>
  </si>
  <si>
    <t>・職員家族証発行簿</t>
    <phoneticPr fontId="9"/>
  </si>
  <si>
    <t>潜水艦主蓄電池取扱要領に関する文書</t>
    <rPh sb="0" eb="1">
      <t>セン</t>
    </rPh>
    <rPh sb="1" eb="2">
      <t>スイ</t>
    </rPh>
    <rPh sb="2" eb="3">
      <t>カン</t>
    </rPh>
    <rPh sb="3" eb="4">
      <t>シュ</t>
    </rPh>
    <rPh sb="4" eb="7">
      <t>チクデンチ</t>
    </rPh>
    <rPh sb="7" eb="9">
      <t>トリアツカイ</t>
    </rPh>
    <rPh sb="9" eb="11">
      <t>ヨウリョウ</t>
    </rPh>
    <rPh sb="12" eb="13">
      <t>カン</t>
    </rPh>
    <rPh sb="15" eb="17">
      <t>ブンショ</t>
    </rPh>
    <phoneticPr fontId="9"/>
  </si>
  <si>
    <t>・潜水艦主蓄電池取扱要領</t>
    <phoneticPr fontId="9"/>
  </si>
  <si>
    <t>移管文書</t>
    <rPh sb="0" eb="2">
      <t>イカン</t>
    </rPh>
    <rPh sb="2" eb="4">
      <t>ブンショ</t>
    </rPh>
    <phoneticPr fontId="9"/>
  </si>
  <si>
    <t>わかしお移管文書に関する文書</t>
    <rPh sb="4" eb="6">
      <t>イカン</t>
    </rPh>
    <rPh sb="6" eb="8">
      <t>ブンショ</t>
    </rPh>
    <rPh sb="9" eb="10">
      <t>カン</t>
    </rPh>
    <rPh sb="12" eb="14">
      <t>ブンショ</t>
    </rPh>
    <phoneticPr fontId="9"/>
  </si>
  <si>
    <t>・防衛秘密文書等接受簿</t>
    <rPh sb="1" eb="3">
      <t>ボウエイ</t>
    </rPh>
    <rPh sb="3" eb="5">
      <t>ヒミツ</t>
    </rPh>
    <rPh sb="5" eb="7">
      <t>ブンショ</t>
    </rPh>
    <rPh sb="7" eb="8">
      <t>トウ</t>
    </rPh>
    <rPh sb="8" eb="10">
      <t>セツジュ</t>
    </rPh>
    <rPh sb="10" eb="11">
      <t>ボ</t>
    </rPh>
    <phoneticPr fontId="9"/>
  </si>
  <si>
    <t>・指定前秘密文書等登録・搭載簿</t>
    <rPh sb="1" eb="3">
      <t>シテイ</t>
    </rPh>
    <rPh sb="3" eb="4">
      <t>マエ</t>
    </rPh>
    <rPh sb="4" eb="6">
      <t>ヒミツ</t>
    </rPh>
    <rPh sb="6" eb="8">
      <t>ブンショ</t>
    </rPh>
    <rPh sb="8" eb="9">
      <t>トウ</t>
    </rPh>
    <rPh sb="9" eb="11">
      <t>トウロク</t>
    </rPh>
    <rPh sb="12" eb="14">
      <t>トウサイ</t>
    </rPh>
    <rPh sb="14" eb="15">
      <t>ボ</t>
    </rPh>
    <phoneticPr fontId="9"/>
  </si>
  <si>
    <t>・防衛秘密電報登録簿</t>
    <rPh sb="1" eb="3">
      <t>ボウエイ</t>
    </rPh>
    <rPh sb="3" eb="5">
      <t>ヒミツ</t>
    </rPh>
    <rPh sb="5" eb="7">
      <t>デンポウ</t>
    </rPh>
    <rPh sb="7" eb="10">
      <t>トウロクボ</t>
    </rPh>
    <phoneticPr fontId="9"/>
  </si>
  <si>
    <t>・防衛秘密文書等登録簿</t>
    <rPh sb="1" eb="3">
      <t>ボウエイ</t>
    </rPh>
    <rPh sb="3" eb="5">
      <t>ヒミツ</t>
    </rPh>
    <rPh sb="5" eb="7">
      <t>ブンショ</t>
    </rPh>
    <rPh sb="7" eb="8">
      <t>トウ</t>
    </rPh>
    <rPh sb="8" eb="11">
      <t>トウロクボ</t>
    </rPh>
    <phoneticPr fontId="9"/>
  </si>
  <si>
    <t>・秘密接受簿</t>
    <rPh sb="1" eb="3">
      <t>ヒミツ</t>
    </rPh>
    <rPh sb="3" eb="5">
      <t>セツジュ</t>
    </rPh>
    <rPh sb="5" eb="6">
      <t>ボ</t>
    </rPh>
    <phoneticPr fontId="9"/>
  </si>
  <si>
    <t>・防衛秘密電報接受簿</t>
    <rPh sb="1" eb="3">
      <t>ボウエイ</t>
    </rPh>
    <rPh sb="3" eb="5">
      <t>ヒミツ</t>
    </rPh>
    <rPh sb="5" eb="7">
      <t>デンポウ</t>
    </rPh>
    <rPh sb="7" eb="9">
      <t>セツジュ</t>
    </rPh>
    <rPh sb="9" eb="10">
      <t>ボ</t>
    </rPh>
    <phoneticPr fontId="9"/>
  </si>
  <si>
    <t>・可搬記憶媒体持出簿</t>
    <rPh sb="1" eb="3">
      <t>カハン</t>
    </rPh>
    <rPh sb="3" eb="5">
      <t>キオク</t>
    </rPh>
    <rPh sb="5" eb="7">
      <t>バイタイ</t>
    </rPh>
    <phoneticPr fontId="9"/>
  </si>
  <si>
    <t>・可搬記憶媒体登録簿</t>
    <rPh sb="1" eb="3">
      <t>カハン</t>
    </rPh>
    <rPh sb="3" eb="5">
      <t>キオク</t>
    </rPh>
    <rPh sb="5" eb="7">
      <t>バイタイ</t>
    </rPh>
    <rPh sb="7" eb="9">
      <t>トウロク</t>
    </rPh>
    <phoneticPr fontId="9"/>
  </si>
  <si>
    <t>・保全点検記録簿</t>
    <rPh sb="1" eb="3">
      <t>ホゼン</t>
    </rPh>
    <rPh sb="3" eb="5">
      <t>テンケン</t>
    </rPh>
    <rPh sb="5" eb="8">
      <t>キロクボ</t>
    </rPh>
    <phoneticPr fontId="9"/>
  </si>
  <si>
    <t>文書管理</t>
    <rPh sb="0" eb="2">
      <t>ブンショ</t>
    </rPh>
    <rPh sb="2" eb="4">
      <t>カンリ</t>
    </rPh>
    <phoneticPr fontId="9"/>
  </si>
  <si>
    <t>３０年</t>
    <rPh sb="0" eb="1">
      <t>ネン</t>
    </rPh>
    <phoneticPr fontId="9"/>
  </si>
  <si>
    <t>・注意記録簿</t>
    <rPh sb="1" eb="3">
      <t>チュウイ</t>
    </rPh>
    <rPh sb="3" eb="6">
      <t>キロクボ</t>
    </rPh>
    <phoneticPr fontId="9"/>
  </si>
  <si>
    <t>・来歴簿　航海</t>
    <rPh sb="1" eb="3">
      <t>ライレキ</t>
    </rPh>
    <rPh sb="3" eb="4">
      <t>ボ</t>
    </rPh>
    <rPh sb="5" eb="7">
      <t>コウカイ</t>
    </rPh>
    <phoneticPr fontId="9"/>
  </si>
  <si>
    <t>・来歴簿　水測</t>
    <rPh sb="1" eb="3">
      <t>ライレキ</t>
    </rPh>
    <rPh sb="3" eb="4">
      <t>ボ</t>
    </rPh>
    <rPh sb="5" eb="6">
      <t>スイ</t>
    </rPh>
    <rPh sb="6" eb="7">
      <t>ソク</t>
    </rPh>
    <phoneticPr fontId="9"/>
  </si>
  <si>
    <t>・来歴簿　電測</t>
    <rPh sb="1" eb="3">
      <t>ライレキ</t>
    </rPh>
    <rPh sb="3" eb="4">
      <t>ボ</t>
    </rPh>
    <rPh sb="5" eb="7">
      <t>デンソク</t>
    </rPh>
    <phoneticPr fontId="9"/>
  </si>
  <si>
    <t>・来歴簿　水雷</t>
    <rPh sb="1" eb="3">
      <t>ライレキ</t>
    </rPh>
    <rPh sb="3" eb="4">
      <t>ボ</t>
    </rPh>
    <rPh sb="5" eb="7">
      <t>スイライ</t>
    </rPh>
    <phoneticPr fontId="9"/>
  </si>
  <si>
    <t>・当直記録</t>
    <rPh sb="1" eb="3">
      <t>トウチョク</t>
    </rPh>
    <rPh sb="3" eb="5">
      <t>キロク</t>
    </rPh>
    <phoneticPr fontId="9"/>
  </si>
  <si>
    <t>・受付簿</t>
    <rPh sb="1" eb="3">
      <t>ウケツケ</t>
    </rPh>
    <rPh sb="3" eb="4">
      <t>ボ</t>
    </rPh>
    <phoneticPr fontId="9"/>
  </si>
  <si>
    <t>・技能訓練手法「衛生員」</t>
    <rPh sb="1" eb="3">
      <t>ギノウ</t>
    </rPh>
    <rPh sb="3" eb="5">
      <t>クンレン</t>
    </rPh>
    <rPh sb="5" eb="7">
      <t>シュホウ</t>
    </rPh>
    <rPh sb="8" eb="10">
      <t>エイセイ</t>
    </rPh>
    <rPh sb="10" eb="11">
      <t>イン</t>
    </rPh>
    <phoneticPr fontId="9"/>
  </si>
  <si>
    <t>・診療証交付申請書（書替用）</t>
    <rPh sb="1" eb="3">
      <t>シンリョウ</t>
    </rPh>
    <rPh sb="3" eb="4">
      <t>ショウ</t>
    </rPh>
    <rPh sb="4" eb="6">
      <t>コウフ</t>
    </rPh>
    <rPh sb="6" eb="9">
      <t>シンセイショ</t>
    </rPh>
    <rPh sb="10" eb="11">
      <t>カ</t>
    </rPh>
    <rPh sb="11" eb="12">
      <t>カ</t>
    </rPh>
    <rPh sb="12" eb="13">
      <t>ヨウ</t>
    </rPh>
    <phoneticPr fontId="9"/>
  </si>
  <si>
    <t>赤十字腕章交付簿に関する文書</t>
    <rPh sb="0" eb="3">
      <t>セキジュウジ</t>
    </rPh>
    <rPh sb="3" eb="5">
      <t>ワンショウ</t>
    </rPh>
    <rPh sb="5" eb="7">
      <t>コウフ</t>
    </rPh>
    <rPh sb="7" eb="8">
      <t>ボ</t>
    </rPh>
    <rPh sb="9" eb="10">
      <t>カン</t>
    </rPh>
    <rPh sb="12" eb="14">
      <t>ブンショ</t>
    </rPh>
    <phoneticPr fontId="9"/>
  </si>
  <si>
    <t>・赤十字腕章交付簿</t>
    <phoneticPr fontId="9"/>
  </si>
  <si>
    <t>後方計画</t>
    <rPh sb="0" eb="2">
      <t>コウホウ</t>
    </rPh>
    <rPh sb="2" eb="4">
      <t>ケイカク</t>
    </rPh>
    <phoneticPr fontId="9"/>
  </si>
  <si>
    <t>自衛艦使用実績に関する文書</t>
    <rPh sb="0" eb="3">
      <t>ジエイカン</t>
    </rPh>
    <rPh sb="3" eb="5">
      <t>シヨウ</t>
    </rPh>
    <rPh sb="5" eb="7">
      <t>ジッセキ</t>
    </rPh>
    <rPh sb="8" eb="9">
      <t>カン</t>
    </rPh>
    <rPh sb="11" eb="13">
      <t>ブンショ</t>
    </rPh>
    <phoneticPr fontId="9"/>
  </si>
  <si>
    <t>・自衛艦使用実績に関する報告</t>
    <rPh sb="12" eb="14">
      <t>ホウコク</t>
    </rPh>
    <phoneticPr fontId="9"/>
  </si>
  <si>
    <t>行政文書ファイル管理簿その他の業務に常時利用するものとして継続的に保存すべき行政文書</t>
  </si>
  <si>
    <t xml:space="preserve">・行政文書ファイル管理簿
</t>
    <phoneticPr fontId="9"/>
  </si>
  <si>
    <t>特定日以後１年（除籍の日）</t>
    <rPh sb="0" eb="1">
      <t>トクテイビ</t>
    </rPh>
    <rPh sb="1" eb="3">
      <t>イゴ</t>
    </rPh>
    <rPh sb="4" eb="5">
      <t>ネン</t>
    </rPh>
    <rPh sb="8" eb="10">
      <t>ジョセキ</t>
    </rPh>
    <rPh sb="11" eb="12">
      <t>ヒ</t>
    </rPh>
    <phoneticPr fontId="11"/>
  </si>
  <si>
    <t>・行政文書管理状況点検結果報告
・引継証明（文書管理者交代に伴うもの）
・文書管理担当者指定（解除）通知書</t>
    <rPh sb="37" eb="39">
      <t>ブンショ</t>
    </rPh>
    <rPh sb="39" eb="41">
      <t>カンリ</t>
    </rPh>
    <rPh sb="41" eb="44">
      <t>タントウシャ</t>
    </rPh>
    <rPh sb="44" eb="46">
      <t>シテイ</t>
    </rPh>
    <rPh sb="47" eb="49">
      <t>カイジョ</t>
    </rPh>
    <rPh sb="50" eb="53">
      <t>ツウチショ</t>
    </rPh>
    <phoneticPr fontId="12"/>
  </si>
  <si>
    <t>取得した文書の管理を行うための帳簿</t>
  </si>
  <si>
    <t>・受付簿</t>
  </si>
  <si>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9"/>
  </si>
  <si>
    <t>廃棄</t>
    <rPh sb="0" eb="2">
      <t>ハイキ</t>
    </rPh>
    <phoneticPr fontId="12"/>
  </si>
  <si>
    <t>行政文書ファイル等の移管又は廃棄の状況が記録された帳簿</t>
  </si>
  <si>
    <t>・移管・廃棄簿</t>
    <rPh sb="1" eb="3">
      <t>イカン</t>
    </rPh>
    <rPh sb="4" eb="6">
      <t>ハイキ</t>
    </rPh>
    <phoneticPr fontId="9"/>
  </si>
  <si>
    <t>常用（更新）</t>
    <rPh sb="0" eb="1">
      <t>ジョウヨウ</t>
    </rPh>
    <rPh sb="2" eb="4">
      <t>コウシン</t>
    </rPh>
    <phoneticPr fontId="12"/>
  </si>
  <si>
    <t>廃棄の確認が必要な文書の記録に関する帳簿</t>
  </si>
  <si>
    <t>・注意記録簿</t>
    <rPh sb="1" eb="3">
      <t>チュウイ</t>
    </rPh>
    <rPh sb="3" eb="5">
      <t>キロク</t>
    </rPh>
    <phoneticPr fontId="11"/>
  </si>
  <si>
    <t>・郵便切手受払簿</t>
    <rPh sb="1" eb="3">
      <t>ユウビン</t>
    </rPh>
    <rPh sb="3" eb="5">
      <t>キッテ</t>
    </rPh>
    <rPh sb="5" eb="7">
      <t>ウケハライ</t>
    </rPh>
    <phoneticPr fontId="11"/>
  </si>
  <si>
    <t>・発送簿</t>
    <rPh sb="1" eb="3">
      <t>ハッソウ</t>
    </rPh>
    <phoneticPr fontId="11"/>
  </si>
  <si>
    <t>・注意文書送付書、受領書</t>
    <rPh sb="1" eb="3">
      <t>チュウイ</t>
    </rPh>
    <rPh sb="3" eb="5">
      <t>ブンショ</t>
    </rPh>
    <rPh sb="5" eb="7">
      <t>ソウフ</t>
    </rPh>
    <rPh sb="7" eb="8">
      <t>ショ</t>
    </rPh>
    <rPh sb="9" eb="12">
      <t>ジュリョウショ</t>
    </rPh>
    <phoneticPr fontId="9"/>
  </si>
  <si>
    <t>・物品送付書、受領書</t>
    <rPh sb="1" eb="3">
      <t>ブッピン</t>
    </rPh>
    <rPh sb="3" eb="5">
      <t>ソウフ</t>
    </rPh>
    <rPh sb="5" eb="6">
      <t>ショ</t>
    </rPh>
    <rPh sb="7" eb="10">
      <t>ジュリョウショ</t>
    </rPh>
    <phoneticPr fontId="9"/>
  </si>
  <si>
    <t>・赴任通報
・全宛先取得完了通知</t>
    <rPh sb="1" eb="3">
      <t>フニン</t>
    </rPh>
    <rPh sb="3" eb="5">
      <t>ツウホウ</t>
    </rPh>
    <rPh sb="7" eb="8">
      <t>ゼン</t>
    </rPh>
    <rPh sb="8" eb="10">
      <t>アテサキ</t>
    </rPh>
    <rPh sb="10" eb="12">
      <t>シュトク</t>
    </rPh>
    <rPh sb="12" eb="14">
      <t>カンリョウ</t>
    </rPh>
    <rPh sb="14" eb="16">
      <t>ツウチ</t>
    </rPh>
    <phoneticPr fontId="9"/>
  </si>
  <si>
    <t>・文書の手引
・宛先等の記載順序</t>
    <rPh sb="1" eb="3">
      <t>ブンショ</t>
    </rPh>
    <rPh sb="4" eb="6">
      <t>テビ</t>
    </rPh>
    <rPh sb="8" eb="10">
      <t>アテサキ</t>
    </rPh>
    <rPh sb="10" eb="11">
      <t>トウ</t>
    </rPh>
    <rPh sb="12" eb="14">
      <t>キサイ</t>
    </rPh>
    <rPh sb="14" eb="16">
      <t>ジュンジョ</t>
    </rPh>
    <phoneticPr fontId="11"/>
  </si>
  <si>
    <t>常用（更新）</t>
    <rPh sb="0" eb="1">
      <t>ジョウヨウ</t>
    </rPh>
    <rPh sb="2" eb="4">
      <t>コウシン</t>
    </rPh>
    <phoneticPr fontId="9"/>
  </si>
  <si>
    <t>カ</t>
    <phoneticPr fontId="10"/>
  </si>
  <si>
    <t>・行政文書持出記録簿</t>
    <rPh sb="1" eb="3">
      <t>ギョウセイ</t>
    </rPh>
    <rPh sb="3" eb="5">
      <t>ブンショ</t>
    </rPh>
    <rPh sb="5" eb="7">
      <t>モチダシ</t>
    </rPh>
    <phoneticPr fontId="12"/>
  </si>
  <si>
    <t>・業務報告時報</t>
    <rPh sb="1" eb="7">
      <t>ギョウムホウコクジホウ</t>
    </rPh>
    <phoneticPr fontId="9"/>
  </si>
  <si>
    <t>１年</t>
    <rPh sb="0" eb="1">
      <t>ネン</t>
    </rPh>
    <phoneticPr fontId="12"/>
  </si>
  <si>
    <t>・行政文書管理者引継報告書</t>
    <rPh sb="1" eb="3">
      <t>ギョウセイ</t>
    </rPh>
    <rPh sb="3" eb="5">
      <t>ブンショ</t>
    </rPh>
    <rPh sb="5" eb="8">
      <t>カンリシャ</t>
    </rPh>
    <rPh sb="8" eb="10">
      <t>ヒキツギ</t>
    </rPh>
    <rPh sb="10" eb="13">
      <t>ホウコクショ</t>
    </rPh>
    <phoneticPr fontId="12"/>
  </si>
  <si>
    <t>・文書の配布について</t>
    <rPh sb="1" eb="3">
      <t>ブンショ</t>
    </rPh>
    <rPh sb="4" eb="6">
      <t>ハイフ</t>
    </rPh>
    <phoneticPr fontId="12"/>
  </si>
  <si>
    <t>・発簡番号簿</t>
    <rPh sb="1" eb="2">
      <t>ハツ</t>
    </rPh>
    <rPh sb="2" eb="3">
      <t>カン</t>
    </rPh>
    <phoneticPr fontId="9"/>
  </si>
  <si>
    <t>廃棄</t>
    <phoneticPr fontId="10"/>
  </si>
  <si>
    <t>・定型化・帳票化文書登録簿</t>
    <rPh sb="1" eb="4">
      <t>テイケイカ</t>
    </rPh>
    <rPh sb="5" eb="8">
      <t>チョウヒョウカ</t>
    </rPh>
    <rPh sb="8" eb="10">
      <t>ブンショ</t>
    </rPh>
    <phoneticPr fontId="9"/>
  </si>
  <si>
    <t>艦長及び各科長等の申継ぎに関する文書</t>
    <rPh sb="0" eb="2">
      <t>カンチョウ</t>
    </rPh>
    <rPh sb="2" eb="3">
      <t>オヨ</t>
    </rPh>
    <rPh sb="4" eb="7">
      <t>カクカチョウ</t>
    </rPh>
    <rPh sb="7" eb="8">
      <t>トウ</t>
    </rPh>
    <rPh sb="9" eb="10">
      <t>モウ</t>
    </rPh>
    <rPh sb="10" eb="11">
      <t>ツ</t>
    </rPh>
    <rPh sb="13" eb="14">
      <t>カン</t>
    </rPh>
    <rPh sb="16" eb="17">
      <t>ブン</t>
    </rPh>
    <rPh sb="17" eb="18">
      <t>ショ</t>
    </rPh>
    <phoneticPr fontId="9"/>
  </si>
  <si>
    <t>・艦長業務申継ぎ</t>
    <rPh sb="1" eb="2">
      <t>カン</t>
    </rPh>
    <rPh sb="2" eb="3">
      <t>チョウ</t>
    </rPh>
    <rPh sb="3" eb="5">
      <t>ギョウム</t>
    </rPh>
    <rPh sb="5" eb="6">
      <t>モウ</t>
    </rPh>
    <rPh sb="6" eb="7">
      <t>ツ</t>
    </rPh>
    <phoneticPr fontId="9"/>
  </si>
  <si>
    <t>・各科長等業務申継ぎ</t>
    <rPh sb="1" eb="2">
      <t>カク</t>
    </rPh>
    <rPh sb="2" eb="3">
      <t>カ</t>
    </rPh>
    <rPh sb="3" eb="4">
      <t>チョウ</t>
    </rPh>
    <rPh sb="4" eb="5">
      <t>トウ</t>
    </rPh>
    <rPh sb="5" eb="7">
      <t>ギョウム</t>
    </rPh>
    <rPh sb="7" eb="8">
      <t>モウ</t>
    </rPh>
    <rPh sb="8" eb="9">
      <t>ツ</t>
    </rPh>
    <phoneticPr fontId="9"/>
  </si>
  <si>
    <t>部隊行事</t>
    <rPh sb="0" eb="2">
      <t>ブタイ</t>
    </rPh>
    <rPh sb="2" eb="4">
      <t>ギョウジ</t>
    </rPh>
    <phoneticPr fontId="9"/>
  </si>
  <si>
    <t>艦の行事等に関する文書</t>
    <rPh sb="0" eb="1">
      <t>カン</t>
    </rPh>
    <rPh sb="2" eb="4">
      <t>ギョウジ</t>
    </rPh>
    <rPh sb="4" eb="5">
      <t>トウ</t>
    </rPh>
    <rPh sb="6" eb="7">
      <t>カン</t>
    </rPh>
    <rPh sb="9" eb="11">
      <t>ブンショ</t>
    </rPh>
    <phoneticPr fontId="9"/>
  </si>
  <si>
    <t>・表彰式等行事、日課の変更に関する日日命令等
、初度巡視、部隊観察、離着任式に関する文書
、各種会議・会報・準備委員会に関する文書、アットホーム、初度入港・出国、入国に関する文書</t>
    <rPh sb="1" eb="3">
      <t>ヒョウショウ</t>
    </rPh>
    <rPh sb="3" eb="4">
      <t>シキ</t>
    </rPh>
    <rPh sb="4" eb="5">
      <t>トウ</t>
    </rPh>
    <rPh sb="5" eb="7">
      <t>ギョウジ</t>
    </rPh>
    <rPh sb="8" eb="10">
      <t>ニッカ</t>
    </rPh>
    <rPh sb="11" eb="13">
      <t>ヘンコウ</t>
    </rPh>
    <rPh sb="14" eb="15">
      <t>カン</t>
    </rPh>
    <rPh sb="17" eb="19">
      <t>ニチニチ</t>
    </rPh>
    <rPh sb="19" eb="21">
      <t>メイレイ</t>
    </rPh>
    <rPh sb="21" eb="22">
      <t>トウ</t>
    </rPh>
    <rPh sb="24" eb="26">
      <t>ショド</t>
    </rPh>
    <rPh sb="26" eb="28">
      <t>ジュンシ</t>
    </rPh>
    <rPh sb="29" eb="31">
      <t>ブタイ</t>
    </rPh>
    <rPh sb="31" eb="33">
      <t>カンサツ</t>
    </rPh>
    <rPh sb="34" eb="35">
      <t>リ</t>
    </rPh>
    <rPh sb="35" eb="37">
      <t>チャクニン</t>
    </rPh>
    <rPh sb="37" eb="38">
      <t>シキ</t>
    </rPh>
    <rPh sb="39" eb="40">
      <t>カン</t>
    </rPh>
    <rPh sb="42" eb="44">
      <t>ブンショ</t>
    </rPh>
    <rPh sb="46" eb="48">
      <t>カクシュ</t>
    </rPh>
    <rPh sb="48" eb="50">
      <t>カイギ</t>
    </rPh>
    <rPh sb="51" eb="53">
      <t>カイホウ</t>
    </rPh>
    <rPh sb="54" eb="56">
      <t>ジュンビ</t>
    </rPh>
    <rPh sb="56" eb="59">
      <t>イインカイ</t>
    </rPh>
    <rPh sb="60" eb="61">
      <t>カン</t>
    </rPh>
    <rPh sb="63" eb="65">
      <t>ブンショ</t>
    </rPh>
    <rPh sb="73" eb="75">
      <t>ショド</t>
    </rPh>
    <rPh sb="75" eb="77">
      <t>ニュウコウ</t>
    </rPh>
    <rPh sb="78" eb="80">
      <t>シュッコク</t>
    </rPh>
    <rPh sb="81" eb="83">
      <t>ニュウコク</t>
    </rPh>
    <rPh sb="84" eb="85">
      <t>カン</t>
    </rPh>
    <rPh sb="87" eb="89">
      <t>ブンショ</t>
    </rPh>
    <phoneticPr fontId="9"/>
  </si>
  <si>
    <t>当直管理</t>
    <rPh sb="0" eb="2">
      <t>トウチョク</t>
    </rPh>
    <rPh sb="2" eb="4">
      <t>カンリ</t>
    </rPh>
    <phoneticPr fontId="9"/>
  </si>
  <si>
    <t>当直に関する文書</t>
    <rPh sb="0" eb="2">
      <t>トウチョク</t>
    </rPh>
    <rPh sb="3" eb="4">
      <t>カン</t>
    </rPh>
    <rPh sb="6" eb="7">
      <t>ブン</t>
    </rPh>
    <rPh sb="7" eb="8">
      <t>ショ</t>
    </rPh>
    <phoneticPr fontId="9"/>
  </si>
  <si>
    <t>・当直記録</t>
    <rPh sb="1" eb="3">
      <t>トウチョク</t>
    </rPh>
    <rPh sb="3" eb="5">
      <t>キロク</t>
    </rPh>
    <phoneticPr fontId="12"/>
  </si>
  <si>
    <t>・艦内当直点検表</t>
    <phoneticPr fontId="12"/>
  </si>
  <si>
    <t>常用(更新/除籍日まで)</t>
    <rPh sb="0" eb="2">
      <t>ジョウヨウ</t>
    </rPh>
    <rPh sb="3" eb="5">
      <t>コウシン</t>
    </rPh>
    <rPh sb="6" eb="8">
      <t>ジョセキ</t>
    </rPh>
    <rPh sb="8" eb="9">
      <t>ビ</t>
    </rPh>
    <phoneticPr fontId="12"/>
  </si>
  <si>
    <t>・当直教育資料等</t>
    <rPh sb="1" eb="3">
      <t>トウチョク</t>
    </rPh>
    <rPh sb="3" eb="5">
      <t>キョウイク</t>
    </rPh>
    <rPh sb="5" eb="7">
      <t>シリョウ</t>
    </rPh>
    <rPh sb="7" eb="8">
      <t>トウ</t>
    </rPh>
    <phoneticPr fontId="12"/>
  </si>
  <si>
    <t>常用(除籍日まで)</t>
    <rPh sb="0" eb="2">
      <t>ジョウヨウ</t>
    </rPh>
    <rPh sb="3" eb="5">
      <t>ジョセキ</t>
    </rPh>
    <rPh sb="5" eb="6">
      <t>ヒ</t>
    </rPh>
    <phoneticPr fontId="9"/>
  </si>
  <si>
    <t>・当直士官申継簿
・当直日誌
・定時報告
・当直員資料（写し）</t>
    <rPh sb="1" eb="3">
      <t>トウチョク</t>
    </rPh>
    <rPh sb="3" eb="5">
      <t>シカン</t>
    </rPh>
    <rPh sb="5" eb="6">
      <t>モウ</t>
    </rPh>
    <rPh sb="6" eb="7">
      <t>ツ</t>
    </rPh>
    <rPh sb="10" eb="12">
      <t>トウチョク</t>
    </rPh>
    <rPh sb="12" eb="14">
      <t>ニッシ</t>
    </rPh>
    <rPh sb="16" eb="18">
      <t>テイジ</t>
    </rPh>
    <rPh sb="18" eb="20">
      <t>ホウコク</t>
    </rPh>
    <rPh sb="22" eb="24">
      <t>トウチョク</t>
    </rPh>
    <rPh sb="24" eb="25">
      <t>イン</t>
    </rPh>
    <rPh sb="25" eb="27">
      <t>シリョウ</t>
    </rPh>
    <rPh sb="28" eb="29">
      <t>ウツ</t>
    </rPh>
    <phoneticPr fontId="9"/>
  </si>
  <si>
    <t>・当直先任申継簿
・当直日誌
・当直員資料（写し）
・緊急連絡網</t>
    <rPh sb="10" eb="12">
      <t>トウチョク</t>
    </rPh>
    <rPh sb="12" eb="14">
      <t>ニッシ</t>
    </rPh>
    <rPh sb="16" eb="19">
      <t>トウチョクイン</t>
    </rPh>
    <rPh sb="19" eb="21">
      <t>シリョウ</t>
    </rPh>
    <rPh sb="22" eb="23">
      <t>ウツ</t>
    </rPh>
    <rPh sb="27" eb="29">
      <t>キンキュウ</t>
    </rPh>
    <rPh sb="29" eb="32">
      <t>レンラクモウ</t>
    </rPh>
    <phoneticPr fontId="12"/>
  </si>
  <si>
    <t>・当日関係綴</t>
    <rPh sb="1" eb="3">
      <t>トウジツ</t>
    </rPh>
    <rPh sb="3" eb="5">
      <t>カンケイ</t>
    </rPh>
    <rPh sb="5" eb="6">
      <t>ツヅリ</t>
    </rPh>
    <phoneticPr fontId="12"/>
  </si>
  <si>
    <t>・当直士官資格審査筆記試験問題・解答・名簿</t>
    <rPh sb="16" eb="18">
      <t>カイトウ</t>
    </rPh>
    <phoneticPr fontId="12"/>
  </si>
  <si>
    <t>特定日以後１年（除籍の日）</t>
    <rPh sb="0" eb="3">
      <t>トクテイビ</t>
    </rPh>
    <rPh sb="3" eb="5">
      <t>イゴ</t>
    </rPh>
    <rPh sb="6" eb="7">
      <t>ネン</t>
    </rPh>
    <rPh sb="8" eb="10">
      <t>ジョセキ</t>
    </rPh>
    <rPh sb="11" eb="12">
      <t>ヒ</t>
    </rPh>
    <phoneticPr fontId="12"/>
  </si>
  <si>
    <t>・哨戒長資格審査筆記試験問題・解答・名簿</t>
    <rPh sb="15" eb="17">
      <t>カイトウ</t>
    </rPh>
    <phoneticPr fontId="12"/>
  </si>
  <si>
    <t>・上甲板当直員試験問題・解答・名簿
・艦内当直員試験問題・解答・名簿</t>
    <rPh sb="1" eb="4">
      <t>ジョウカンパン</t>
    </rPh>
    <rPh sb="4" eb="7">
      <t>トウチョクイン</t>
    </rPh>
    <rPh sb="7" eb="9">
      <t>シケン</t>
    </rPh>
    <rPh sb="9" eb="11">
      <t>モンダイ</t>
    </rPh>
    <rPh sb="12" eb="14">
      <t>カイトウ</t>
    </rPh>
    <rPh sb="19" eb="21">
      <t>カンナイ</t>
    </rPh>
    <rPh sb="21" eb="23">
      <t>トウチョク</t>
    </rPh>
    <rPh sb="23" eb="24">
      <t>イン</t>
    </rPh>
    <rPh sb="24" eb="26">
      <t>シケン</t>
    </rPh>
    <rPh sb="26" eb="28">
      <t>モンダイ</t>
    </rPh>
    <rPh sb="29" eb="31">
      <t>カイトウ</t>
    </rPh>
    <phoneticPr fontId="12"/>
  </si>
  <si>
    <t>不測事態発生時に関する文書</t>
    <rPh sb="0" eb="2">
      <t>フソク</t>
    </rPh>
    <rPh sb="2" eb="4">
      <t>ジタイ</t>
    </rPh>
    <rPh sb="4" eb="6">
      <t>ハッセイ</t>
    </rPh>
    <rPh sb="6" eb="7">
      <t>ジ</t>
    </rPh>
    <rPh sb="8" eb="9">
      <t>カン</t>
    </rPh>
    <rPh sb="11" eb="12">
      <t>ブン</t>
    </rPh>
    <rPh sb="12" eb="13">
      <t>ショ</t>
    </rPh>
    <phoneticPr fontId="9"/>
  </si>
  <si>
    <t>・不測事態発生時の処置要領</t>
    <rPh sb="1" eb="3">
      <t>フソク</t>
    </rPh>
    <rPh sb="3" eb="5">
      <t>ジタイ</t>
    </rPh>
    <rPh sb="5" eb="7">
      <t>ハッセイ</t>
    </rPh>
    <rPh sb="7" eb="8">
      <t>ジ</t>
    </rPh>
    <rPh sb="9" eb="11">
      <t>ショチ</t>
    </rPh>
    <rPh sb="11" eb="13">
      <t>ヨウリョウ</t>
    </rPh>
    <phoneticPr fontId="9"/>
  </si>
  <si>
    <t>特定日以後１年（除籍の日）</t>
    <phoneticPr fontId="9"/>
  </si>
  <si>
    <t>乗退艦の管理に関する簿冊</t>
    <rPh sb="4" eb="6">
      <t>カンリ</t>
    </rPh>
    <rPh sb="7" eb="8">
      <t>カン</t>
    </rPh>
    <rPh sb="11" eb="12">
      <t>サツ</t>
    </rPh>
    <phoneticPr fontId="12"/>
  </si>
  <si>
    <t>・乗退艦者チェックリスト</t>
    <phoneticPr fontId="12"/>
  </si>
  <si>
    <t>・乗退艦者記録</t>
    <rPh sb="5" eb="7">
      <t>キロク</t>
    </rPh>
    <phoneticPr fontId="12"/>
  </si>
  <si>
    <t>常用(除籍まで）</t>
    <rPh sb="0" eb="2">
      <t>ジョウヨウ</t>
    </rPh>
    <rPh sb="3" eb="5">
      <t>ジョセキ</t>
    </rPh>
    <phoneticPr fontId="12"/>
  </si>
  <si>
    <t>交代上陸・区域外上陸に関する文書</t>
    <rPh sb="0" eb="2">
      <t>コウタイ</t>
    </rPh>
    <rPh sb="2" eb="4">
      <t>ジョウリク</t>
    </rPh>
    <rPh sb="5" eb="8">
      <t>クイキガイ</t>
    </rPh>
    <rPh sb="8" eb="10">
      <t>ジョウリク</t>
    </rPh>
    <rPh sb="11" eb="12">
      <t>カン</t>
    </rPh>
    <rPh sb="14" eb="16">
      <t>ブンショ</t>
    </rPh>
    <phoneticPr fontId="12"/>
  </si>
  <si>
    <t>・交代上陸簿
・旅行計画書（区域外申請）</t>
    <rPh sb="1" eb="3">
      <t>コウタイ</t>
    </rPh>
    <rPh sb="3" eb="5">
      <t>ジョウリク</t>
    </rPh>
    <rPh sb="8" eb="10">
      <t>リョコウ</t>
    </rPh>
    <rPh sb="10" eb="12">
      <t>ケイカク</t>
    </rPh>
    <rPh sb="12" eb="13">
      <t>ショ</t>
    </rPh>
    <rPh sb="14" eb="17">
      <t>クイキガイ</t>
    </rPh>
    <rPh sb="17" eb="19">
      <t>シンセイ</t>
    </rPh>
    <phoneticPr fontId="12"/>
  </si>
  <si>
    <t>・上陸証貸出簿</t>
    <rPh sb="1" eb="3">
      <t>ジョウリク</t>
    </rPh>
    <rPh sb="3" eb="4">
      <t>ショウ</t>
    </rPh>
    <rPh sb="4" eb="6">
      <t>カシダシ</t>
    </rPh>
    <phoneticPr fontId="12"/>
  </si>
  <si>
    <t>見学者・面会者に関する文書</t>
    <rPh sb="0" eb="3">
      <t>ケンガクシャ</t>
    </rPh>
    <rPh sb="4" eb="6">
      <t>メンカイ</t>
    </rPh>
    <rPh sb="6" eb="7">
      <t>シャ</t>
    </rPh>
    <rPh sb="8" eb="9">
      <t>カン</t>
    </rPh>
    <rPh sb="11" eb="13">
      <t>ブンショ</t>
    </rPh>
    <phoneticPr fontId="12"/>
  </si>
  <si>
    <t>・面会簿
・艦内見学者名簿</t>
    <rPh sb="1" eb="3">
      <t>メンカイ</t>
    </rPh>
    <rPh sb="6" eb="8">
      <t>カンナイ</t>
    </rPh>
    <rPh sb="8" eb="11">
      <t>ケンガクシャ</t>
    </rPh>
    <phoneticPr fontId="12"/>
  </si>
  <si>
    <t>特定日以後１年（記載後）</t>
    <phoneticPr fontId="9"/>
  </si>
  <si>
    <t>広報</t>
    <rPh sb="0" eb="2">
      <t>コウホウ</t>
    </rPh>
    <phoneticPr fontId="12"/>
  </si>
  <si>
    <t>ア</t>
    <phoneticPr fontId="12"/>
  </si>
  <si>
    <t>広報に関する文書</t>
    <rPh sb="0" eb="2">
      <t>コウホウ</t>
    </rPh>
    <rPh sb="3" eb="4">
      <t>カン</t>
    </rPh>
    <rPh sb="6" eb="8">
      <t>ブンショ</t>
    </rPh>
    <phoneticPr fontId="12"/>
  </si>
  <si>
    <t>・広報に関する文書</t>
    <rPh sb="1" eb="3">
      <t>コウホウ</t>
    </rPh>
    <rPh sb="4" eb="5">
      <t>カン</t>
    </rPh>
    <rPh sb="7" eb="9">
      <t>ブンショ</t>
    </rPh>
    <phoneticPr fontId="12"/>
  </si>
  <si>
    <t>・艦内広報用資料</t>
    <rPh sb="1" eb="3">
      <t>カンナイ</t>
    </rPh>
    <rPh sb="3" eb="5">
      <t>コウホウ</t>
    </rPh>
    <rPh sb="5" eb="6">
      <t>ヨウ</t>
    </rPh>
    <rPh sb="6" eb="8">
      <t>シリョウ</t>
    </rPh>
    <phoneticPr fontId="12"/>
  </si>
  <si>
    <t>特定日以後１年（記載後）</t>
    <rPh sb="0" eb="3">
      <t>トクテイビ</t>
    </rPh>
    <rPh sb="3" eb="5">
      <t>イゴ</t>
    </rPh>
    <rPh sb="6" eb="7">
      <t>ネン</t>
    </rPh>
    <rPh sb="8" eb="10">
      <t>キサイ</t>
    </rPh>
    <rPh sb="10" eb="11">
      <t>ゴ</t>
    </rPh>
    <phoneticPr fontId="12"/>
  </si>
  <si>
    <t>特定日以後１年（除籍又は隊員の在籍の間）</t>
    <rPh sb="0" eb="3">
      <t>トクテイビ</t>
    </rPh>
    <rPh sb="3" eb="5">
      <t>イゴ</t>
    </rPh>
    <rPh sb="6" eb="7">
      <t>ネン</t>
    </rPh>
    <rPh sb="8" eb="10">
      <t>ジョセキ</t>
    </rPh>
    <rPh sb="10" eb="11">
      <t>マタ</t>
    </rPh>
    <rPh sb="12" eb="14">
      <t>タイイン</t>
    </rPh>
    <rPh sb="15" eb="17">
      <t>ザイセキ</t>
    </rPh>
    <rPh sb="18" eb="19">
      <t>アイダ</t>
    </rPh>
    <phoneticPr fontId="11"/>
  </si>
  <si>
    <t>保有個人情報の管理に関する帳簿（台帳）</t>
    <rPh sb="0" eb="2">
      <t>ホユウ</t>
    </rPh>
    <rPh sb="2" eb="4">
      <t>コジン</t>
    </rPh>
    <rPh sb="4" eb="6">
      <t>ジョウホウ</t>
    </rPh>
    <rPh sb="7" eb="9">
      <t>カンリ</t>
    </rPh>
    <rPh sb="10" eb="11">
      <t>カン</t>
    </rPh>
    <rPh sb="16" eb="18">
      <t>ダイチョウ</t>
    </rPh>
    <phoneticPr fontId="11"/>
  </si>
  <si>
    <t>・保有個人情報等点検表
・保護責任者、保護責任者補助者指定（解除）書（写）
・個人情報ファイル管理台帳
・個人情報ファイル管理簿</t>
    <rPh sb="1" eb="3">
      <t>ホユウ</t>
    </rPh>
    <rPh sb="3" eb="5">
      <t>コジン</t>
    </rPh>
    <rPh sb="5" eb="7">
      <t>ジョウホウ</t>
    </rPh>
    <rPh sb="7" eb="8">
      <t>トウ</t>
    </rPh>
    <rPh sb="8" eb="10">
      <t>テンケン</t>
    </rPh>
    <rPh sb="10" eb="11">
      <t>ヒョウ</t>
    </rPh>
    <rPh sb="13" eb="15">
      <t>ホゴ</t>
    </rPh>
    <rPh sb="15" eb="18">
      <t>セキニンシャ</t>
    </rPh>
    <rPh sb="19" eb="21">
      <t>ホゴ</t>
    </rPh>
    <rPh sb="21" eb="24">
      <t>セキニンシャ</t>
    </rPh>
    <rPh sb="24" eb="27">
      <t>ホジョシャ</t>
    </rPh>
    <rPh sb="27" eb="29">
      <t>シテイ</t>
    </rPh>
    <rPh sb="30" eb="32">
      <t>カイジョ</t>
    </rPh>
    <rPh sb="33" eb="34">
      <t>ショ</t>
    </rPh>
    <rPh sb="35" eb="36">
      <t>ウツ</t>
    </rPh>
    <rPh sb="39" eb="41">
      <t>コジン</t>
    </rPh>
    <rPh sb="41" eb="43">
      <t>ジョウホウ</t>
    </rPh>
    <rPh sb="47" eb="49">
      <t>カンリ</t>
    </rPh>
    <rPh sb="49" eb="51">
      <t>ダイチョウ</t>
    </rPh>
    <rPh sb="53" eb="55">
      <t>コジン</t>
    </rPh>
    <rPh sb="55" eb="57">
      <t>ジョウホウ</t>
    </rPh>
    <rPh sb="61" eb="63">
      <t>カンリ</t>
    </rPh>
    <phoneticPr fontId="11"/>
  </si>
  <si>
    <t>特定日以後１年（個人情報ファイル等を廃棄した日）</t>
    <rPh sb="0" eb="3">
      <t>トクテイビ</t>
    </rPh>
    <rPh sb="3" eb="5">
      <t>イゴ</t>
    </rPh>
    <rPh sb="6" eb="7">
      <t>ネン</t>
    </rPh>
    <phoneticPr fontId="11"/>
  </si>
  <si>
    <t>業務参考資料</t>
    <rPh sb="0" eb="2">
      <t>ギョウム</t>
    </rPh>
    <rPh sb="2" eb="4">
      <t>サンコウ</t>
    </rPh>
    <rPh sb="4" eb="6">
      <t>シリョウ</t>
    </rPh>
    <phoneticPr fontId="9"/>
  </si>
  <si>
    <t>・個人情報保護業務参考（安全確保等業務編）</t>
    <rPh sb="1" eb="3">
      <t>コジン</t>
    </rPh>
    <rPh sb="3" eb="5">
      <t>ジョウホウ</t>
    </rPh>
    <rPh sb="5" eb="7">
      <t>ホゴ</t>
    </rPh>
    <rPh sb="7" eb="9">
      <t>ギョウム</t>
    </rPh>
    <rPh sb="9" eb="11">
      <t>サンコウ</t>
    </rPh>
    <rPh sb="12" eb="14">
      <t>アンゼン</t>
    </rPh>
    <rPh sb="14" eb="17">
      <t>カクホトウ</t>
    </rPh>
    <rPh sb="17" eb="19">
      <t>ギョウム</t>
    </rPh>
    <rPh sb="19" eb="20">
      <t>ヘン</t>
    </rPh>
    <phoneticPr fontId="11"/>
  </si>
  <si>
    <t>・個人情報保護業務参考（開示、訂正及び利用停止業務編）</t>
    <rPh sb="1" eb="3">
      <t>コジン</t>
    </rPh>
    <rPh sb="3" eb="5">
      <t>ジョウホウ</t>
    </rPh>
    <rPh sb="5" eb="7">
      <t>ホゴ</t>
    </rPh>
    <rPh sb="7" eb="9">
      <t>ギョウム</t>
    </rPh>
    <rPh sb="9" eb="11">
      <t>サンコウ</t>
    </rPh>
    <rPh sb="12" eb="14">
      <t>カイジ</t>
    </rPh>
    <rPh sb="15" eb="17">
      <t>テイセイ</t>
    </rPh>
    <rPh sb="17" eb="18">
      <t>オヨ</t>
    </rPh>
    <rPh sb="19" eb="21">
      <t>リヨウ</t>
    </rPh>
    <rPh sb="21" eb="23">
      <t>テイシ</t>
    </rPh>
    <rPh sb="23" eb="25">
      <t>ギョウム</t>
    </rPh>
    <rPh sb="25" eb="26">
      <t>ヘン</t>
    </rPh>
    <phoneticPr fontId="11"/>
  </si>
  <si>
    <t>個人情報に関する文書</t>
    <rPh sb="0" eb="2">
      <t>コジン</t>
    </rPh>
    <rPh sb="2" eb="4">
      <t>ジョウホウ</t>
    </rPh>
    <rPh sb="5" eb="6">
      <t>カン</t>
    </rPh>
    <rPh sb="8" eb="10">
      <t>ブンショ</t>
    </rPh>
    <phoneticPr fontId="12"/>
  </si>
  <si>
    <t>・個人情報保護業務に係る部隊等巡回説明について
・保有個人情報の管理状況について</t>
    <phoneticPr fontId="12"/>
  </si>
  <si>
    <t>・情報公開業務参考</t>
    <rPh sb="1" eb="3">
      <t>ジョウホウ</t>
    </rPh>
    <rPh sb="3" eb="5">
      <t>コウカイ</t>
    </rPh>
    <rPh sb="5" eb="7">
      <t>ギョウム</t>
    </rPh>
    <rPh sb="7" eb="9">
      <t>サンコウ</t>
    </rPh>
    <phoneticPr fontId="11"/>
  </si>
  <si>
    <t>情報公開に関する文書</t>
    <rPh sb="0" eb="2">
      <t>ジョウホウ</t>
    </rPh>
    <rPh sb="2" eb="4">
      <t>コウカイ</t>
    </rPh>
    <rPh sb="5" eb="6">
      <t>カン</t>
    </rPh>
    <rPh sb="8" eb="10">
      <t>ブンショ</t>
    </rPh>
    <phoneticPr fontId="12"/>
  </si>
  <si>
    <t>・情報公開</t>
    <rPh sb="1" eb="3">
      <t>ジョウホウ</t>
    </rPh>
    <rPh sb="3" eb="5">
      <t>コウカイ</t>
    </rPh>
    <phoneticPr fontId="12"/>
  </si>
  <si>
    <t>・補助者任命簿</t>
    <rPh sb="1" eb="3">
      <t>ホジョ</t>
    </rPh>
    <rPh sb="3" eb="4">
      <t>シャ</t>
    </rPh>
    <rPh sb="4" eb="6">
      <t>ニンメイ</t>
    </rPh>
    <phoneticPr fontId="11"/>
  </si>
  <si>
    <t>検査員の任命に関する文書</t>
    <rPh sb="0" eb="3">
      <t>ケンサイン</t>
    </rPh>
    <rPh sb="4" eb="6">
      <t>ニンメイ</t>
    </rPh>
    <rPh sb="7" eb="8">
      <t>カン</t>
    </rPh>
    <rPh sb="10" eb="12">
      <t>ブンショ</t>
    </rPh>
    <phoneticPr fontId="32"/>
  </si>
  <si>
    <t>・検査員任命簿</t>
    <rPh sb="1" eb="4">
      <t>ケンサイン</t>
    </rPh>
    <rPh sb="4" eb="6">
      <t>ニンメイ</t>
    </rPh>
    <phoneticPr fontId="32"/>
  </si>
  <si>
    <t>決議書の発行記録</t>
    <rPh sb="0" eb="3">
      <t>ケツギショ</t>
    </rPh>
    <rPh sb="4" eb="6">
      <t>ハッコウ</t>
    </rPh>
    <rPh sb="6" eb="8">
      <t>キロク</t>
    </rPh>
    <phoneticPr fontId="12"/>
  </si>
  <si>
    <t>・決議書発行簿</t>
    <rPh sb="1" eb="4">
      <t>ケツギショ</t>
    </rPh>
    <rPh sb="4" eb="6">
      <t>ハッコウ</t>
    </rPh>
    <phoneticPr fontId="12"/>
  </si>
  <si>
    <t>５年</t>
    <rPh sb="0" eb="1">
      <t>ネン</t>
    </rPh>
    <phoneticPr fontId="10"/>
  </si>
  <si>
    <t>・現金出納簿</t>
    <rPh sb="1" eb="3">
      <t>ゲンキン</t>
    </rPh>
    <rPh sb="3" eb="5">
      <t>スイトウ</t>
    </rPh>
    <phoneticPr fontId="11"/>
  </si>
  <si>
    <t>出納に関する文書</t>
    <rPh sb="0" eb="2">
      <t>スイトウ</t>
    </rPh>
    <rPh sb="3" eb="4">
      <t>カン</t>
    </rPh>
    <rPh sb="6" eb="8">
      <t>ブンショ</t>
    </rPh>
    <phoneticPr fontId="11"/>
  </si>
  <si>
    <t>・過年度支出総点検について</t>
    <rPh sb="1" eb="4">
      <t>カネンド</t>
    </rPh>
    <rPh sb="4" eb="6">
      <t>シシュツ</t>
    </rPh>
    <rPh sb="6" eb="9">
      <t>ソウテンケン</t>
    </rPh>
    <phoneticPr fontId="12"/>
  </si>
  <si>
    <t>・前渡資金支払証拠書</t>
    <rPh sb="1" eb="2">
      <t>マエ</t>
    </rPh>
    <rPh sb="2" eb="3">
      <t>ワタ</t>
    </rPh>
    <rPh sb="5" eb="7">
      <t>シハラ</t>
    </rPh>
    <rPh sb="7" eb="9">
      <t>ショウコ</t>
    </rPh>
    <rPh sb="9" eb="10">
      <t>ショ</t>
    </rPh>
    <phoneticPr fontId="9"/>
  </si>
  <si>
    <t>・前渡資金受入請求書</t>
    <rPh sb="1" eb="3">
      <t>ゼント</t>
    </rPh>
    <rPh sb="3" eb="5">
      <t>シキン</t>
    </rPh>
    <rPh sb="5" eb="7">
      <t>ウケイレ</t>
    </rPh>
    <rPh sb="7" eb="10">
      <t>セイキュウショ</t>
    </rPh>
    <phoneticPr fontId="12"/>
  </si>
  <si>
    <t>・前渡資金交付内訳書</t>
  </si>
  <si>
    <t>・前渡資金出納計算書</t>
    <rPh sb="1" eb="3">
      <t>マエワタシ</t>
    </rPh>
    <rPh sb="3" eb="5">
      <t>シキン</t>
    </rPh>
    <rPh sb="5" eb="7">
      <t>スイトウ</t>
    </rPh>
    <rPh sb="7" eb="10">
      <t>ケイサンショ</t>
    </rPh>
    <phoneticPr fontId="12"/>
  </si>
  <si>
    <t>収入に関する文書</t>
    <rPh sb="0" eb="2">
      <t>シュウニュウ</t>
    </rPh>
    <rPh sb="3" eb="4">
      <t>カン</t>
    </rPh>
    <rPh sb="6" eb="8">
      <t>ブンショ</t>
    </rPh>
    <phoneticPr fontId="11"/>
  </si>
  <si>
    <t>・収入金現金出納計算書</t>
    <rPh sb="1" eb="4">
      <t>シュウニュウキン</t>
    </rPh>
    <rPh sb="4" eb="6">
      <t>ゲンキン</t>
    </rPh>
    <rPh sb="6" eb="8">
      <t>スイトウ</t>
    </rPh>
    <rPh sb="8" eb="11">
      <t>ケイサンショ</t>
    </rPh>
    <phoneticPr fontId="11"/>
  </si>
  <si>
    <t>・収入金証拠書</t>
    <rPh sb="1" eb="4">
      <t>シュウニュウキン</t>
    </rPh>
    <rPh sb="4" eb="6">
      <t>ショウコ</t>
    </rPh>
    <rPh sb="6" eb="7">
      <t>ショ</t>
    </rPh>
    <phoneticPr fontId="12"/>
  </si>
  <si>
    <t>出納官吏に関する文書</t>
    <rPh sb="0" eb="2">
      <t>スイトウ</t>
    </rPh>
    <rPh sb="2" eb="4">
      <t>カンリ</t>
    </rPh>
    <rPh sb="5" eb="6">
      <t>カン</t>
    </rPh>
    <rPh sb="8" eb="10">
      <t>ブンショ</t>
    </rPh>
    <phoneticPr fontId="12"/>
  </si>
  <si>
    <t>・出納官吏任命上申書</t>
    <rPh sb="1" eb="3">
      <t>スイトウ</t>
    </rPh>
    <rPh sb="3" eb="5">
      <t>カンリ</t>
    </rPh>
    <rPh sb="5" eb="7">
      <t>ニンメイ</t>
    </rPh>
    <rPh sb="7" eb="10">
      <t>ジョウシンショ</t>
    </rPh>
    <phoneticPr fontId="12"/>
  </si>
  <si>
    <t>５年</t>
    <rPh sb="0" eb="1">
      <t>ネン</t>
    </rPh>
    <phoneticPr fontId="12"/>
  </si>
  <si>
    <t>・交替検査引継書</t>
    <rPh sb="1" eb="3">
      <t>コウタイ</t>
    </rPh>
    <rPh sb="3" eb="5">
      <t>ケンサ</t>
    </rPh>
    <rPh sb="5" eb="7">
      <t>ヒキツギ</t>
    </rPh>
    <rPh sb="7" eb="8">
      <t>ショ</t>
    </rPh>
    <phoneticPr fontId="12"/>
  </si>
  <si>
    <t>債権に関する文書</t>
    <rPh sb="0" eb="2">
      <t>サイケン</t>
    </rPh>
    <rPh sb="3" eb="4">
      <t>カン</t>
    </rPh>
    <rPh sb="6" eb="8">
      <t>ブンショ</t>
    </rPh>
    <phoneticPr fontId="11"/>
  </si>
  <si>
    <t>・債権管理簿</t>
    <rPh sb="1" eb="3">
      <t>サイケン</t>
    </rPh>
    <rPh sb="3" eb="5">
      <t>カンリ</t>
    </rPh>
    <phoneticPr fontId="9"/>
  </si>
  <si>
    <t>・債権発生通知書</t>
  </si>
  <si>
    <t>経理</t>
    <rPh sb="0" eb="2">
      <t>ケイリ</t>
    </rPh>
    <phoneticPr fontId="12"/>
  </si>
  <si>
    <t>経理に関する文書</t>
    <rPh sb="0" eb="2">
      <t>ケイリ</t>
    </rPh>
    <rPh sb="3" eb="4">
      <t>カン</t>
    </rPh>
    <rPh sb="6" eb="8">
      <t>ブンショ</t>
    </rPh>
    <phoneticPr fontId="11"/>
  </si>
  <si>
    <t>・特別徴収税額通知書</t>
    <rPh sb="1" eb="3">
      <t>トクベツ</t>
    </rPh>
    <rPh sb="3" eb="5">
      <t>チョウシュウ</t>
    </rPh>
    <rPh sb="5" eb="7">
      <t>ゼイガク</t>
    </rPh>
    <rPh sb="7" eb="10">
      <t>ツウチショ</t>
    </rPh>
    <phoneticPr fontId="12"/>
  </si>
  <si>
    <t>・住宅事情調査に関する文書</t>
    <rPh sb="1" eb="3">
      <t>ジュウタク</t>
    </rPh>
    <rPh sb="3" eb="5">
      <t>ジジョウ</t>
    </rPh>
    <rPh sb="5" eb="7">
      <t>チョウサ</t>
    </rPh>
    <rPh sb="8" eb="9">
      <t>カン</t>
    </rPh>
    <rPh sb="11" eb="13">
      <t>ブンショ</t>
    </rPh>
    <phoneticPr fontId="12"/>
  </si>
  <si>
    <t>・経理主務者会報</t>
    <phoneticPr fontId="12"/>
  </si>
  <si>
    <t>・標準報酬等に関する文書</t>
    <rPh sb="1" eb="3">
      <t>ヒョウジュン</t>
    </rPh>
    <rPh sb="3" eb="5">
      <t>ホウシュウ</t>
    </rPh>
    <rPh sb="5" eb="6">
      <t>トウ</t>
    </rPh>
    <rPh sb="7" eb="8">
      <t>カン</t>
    </rPh>
    <rPh sb="10" eb="12">
      <t>ブンショ</t>
    </rPh>
    <phoneticPr fontId="12"/>
  </si>
  <si>
    <t>・旅行命令簿</t>
  </si>
  <si>
    <t>・経費割当書</t>
  </si>
  <si>
    <t>・概算払整理簿</t>
    <rPh sb="1" eb="3">
      <t>ガイサン</t>
    </rPh>
    <rPh sb="3" eb="4">
      <t>バラ</t>
    </rPh>
    <rPh sb="4" eb="6">
      <t>セイリ</t>
    </rPh>
    <phoneticPr fontId="12"/>
  </si>
  <si>
    <t>・給与支給明細受領確認簿</t>
    <rPh sb="1" eb="3">
      <t>キュウヨ</t>
    </rPh>
    <rPh sb="3" eb="5">
      <t>シキュウ</t>
    </rPh>
    <rPh sb="5" eb="7">
      <t>メイサイ</t>
    </rPh>
    <rPh sb="7" eb="9">
      <t>ジュリョウ</t>
    </rPh>
    <rPh sb="9" eb="11">
      <t>カクニン</t>
    </rPh>
    <phoneticPr fontId="12"/>
  </si>
  <si>
    <t>特定日以後５年（隊員の所属する期間）</t>
    <rPh sb="8" eb="10">
      <t>タイイン</t>
    </rPh>
    <rPh sb="11" eb="13">
      <t>ショゾク</t>
    </rPh>
    <rPh sb="15" eb="17">
      <t>キカン</t>
    </rPh>
    <phoneticPr fontId="11"/>
  </si>
  <si>
    <t>・海上自衛隊計算証明事務取扱要領</t>
    <rPh sb="1" eb="3">
      <t>カイジョウ</t>
    </rPh>
    <rPh sb="3" eb="5">
      <t>ジエイ</t>
    </rPh>
    <rPh sb="5" eb="6">
      <t>タイ</t>
    </rPh>
    <rPh sb="6" eb="8">
      <t>ケイサン</t>
    </rPh>
    <rPh sb="8" eb="10">
      <t>ショウメイ</t>
    </rPh>
    <rPh sb="10" eb="12">
      <t>ジム</t>
    </rPh>
    <rPh sb="12" eb="14">
      <t>トリアツカイ</t>
    </rPh>
    <rPh sb="14" eb="16">
      <t>ヨウリョウ</t>
    </rPh>
    <phoneticPr fontId="12"/>
  </si>
  <si>
    <t>・標準報酬基礎届</t>
    <rPh sb="1" eb="3">
      <t>ヒョウジュン</t>
    </rPh>
    <rPh sb="3" eb="5">
      <t>ホウシュウ</t>
    </rPh>
    <rPh sb="5" eb="7">
      <t>キソ</t>
    </rPh>
    <rPh sb="7" eb="8">
      <t>トドケ</t>
    </rPh>
    <phoneticPr fontId="12"/>
  </si>
  <si>
    <t>特定日以後５年（隊員の所属する間）</t>
    <phoneticPr fontId="12"/>
  </si>
  <si>
    <t>予算に関する文書</t>
    <rPh sb="0" eb="2">
      <t>ヨサン</t>
    </rPh>
    <rPh sb="3" eb="4">
      <t>カン</t>
    </rPh>
    <rPh sb="6" eb="8">
      <t>ブンショ</t>
    </rPh>
    <phoneticPr fontId="11"/>
  </si>
  <si>
    <t>・予算科目表</t>
    <rPh sb="1" eb="3">
      <t>ヨサン</t>
    </rPh>
    <rPh sb="3" eb="5">
      <t>カモク</t>
    </rPh>
    <rPh sb="5" eb="6">
      <t>ヒョウ</t>
    </rPh>
    <phoneticPr fontId="12"/>
  </si>
  <si>
    <t>特定日以後１年（次回更新）</t>
    <phoneticPr fontId="12"/>
  </si>
  <si>
    <t>契約</t>
    <phoneticPr fontId="10"/>
  </si>
  <si>
    <t>契約に関する文書</t>
    <rPh sb="3" eb="4">
      <t>カン</t>
    </rPh>
    <rPh sb="6" eb="7">
      <t>ブン</t>
    </rPh>
    <rPh sb="7" eb="8">
      <t>ショ</t>
    </rPh>
    <phoneticPr fontId="10"/>
  </si>
  <si>
    <t>・同一職務に３年以上在職する調達・補助金等関係職員の名簿</t>
    <rPh sb="1" eb="3">
      <t>ドウイツ</t>
    </rPh>
    <rPh sb="3" eb="5">
      <t>ショクム</t>
    </rPh>
    <rPh sb="7" eb="10">
      <t>ネンイジョウ</t>
    </rPh>
    <rPh sb="10" eb="12">
      <t>ザイショク</t>
    </rPh>
    <rPh sb="14" eb="16">
      <t>チョウタツ</t>
    </rPh>
    <rPh sb="17" eb="20">
      <t>ホジョキン</t>
    </rPh>
    <rPh sb="20" eb="21">
      <t>トウ</t>
    </rPh>
    <rPh sb="21" eb="23">
      <t>カンケイ</t>
    </rPh>
    <rPh sb="23" eb="25">
      <t>ショクイン</t>
    </rPh>
    <phoneticPr fontId="12"/>
  </si>
  <si>
    <t>・同一職務に３年以上在職する調達・補助金等関係職員調査表</t>
    <rPh sb="1" eb="3">
      <t>ドウイツ</t>
    </rPh>
    <rPh sb="3" eb="5">
      <t>ショクム</t>
    </rPh>
    <rPh sb="7" eb="10">
      <t>ネンイジョウ</t>
    </rPh>
    <rPh sb="10" eb="12">
      <t>ザイショク</t>
    </rPh>
    <rPh sb="14" eb="16">
      <t>チョウタツ</t>
    </rPh>
    <rPh sb="17" eb="20">
      <t>ホジョキン</t>
    </rPh>
    <rPh sb="20" eb="21">
      <t>トウ</t>
    </rPh>
    <rPh sb="21" eb="23">
      <t>カンケイ</t>
    </rPh>
    <rPh sb="23" eb="25">
      <t>ショクイン</t>
    </rPh>
    <rPh sb="25" eb="28">
      <t>チョウサヒョウ</t>
    </rPh>
    <phoneticPr fontId="12"/>
  </si>
  <si>
    <t>・仕様書
・物品調達要求書
・調達要求物品内訳書
・調査結果報告書
・見積書
・契約決定通知
・納品書</t>
    <rPh sb="1" eb="4">
      <t>シヨウショ</t>
    </rPh>
    <rPh sb="15" eb="17">
      <t>チョウタツ</t>
    </rPh>
    <rPh sb="17" eb="19">
      <t>ヨウキュウ</t>
    </rPh>
    <rPh sb="19" eb="21">
      <t>ブッピン</t>
    </rPh>
    <rPh sb="21" eb="24">
      <t>ウチワケショ</t>
    </rPh>
    <rPh sb="26" eb="28">
      <t>チョウサ</t>
    </rPh>
    <rPh sb="28" eb="30">
      <t>ケッカ</t>
    </rPh>
    <rPh sb="30" eb="33">
      <t>ホウコクショ</t>
    </rPh>
    <rPh sb="35" eb="38">
      <t>ミツモリショ</t>
    </rPh>
    <rPh sb="40" eb="42">
      <t>ケイヤク</t>
    </rPh>
    <rPh sb="42" eb="44">
      <t>ケッテイ</t>
    </rPh>
    <rPh sb="44" eb="46">
      <t>ツウチ</t>
    </rPh>
    <rPh sb="48" eb="51">
      <t>ノウヒンショ</t>
    </rPh>
    <phoneticPr fontId="12"/>
  </si>
  <si>
    <t>・工事等役務調達要求書</t>
    <rPh sb="1" eb="4">
      <t>コウジトウ</t>
    </rPh>
    <rPh sb="4" eb="6">
      <t>エキム</t>
    </rPh>
    <rPh sb="6" eb="8">
      <t>チョウタツ</t>
    </rPh>
    <rPh sb="8" eb="10">
      <t>ヨウキュウ</t>
    </rPh>
    <rPh sb="10" eb="11">
      <t>ショ</t>
    </rPh>
    <phoneticPr fontId="12"/>
  </si>
  <si>
    <t>人事計画</t>
    <rPh sb="0" eb="2">
      <t>ジンジ</t>
    </rPh>
    <rPh sb="2" eb="4">
      <t>ケイカク</t>
    </rPh>
    <phoneticPr fontId="12"/>
  </si>
  <si>
    <t>隊友会</t>
    <rPh sb="0" eb="3">
      <t>タイユウカイ</t>
    </rPh>
    <phoneticPr fontId="12"/>
  </si>
  <si>
    <t>隊友会に関する文書</t>
    <rPh sb="0" eb="3">
      <t>タイユウカイ</t>
    </rPh>
    <rPh sb="4" eb="5">
      <t>カン</t>
    </rPh>
    <rPh sb="7" eb="9">
      <t>ブンショ</t>
    </rPh>
    <phoneticPr fontId="12"/>
  </si>
  <si>
    <t>・隊友会賛助会員加入状況表</t>
    <rPh sb="1" eb="4">
      <t>タイユウカイ</t>
    </rPh>
    <rPh sb="4" eb="6">
      <t>サンジョ</t>
    </rPh>
    <rPh sb="6" eb="8">
      <t>カイイン</t>
    </rPh>
    <rPh sb="8" eb="10">
      <t>カニュウ</t>
    </rPh>
    <rPh sb="10" eb="12">
      <t>ジョウキョウ</t>
    </rPh>
    <rPh sb="12" eb="13">
      <t>ヒョウ</t>
    </rPh>
    <phoneticPr fontId="12"/>
  </si>
  <si>
    <t>海技資格の付与に関する文書</t>
    <rPh sb="0" eb="2">
      <t>カイギ</t>
    </rPh>
    <rPh sb="2" eb="4">
      <t>シカク</t>
    </rPh>
    <rPh sb="5" eb="7">
      <t>フヨ</t>
    </rPh>
    <rPh sb="8" eb="9">
      <t>カン</t>
    </rPh>
    <rPh sb="11" eb="13">
      <t>ブンショ</t>
    </rPh>
    <phoneticPr fontId="32"/>
  </si>
  <si>
    <t>・海技資格付与申請書</t>
    <rPh sb="1" eb="3">
      <t>カイギ</t>
    </rPh>
    <rPh sb="3" eb="5">
      <t>シカク</t>
    </rPh>
    <rPh sb="5" eb="7">
      <t>フヨ</t>
    </rPh>
    <rPh sb="7" eb="9">
      <t>シンセイ</t>
    </rPh>
    <rPh sb="9" eb="10">
      <t>ショ</t>
    </rPh>
    <phoneticPr fontId="32"/>
  </si>
  <si>
    <t>・海技資格有効期間更新調書
・海技資格有効期間更新調書付表（写し）
・海技技能資格確認表</t>
    <rPh sb="30" eb="31">
      <t>ウツ</t>
    </rPh>
    <rPh sb="35" eb="37">
      <t>カイギ</t>
    </rPh>
    <rPh sb="37" eb="39">
      <t>ギノウ</t>
    </rPh>
    <rPh sb="39" eb="41">
      <t>シカク</t>
    </rPh>
    <rPh sb="41" eb="43">
      <t>カクニン</t>
    </rPh>
    <rPh sb="43" eb="44">
      <t>ヒョウ</t>
    </rPh>
    <phoneticPr fontId="12"/>
  </si>
  <si>
    <t>・海技試験受験者名簿
・海技試験受験願書（甲・乙・丙）（写し）</t>
  </si>
  <si>
    <t>・海技試験について</t>
    <rPh sb="1" eb="3">
      <t>カイギ</t>
    </rPh>
    <rPh sb="3" eb="5">
      <t>シケン</t>
    </rPh>
    <phoneticPr fontId="12"/>
  </si>
  <si>
    <t>・海技試験問題集</t>
    <rPh sb="1" eb="3">
      <t>カイギ</t>
    </rPh>
    <rPh sb="3" eb="5">
      <t>シケン</t>
    </rPh>
    <rPh sb="5" eb="7">
      <t>モンダイ</t>
    </rPh>
    <rPh sb="7" eb="8">
      <t>シュウ</t>
    </rPh>
    <phoneticPr fontId="12"/>
  </si>
  <si>
    <t>海技講習に関する文書</t>
    <rPh sb="0" eb="2">
      <t>カイギ</t>
    </rPh>
    <rPh sb="2" eb="4">
      <t>コウシュウ</t>
    </rPh>
    <rPh sb="5" eb="6">
      <t>カン</t>
    </rPh>
    <rPh sb="8" eb="10">
      <t>ブンショ</t>
    </rPh>
    <phoneticPr fontId="32"/>
  </si>
  <si>
    <t>・海技英語（運航・機関）講習受講希望調書
・海技講習受講希望者名簿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32"/>
  </si>
  <si>
    <t>・身分証明書交付簿</t>
    <rPh sb="1" eb="3">
      <t>ミブン</t>
    </rPh>
    <rPh sb="3" eb="6">
      <t>ショウメイショ</t>
    </rPh>
    <rPh sb="6" eb="8">
      <t>コウフ</t>
    </rPh>
    <phoneticPr fontId="11"/>
  </si>
  <si>
    <t>ＩＤ　Ｃａｒｄに関する文書</t>
    <rPh sb="8" eb="9">
      <t>カン</t>
    </rPh>
    <rPh sb="11" eb="13">
      <t>ブンショ</t>
    </rPh>
    <phoneticPr fontId="12"/>
  </si>
  <si>
    <t>・ＩＤ　Ｃａｒｄ発行申請書</t>
    <rPh sb="8" eb="10">
      <t>ハッコウ</t>
    </rPh>
    <rPh sb="10" eb="13">
      <t>シンセイショ</t>
    </rPh>
    <phoneticPr fontId="12"/>
  </si>
  <si>
    <t>・ＩＤ　Ｃａｒｄ破棄報告書</t>
    <rPh sb="8" eb="10">
      <t>ハキ</t>
    </rPh>
    <rPh sb="10" eb="12">
      <t>ホウコク</t>
    </rPh>
    <phoneticPr fontId="12"/>
  </si>
  <si>
    <t>人事</t>
    <rPh sb="0" eb="2">
      <t>ジンジ</t>
    </rPh>
    <phoneticPr fontId="12"/>
  </si>
  <si>
    <t>人事評価記録</t>
    <rPh sb="0" eb="2">
      <t>ジンジ</t>
    </rPh>
    <rPh sb="2" eb="4">
      <t>ヒョウカ</t>
    </rPh>
    <rPh sb="4" eb="6">
      <t>キロク</t>
    </rPh>
    <phoneticPr fontId="12"/>
  </si>
  <si>
    <t>・人事評価記録書</t>
    <phoneticPr fontId="12"/>
  </si>
  <si>
    <t>・人事評価未実施者名簿</t>
    <rPh sb="1" eb="3">
      <t>ジンジ</t>
    </rPh>
    <rPh sb="3" eb="5">
      <t>ヒョウカ</t>
    </rPh>
    <rPh sb="5" eb="9">
      <t>ミジッシシャ</t>
    </rPh>
    <phoneticPr fontId="12"/>
  </si>
  <si>
    <t>・人事評価に関する文書</t>
    <rPh sb="1" eb="3">
      <t>ジンジ</t>
    </rPh>
    <rPh sb="3" eb="5">
      <t>ヒョウカ</t>
    </rPh>
    <rPh sb="6" eb="7">
      <t>カン</t>
    </rPh>
    <rPh sb="9" eb="11">
      <t>ブンショ</t>
    </rPh>
    <phoneticPr fontId="12"/>
  </si>
  <si>
    <t>人事に関する文書</t>
    <rPh sb="0" eb="2">
      <t>ジンジ</t>
    </rPh>
    <rPh sb="3" eb="4">
      <t>カン</t>
    </rPh>
    <rPh sb="6" eb="8">
      <t>ブンショ</t>
    </rPh>
    <phoneticPr fontId="12"/>
  </si>
  <si>
    <t>・学生選考</t>
  </si>
  <si>
    <t>１年</t>
    <phoneticPr fontId="12"/>
  </si>
  <si>
    <t>・昇任伝達に関する文書</t>
    <rPh sb="6" eb="7">
      <t>カン</t>
    </rPh>
    <rPh sb="9" eb="11">
      <t>ブンショ</t>
    </rPh>
    <phoneticPr fontId="12"/>
  </si>
  <si>
    <t>・海士昇任上申書</t>
  </si>
  <si>
    <t>・技能検定に関する文書</t>
    <rPh sb="6" eb="7">
      <t>カン</t>
    </rPh>
    <rPh sb="9" eb="11">
      <t>ブンショ</t>
    </rPh>
    <phoneticPr fontId="12"/>
  </si>
  <si>
    <t>・永年勤続</t>
    <rPh sb="1" eb="3">
      <t>エイネン</t>
    </rPh>
    <rPh sb="3" eb="5">
      <t>キンゾク</t>
    </rPh>
    <phoneticPr fontId="12"/>
  </si>
  <si>
    <t>・年度優秀隊員の上申に関する文書</t>
    <rPh sb="1" eb="3">
      <t>ネンド</t>
    </rPh>
    <rPh sb="3" eb="5">
      <t>ユウシュウ</t>
    </rPh>
    <rPh sb="5" eb="7">
      <t>タイイン</t>
    </rPh>
    <rPh sb="8" eb="10">
      <t>ジョウシン</t>
    </rPh>
    <rPh sb="11" eb="12">
      <t>カン</t>
    </rPh>
    <rPh sb="14" eb="16">
      <t>ブンショ</t>
    </rPh>
    <phoneticPr fontId="12"/>
  </si>
  <si>
    <t>・年度優秀隊員・年度優秀艦に関する文書</t>
    <rPh sb="1" eb="3">
      <t>ネンド</t>
    </rPh>
    <rPh sb="3" eb="5">
      <t>ユウシュウ</t>
    </rPh>
    <rPh sb="5" eb="7">
      <t>タイイン</t>
    </rPh>
    <rPh sb="8" eb="10">
      <t>ネンド</t>
    </rPh>
    <rPh sb="10" eb="12">
      <t>ユウシュウ</t>
    </rPh>
    <rPh sb="12" eb="13">
      <t>カン</t>
    </rPh>
    <rPh sb="14" eb="15">
      <t>カン</t>
    </rPh>
    <rPh sb="17" eb="19">
      <t>ブンショ</t>
    </rPh>
    <phoneticPr fontId="12"/>
  </si>
  <si>
    <t>・精勤章授与・被授与者</t>
  </si>
  <si>
    <t>・一般幹部候補生（部内）</t>
    <rPh sb="1" eb="3">
      <t>イッパン</t>
    </rPh>
    <rPh sb="3" eb="5">
      <t>カンブ</t>
    </rPh>
    <rPh sb="5" eb="7">
      <t>コウホ</t>
    </rPh>
    <rPh sb="7" eb="8">
      <t>セイ</t>
    </rPh>
    <rPh sb="9" eb="11">
      <t>ブナイ</t>
    </rPh>
    <phoneticPr fontId="12"/>
  </si>
  <si>
    <t>・自衛官志願者情報通知書</t>
  </si>
  <si>
    <t>・勤務成績報告書</t>
  </si>
  <si>
    <t>・検定・試験・講習</t>
  </si>
  <si>
    <t>・人事月報
・辞令書（写し）
・人事発令伺</t>
    <rPh sb="3" eb="4">
      <t>ツキ</t>
    </rPh>
    <rPh sb="7" eb="9">
      <t>ジレイ</t>
    </rPh>
    <rPh sb="9" eb="10">
      <t>ショ</t>
    </rPh>
    <rPh sb="11" eb="12">
      <t>ウツ</t>
    </rPh>
    <rPh sb="16" eb="18">
      <t>ジンジ</t>
    </rPh>
    <rPh sb="18" eb="20">
      <t>ハツレイ</t>
    </rPh>
    <rPh sb="20" eb="21">
      <t>ウカガ</t>
    </rPh>
    <phoneticPr fontId="9"/>
  </si>
  <si>
    <t>・昇任・昇給予定者名簿
・昇任追加資料
・昇給手続きに関する文書
・昇任試験受験者名簿</t>
    <rPh sb="1" eb="3">
      <t>ショウニン</t>
    </rPh>
    <rPh sb="4" eb="6">
      <t>ショウキュウ</t>
    </rPh>
    <rPh sb="6" eb="9">
      <t>ヨテイシャ</t>
    </rPh>
    <rPh sb="13" eb="15">
      <t>ショウニン</t>
    </rPh>
    <rPh sb="15" eb="17">
      <t>ツイカ</t>
    </rPh>
    <rPh sb="17" eb="19">
      <t>シリョウ</t>
    </rPh>
    <rPh sb="21" eb="23">
      <t>ショウキュウ</t>
    </rPh>
    <rPh sb="23" eb="25">
      <t>テツヅ</t>
    </rPh>
    <rPh sb="27" eb="28">
      <t>カン</t>
    </rPh>
    <rPh sb="30" eb="32">
      <t>ブンショ</t>
    </rPh>
    <rPh sb="34" eb="36">
      <t>ショウニン</t>
    </rPh>
    <rPh sb="36" eb="38">
      <t>シケン</t>
    </rPh>
    <rPh sb="38" eb="41">
      <t>ジュケンシャ</t>
    </rPh>
    <phoneticPr fontId="12"/>
  </si>
  <si>
    <t>・人事会議資料</t>
    <rPh sb="1" eb="3">
      <t>ジンジ</t>
    </rPh>
    <rPh sb="3" eb="5">
      <t>カイギ</t>
    </rPh>
    <rPh sb="5" eb="7">
      <t>シリョウ</t>
    </rPh>
    <phoneticPr fontId="12"/>
  </si>
  <si>
    <t>・退職上申書</t>
    <phoneticPr fontId="12"/>
  </si>
  <si>
    <t>・職務指定簿</t>
  </si>
  <si>
    <t>特定日以後１年(除籍又は記載終了まで)</t>
    <rPh sb="0" eb="3">
      <t>トクテイビ</t>
    </rPh>
    <rPh sb="3" eb="5">
      <t>イゴ</t>
    </rPh>
    <rPh sb="6" eb="7">
      <t>ネン</t>
    </rPh>
    <rPh sb="8" eb="10">
      <t>ジョセキ</t>
    </rPh>
    <rPh sb="10" eb="11">
      <t>マタ</t>
    </rPh>
    <rPh sb="12" eb="14">
      <t>キサイ</t>
    </rPh>
    <rPh sb="14" eb="16">
      <t>シュウリョウ</t>
    </rPh>
    <phoneticPr fontId="12"/>
  </si>
  <si>
    <t>人事に関する簿冊</t>
    <rPh sb="0" eb="2">
      <t>ジンジ</t>
    </rPh>
    <rPh sb="3" eb="4">
      <t>カン</t>
    </rPh>
    <rPh sb="7" eb="8">
      <t>サツ</t>
    </rPh>
    <phoneticPr fontId="12"/>
  </si>
  <si>
    <t>・幹部自衛官名簿（３等海佐以上）</t>
  </si>
  <si>
    <t>特定日以後３０年（更新）</t>
    <rPh sb="0" eb="3">
      <t>トクテイビ</t>
    </rPh>
    <rPh sb="3" eb="5">
      <t>イゴ</t>
    </rPh>
    <rPh sb="7" eb="8">
      <t>ネン</t>
    </rPh>
    <rPh sb="9" eb="11">
      <t>コウシン</t>
    </rPh>
    <phoneticPr fontId="12"/>
  </si>
  <si>
    <t>・幹部自衛官名簿（１等海尉以下）</t>
  </si>
  <si>
    <t>・指揮官名簿</t>
    <rPh sb="1" eb="4">
      <t>シキカン</t>
    </rPh>
    <phoneticPr fontId="12"/>
  </si>
  <si>
    <t>常用
（更新/除籍日まで）</t>
    <rPh sb="0" eb="2">
      <t>ジョウヨウ</t>
    </rPh>
    <rPh sb="4" eb="6">
      <t>コウシン</t>
    </rPh>
    <rPh sb="7" eb="10">
      <t>ジョセキビ</t>
    </rPh>
    <phoneticPr fontId="12"/>
  </si>
  <si>
    <t>・学生予定者名簿</t>
  </si>
  <si>
    <t>・昇任予定者名簿・海曹予定者課程学生選抜予定者名簿</t>
  </si>
  <si>
    <t>・人事評価に関する簿冊（写し）</t>
    <rPh sb="1" eb="3">
      <t>ジンジ</t>
    </rPh>
    <rPh sb="3" eb="5">
      <t>ヒョウカ</t>
    </rPh>
    <rPh sb="6" eb="7">
      <t>カン</t>
    </rPh>
    <rPh sb="10" eb="11">
      <t>サツ</t>
    </rPh>
    <rPh sb="12" eb="13">
      <t>ウツ</t>
    </rPh>
    <phoneticPr fontId="12"/>
  </si>
  <si>
    <t>・各種名簿
・役員等指定簿</t>
    <rPh sb="1" eb="3">
      <t>カクシュ</t>
    </rPh>
    <rPh sb="7" eb="10">
      <t>ヤクイントウ</t>
    </rPh>
    <rPh sb="10" eb="12">
      <t>シテイ</t>
    </rPh>
    <phoneticPr fontId="12"/>
  </si>
  <si>
    <t>特定日以後１年(除籍又は記載終了まで)</t>
    <rPh sb="8" eb="10">
      <t>ジョセキ</t>
    </rPh>
    <rPh sb="10" eb="11">
      <t>マタ</t>
    </rPh>
    <rPh sb="12" eb="14">
      <t>キサイ</t>
    </rPh>
    <rPh sb="14" eb="16">
      <t>シュウリョウ</t>
    </rPh>
    <phoneticPr fontId="12"/>
  </si>
  <si>
    <t>－</t>
    <phoneticPr fontId="12"/>
  </si>
  <si>
    <t>・面接記録簿</t>
  </si>
  <si>
    <t>特定日以後１年（隊員の所属する間）</t>
    <rPh sb="0" eb="3">
      <t>トクテイビ</t>
    </rPh>
    <rPh sb="3" eb="5">
      <t>イゴ</t>
    </rPh>
    <rPh sb="6" eb="7">
      <t>ネン</t>
    </rPh>
    <rPh sb="8" eb="10">
      <t>タイイン</t>
    </rPh>
    <rPh sb="11" eb="13">
      <t>ショゾク</t>
    </rPh>
    <rPh sb="15" eb="16">
      <t>カン</t>
    </rPh>
    <phoneticPr fontId="12"/>
  </si>
  <si>
    <t>・勤務記録表抄本</t>
    <phoneticPr fontId="12"/>
  </si>
  <si>
    <t>常用（除籍日まで）</t>
    <rPh sb="0" eb="2">
      <t>ジョウヨウ</t>
    </rPh>
    <rPh sb="3" eb="5">
      <t>ジョセキ</t>
    </rPh>
    <rPh sb="5" eb="6">
      <t>ビ</t>
    </rPh>
    <phoneticPr fontId="12"/>
  </si>
  <si>
    <t>・勤務調査表</t>
  </si>
  <si>
    <t>・勤務記録表抄本の照合</t>
    <rPh sb="9" eb="11">
      <t>ショウゴウ</t>
    </rPh>
    <phoneticPr fontId="12"/>
  </si>
  <si>
    <t>・国家資格取得状況確認表</t>
    <rPh sb="1" eb="3">
      <t>コッカ</t>
    </rPh>
    <rPh sb="3" eb="5">
      <t>シカク</t>
    </rPh>
    <rPh sb="5" eb="7">
      <t>シュトク</t>
    </rPh>
    <rPh sb="7" eb="9">
      <t>ジョウキョウ</t>
    </rPh>
    <rPh sb="9" eb="11">
      <t>カクニン</t>
    </rPh>
    <rPh sb="11" eb="12">
      <t>ヒョウ</t>
    </rPh>
    <phoneticPr fontId="12"/>
  </si>
  <si>
    <t>・無料宿舎居住職員範囲外外出簿</t>
    <rPh sb="1" eb="3">
      <t>ムリョウ</t>
    </rPh>
    <rPh sb="3" eb="5">
      <t>シュクシャ</t>
    </rPh>
    <rPh sb="5" eb="7">
      <t>キョジュウ</t>
    </rPh>
    <rPh sb="7" eb="9">
      <t>ショクイン</t>
    </rPh>
    <rPh sb="9" eb="11">
      <t>ハンイ</t>
    </rPh>
    <rPh sb="11" eb="12">
      <t>ガイ</t>
    </rPh>
    <rPh sb="12" eb="14">
      <t>ガイシュツ</t>
    </rPh>
    <phoneticPr fontId="12"/>
  </si>
  <si>
    <t>５年</t>
    <rPh sb="1" eb="2">
      <t>ネン</t>
    </rPh>
    <phoneticPr fontId="12"/>
  </si>
  <si>
    <t>・賞詞等番号記録簿</t>
    <rPh sb="1" eb="3">
      <t>ショウシ</t>
    </rPh>
    <rPh sb="3" eb="4">
      <t>トウ</t>
    </rPh>
    <rPh sb="4" eb="6">
      <t>バンゴウ</t>
    </rPh>
    <phoneticPr fontId="2"/>
  </si>
  <si>
    <t>身上に関する文書</t>
    <rPh sb="3" eb="4">
      <t>カン</t>
    </rPh>
    <rPh sb="6" eb="7">
      <t>ブン</t>
    </rPh>
    <rPh sb="7" eb="8">
      <t>ショ</t>
    </rPh>
    <phoneticPr fontId="12"/>
  </si>
  <si>
    <t>・幹部身上調査書</t>
    <rPh sb="1" eb="3">
      <t>カンブ</t>
    </rPh>
    <rPh sb="3" eb="5">
      <t>シンジョウ</t>
    </rPh>
    <rPh sb="5" eb="7">
      <t>チョウサ</t>
    </rPh>
    <rPh sb="7" eb="8">
      <t>ショ</t>
    </rPh>
    <phoneticPr fontId="12"/>
  </si>
  <si>
    <t>・准曹士配置調書</t>
    <rPh sb="1" eb="2">
      <t>ジュン</t>
    </rPh>
    <rPh sb="2" eb="3">
      <t>ソウ</t>
    </rPh>
    <rPh sb="3" eb="4">
      <t>シ</t>
    </rPh>
    <rPh sb="4" eb="6">
      <t>ハイチ</t>
    </rPh>
    <rPh sb="6" eb="8">
      <t>チョウショ</t>
    </rPh>
    <phoneticPr fontId="12"/>
  </si>
  <si>
    <t xml:space="preserve">・身上調書
・救難身上調書
</t>
    <rPh sb="7" eb="9">
      <t>キュウナン</t>
    </rPh>
    <rPh sb="9" eb="11">
      <t>シンジョウ</t>
    </rPh>
    <rPh sb="11" eb="13">
      <t>チョウショ</t>
    </rPh>
    <phoneticPr fontId="12"/>
  </si>
  <si>
    <t>常用(隊員の所属する間)</t>
    <rPh sb="0" eb="2">
      <t>ジョウヨウ</t>
    </rPh>
    <rPh sb="3" eb="5">
      <t>タイイン</t>
    </rPh>
    <rPh sb="6" eb="8">
      <t>ショゾク</t>
    </rPh>
    <rPh sb="10" eb="11">
      <t>アイダ</t>
    </rPh>
    <phoneticPr fontId="12"/>
  </si>
  <si>
    <t>・ストレスプロフィール</t>
    <phoneticPr fontId="12"/>
  </si>
  <si>
    <t>・潜水艦乗組員心理適性検査記録表</t>
    <phoneticPr fontId="12"/>
  </si>
  <si>
    <t>特技・接尾語に関する文書</t>
    <rPh sb="0" eb="2">
      <t>トクギ</t>
    </rPh>
    <rPh sb="3" eb="6">
      <t>セツビゴ</t>
    </rPh>
    <rPh sb="7" eb="8">
      <t>カン</t>
    </rPh>
    <rPh sb="10" eb="11">
      <t>ブン</t>
    </rPh>
    <rPh sb="11" eb="12">
      <t>ショ</t>
    </rPh>
    <phoneticPr fontId="12"/>
  </si>
  <si>
    <t>・特技認定申請書</t>
    <phoneticPr fontId="12"/>
  </si>
  <si>
    <t>・特技取消申請書</t>
    <rPh sb="1" eb="3">
      <t>トクギ</t>
    </rPh>
    <rPh sb="3" eb="5">
      <t>トリケシ</t>
    </rPh>
    <rPh sb="5" eb="7">
      <t>シンセイ</t>
    </rPh>
    <rPh sb="7" eb="8">
      <t>ショ</t>
    </rPh>
    <phoneticPr fontId="9"/>
  </si>
  <si>
    <t>・接尾語付与申請書</t>
    <rPh sb="1" eb="4">
      <t>セツビゴ</t>
    </rPh>
    <rPh sb="4" eb="6">
      <t>フヨ</t>
    </rPh>
    <rPh sb="6" eb="8">
      <t>シンセイ</t>
    </rPh>
    <rPh sb="8" eb="9">
      <t>ショ</t>
    </rPh>
    <phoneticPr fontId="9"/>
  </si>
  <si>
    <t>・接尾語取消申請書</t>
  </si>
  <si>
    <t>・特技職明細書</t>
    <rPh sb="1" eb="3">
      <t>トクギ</t>
    </rPh>
    <rPh sb="3" eb="4">
      <t>ショク</t>
    </rPh>
    <rPh sb="4" eb="7">
      <t>メイサイショ</t>
    </rPh>
    <phoneticPr fontId="12"/>
  </si>
  <si>
    <t>・接尾語明細書</t>
    <rPh sb="1" eb="4">
      <t>セツビゴ</t>
    </rPh>
    <rPh sb="4" eb="7">
      <t>メイサイショ</t>
    </rPh>
    <phoneticPr fontId="12"/>
  </si>
  <si>
    <t>任期満了に関する文書</t>
    <rPh sb="0" eb="2">
      <t>ニンキ</t>
    </rPh>
    <rPh sb="2" eb="4">
      <t>マンリョウ</t>
    </rPh>
    <rPh sb="5" eb="6">
      <t>カン</t>
    </rPh>
    <rPh sb="8" eb="9">
      <t>ブン</t>
    </rPh>
    <rPh sb="9" eb="10">
      <t>ショ</t>
    </rPh>
    <phoneticPr fontId="12"/>
  </si>
  <si>
    <t>・任期満了・継続任用
・任期満了期別一連名簿
・任期満了退職者調査表</t>
  </si>
  <si>
    <t>１年</t>
    <rPh sb="1" eb="2">
      <t>ネン</t>
    </rPh>
    <phoneticPr fontId="12"/>
  </si>
  <si>
    <t>勤勉手当に関する文書</t>
    <rPh sb="0" eb="2">
      <t>キンベン</t>
    </rPh>
    <rPh sb="2" eb="4">
      <t>テアテ</t>
    </rPh>
    <rPh sb="5" eb="6">
      <t>カン</t>
    </rPh>
    <rPh sb="8" eb="10">
      <t>ブンショ</t>
    </rPh>
    <phoneticPr fontId="12"/>
  </si>
  <si>
    <t>・勤勉手当優秀者等</t>
    <rPh sb="1" eb="3">
      <t>キンベン</t>
    </rPh>
    <rPh sb="3" eb="5">
      <t>テアテ</t>
    </rPh>
    <rPh sb="5" eb="8">
      <t>ユウシュウシャ</t>
    </rPh>
    <rPh sb="8" eb="9">
      <t>トウ</t>
    </rPh>
    <phoneticPr fontId="12"/>
  </si>
  <si>
    <t>表彰等に関する文書</t>
    <rPh sb="0" eb="2">
      <t>ヒョウショウ</t>
    </rPh>
    <rPh sb="2" eb="3">
      <t>トウ</t>
    </rPh>
    <rPh sb="4" eb="5">
      <t>カン</t>
    </rPh>
    <rPh sb="7" eb="8">
      <t>ブン</t>
    </rPh>
    <rPh sb="8" eb="9">
      <t>ショ</t>
    </rPh>
    <phoneticPr fontId="12"/>
  </si>
  <si>
    <t xml:space="preserve">・表彰上申書
</t>
    <rPh sb="1" eb="3">
      <t>ヒョウショウ</t>
    </rPh>
    <rPh sb="3" eb="5">
      <t>ジョウシン</t>
    </rPh>
    <rPh sb="5" eb="6">
      <t>ショ</t>
    </rPh>
    <phoneticPr fontId="12"/>
  </si>
  <si>
    <t>・表彰実施報告書</t>
    <rPh sb="1" eb="3">
      <t>ヒョウショウ</t>
    </rPh>
    <rPh sb="3" eb="5">
      <t>ジッシ</t>
    </rPh>
    <rPh sb="5" eb="8">
      <t>ホウコクショ</t>
    </rPh>
    <phoneticPr fontId="12"/>
  </si>
  <si>
    <t>・防衛記念章着用資格者報告書</t>
    <rPh sb="1" eb="3">
      <t>ボウエイ</t>
    </rPh>
    <rPh sb="3" eb="5">
      <t>キネン</t>
    </rPh>
    <rPh sb="5" eb="6">
      <t>ショウ</t>
    </rPh>
    <rPh sb="6" eb="8">
      <t>チャクヨウ</t>
    </rPh>
    <rPh sb="8" eb="11">
      <t>シカクシャ</t>
    </rPh>
    <rPh sb="11" eb="13">
      <t>ホウコク</t>
    </rPh>
    <rPh sb="13" eb="14">
      <t>ショ</t>
    </rPh>
    <phoneticPr fontId="12"/>
  </si>
  <si>
    <t>・表彰等に関する文書</t>
    <rPh sb="1" eb="4">
      <t>ヒョウショウトウ</t>
    </rPh>
    <rPh sb="5" eb="6">
      <t>カン</t>
    </rPh>
    <rPh sb="8" eb="10">
      <t>ブンショ</t>
    </rPh>
    <phoneticPr fontId="12"/>
  </si>
  <si>
    <t>海外渡航に関する文書</t>
    <rPh sb="5" eb="6">
      <t>カン</t>
    </rPh>
    <rPh sb="8" eb="9">
      <t>ブン</t>
    </rPh>
    <rPh sb="9" eb="10">
      <t>ショ</t>
    </rPh>
    <phoneticPr fontId="12"/>
  </si>
  <si>
    <t>・海外渡航承認申請状況等報告書</t>
    <rPh sb="5" eb="7">
      <t>ショウニン</t>
    </rPh>
    <rPh sb="7" eb="9">
      <t>シンセイ</t>
    </rPh>
    <rPh sb="9" eb="11">
      <t>ジョウキョウ</t>
    </rPh>
    <rPh sb="11" eb="12">
      <t>トウ</t>
    </rPh>
    <rPh sb="12" eb="15">
      <t>ホウコクショ</t>
    </rPh>
    <phoneticPr fontId="12"/>
  </si>
  <si>
    <t>３年</t>
    <phoneticPr fontId="12"/>
  </si>
  <si>
    <t>・海外渡航承認申請書</t>
  </si>
  <si>
    <t>経歴票に関する文書</t>
    <rPh sb="0" eb="2">
      <t>ケイレキ</t>
    </rPh>
    <rPh sb="2" eb="3">
      <t>ヒョウ</t>
    </rPh>
    <rPh sb="4" eb="5">
      <t>カン</t>
    </rPh>
    <rPh sb="7" eb="8">
      <t>ブン</t>
    </rPh>
    <rPh sb="8" eb="9">
      <t>ショ</t>
    </rPh>
    <phoneticPr fontId="12"/>
  </si>
  <si>
    <t>・長期潜航行動従事経歴票</t>
    <rPh sb="1" eb="3">
      <t>チョウキ</t>
    </rPh>
    <rPh sb="3" eb="5">
      <t>センコウ</t>
    </rPh>
    <rPh sb="5" eb="7">
      <t>コウドウ</t>
    </rPh>
    <rPh sb="7" eb="9">
      <t>ジュウジ</t>
    </rPh>
    <rPh sb="9" eb="11">
      <t>ケイレキ</t>
    </rPh>
    <rPh sb="11" eb="12">
      <t>ヒョウ</t>
    </rPh>
    <phoneticPr fontId="12"/>
  </si>
  <si>
    <t>特定日以後１年（除籍日まで）</t>
    <rPh sb="8" eb="11">
      <t>ジョセキビ</t>
    </rPh>
    <phoneticPr fontId="12"/>
  </si>
  <si>
    <t>班長手帳</t>
    <phoneticPr fontId="12"/>
  </si>
  <si>
    <t>・班長手帳（第○班）</t>
    <rPh sb="1" eb="3">
      <t>ハンチョウ</t>
    </rPh>
    <rPh sb="3" eb="5">
      <t>テチョウ</t>
    </rPh>
    <rPh sb="6" eb="7">
      <t>ダイ</t>
    </rPh>
    <rPh sb="8" eb="9">
      <t>ハン</t>
    </rPh>
    <phoneticPr fontId="12"/>
  </si>
  <si>
    <t>練度評定に関する文書</t>
    <rPh sb="0" eb="2">
      <t>レンド</t>
    </rPh>
    <rPh sb="2" eb="4">
      <t>ヒョウテイ</t>
    </rPh>
    <rPh sb="5" eb="6">
      <t>カン</t>
    </rPh>
    <rPh sb="8" eb="10">
      <t>ブンショ</t>
    </rPh>
    <phoneticPr fontId="12"/>
  </si>
  <si>
    <t>・海技技能（運航）練度評定書</t>
    <rPh sb="1" eb="3">
      <t>カイギ</t>
    </rPh>
    <rPh sb="3" eb="5">
      <t>ギノウ</t>
    </rPh>
    <rPh sb="6" eb="8">
      <t>ウンコウ</t>
    </rPh>
    <rPh sb="9" eb="11">
      <t>レンド</t>
    </rPh>
    <rPh sb="11" eb="13">
      <t>ヒョウテイ</t>
    </rPh>
    <rPh sb="13" eb="14">
      <t>ショ</t>
    </rPh>
    <phoneticPr fontId="12"/>
  </si>
  <si>
    <t>・潜水艦戦術技能練度評定書</t>
    <rPh sb="1" eb="4">
      <t>センスイカン</t>
    </rPh>
    <rPh sb="4" eb="6">
      <t>センジュツ</t>
    </rPh>
    <rPh sb="6" eb="8">
      <t>ギノウ</t>
    </rPh>
    <rPh sb="8" eb="10">
      <t>レンド</t>
    </rPh>
    <rPh sb="10" eb="12">
      <t>ヒョウテイ</t>
    </rPh>
    <rPh sb="12" eb="13">
      <t>ショ</t>
    </rPh>
    <phoneticPr fontId="12"/>
  </si>
  <si>
    <t>ソ</t>
    <phoneticPr fontId="12"/>
  </si>
  <si>
    <t>隊員の死亡に関する文書</t>
    <rPh sb="0" eb="2">
      <t>タイイン</t>
    </rPh>
    <rPh sb="3" eb="5">
      <t>シボウ</t>
    </rPh>
    <rPh sb="6" eb="7">
      <t>カン</t>
    </rPh>
    <rPh sb="9" eb="11">
      <t>ブンショ</t>
    </rPh>
    <phoneticPr fontId="12"/>
  </si>
  <si>
    <t>・死亡退職に伴う上申、通知、発令等に関する文書</t>
    <phoneticPr fontId="12"/>
  </si>
  <si>
    <t>懲戒</t>
    <rPh sb="0" eb="2">
      <t>チョウカイ</t>
    </rPh>
    <phoneticPr fontId="11"/>
  </si>
  <si>
    <t>懲戒に関する文書</t>
    <rPh sb="0" eb="2">
      <t>チョウカイ</t>
    </rPh>
    <rPh sb="3" eb="4">
      <t>カン</t>
    </rPh>
    <rPh sb="6" eb="8">
      <t>ブンショ</t>
    </rPh>
    <phoneticPr fontId="11"/>
  </si>
  <si>
    <t>・訓戒・注意簿</t>
    <rPh sb="1" eb="3">
      <t>クンカイ</t>
    </rPh>
    <rPh sb="4" eb="6">
      <t>チュウイ</t>
    </rPh>
    <phoneticPr fontId="11"/>
  </si>
  <si>
    <t>・懲戒処分等報告書</t>
    <rPh sb="1" eb="3">
      <t>チョウカイ</t>
    </rPh>
    <rPh sb="3" eb="5">
      <t>ショブン</t>
    </rPh>
    <rPh sb="5" eb="6">
      <t>トウ</t>
    </rPh>
    <rPh sb="6" eb="9">
      <t>ホウコクショ</t>
    </rPh>
    <phoneticPr fontId="11"/>
  </si>
  <si>
    <t>・懲戒処分手引書</t>
    <rPh sb="1" eb="3">
      <t>チョウカイ</t>
    </rPh>
    <rPh sb="3" eb="5">
      <t>ショブン</t>
    </rPh>
    <rPh sb="5" eb="8">
      <t>テビキショ</t>
    </rPh>
    <phoneticPr fontId="11"/>
  </si>
  <si>
    <t>・懲戒処分記録簿</t>
    <rPh sb="1" eb="3">
      <t>チョウカイ</t>
    </rPh>
    <rPh sb="3" eb="5">
      <t>ショブン</t>
    </rPh>
    <rPh sb="5" eb="7">
      <t>キロク</t>
    </rPh>
    <phoneticPr fontId="11"/>
  </si>
  <si>
    <t>・自衛官の懲戒処分</t>
    <phoneticPr fontId="12"/>
  </si>
  <si>
    <t>・懲戒処分簿</t>
  </si>
  <si>
    <t>・懲戒一件書類</t>
  </si>
  <si>
    <t>・警衛士官勤務参考</t>
  </si>
  <si>
    <t>常用（更新）</t>
    <rPh sb="0" eb="1">
      <t>ジョウヨウ</t>
    </rPh>
    <rPh sb="2" eb="4">
      <t>コウシン</t>
    </rPh>
    <phoneticPr fontId="11"/>
  </si>
  <si>
    <t>分限に関する文書</t>
    <rPh sb="0" eb="2">
      <t>ブンゲン</t>
    </rPh>
    <rPh sb="3" eb="4">
      <t>カン</t>
    </rPh>
    <rPh sb="6" eb="7">
      <t>ブン</t>
    </rPh>
    <rPh sb="7" eb="8">
      <t>ショ</t>
    </rPh>
    <phoneticPr fontId="11"/>
  </si>
  <si>
    <t>・分限処分手引書</t>
    <rPh sb="1" eb="3">
      <t>ブンゲン</t>
    </rPh>
    <rPh sb="3" eb="5">
      <t>ショブン</t>
    </rPh>
    <rPh sb="5" eb="8">
      <t>テビキショ</t>
    </rPh>
    <phoneticPr fontId="11"/>
  </si>
  <si>
    <t>服務・規律</t>
    <rPh sb="0" eb="2">
      <t>フクム</t>
    </rPh>
    <rPh sb="3" eb="5">
      <t>キリツ</t>
    </rPh>
    <phoneticPr fontId="11"/>
  </si>
  <si>
    <t>服務に関する文書</t>
    <rPh sb="0" eb="2">
      <t>フクム</t>
    </rPh>
    <rPh sb="3" eb="4">
      <t>カン</t>
    </rPh>
    <rPh sb="6" eb="8">
      <t>ブンショ</t>
    </rPh>
    <phoneticPr fontId="11"/>
  </si>
  <si>
    <t>・規律振粛月間（旬間）</t>
    <rPh sb="1" eb="3">
      <t>キリツ</t>
    </rPh>
    <rPh sb="3" eb="4">
      <t>シン</t>
    </rPh>
    <rPh sb="4" eb="5">
      <t>シュク</t>
    </rPh>
    <rPh sb="5" eb="7">
      <t>ゲッカン</t>
    </rPh>
    <rPh sb="8" eb="10">
      <t>ジュンカン</t>
    </rPh>
    <phoneticPr fontId="11"/>
  </si>
  <si>
    <t>常用(除籍日まで)</t>
    <rPh sb="0" eb="2">
      <t>ジョウヨウ</t>
    </rPh>
    <rPh sb="3" eb="5">
      <t>ジョセキ</t>
    </rPh>
    <rPh sb="5" eb="6">
      <t>ヒ</t>
    </rPh>
    <phoneticPr fontId="11"/>
  </si>
  <si>
    <t>・服務指導講習資料</t>
    <rPh sb="1" eb="3">
      <t>フクム</t>
    </rPh>
    <rPh sb="3" eb="5">
      <t>シドウ</t>
    </rPh>
    <rPh sb="5" eb="7">
      <t>コウシュウ</t>
    </rPh>
    <rPh sb="7" eb="9">
      <t>シリョウ</t>
    </rPh>
    <phoneticPr fontId="12"/>
  </si>
  <si>
    <t>・服務指導資料</t>
    <rPh sb="1" eb="3">
      <t>フクム</t>
    </rPh>
    <rPh sb="3" eb="5">
      <t>シドウ</t>
    </rPh>
    <rPh sb="5" eb="7">
      <t>シリョウ</t>
    </rPh>
    <phoneticPr fontId="12"/>
  </si>
  <si>
    <t>常用（除籍日まで）</t>
    <rPh sb="0" eb="2">
      <t>ジョウヨウ</t>
    </rPh>
    <rPh sb="3" eb="5">
      <t>ジョセキ</t>
    </rPh>
    <rPh sb="5" eb="6">
      <t>ヒ</t>
    </rPh>
    <phoneticPr fontId="12"/>
  </si>
  <si>
    <t>ハラスメントに関する文書</t>
    <rPh sb="7" eb="8">
      <t>カン</t>
    </rPh>
    <rPh sb="10" eb="12">
      <t>ブンショ</t>
    </rPh>
    <phoneticPr fontId="12"/>
  </si>
  <si>
    <t>・セクハラ防止等に関する教育実施状況（報告）</t>
    <rPh sb="5" eb="7">
      <t>ボウシ</t>
    </rPh>
    <rPh sb="7" eb="8">
      <t>トウ</t>
    </rPh>
    <rPh sb="9" eb="10">
      <t>カン</t>
    </rPh>
    <rPh sb="12" eb="14">
      <t>キョウイク</t>
    </rPh>
    <rPh sb="14" eb="16">
      <t>ジッシ</t>
    </rPh>
    <rPh sb="16" eb="18">
      <t>ジョウキョウ</t>
    </rPh>
    <rPh sb="19" eb="21">
      <t>ホウコク</t>
    </rPh>
    <phoneticPr fontId="9"/>
  </si>
  <si>
    <t>・パワハラ相談に関する状況（報告）</t>
    <rPh sb="5" eb="7">
      <t>ソウダン</t>
    </rPh>
    <rPh sb="8" eb="9">
      <t>カン</t>
    </rPh>
    <rPh sb="11" eb="13">
      <t>ジョウキョウ</t>
    </rPh>
    <rPh sb="14" eb="16">
      <t>ホウコク</t>
    </rPh>
    <phoneticPr fontId="9"/>
  </si>
  <si>
    <t>・部隊相談員異動通知</t>
    <rPh sb="1" eb="3">
      <t>ブタイ</t>
    </rPh>
    <rPh sb="3" eb="6">
      <t>ソウダンイン</t>
    </rPh>
    <rPh sb="6" eb="8">
      <t>イドウ</t>
    </rPh>
    <rPh sb="8" eb="10">
      <t>ツウチ</t>
    </rPh>
    <phoneticPr fontId="12"/>
  </si>
  <si>
    <t>コンプライアンスに関する文書</t>
    <rPh sb="9" eb="10">
      <t>カン</t>
    </rPh>
    <rPh sb="12" eb="14">
      <t>ブンショ</t>
    </rPh>
    <phoneticPr fontId="12"/>
  </si>
  <si>
    <t>・コンプライアンスガイダンス</t>
    <phoneticPr fontId="12"/>
  </si>
  <si>
    <t>倫理に関する文書</t>
    <rPh sb="0" eb="2">
      <t>リンリ</t>
    </rPh>
    <rPh sb="3" eb="4">
      <t>カン</t>
    </rPh>
    <rPh sb="6" eb="8">
      <t>ブンショ</t>
    </rPh>
    <phoneticPr fontId="12"/>
  </si>
  <si>
    <t>・倫理に関する文書</t>
    <rPh sb="1" eb="3">
      <t>リンリ</t>
    </rPh>
    <rPh sb="4" eb="5">
      <t>カン</t>
    </rPh>
    <rPh sb="7" eb="9">
      <t>ブンショ</t>
    </rPh>
    <phoneticPr fontId="12"/>
  </si>
  <si>
    <t>・自衛隊員倫理教本</t>
    <rPh sb="1" eb="4">
      <t>ジエイタイ</t>
    </rPh>
    <rPh sb="4" eb="5">
      <t>イン</t>
    </rPh>
    <rPh sb="5" eb="7">
      <t>リンリ</t>
    </rPh>
    <rPh sb="7" eb="9">
      <t>キョウホン</t>
    </rPh>
    <phoneticPr fontId="12"/>
  </si>
  <si>
    <t>特定日以後１年（次回更新）</t>
    <rPh sb="0" eb="3">
      <t>トクテイビ</t>
    </rPh>
    <rPh sb="3" eb="5">
      <t>イゴ</t>
    </rPh>
    <rPh sb="6" eb="7">
      <t>ネン</t>
    </rPh>
    <rPh sb="8" eb="10">
      <t>ジカイ</t>
    </rPh>
    <rPh sb="10" eb="12">
      <t>コウシン</t>
    </rPh>
    <phoneticPr fontId="12"/>
  </si>
  <si>
    <t>薬物乱用防止に関する文書</t>
    <rPh sb="0" eb="2">
      <t>ヤクブツ</t>
    </rPh>
    <rPh sb="2" eb="4">
      <t>ランヨウ</t>
    </rPh>
    <rPh sb="4" eb="6">
      <t>ボウシ</t>
    </rPh>
    <rPh sb="7" eb="8">
      <t>カン</t>
    </rPh>
    <rPh sb="10" eb="12">
      <t>ブンショ</t>
    </rPh>
    <phoneticPr fontId="12"/>
  </si>
  <si>
    <t>・薬物乱用防止に関する文書</t>
    <rPh sb="1" eb="3">
      <t>ヤクブツ</t>
    </rPh>
    <rPh sb="3" eb="5">
      <t>ランヨウ</t>
    </rPh>
    <rPh sb="5" eb="7">
      <t>ボウシ</t>
    </rPh>
    <rPh sb="8" eb="9">
      <t>カン</t>
    </rPh>
    <rPh sb="11" eb="13">
      <t>ブンショ</t>
    </rPh>
    <phoneticPr fontId="12"/>
  </si>
  <si>
    <t>・特殊勤務実績簿</t>
  </si>
  <si>
    <t>・特殊勤務実績通知書</t>
    <phoneticPr fontId="12"/>
  </si>
  <si>
    <t>旅費に関する文書</t>
    <rPh sb="0" eb="2">
      <t>リョヒ</t>
    </rPh>
    <rPh sb="3" eb="4">
      <t>カン</t>
    </rPh>
    <rPh sb="6" eb="8">
      <t>ブンショ</t>
    </rPh>
    <phoneticPr fontId="11"/>
  </si>
  <si>
    <t>・旅行伺</t>
    <rPh sb="1" eb="3">
      <t>リョコウ</t>
    </rPh>
    <rPh sb="3" eb="4">
      <t>ウカガ</t>
    </rPh>
    <phoneticPr fontId="11"/>
  </si>
  <si>
    <t>・旅費通報</t>
  </si>
  <si>
    <t>給与に関する文書</t>
    <rPh sb="0" eb="2">
      <t>キュウヨ</t>
    </rPh>
    <rPh sb="3" eb="4">
      <t>カン</t>
    </rPh>
    <rPh sb="6" eb="8">
      <t>ブンショ</t>
    </rPh>
    <phoneticPr fontId="11"/>
  </si>
  <si>
    <t>・昇任・昇給予定者名簿（写し）</t>
    <rPh sb="1" eb="3">
      <t>ショウニン</t>
    </rPh>
    <rPh sb="4" eb="6">
      <t>ショウキュウ</t>
    </rPh>
    <rPh sb="6" eb="9">
      <t>ヨテイシャ</t>
    </rPh>
    <rPh sb="12" eb="13">
      <t>ウツ</t>
    </rPh>
    <phoneticPr fontId="12"/>
  </si>
  <si>
    <t>・乗艦指定
・職務指定簿
・配置指定
・役員等指定簿</t>
    <rPh sb="1" eb="3">
      <t>ジョウカン</t>
    </rPh>
    <rPh sb="3" eb="5">
      <t>シテイ</t>
    </rPh>
    <rPh sb="7" eb="9">
      <t>ショクム</t>
    </rPh>
    <rPh sb="9" eb="11">
      <t>シテイ</t>
    </rPh>
    <rPh sb="14" eb="16">
      <t>ハイチ</t>
    </rPh>
    <rPh sb="16" eb="18">
      <t>シテイ</t>
    </rPh>
    <rPh sb="20" eb="22">
      <t>ヤクイン</t>
    </rPh>
    <rPh sb="22" eb="23">
      <t>トウ</t>
    </rPh>
    <rPh sb="23" eb="25">
      <t>シテイ</t>
    </rPh>
    <phoneticPr fontId="12"/>
  </si>
  <si>
    <t>・給与移ちょう</t>
    <rPh sb="1" eb="3">
      <t>キュウヨ</t>
    </rPh>
    <rPh sb="3" eb="4">
      <t>イ</t>
    </rPh>
    <phoneticPr fontId="11"/>
  </si>
  <si>
    <t>厚生</t>
    <rPh sb="0" eb="2">
      <t>コウセイ</t>
    </rPh>
    <phoneticPr fontId="12"/>
  </si>
  <si>
    <t>給与</t>
    <rPh sb="0" eb="2">
      <t>キュウヨ</t>
    </rPh>
    <phoneticPr fontId="12"/>
  </si>
  <si>
    <t>各種実績に関する文書</t>
    <rPh sb="0" eb="2">
      <t>カクシュ</t>
    </rPh>
    <rPh sb="2" eb="4">
      <t>ジッセキ</t>
    </rPh>
    <rPh sb="5" eb="6">
      <t>カン</t>
    </rPh>
    <rPh sb="8" eb="9">
      <t>ブン</t>
    </rPh>
    <rPh sb="9" eb="10">
      <t>ショ</t>
    </rPh>
    <phoneticPr fontId="9"/>
  </si>
  <si>
    <t>・爆発物取扱作業等手当</t>
    <rPh sb="1" eb="4">
      <t>バクハツブツ</t>
    </rPh>
    <rPh sb="4" eb="6">
      <t>トリアツカイ</t>
    </rPh>
    <rPh sb="6" eb="9">
      <t>サギョウトウ</t>
    </rPh>
    <rPh sb="9" eb="11">
      <t>テアテ</t>
    </rPh>
    <phoneticPr fontId="9"/>
  </si>
  <si>
    <t>・航空作業手当実績</t>
    <rPh sb="1" eb="3">
      <t>コウクウ</t>
    </rPh>
    <rPh sb="3" eb="5">
      <t>サギョウ</t>
    </rPh>
    <rPh sb="5" eb="7">
      <t>テアテ</t>
    </rPh>
    <rPh sb="7" eb="9">
      <t>ジッセキ</t>
    </rPh>
    <phoneticPr fontId="9"/>
  </si>
  <si>
    <t>・夜間特殊作業手当実績</t>
    <rPh sb="1" eb="3">
      <t>ヤカン</t>
    </rPh>
    <rPh sb="3" eb="5">
      <t>トクシュ</t>
    </rPh>
    <rPh sb="5" eb="7">
      <t>サギョウ</t>
    </rPh>
    <rPh sb="7" eb="9">
      <t>テアテ</t>
    </rPh>
    <rPh sb="9" eb="11">
      <t>ジッセキ</t>
    </rPh>
    <phoneticPr fontId="9"/>
  </si>
  <si>
    <t>・小笠原手当実績</t>
    <rPh sb="1" eb="4">
      <t>オガサワラ</t>
    </rPh>
    <rPh sb="4" eb="6">
      <t>テアテ</t>
    </rPh>
    <rPh sb="6" eb="8">
      <t>ジッセキ</t>
    </rPh>
    <phoneticPr fontId="9"/>
  </si>
  <si>
    <t>・海上警備等手当実績</t>
    <rPh sb="1" eb="3">
      <t>カイジョウ</t>
    </rPh>
    <rPh sb="3" eb="5">
      <t>ケイビ</t>
    </rPh>
    <rPh sb="5" eb="6">
      <t>トウ</t>
    </rPh>
    <rPh sb="6" eb="8">
      <t>テアテ</t>
    </rPh>
    <rPh sb="8" eb="10">
      <t>ジッセキ</t>
    </rPh>
    <phoneticPr fontId="9"/>
  </si>
  <si>
    <t>・航空手当実績</t>
    <rPh sb="1" eb="3">
      <t>コウクウ</t>
    </rPh>
    <rPh sb="3" eb="5">
      <t>テアテ</t>
    </rPh>
    <rPh sb="5" eb="7">
      <t>ジッセキ</t>
    </rPh>
    <phoneticPr fontId="9"/>
  </si>
  <si>
    <t>・災害派遣等手当実績</t>
    <rPh sb="1" eb="3">
      <t>サイガイ</t>
    </rPh>
    <rPh sb="3" eb="5">
      <t>ハケン</t>
    </rPh>
    <rPh sb="5" eb="6">
      <t>トウ</t>
    </rPh>
    <rPh sb="6" eb="8">
      <t>テアテ</t>
    </rPh>
    <rPh sb="8" eb="10">
      <t>ジッセキ</t>
    </rPh>
    <phoneticPr fontId="9"/>
  </si>
  <si>
    <t>・死体処理手当実績</t>
    <rPh sb="1" eb="3">
      <t>シタイ</t>
    </rPh>
    <rPh sb="3" eb="5">
      <t>ショリ</t>
    </rPh>
    <rPh sb="5" eb="7">
      <t>テアテ</t>
    </rPh>
    <rPh sb="7" eb="9">
      <t>ジッセキ</t>
    </rPh>
    <phoneticPr fontId="9"/>
  </si>
  <si>
    <t>・手当支払実績調書</t>
    <rPh sb="1" eb="3">
      <t>テアテ</t>
    </rPh>
    <rPh sb="3" eb="5">
      <t>シハライ</t>
    </rPh>
    <rPh sb="5" eb="7">
      <t>ジッセキ</t>
    </rPh>
    <rPh sb="7" eb="9">
      <t>チョウショ</t>
    </rPh>
    <phoneticPr fontId="12"/>
  </si>
  <si>
    <t>・航海手当実績簿</t>
    <rPh sb="1" eb="3">
      <t>コウカイ</t>
    </rPh>
    <rPh sb="3" eb="5">
      <t>テアテ</t>
    </rPh>
    <rPh sb="5" eb="7">
      <t>ジッセキ</t>
    </rPh>
    <phoneticPr fontId="12"/>
  </si>
  <si>
    <t>・防衛大臣の定める航海の実施状況通知書</t>
    <rPh sb="1" eb="3">
      <t>ボウエイ</t>
    </rPh>
    <rPh sb="3" eb="5">
      <t>ダイジン</t>
    </rPh>
    <rPh sb="6" eb="7">
      <t>サダ</t>
    </rPh>
    <rPh sb="9" eb="11">
      <t>コウカイ</t>
    </rPh>
    <rPh sb="12" eb="14">
      <t>ジッシ</t>
    </rPh>
    <rPh sb="14" eb="16">
      <t>ジョウキョウ</t>
    </rPh>
    <rPh sb="16" eb="18">
      <t>ツウチ</t>
    </rPh>
    <rPh sb="18" eb="19">
      <t>ショ</t>
    </rPh>
    <phoneticPr fontId="12"/>
  </si>
  <si>
    <t>公務災害に関する文書</t>
    <rPh sb="0" eb="2">
      <t>コウム</t>
    </rPh>
    <rPh sb="2" eb="4">
      <t>サイガイ</t>
    </rPh>
    <rPh sb="5" eb="6">
      <t>カン</t>
    </rPh>
    <rPh sb="8" eb="10">
      <t>ブンショ</t>
    </rPh>
    <phoneticPr fontId="11"/>
  </si>
  <si>
    <t>・公務災害に関する文書</t>
    <rPh sb="1" eb="3">
      <t>コウム</t>
    </rPh>
    <rPh sb="3" eb="5">
      <t>サイガイ</t>
    </rPh>
    <rPh sb="6" eb="7">
      <t>カン</t>
    </rPh>
    <rPh sb="9" eb="11">
      <t>ブンショ</t>
    </rPh>
    <phoneticPr fontId="12"/>
  </si>
  <si>
    <t>財形</t>
    <rPh sb="0" eb="2">
      <t>ザイケイ</t>
    </rPh>
    <phoneticPr fontId="11"/>
  </si>
  <si>
    <t>財形に関する文書</t>
    <rPh sb="0" eb="2">
      <t>ザイケイ</t>
    </rPh>
    <rPh sb="3" eb="4">
      <t>カン</t>
    </rPh>
    <rPh sb="6" eb="8">
      <t>ブンショ</t>
    </rPh>
    <phoneticPr fontId="11"/>
  </si>
  <si>
    <t>・財形貯蓄契約等預入等控除済通知書</t>
    <phoneticPr fontId="9"/>
  </si>
  <si>
    <t>・訓育実施記録</t>
    <phoneticPr fontId="9"/>
  </si>
  <si>
    <t>教育訓練</t>
    <rPh sb="0" eb="2">
      <t>キョウイク</t>
    </rPh>
    <rPh sb="2" eb="4">
      <t>クンレン</t>
    </rPh>
    <phoneticPr fontId="12"/>
  </si>
  <si>
    <t>部隊実習の実施に関する文書</t>
    <rPh sb="0" eb="2">
      <t>ブタイ</t>
    </rPh>
    <rPh sb="2" eb="4">
      <t>ジッシュウ</t>
    </rPh>
    <rPh sb="5" eb="7">
      <t>ジッシ</t>
    </rPh>
    <rPh sb="8" eb="9">
      <t>カン</t>
    </rPh>
    <rPh sb="11" eb="13">
      <t>ブンショ</t>
    </rPh>
    <phoneticPr fontId="12"/>
  </si>
  <si>
    <t>・部隊実習開始報告</t>
    <rPh sb="1" eb="3">
      <t>ブタイ</t>
    </rPh>
    <rPh sb="3" eb="5">
      <t>ジッシュウ</t>
    </rPh>
    <rPh sb="5" eb="7">
      <t>カイシ</t>
    </rPh>
    <rPh sb="7" eb="9">
      <t>ホウコク</t>
    </rPh>
    <phoneticPr fontId="12"/>
  </si>
  <si>
    <t>・部隊実習終了報告</t>
    <phoneticPr fontId="12"/>
  </si>
  <si>
    <t>・幹部潜水艦部隊実習評価記録</t>
    <rPh sb="1" eb="3">
      <t>カンブ</t>
    </rPh>
    <rPh sb="3" eb="6">
      <t>センスイカン</t>
    </rPh>
    <rPh sb="6" eb="8">
      <t>ブタイ</t>
    </rPh>
    <rPh sb="8" eb="10">
      <t>ジッシュウ</t>
    </rPh>
    <rPh sb="10" eb="12">
      <t>ヒョウカ</t>
    </rPh>
    <rPh sb="12" eb="14">
      <t>キロク</t>
    </rPh>
    <phoneticPr fontId="12"/>
  </si>
  <si>
    <t>・実習状況報告（幹部）</t>
    <rPh sb="1" eb="3">
      <t>ジッシュウ</t>
    </rPh>
    <rPh sb="3" eb="5">
      <t>ジョウキョウ</t>
    </rPh>
    <rPh sb="5" eb="7">
      <t>ホウコク</t>
    </rPh>
    <rPh sb="8" eb="10">
      <t>カンブ</t>
    </rPh>
    <phoneticPr fontId="12"/>
  </si>
  <si>
    <t>・第１次審査結果報告</t>
    <rPh sb="1" eb="2">
      <t>ダイ</t>
    </rPh>
    <rPh sb="3" eb="4">
      <t>ジ</t>
    </rPh>
    <rPh sb="4" eb="6">
      <t>シンサ</t>
    </rPh>
    <rPh sb="6" eb="8">
      <t>ケッカ</t>
    </rPh>
    <rPh sb="8" eb="10">
      <t>ホウコク</t>
    </rPh>
    <phoneticPr fontId="12"/>
  </si>
  <si>
    <t>・海曹士部隊実習実施報告</t>
    <rPh sb="1" eb="2">
      <t>カイ</t>
    </rPh>
    <rPh sb="2" eb="3">
      <t>ソウ</t>
    </rPh>
    <rPh sb="3" eb="4">
      <t>シ</t>
    </rPh>
    <rPh sb="4" eb="6">
      <t>ブタイ</t>
    </rPh>
    <rPh sb="6" eb="8">
      <t>ジッシュウ</t>
    </rPh>
    <rPh sb="8" eb="10">
      <t>ジッシ</t>
    </rPh>
    <rPh sb="10" eb="12">
      <t>ホウコク</t>
    </rPh>
    <phoneticPr fontId="12"/>
  </si>
  <si>
    <t>・実習ノート（幹部）</t>
    <rPh sb="1" eb="3">
      <t>ジッシュウ</t>
    </rPh>
    <rPh sb="7" eb="9">
      <t>カンブ</t>
    </rPh>
    <phoneticPr fontId="12"/>
  </si>
  <si>
    <t>常用
（隊員の所属する間）</t>
    <rPh sb="2" eb="4">
      <t>タイイン</t>
    </rPh>
    <rPh sb="6" eb="8">
      <t>ショゾク</t>
    </rPh>
    <rPh sb="10" eb="11">
      <t>カン</t>
    </rPh>
    <phoneticPr fontId="12"/>
  </si>
  <si>
    <t>・部隊実習ノート（海曹士）</t>
    <rPh sb="1" eb="3">
      <t>ブタイ</t>
    </rPh>
    <rPh sb="3" eb="5">
      <t>ジッシュウ</t>
    </rPh>
    <rPh sb="9" eb="10">
      <t>カイ</t>
    </rPh>
    <rPh sb="10" eb="11">
      <t>ソウ</t>
    </rPh>
    <rPh sb="11" eb="12">
      <t>シ</t>
    </rPh>
    <phoneticPr fontId="12"/>
  </si>
  <si>
    <t>・幹部潜水艦部隊実習検定シート</t>
    <rPh sb="1" eb="3">
      <t>カンブ</t>
    </rPh>
    <rPh sb="3" eb="6">
      <t>センスイカン</t>
    </rPh>
    <rPh sb="6" eb="8">
      <t>ブタイ</t>
    </rPh>
    <rPh sb="8" eb="10">
      <t>ジッシュウ</t>
    </rPh>
    <rPh sb="10" eb="12">
      <t>ケンテイ</t>
    </rPh>
    <phoneticPr fontId="12"/>
  </si>
  <si>
    <t>特定日以後１年（実習終了日）</t>
    <rPh sb="0" eb="2">
      <t>トクテイビ</t>
    </rPh>
    <rPh sb="2" eb="4">
      <t>イゴ</t>
    </rPh>
    <rPh sb="5" eb="6">
      <t>ネン</t>
    </rPh>
    <rPh sb="8" eb="10">
      <t>ジッシュウ</t>
    </rPh>
    <rPh sb="10" eb="13">
      <t>シュウリョウビ</t>
    </rPh>
    <phoneticPr fontId="11"/>
  </si>
  <si>
    <t>・海曹士実習員審査実施状況</t>
    <rPh sb="1" eb="2">
      <t>カイ</t>
    </rPh>
    <rPh sb="2" eb="3">
      <t>ソウ</t>
    </rPh>
    <rPh sb="3" eb="4">
      <t>シ</t>
    </rPh>
    <rPh sb="4" eb="7">
      <t>ジッシュウイン</t>
    </rPh>
    <rPh sb="7" eb="9">
      <t>シンサ</t>
    </rPh>
    <rPh sb="9" eb="11">
      <t>ジッシ</t>
    </rPh>
    <rPh sb="11" eb="13">
      <t>ジョウキョウ</t>
    </rPh>
    <phoneticPr fontId="12"/>
  </si>
  <si>
    <t>教範類（注意以下）</t>
    <rPh sb="0" eb="2">
      <t>キョウハン</t>
    </rPh>
    <rPh sb="2" eb="3">
      <t>ルイ</t>
    </rPh>
    <rPh sb="4" eb="6">
      <t>チュウイ</t>
    </rPh>
    <rPh sb="6" eb="8">
      <t>イカ</t>
    </rPh>
    <phoneticPr fontId="12"/>
  </si>
  <si>
    <t>・教範
・訓練資料</t>
    <rPh sb="1" eb="3">
      <t>キョウハン</t>
    </rPh>
    <rPh sb="5" eb="7">
      <t>クンレン</t>
    </rPh>
    <rPh sb="7" eb="9">
      <t>シリョウ</t>
    </rPh>
    <phoneticPr fontId="12"/>
  </si>
  <si>
    <t>除籍時返却</t>
    <rPh sb="0" eb="2">
      <t>ジョセキ</t>
    </rPh>
    <rPh sb="2" eb="3">
      <t>ジ</t>
    </rPh>
    <rPh sb="3" eb="5">
      <t>ヘンキャク</t>
    </rPh>
    <phoneticPr fontId="12"/>
  </si>
  <si>
    <t>教範類（秘密）</t>
    <rPh sb="0" eb="2">
      <t>キョウハン</t>
    </rPh>
    <rPh sb="2" eb="3">
      <t>ルイ</t>
    </rPh>
    <rPh sb="4" eb="6">
      <t>ヒミツ</t>
    </rPh>
    <phoneticPr fontId="12"/>
  </si>
  <si>
    <t xml:space="preserve">・教範
・訓練資料
</t>
    <rPh sb="1" eb="3">
      <t>キョウハン</t>
    </rPh>
    <rPh sb="5" eb="7">
      <t>クンレン</t>
    </rPh>
    <rPh sb="7" eb="9">
      <t>シリョウ</t>
    </rPh>
    <phoneticPr fontId="12"/>
  </si>
  <si>
    <t>取扱説明書・手順書・操作手順書</t>
    <rPh sb="0" eb="2">
      <t>トリアツカイ</t>
    </rPh>
    <rPh sb="2" eb="5">
      <t>セツメイショ</t>
    </rPh>
    <rPh sb="6" eb="8">
      <t>テジュン</t>
    </rPh>
    <rPh sb="8" eb="9">
      <t>ショ</t>
    </rPh>
    <rPh sb="10" eb="12">
      <t>ソウサ</t>
    </rPh>
    <rPh sb="12" eb="14">
      <t>テジュン</t>
    </rPh>
    <rPh sb="14" eb="15">
      <t>ショ</t>
    </rPh>
    <phoneticPr fontId="12"/>
  </si>
  <si>
    <t>・取扱説明書</t>
    <rPh sb="1" eb="3">
      <t>トリアツカイ</t>
    </rPh>
    <rPh sb="3" eb="6">
      <t>セツメイショ</t>
    </rPh>
    <phoneticPr fontId="12"/>
  </si>
  <si>
    <t>特定日まで
（機器用途廃止）</t>
    <rPh sb="0" eb="1">
      <t>トクテイビ</t>
    </rPh>
    <rPh sb="5" eb="7">
      <t>キキ</t>
    </rPh>
    <rPh sb="7" eb="9">
      <t>ヨウト</t>
    </rPh>
    <rPh sb="9" eb="11">
      <t>ハイシ</t>
    </rPh>
    <phoneticPr fontId="12"/>
  </si>
  <si>
    <t>・用語集</t>
    <rPh sb="1" eb="3">
      <t>ヨウゴ</t>
    </rPh>
    <rPh sb="3" eb="4">
      <t>シュウ</t>
    </rPh>
    <phoneticPr fontId="12"/>
  </si>
  <si>
    <t>機構概説</t>
    <rPh sb="0" eb="2">
      <t>キコウ</t>
    </rPh>
    <rPh sb="2" eb="4">
      <t>ガイセツ</t>
    </rPh>
    <phoneticPr fontId="12"/>
  </si>
  <si>
    <t>・とうりゅう機構概説</t>
    <rPh sb="6" eb="8">
      <t>キコウ</t>
    </rPh>
    <rPh sb="8" eb="10">
      <t>ガイセツ</t>
    </rPh>
    <phoneticPr fontId="12"/>
  </si>
  <si>
    <t>常用（除籍日まで）</t>
    <rPh sb="0" eb="1">
      <t>ジョウヨウ</t>
    </rPh>
    <rPh sb="2" eb="4">
      <t>ジョセキ</t>
    </rPh>
    <rPh sb="4" eb="5">
      <t>ビ</t>
    </rPh>
    <phoneticPr fontId="12"/>
  </si>
  <si>
    <t>ダメージコントロール</t>
    <phoneticPr fontId="12"/>
  </si>
  <si>
    <t>・とうりゅうダメージコントロール説明書</t>
    <rPh sb="16" eb="19">
      <t>セツメイショ</t>
    </rPh>
    <phoneticPr fontId="12"/>
  </si>
  <si>
    <t>常用（除籍日まで）</t>
    <phoneticPr fontId="12"/>
  </si>
  <si>
    <t>企業研修に関する文書</t>
    <rPh sb="0" eb="2">
      <t>キギョウ</t>
    </rPh>
    <rPh sb="2" eb="4">
      <t>ケンシュウ</t>
    </rPh>
    <rPh sb="5" eb="6">
      <t>カン</t>
    </rPh>
    <rPh sb="8" eb="10">
      <t>ブンショ</t>
    </rPh>
    <phoneticPr fontId="12"/>
  </si>
  <si>
    <t>・企業研修に関する文書</t>
    <rPh sb="1" eb="3">
      <t>キギョウ</t>
    </rPh>
    <rPh sb="3" eb="5">
      <t>ケンシュウ</t>
    </rPh>
    <rPh sb="6" eb="7">
      <t>カン</t>
    </rPh>
    <rPh sb="9" eb="11">
      <t>ブンショ</t>
    </rPh>
    <phoneticPr fontId="12"/>
  </si>
  <si>
    <t>教育訓練等計画</t>
    <rPh sb="0" eb="2">
      <t>キョウイク</t>
    </rPh>
    <rPh sb="2" eb="4">
      <t>クンレン</t>
    </rPh>
    <rPh sb="4" eb="5">
      <t>トウ</t>
    </rPh>
    <rPh sb="5" eb="7">
      <t>ケイカク</t>
    </rPh>
    <phoneticPr fontId="12"/>
  </si>
  <si>
    <t>・第２潜水隊群教育訓練等計画（秘密版）</t>
    <rPh sb="15" eb="17">
      <t>ヒミツ</t>
    </rPh>
    <rPh sb="17" eb="18">
      <t>バン</t>
    </rPh>
    <phoneticPr fontId="12"/>
  </si>
  <si>
    <t>・第２潜水隊群教育訓練等計画
・第４潜水隊教育訓練等計画
・とうりゅう教育訓練等計画</t>
    <rPh sb="7" eb="14">
      <t>キョウイククンレントウケイカク</t>
    </rPh>
    <rPh sb="21" eb="28">
      <t>キョウイククンレントウケイカク</t>
    </rPh>
    <rPh sb="35" eb="37">
      <t>キョウイク</t>
    </rPh>
    <rPh sb="37" eb="40">
      <t>クンレントウ</t>
    </rPh>
    <rPh sb="40" eb="42">
      <t>ケイカク</t>
    </rPh>
    <phoneticPr fontId="12"/>
  </si>
  <si>
    <t>勤務参考</t>
    <rPh sb="0" eb="2">
      <t>キンム</t>
    </rPh>
    <rPh sb="2" eb="4">
      <t>サンコウ</t>
    </rPh>
    <phoneticPr fontId="12"/>
  </si>
  <si>
    <t>・潜水艦科長（士）勤務参考その１</t>
    <phoneticPr fontId="12"/>
  </si>
  <si>
    <t>常用（更新）</t>
    <rPh sb="0" eb="2">
      <t>ジョウヨウ</t>
    </rPh>
    <rPh sb="3" eb="5">
      <t>コウシン</t>
    </rPh>
    <phoneticPr fontId="12"/>
  </si>
  <si>
    <t>・潜水艦科長（士）勤務参考その２</t>
    <phoneticPr fontId="12"/>
  </si>
  <si>
    <t>通信教育</t>
    <rPh sb="0" eb="2">
      <t>ツウシン</t>
    </rPh>
    <rPh sb="2" eb="4">
      <t>キョウイク</t>
    </rPh>
    <phoneticPr fontId="12"/>
  </si>
  <si>
    <t>通信教育に関する文書</t>
    <rPh sb="0" eb="2">
      <t>ツウシン</t>
    </rPh>
    <rPh sb="2" eb="4">
      <t>キョウイク</t>
    </rPh>
    <rPh sb="5" eb="6">
      <t>カン</t>
    </rPh>
    <rPh sb="8" eb="10">
      <t>ブンショ</t>
    </rPh>
    <phoneticPr fontId="12"/>
  </si>
  <si>
    <t>・通信教育参加希望者名簿
・民間通信教育、部内通信教育</t>
    <rPh sb="1" eb="3">
      <t>ツウシン</t>
    </rPh>
    <rPh sb="3" eb="5">
      <t>キョウイク</t>
    </rPh>
    <rPh sb="5" eb="7">
      <t>サンカ</t>
    </rPh>
    <rPh sb="7" eb="10">
      <t>キボウシャ</t>
    </rPh>
    <rPh sb="14" eb="16">
      <t>ミンカン</t>
    </rPh>
    <rPh sb="16" eb="18">
      <t>ツウシン</t>
    </rPh>
    <rPh sb="18" eb="20">
      <t>キョウイク</t>
    </rPh>
    <rPh sb="21" eb="23">
      <t>ブナイ</t>
    </rPh>
    <rPh sb="23" eb="25">
      <t>ツウシン</t>
    </rPh>
    <rPh sb="25" eb="27">
      <t>キョウイク</t>
    </rPh>
    <phoneticPr fontId="12"/>
  </si>
  <si>
    <t>管理講習等</t>
    <rPh sb="0" eb="2">
      <t>カンリ</t>
    </rPh>
    <rPh sb="2" eb="5">
      <t>コウシュウトウ</t>
    </rPh>
    <phoneticPr fontId="12"/>
  </si>
  <si>
    <t>中級・上級管理講習、就職補導教育に関する文書</t>
    <rPh sb="0" eb="2">
      <t>チュウキュウ</t>
    </rPh>
    <rPh sb="3" eb="5">
      <t>ジョウキュウ</t>
    </rPh>
    <rPh sb="5" eb="7">
      <t>カンリ</t>
    </rPh>
    <rPh sb="7" eb="9">
      <t>コウシュウ</t>
    </rPh>
    <rPh sb="10" eb="12">
      <t>シュウショク</t>
    </rPh>
    <rPh sb="12" eb="14">
      <t>ホドウ</t>
    </rPh>
    <rPh sb="14" eb="16">
      <t>キョウイク</t>
    </rPh>
    <rPh sb="17" eb="18">
      <t>カン</t>
    </rPh>
    <rPh sb="20" eb="22">
      <t>ブンショ</t>
    </rPh>
    <phoneticPr fontId="12"/>
  </si>
  <si>
    <t>・退職管理教育参加希望者名簿</t>
    <rPh sb="1" eb="3">
      <t>タイショク</t>
    </rPh>
    <rPh sb="3" eb="5">
      <t>カンリ</t>
    </rPh>
    <rPh sb="5" eb="7">
      <t>キョウイク</t>
    </rPh>
    <rPh sb="7" eb="9">
      <t>サンカ</t>
    </rPh>
    <rPh sb="9" eb="12">
      <t>キボウシャ</t>
    </rPh>
    <phoneticPr fontId="12"/>
  </si>
  <si>
    <t>職業訓練に関する文書</t>
    <rPh sb="0" eb="2">
      <t>ショクギョウ</t>
    </rPh>
    <rPh sb="2" eb="4">
      <t>クンレン</t>
    </rPh>
    <rPh sb="5" eb="6">
      <t>カン</t>
    </rPh>
    <rPh sb="8" eb="10">
      <t>ブンショ</t>
    </rPh>
    <phoneticPr fontId="12"/>
  </si>
  <si>
    <t>・職業訓練参加希望者名簿</t>
    <rPh sb="1" eb="3">
      <t>ショクギョウ</t>
    </rPh>
    <rPh sb="3" eb="5">
      <t>クンレン</t>
    </rPh>
    <rPh sb="5" eb="7">
      <t>サンカ</t>
    </rPh>
    <rPh sb="7" eb="10">
      <t>キボウシャ</t>
    </rPh>
    <phoneticPr fontId="12"/>
  </si>
  <si>
    <t>援護等に関する文書</t>
    <rPh sb="0" eb="3">
      <t>エンゴトウ</t>
    </rPh>
    <rPh sb="4" eb="5">
      <t>カン</t>
    </rPh>
    <rPh sb="7" eb="9">
      <t>ブンショ</t>
    </rPh>
    <phoneticPr fontId="12"/>
  </si>
  <si>
    <t>・キャリアアップ４５
・キャリアビジョン</t>
    <phoneticPr fontId="12"/>
  </si>
  <si>
    <t>教育に関する文書</t>
    <rPh sb="0" eb="2">
      <t>キョウイク</t>
    </rPh>
    <rPh sb="3" eb="4">
      <t>カン</t>
    </rPh>
    <rPh sb="6" eb="7">
      <t>ブン</t>
    </rPh>
    <rPh sb="7" eb="8">
      <t>ショ</t>
    </rPh>
    <phoneticPr fontId="12"/>
  </si>
  <si>
    <t>・新乗艦者教育実施記録</t>
    <rPh sb="1" eb="2">
      <t>シン</t>
    </rPh>
    <rPh sb="2" eb="4">
      <t>ジョウカン</t>
    </rPh>
    <rPh sb="4" eb="5">
      <t>シャ</t>
    </rPh>
    <rPh sb="5" eb="7">
      <t>キョウイク</t>
    </rPh>
    <rPh sb="7" eb="9">
      <t>ジッシ</t>
    </rPh>
    <rPh sb="9" eb="11">
      <t>キロク</t>
    </rPh>
    <phoneticPr fontId="12"/>
  </si>
  <si>
    <t>常用
(隊員の所属する期間)</t>
    <rPh sb="0" eb="2">
      <t>ジョウヨウ</t>
    </rPh>
    <rPh sb="4" eb="6">
      <t>タイイン</t>
    </rPh>
    <rPh sb="7" eb="9">
      <t>ショゾク</t>
    </rPh>
    <rPh sb="11" eb="13">
      <t>キカン</t>
    </rPh>
    <phoneticPr fontId="12"/>
  </si>
  <si>
    <t>・入札談合防止教育実施記録
・入札談合防止教育資料</t>
    <rPh sb="1" eb="3">
      <t>ニュウサツ</t>
    </rPh>
    <rPh sb="3" eb="5">
      <t>ダンゴウ</t>
    </rPh>
    <rPh sb="5" eb="7">
      <t>ボウシ</t>
    </rPh>
    <rPh sb="7" eb="9">
      <t>キョウイク</t>
    </rPh>
    <rPh sb="9" eb="11">
      <t>ジッシ</t>
    </rPh>
    <rPh sb="11" eb="13">
      <t>キロク</t>
    </rPh>
    <rPh sb="15" eb="17">
      <t>ニュウサツ</t>
    </rPh>
    <rPh sb="17" eb="19">
      <t>ダンゴウ</t>
    </rPh>
    <rPh sb="19" eb="21">
      <t>ボウシ</t>
    </rPh>
    <rPh sb="21" eb="23">
      <t>キョウイク</t>
    </rPh>
    <rPh sb="23" eb="25">
      <t>シリョウ</t>
    </rPh>
    <phoneticPr fontId="12"/>
  </si>
  <si>
    <t>・個人情報保護教育実施記録
・個人情報保護教育資料</t>
    <rPh sb="7" eb="9">
      <t>キョウイク</t>
    </rPh>
    <rPh sb="9" eb="11">
      <t>ジッシ</t>
    </rPh>
    <rPh sb="11" eb="13">
      <t>キロク</t>
    </rPh>
    <rPh sb="15" eb="17">
      <t>コジン</t>
    </rPh>
    <rPh sb="17" eb="19">
      <t>ジョウホウ</t>
    </rPh>
    <rPh sb="19" eb="21">
      <t>ホゴ</t>
    </rPh>
    <rPh sb="21" eb="23">
      <t>キョウイク</t>
    </rPh>
    <rPh sb="23" eb="25">
      <t>シリョウ</t>
    </rPh>
    <phoneticPr fontId="12"/>
  </si>
  <si>
    <t>・セクハラ・パワハラ・マタハラ防止教育実施記録</t>
    <rPh sb="19" eb="21">
      <t>ジッシ</t>
    </rPh>
    <rPh sb="21" eb="23">
      <t>キロク</t>
    </rPh>
    <phoneticPr fontId="12"/>
  </si>
  <si>
    <t>・服務教育実施記録</t>
    <rPh sb="5" eb="7">
      <t>ジッシ</t>
    </rPh>
    <rPh sb="7" eb="9">
      <t>キロク</t>
    </rPh>
    <phoneticPr fontId="12"/>
  </si>
  <si>
    <t>・服務指導実施記録</t>
    <rPh sb="1" eb="3">
      <t>フクム</t>
    </rPh>
    <rPh sb="3" eb="5">
      <t>シドウ</t>
    </rPh>
    <rPh sb="5" eb="7">
      <t>ジッシ</t>
    </rPh>
    <rPh sb="7" eb="9">
      <t>キロク</t>
    </rPh>
    <phoneticPr fontId="12"/>
  </si>
  <si>
    <t>・コンプライアンス教育実施記録</t>
    <rPh sb="9" eb="11">
      <t>キョウイク</t>
    </rPh>
    <rPh sb="11" eb="13">
      <t>ジッシ</t>
    </rPh>
    <rPh sb="13" eb="15">
      <t>キロク</t>
    </rPh>
    <phoneticPr fontId="12"/>
  </si>
  <si>
    <t>練成訓練に関する簿冊・文書</t>
    <rPh sb="0" eb="2">
      <t>レンセイ</t>
    </rPh>
    <rPh sb="2" eb="4">
      <t>クンレン</t>
    </rPh>
    <rPh sb="5" eb="6">
      <t>カン</t>
    </rPh>
    <rPh sb="9" eb="10">
      <t>サツ</t>
    </rPh>
    <rPh sb="11" eb="13">
      <t>ブンショ</t>
    </rPh>
    <phoneticPr fontId="12"/>
  </si>
  <si>
    <t>常用
（隊員の所属する期間）</t>
    <rPh sb="0" eb="2">
      <t>ジョウヨウ</t>
    </rPh>
    <rPh sb="4" eb="6">
      <t>タイイン</t>
    </rPh>
    <rPh sb="7" eb="9">
      <t>ショゾク</t>
    </rPh>
    <rPh sb="11" eb="13">
      <t>キカン</t>
    </rPh>
    <phoneticPr fontId="12"/>
  </si>
  <si>
    <t>・潜水艦幹部技能訓練手法</t>
    <rPh sb="1" eb="4">
      <t>センスイカン</t>
    </rPh>
    <rPh sb="4" eb="6">
      <t>カンブ</t>
    </rPh>
    <rPh sb="6" eb="8">
      <t>ギノウ</t>
    </rPh>
    <rPh sb="8" eb="10">
      <t>クンレン</t>
    </rPh>
    <rPh sb="10" eb="12">
      <t>シュホウ</t>
    </rPh>
    <phoneticPr fontId="12"/>
  </si>
  <si>
    <t>常用
（除籍日まで）</t>
    <rPh sb="0" eb="2">
      <t>ジョウヨウ</t>
    </rPh>
    <rPh sb="4" eb="6">
      <t>ジョセキ</t>
    </rPh>
    <rPh sb="6" eb="7">
      <t>ビ</t>
    </rPh>
    <phoneticPr fontId="12"/>
  </si>
  <si>
    <t>・海技技能練度評定書</t>
    <rPh sb="1" eb="3">
      <t>カイギ</t>
    </rPh>
    <rPh sb="3" eb="5">
      <t>ギノウ</t>
    </rPh>
    <rPh sb="5" eb="6">
      <t>レン</t>
    </rPh>
    <rPh sb="6" eb="7">
      <t>ド</t>
    </rPh>
    <rPh sb="7" eb="9">
      <t>ヒョウテイ</t>
    </rPh>
    <rPh sb="9" eb="10">
      <t>ショ</t>
    </rPh>
    <phoneticPr fontId="12"/>
  </si>
  <si>
    <t>・戦術技能練度評定書</t>
    <rPh sb="1" eb="3">
      <t>センジュツ</t>
    </rPh>
    <rPh sb="3" eb="5">
      <t>ギノウ</t>
    </rPh>
    <rPh sb="5" eb="6">
      <t>レン</t>
    </rPh>
    <rPh sb="6" eb="7">
      <t>ド</t>
    </rPh>
    <rPh sb="7" eb="9">
      <t>ヒョウテイ</t>
    </rPh>
    <rPh sb="9" eb="10">
      <t>ショ</t>
    </rPh>
    <phoneticPr fontId="12"/>
  </si>
  <si>
    <t>・技能訓練手法、シラバスに関する文書</t>
    <rPh sb="1" eb="3">
      <t>ギノウ</t>
    </rPh>
    <rPh sb="3" eb="5">
      <t>クンレン</t>
    </rPh>
    <rPh sb="5" eb="7">
      <t>シュホウ</t>
    </rPh>
    <rPh sb="13" eb="14">
      <t>カン</t>
    </rPh>
    <rPh sb="16" eb="18">
      <t>ブンショ</t>
    </rPh>
    <phoneticPr fontId="12"/>
  </si>
  <si>
    <t>・訓練支援（就役訓練等）に関する文書</t>
    <phoneticPr fontId="12"/>
  </si>
  <si>
    <t>・部署配置表
・訓練想定表</t>
    <rPh sb="1" eb="3">
      <t>ブショ</t>
    </rPh>
    <rPh sb="3" eb="5">
      <t>ハイチ</t>
    </rPh>
    <rPh sb="5" eb="6">
      <t>ヒョウ</t>
    </rPh>
    <rPh sb="8" eb="10">
      <t>クンレン</t>
    </rPh>
    <rPh sb="10" eb="12">
      <t>ソウテイ</t>
    </rPh>
    <rPh sb="12" eb="13">
      <t>ヒョウ</t>
    </rPh>
    <phoneticPr fontId="12"/>
  </si>
  <si>
    <t>・訓練指導班綴</t>
    <rPh sb="1" eb="3">
      <t>クンレン</t>
    </rPh>
    <rPh sb="3" eb="5">
      <t>シドウ</t>
    </rPh>
    <rPh sb="5" eb="6">
      <t>ハン</t>
    </rPh>
    <rPh sb="6" eb="7">
      <t>ツヅ</t>
    </rPh>
    <phoneticPr fontId="12"/>
  </si>
  <si>
    <t>・訓練（ＲＦＴ）気付</t>
    <rPh sb="1" eb="3">
      <t>クンレン</t>
    </rPh>
    <rPh sb="8" eb="10">
      <t>キツケ</t>
    </rPh>
    <phoneticPr fontId="12"/>
  </si>
  <si>
    <t>・施設利用気付</t>
    <rPh sb="1" eb="3">
      <t>シセツ</t>
    </rPh>
    <rPh sb="3" eb="5">
      <t>リヨウ</t>
    </rPh>
    <rPh sb="5" eb="7">
      <t>キツケ</t>
    </rPh>
    <phoneticPr fontId="12"/>
  </si>
  <si>
    <t>・補給長ＯＪＴに関する文書</t>
    <rPh sb="1" eb="3">
      <t>ホキュウ</t>
    </rPh>
    <rPh sb="3" eb="4">
      <t>チョウ</t>
    </rPh>
    <rPh sb="8" eb="9">
      <t>カン</t>
    </rPh>
    <rPh sb="11" eb="13">
      <t>ブンショ</t>
    </rPh>
    <phoneticPr fontId="12"/>
  </si>
  <si>
    <t>・幹部課題対策</t>
    <rPh sb="1" eb="3">
      <t>カンブ</t>
    </rPh>
    <rPh sb="3" eb="5">
      <t>カダイ</t>
    </rPh>
    <rPh sb="5" eb="7">
      <t>タイサク</t>
    </rPh>
    <phoneticPr fontId="12"/>
  </si>
  <si>
    <t>・潜水艦年報資料</t>
    <rPh sb="1" eb="4">
      <t>センスイカン</t>
    </rPh>
    <rPh sb="4" eb="6">
      <t>ネンポウ</t>
    </rPh>
    <rPh sb="6" eb="8">
      <t>シリョウ</t>
    </rPh>
    <phoneticPr fontId="12"/>
  </si>
  <si>
    <t>・術科競技に関する文書</t>
    <rPh sb="1" eb="2">
      <t>ジュツ</t>
    </rPh>
    <rPh sb="2" eb="3">
      <t>カ</t>
    </rPh>
    <rPh sb="3" eb="5">
      <t>キョウギ</t>
    </rPh>
    <rPh sb="6" eb="7">
      <t>カン</t>
    </rPh>
    <rPh sb="9" eb="11">
      <t>ブンショ</t>
    </rPh>
    <phoneticPr fontId="12"/>
  </si>
  <si>
    <t>・集中基礎訓練に関する文書</t>
    <rPh sb="1" eb="3">
      <t>シュウチュウ</t>
    </rPh>
    <rPh sb="3" eb="5">
      <t>キソ</t>
    </rPh>
    <rPh sb="5" eb="7">
      <t>クンレン</t>
    </rPh>
    <rPh sb="8" eb="9">
      <t>カン</t>
    </rPh>
    <rPh sb="11" eb="13">
      <t>ブンショ</t>
    </rPh>
    <phoneticPr fontId="12"/>
  </si>
  <si>
    <t>・体育実施記録
・級別人数表</t>
    <rPh sb="1" eb="3">
      <t>タイイク</t>
    </rPh>
    <rPh sb="3" eb="5">
      <t>ジッシ</t>
    </rPh>
    <rPh sb="5" eb="7">
      <t>キロク</t>
    </rPh>
    <rPh sb="9" eb="11">
      <t>キュウベツ</t>
    </rPh>
    <rPh sb="11" eb="13">
      <t>ニンズウ</t>
    </rPh>
    <rPh sb="13" eb="14">
      <t>ヒョウ</t>
    </rPh>
    <phoneticPr fontId="12"/>
  </si>
  <si>
    <t>常用(更新/除籍日まで)</t>
    <rPh sb="0" eb="2">
      <t>ジョウヨウ</t>
    </rPh>
    <rPh sb="3" eb="5">
      <t>コウシン</t>
    </rPh>
    <rPh sb="6" eb="8">
      <t>ジョセキ</t>
    </rPh>
    <rPh sb="8" eb="9">
      <t>ヒ</t>
    </rPh>
    <phoneticPr fontId="12"/>
  </si>
  <si>
    <t>・講習・研修等記録
・施設利用訓練記録</t>
    <rPh sb="11" eb="13">
      <t>シセツ</t>
    </rPh>
    <rPh sb="13" eb="15">
      <t>リヨウ</t>
    </rPh>
    <rPh sb="15" eb="17">
      <t>クンレン</t>
    </rPh>
    <rPh sb="17" eb="19">
      <t>キロク</t>
    </rPh>
    <phoneticPr fontId="12"/>
  </si>
  <si>
    <t>・再練成・慣熟・就役・群・隊・個艦訓練</t>
    <rPh sb="1" eb="2">
      <t>サイ</t>
    </rPh>
    <rPh sb="2" eb="4">
      <t>レンセイ</t>
    </rPh>
    <rPh sb="5" eb="7">
      <t>カンジュク</t>
    </rPh>
    <rPh sb="8" eb="10">
      <t>シュウエキ</t>
    </rPh>
    <rPh sb="11" eb="12">
      <t>グン</t>
    </rPh>
    <rPh sb="13" eb="14">
      <t>タイ</t>
    </rPh>
    <rPh sb="15" eb="16">
      <t>コ</t>
    </rPh>
    <rPh sb="16" eb="17">
      <t>カン</t>
    </rPh>
    <rPh sb="17" eb="19">
      <t>クンレン</t>
    </rPh>
    <phoneticPr fontId="12"/>
  </si>
  <si>
    <t>・技能訓練（各科訓練）実施記録</t>
    <rPh sb="6" eb="8">
      <t>カクカ</t>
    </rPh>
    <rPh sb="8" eb="10">
      <t>クンレン</t>
    </rPh>
    <phoneticPr fontId="12"/>
  </si>
  <si>
    <t>・部隊訓練実施記録</t>
  </si>
  <si>
    <t>・練成訓練実施報告</t>
    <rPh sb="1" eb="3">
      <t>レンセイ</t>
    </rPh>
    <rPh sb="3" eb="5">
      <t>クンレン</t>
    </rPh>
    <rPh sb="5" eb="7">
      <t>ジッシ</t>
    </rPh>
    <rPh sb="7" eb="9">
      <t>ホウコク</t>
    </rPh>
    <phoneticPr fontId="9"/>
  </si>
  <si>
    <t>・訓練成績審査表</t>
    <rPh sb="1" eb="3">
      <t>クンレン</t>
    </rPh>
    <rPh sb="3" eb="5">
      <t>セイセキ</t>
    </rPh>
    <rPh sb="5" eb="7">
      <t>シンサ</t>
    </rPh>
    <rPh sb="7" eb="8">
      <t>ヒョウ</t>
    </rPh>
    <phoneticPr fontId="12"/>
  </si>
  <si>
    <t>・幹部技能訓練手法原紙</t>
    <rPh sb="1" eb="3">
      <t>カンブ</t>
    </rPh>
    <rPh sb="3" eb="5">
      <t>ギノウ</t>
    </rPh>
    <rPh sb="5" eb="7">
      <t>クンレン</t>
    </rPh>
    <rPh sb="7" eb="9">
      <t>シュホウ</t>
    </rPh>
    <rPh sb="9" eb="11">
      <t>ゲンシ</t>
    </rPh>
    <phoneticPr fontId="12"/>
  </si>
  <si>
    <t>１０年</t>
    <rPh sb="2" eb="3">
      <t>ネン</t>
    </rPh>
    <phoneticPr fontId="12"/>
  </si>
  <si>
    <t>・技能訓練手法原紙</t>
    <rPh sb="1" eb="3">
      <t>ギノウ</t>
    </rPh>
    <rPh sb="3" eb="5">
      <t>クンレン</t>
    </rPh>
    <rPh sb="5" eb="7">
      <t>シュホウ</t>
    </rPh>
    <rPh sb="7" eb="9">
      <t>ゲンシ</t>
    </rPh>
    <phoneticPr fontId="12"/>
  </si>
  <si>
    <t>訓練等に関する命令等の簿冊</t>
    <rPh sb="0" eb="2">
      <t>クンレン</t>
    </rPh>
    <rPh sb="2" eb="3">
      <t>トウ</t>
    </rPh>
    <rPh sb="4" eb="5">
      <t>カン</t>
    </rPh>
    <rPh sb="7" eb="9">
      <t>メイレイ</t>
    </rPh>
    <rPh sb="9" eb="10">
      <t>トウ</t>
    </rPh>
    <rPh sb="12" eb="13">
      <t>サツ</t>
    </rPh>
    <phoneticPr fontId="9"/>
  </si>
  <si>
    <t>・部隊訓練に関する一般命令等
・潜水集合訓練に関する文書
・厳冬訓練、酷暑訓練に関する文書
・訓練・試験に対する文書
・訓練協力・教務協力に関する文書</t>
    <rPh sb="1" eb="3">
      <t>ブタイ</t>
    </rPh>
    <rPh sb="3" eb="5">
      <t>クンレン</t>
    </rPh>
    <rPh sb="6" eb="7">
      <t>カン</t>
    </rPh>
    <rPh sb="9" eb="11">
      <t>イッパン</t>
    </rPh>
    <rPh sb="11" eb="13">
      <t>メイレイ</t>
    </rPh>
    <rPh sb="13" eb="14">
      <t>トウ</t>
    </rPh>
    <rPh sb="16" eb="18">
      <t>センスイ</t>
    </rPh>
    <rPh sb="18" eb="20">
      <t>シュウゴウ</t>
    </rPh>
    <rPh sb="20" eb="22">
      <t>クンレン</t>
    </rPh>
    <rPh sb="23" eb="24">
      <t>カン</t>
    </rPh>
    <rPh sb="26" eb="28">
      <t>ブンショ</t>
    </rPh>
    <rPh sb="30" eb="32">
      <t>ゲントウ</t>
    </rPh>
    <rPh sb="32" eb="34">
      <t>クンレン</t>
    </rPh>
    <rPh sb="35" eb="37">
      <t>コクショ</t>
    </rPh>
    <rPh sb="37" eb="39">
      <t>クンレン</t>
    </rPh>
    <rPh sb="40" eb="41">
      <t>カン</t>
    </rPh>
    <rPh sb="43" eb="45">
      <t>ブンショ</t>
    </rPh>
    <rPh sb="47" eb="49">
      <t>クンレン</t>
    </rPh>
    <rPh sb="50" eb="52">
      <t>シケン</t>
    </rPh>
    <rPh sb="53" eb="54">
      <t>タイ</t>
    </rPh>
    <rPh sb="56" eb="58">
      <t>ブンショ</t>
    </rPh>
    <rPh sb="60" eb="62">
      <t>クンレン</t>
    </rPh>
    <rPh sb="62" eb="64">
      <t>キョウリョク</t>
    </rPh>
    <rPh sb="65" eb="67">
      <t>キョウム</t>
    </rPh>
    <rPh sb="67" eb="69">
      <t>キョウリョク</t>
    </rPh>
    <rPh sb="70" eb="71">
      <t>カン</t>
    </rPh>
    <rPh sb="73" eb="75">
      <t>ブンショ</t>
    </rPh>
    <phoneticPr fontId="9"/>
  </si>
  <si>
    <t>・潜水訓練に関する文書</t>
    <rPh sb="1" eb="3">
      <t>センスイ</t>
    </rPh>
    <rPh sb="3" eb="5">
      <t>クンレン</t>
    </rPh>
    <rPh sb="6" eb="7">
      <t>カン</t>
    </rPh>
    <rPh sb="9" eb="11">
      <t>ブンショ</t>
    </rPh>
    <phoneticPr fontId="12"/>
  </si>
  <si>
    <t>常用（更新）</t>
    <rPh sb="0" eb="1">
      <t>ジョウヨウ</t>
    </rPh>
    <rPh sb="3" eb="5">
      <t>コウシン</t>
    </rPh>
    <phoneticPr fontId="9"/>
  </si>
  <si>
    <t>イ</t>
    <phoneticPr fontId="12"/>
  </si>
  <si>
    <t>潜水訓練計画に関する文書</t>
    <rPh sb="0" eb="2">
      <t>センスイ</t>
    </rPh>
    <rPh sb="2" eb="4">
      <t>クンレン</t>
    </rPh>
    <rPh sb="4" eb="6">
      <t>ケイカク</t>
    </rPh>
    <rPh sb="7" eb="8">
      <t>カン</t>
    </rPh>
    <rPh sb="10" eb="12">
      <t>ブンショ</t>
    </rPh>
    <phoneticPr fontId="12"/>
  </si>
  <si>
    <t>・潜水訓練計画</t>
    <rPh sb="1" eb="3">
      <t>センスイ</t>
    </rPh>
    <rPh sb="3" eb="5">
      <t>クンレン</t>
    </rPh>
    <rPh sb="5" eb="7">
      <t>ケイカク</t>
    </rPh>
    <phoneticPr fontId="12"/>
  </si>
  <si>
    <t>体育・通清競技に関する文書</t>
    <rPh sb="0" eb="2">
      <t>タイイク</t>
    </rPh>
    <rPh sb="3" eb="4">
      <t>ツウ</t>
    </rPh>
    <rPh sb="4" eb="5">
      <t>シン</t>
    </rPh>
    <rPh sb="5" eb="7">
      <t>キョウギ</t>
    </rPh>
    <rPh sb="8" eb="9">
      <t>カン</t>
    </rPh>
    <rPh sb="11" eb="13">
      <t>ブンショ</t>
    </rPh>
    <phoneticPr fontId="12"/>
  </si>
  <si>
    <t>・体育・通清競技に関する文書</t>
    <phoneticPr fontId="12"/>
  </si>
  <si>
    <t>防衛</t>
    <rPh sb="0" eb="2">
      <t>ボウエイ</t>
    </rPh>
    <phoneticPr fontId="12"/>
  </si>
  <si>
    <t>業務計画（６０の項(1)に掲げるものを除く。）</t>
    <rPh sb="0" eb="2">
      <t>ギョウム</t>
    </rPh>
    <rPh sb="2" eb="4">
      <t>ケイカク</t>
    </rPh>
    <rPh sb="8" eb="9">
      <t>コウ</t>
    </rPh>
    <rPh sb="13" eb="14">
      <t>カカ</t>
    </rPh>
    <rPh sb="19" eb="20">
      <t>ノゾ</t>
    </rPh>
    <phoneticPr fontId="12"/>
  </si>
  <si>
    <t>業務計画に関する文書（注意）</t>
    <rPh sb="0" eb="2">
      <t>ギョウム</t>
    </rPh>
    <rPh sb="2" eb="4">
      <t>ケイカク</t>
    </rPh>
    <rPh sb="5" eb="6">
      <t>カン</t>
    </rPh>
    <rPh sb="8" eb="10">
      <t>ブンショ</t>
    </rPh>
    <rPh sb="11" eb="13">
      <t>チュウイ</t>
    </rPh>
    <phoneticPr fontId="12"/>
  </si>
  <si>
    <t>・潜水艦隊業務計画（注意）</t>
    <rPh sb="1" eb="4">
      <t>センスイカン</t>
    </rPh>
    <rPh sb="4" eb="5">
      <t>タイ</t>
    </rPh>
    <rPh sb="5" eb="7">
      <t>ギョウム</t>
    </rPh>
    <rPh sb="7" eb="9">
      <t>ケイカク</t>
    </rPh>
    <rPh sb="10" eb="12">
      <t>チュウイ</t>
    </rPh>
    <phoneticPr fontId="12"/>
  </si>
  <si>
    <t>業務計画に関する文書（秘密）</t>
    <rPh sb="0" eb="2">
      <t>ギョウム</t>
    </rPh>
    <rPh sb="2" eb="4">
      <t>ケイカク</t>
    </rPh>
    <rPh sb="5" eb="6">
      <t>カン</t>
    </rPh>
    <rPh sb="8" eb="10">
      <t>ブンショ</t>
    </rPh>
    <rPh sb="11" eb="13">
      <t>ヒミツ</t>
    </rPh>
    <phoneticPr fontId="12"/>
  </si>
  <si>
    <t>・潜水艦隊業務計画（秘密）</t>
    <rPh sb="1" eb="4">
      <t>センスイカン</t>
    </rPh>
    <rPh sb="4" eb="5">
      <t>タイ</t>
    </rPh>
    <rPh sb="5" eb="7">
      <t>ギョウム</t>
    </rPh>
    <rPh sb="7" eb="9">
      <t>ケイカク</t>
    </rPh>
    <rPh sb="10" eb="12">
      <t>ヒミツ</t>
    </rPh>
    <phoneticPr fontId="12"/>
  </si>
  <si>
    <t>業務計画要望</t>
    <rPh sb="0" eb="2">
      <t>ギョウム</t>
    </rPh>
    <rPh sb="2" eb="4">
      <t>ケイカク</t>
    </rPh>
    <rPh sb="4" eb="6">
      <t>ヨウボウ</t>
    </rPh>
    <phoneticPr fontId="12"/>
  </si>
  <si>
    <t>・業務計画要望</t>
    <rPh sb="1" eb="3">
      <t>ギョウム</t>
    </rPh>
    <rPh sb="3" eb="5">
      <t>ケイカク</t>
    </rPh>
    <rPh sb="5" eb="7">
      <t>ヨウボウ</t>
    </rPh>
    <phoneticPr fontId="12"/>
  </si>
  <si>
    <t>業務計画の実施状況・分析</t>
    <rPh sb="0" eb="2">
      <t>ギョウム</t>
    </rPh>
    <rPh sb="2" eb="4">
      <t>ケイカク</t>
    </rPh>
    <rPh sb="5" eb="7">
      <t>ジッシ</t>
    </rPh>
    <rPh sb="7" eb="9">
      <t>ジョウキョウ</t>
    </rPh>
    <rPh sb="10" eb="12">
      <t>ブンセキ</t>
    </rPh>
    <phoneticPr fontId="12"/>
  </si>
  <si>
    <t>・業務計画の実施状況・分析</t>
    <phoneticPr fontId="12"/>
  </si>
  <si>
    <t>業務改善</t>
    <rPh sb="0" eb="2">
      <t>ギョウム</t>
    </rPh>
    <rPh sb="2" eb="4">
      <t>カイゼン</t>
    </rPh>
    <phoneticPr fontId="12"/>
  </si>
  <si>
    <t>業務改善に関する文書</t>
    <rPh sb="0" eb="2">
      <t>ギョウム</t>
    </rPh>
    <rPh sb="2" eb="4">
      <t>カイゼン</t>
    </rPh>
    <rPh sb="5" eb="6">
      <t>カン</t>
    </rPh>
    <rPh sb="8" eb="10">
      <t>ブンショ</t>
    </rPh>
    <phoneticPr fontId="12"/>
  </si>
  <si>
    <t>・業務改善に関する文書</t>
    <rPh sb="1" eb="3">
      <t>ギョウム</t>
    </rPh>
    <rPh sb="3" eb="5">
      <t>カイゼン</t>
    </rPh>
    <rPh sb="6" eb="7">
      <t>カン</t>
    </rPh>
    <rPh sb="9" eb="11">
      <t>ブンショ</t>
    </rPh>
    <phoneticPr fontId="12"/>
  </si>
  <si>
    <t>防衛・警備</t>
    <rPh sb="0" eb="2">
      <t>ボウエイ</t>
    </rPh>
    <rPh sb="3" eb="5">
      <t>ケイビ</t>
    </rPh>
    <phoneticPr fontId="12"/>
  </si>
  <si>
    <t>総合防災訓練に関する文書</t>
    <phoneticPr fontId="12"/>
  </si>
  <si>
    <t>・総合防災訓練に関する文書</t>
    <phoneticPr fontId="12"/>
  </si>
  <si>
    <t>救難</t>
    <rPh sb="0" eb="2">
      <t>キュウナン</t>
    </rPh>
    <phoneticPr fontId="12"/>
  </si>
  <si>
    <t>救難に関する文書</t>
    <rPh sb="0" eb="1">
      <t>キュウナン</t>
    </rPh>
    <rPh sb="2" eb="3">
      <t>カン</t>
    </rPh>
    <rPh sb="5" eb="7">
      <t>ブンショ</t>
    </rPh>
    <phoneticPr fontId="12"/>
  </si>
  <si>
    <t>・救難機器点検簿</t>
    <rPh sb="1" eb="3">
      <t>キュウナン</t>
    </rPh>
    <rPh sb="3" eb="5">
      <t>キキ</t>
    </rPh>
    <rPh sb="5" eb="7">
      <t>テンケン</t>
    </rPh>
    <phoneticPr fontId="12"/>
  </si>
  <si>
    <t>特定日以後１年（除籍の日）</t>
    <rPh sb="0" eb="2">
      <t>イゴ</t>
    </rPh>
    <rPh sb="3" eb="4">
      <t>ネン</t>
    </rPh>
    <rPh sb="7" eb="9">
      <t>ジョセキ</t>
    </rPh>
    <rPh sb="10" eb="11">
      <t>ヒ</t>
    </rPh>
    <phoneticPr fontId="11"/>
  </si>
  <si>
    <t>運用支援</t>
    <rPh sb="0" eb="2">
      <t>ウンヨウ</t>
    </rPh>
    <rPh sb="2" eb="4">
      <t>シエン</t>
    </rPh>
    <phoneticPr fontId="12"/>
  </si>
  <si>
    <t>部隊運用（２５の項(1)及び２６の(1)項に掲げるものを除く。）</t>
    <rPh sb="0" eb="2">
      <t>ブタイ</t>
    </rPh>
    <rPh sb="2" eb="4">
      <t>ウンヨウ</t>
    </rPh>
    <rPh sb="8" eb="9">
      <t>コウ</t>
    </rPh>
    <rPh sb="12" eb="13">
      <t>オヨ</t>
    </rPh>
    <rPh sb="20" eb="21">
      <t>コウ</t>
    </rPh>
    <rPh sb="22" eb="23">
      <t>カカ</t>
    </rPh>
    <rPh sb="28" eb="29">
      <t>ノゾ</t>
    </rPh>
    <phoneticPr fontId="12"/>
  </si>
  <si>
    <t>艦船の行動記録に関する文書</t>
    <rPh sb="0" eb="2">
      <t>カンセン</t>
    </rPh>
    <rPh sb="3" eb="5">
      <t>コウドウ</t>
    </rPh>
    <rPh sb="5" eb="7">
      <t>キロク</t>
    </rPh>
    <rPh sb="8" eb="9">
      <t>カン</t>
    </rPh>
    <rPh sb="11" eb="13">
      <t>ブンショ</t>
    </rPh>
    <phoneticPr fontId="12"/>
  </si>
  <si>
    <t>・航泊日誌</t>
    <rPh sb="1" eb="2">
      <t>ワタル</t>
    </rPh>
    <rPh sb="2" eb="3">
      <t>ハク</t>
    </rPh>
    <rPh sb="3" eb="5">
      <t>ニッシ</t>
    </rPh>
    <phoneticPr fontId="12"/>
  </si>
  <si>
    <t>３０年</t>
    <rPh sb="1" eb="2">
      <t>ネン</t>
    </rPh>
    <phoneticPr fontId="12"/>
  </si>
  <si>
    <t>1(1)</t>
    <phoneticPr fontId="12"/>
  </si>
  <si>
    <t>移管</t>
    <rPh sb="0" eb="2">
      <t>イカン</t>
    </rPh>
    <phoneticPr fontId="12"/>
  </si>
  <si>
    <t>・航泊日誌に関する文書</t>
    <rPh sb="1" eb="2">
      <t>コウ</t>
    </rPh>
    <rPh sb="2" eb="3">
      <t>ハク</t>
    </rPh>
    <rPh sb="3" eb="5">
      <t>ニッシ</t>
    </rPh>
    <rPh sb="6" eb="7">
      <t>カン</t>
    </rPh>
    <rPh sb="9" eb="11">
      <t>ブンショ</t>
    </rPh>
    <phoneticPr fontId="12"/>
  </si>
  <si>
    <t>１０年</t>
    <rPh sb="1" eb="2">
      <t>ネン</t>
    </rPh>
    <phoneticPr fontId="12"/>
  </si>
  <si>
    <t>・船舶記録</t>
    <phoneticPr fontId="12"/>
  </si>
  <si>
    <t>特定日以後３０年（記載終了時）</t>
    <rPh sb="0" eb="2">
      <t>トクテイビ</t>
    </rPh>
    <rPh sb="2" eb="4">
      <t>イゴ</t>
    </rPh>
    <rPh sb="6" eb="7">
      <t>ネン</t>
    </rPh>
    <rPh sb="8" eb="10">
      <t>キサイ</t>
    </rPh>
    <rPh sb="10" eb="12">
      <t>シュウリョウ</t>
    </rPh>
    <rPh sb="12" eb="13">
      <t>ジ</t>
    </rPh>
    <phoneticPr fontId="2"/>
  </si>
  <si>
    <t>艦船の行動・運用に関する文書</t>
    <rPh sb="0" eb="2">
      <t>カンセン</t>
    </rPh>
    <rPh sb="3" eb="5">
      <t>コウドウ</t>
    </rPh>
    <rPh sb="6" eb="8">
      <t>ウンヨウ</t>
    </rPh>
    <rPh sb="9" eb="10">
      <t>カン</t>
    </rPh>
    <rPh sb="12" eb="14">
      <t>ブンショ</t>
    </rPh>
    <phoneticPr fontId="12"/>
  </si>
  <si>
    <t>・入出港届</t>
    <rPh sb="1" eb="2">
      <t>ニュウ</t>
    </rPh>
    <rPh sb="2" eb="4">
      <t>シュッコウ</t>
    </rPh>
    <rPh sb="4" eb="5">
      <t>トドケ</t>
    </rPh>
    <phoneticPr fontId="12"/>
  </si>
  <si>
    <t>常用(除籍まで）</t>
    <rPh sb="0" eb="1">
      <t>ジョウヨウ</t>
    </rPh>
    <rPh sb="2" eb="4">
      <t>ジョセキ</t>
    </rPh>
    <phoneticPr fontId="9"/>
  </si>
  <si>
    <t>・潜航時数記録</t>
    <rPh sb="1" eb="3">
      <t>センコウ</t>
    </rPh>
    <rPh sb="3" eb="5">
      <t>ジスウ</t>
    </rPh>
    <rPh sb="5" eb="7">
      <t>キロク</t>
    </rPh>
    <phoneticPr fontId="12"/>
  </si>
  <si>
    <t>・分離通行帯</t>
    <rPh sb="1" eb="3">
      <t>ブンリ</t>
    </rPh>
    <rPh sb="3" eb="5">
      <t>ツウコウ</t>
    </rPh>
    <rPh sb="5" eb="6">
      <t>タイ</t>
    </rPh>
    <phoneticPr fontId="12"/>
  </si>
  <si>
    <t>・海図補正記録</t>
    <rPh sb="1" eb="3">
      <t>カイズ</t>
    </rPh>
    <rPh sb="3" eb="5">
      <t>ホセイ</t>
    </rPh>
    <rPh sb="5" eb="7">
      <t>キロク</t>
    </rPh>
    <phoneticPr fontId="12"/>
  </si>
  <si>
    <t>・海図改補正用トレーシング</t>
    <phoneticPr fontId="12"/>
  </si>
  <si>
    <t>・水路通報</t>
    <rPh sb="1" eb="3">
      <t>スイロ</t>
    </rPh>
    <rPh sb="3" eb="5">
      <t>ツウホウ</t>
    </rPh>
    <phoneticPr fontId="12"/>
  </si>
  <si>
    <t>・識別参考資料（関連船舶等）</t>
    <rPh sb="1" eb="3">
      <t>シキベツ</t>
    </rPh>
    <rPh sb="3" eb="5">
      <t>サンコウ</t>
    </rPh>
    <rPh sb="5" eb="7">
      <t>シリョウ</t>
    </rPh>
    <rPh sb="8" eb="10">
      <t>カンレン</t>
    </rPh>
    <rPh sb="10" eb="12">
      <t>センパク</t>
    </rPh>
    <rPh sb="12" eb="13">
      <t>トウ</t>
    </rPh>
    <phoneticPr fontId="12"/>
  </si>
  <si>
    <t>・自衛艦運用期報</t>
    <rPh sb="3" eb="4">
      <t>カン</t>
    </rPh>
    <rPh sb="4" eb="6">
      <t>ウンヨウ</t>
    </rPh>
    <rPh sb="6" eb="7">
      <t>キ</t>
    </rPh>
    <rPh sb="7" eb="8">
      <t>ホウ</t>
    </rPh>
    <phoneticPr fontId="12"/>
  </si>
  <si>
    <t>・重量計測簿</t>
    <rPh sb="1" eb="3">
      <t>ジュウリョウ</t>
    </rPh>
    <rPh sb="3" eb="5">
      <t>ケイソク</t>
    </rPh>
    <phoneticPr fontId="12"/>
  </si>
  <si>
    <t>・識別参考資料（武器）</t>
    <rPh sb="1" eb="3">
      <t>シキベツ</t>
    </rPh>
    <rPh sb="3" eb="5">
      <t>サンコウ</t>
    </rPh>
    <rPh sb="5" eb="7">
      <t>シリョウ</t>
    </rPh>
    <rPh sb="8" eb="10">
      <t>ブキ</t>
    </rPh>
    <phoneticPr fontId="12"/>
  </si>
  <si>
    <t>・識別参考資料（漂着物）</t>
    <rPh sb="1" eb="3">
      <t>シキベツ</t>
    </rPh>
    <rPh sb="3" eb="5">
      <t>サンコウ</t>
    </rPh>
    <rPh sb="5" eb="7">
      <t>シリョウ</t>
    </rPh>
    <rPh sb="8" eb="10">
      <t>ヒョウチャク</t>
    </rPh>
    <rPh sb="10" eb="11">
      <t>ブツ</t>
    </rPh>
    <phoneticPr fontId="12"/>
  </si>
  <si>
    <t>・自衛艦隊電話用部隊呼出符号（ニックネーム）</t>
    <phoneticPr fontId="12"/>
  </si>
  <si>
    <t>・海上自衛隊部隊行動報告要領</t>
    <phoneticPr fontId="12"/>
  </si>
  <si>
    <t>・行動実施要領</t>
    <rPh sb="1" eb="3">
      <t>コウドウ</t>
    </rPh>
    <rPh sb="3" eb="5">
      <t>ジッシ</t>
    </rPh>
    <rPh sb="5" eb="7">
      <t>ヨウリョウ</t>
    </rPh>
    <phoneticPr fontId="12"/>
  </si>
  <si>
    <t>常用（除籍日まで）</t>
    <phoneticPr fontId="9"/>
  </si>
  <si>
    <t>・錨泊要表</t>
    <rPh sb="1" eb="2">
      <t>ビョウ</t>
    </rPh>
    <rPh sb="2" eb="3">
      <t>ハク</t>
    </rPh>
    <rPh sb="3" eb="4">
      <t>ヨウ</t>
    </rPh>
    <rPh sb="4" eb="5">
      <t>ヒョウ</t>
    </rPh>
    <phoneticPr fontId="12"/>
  </si>
  <si>
    <t>・教育資料（○○）</t>
    <rPh sb="1" eb="3">
      <t>キョウイク</t>
    </rPh>
    <rPh sb="3" eb="5">
      <t>シリョウ</t>
    </rPh>
    <phoneticPr fontId="12"/>
  </si>
  <si>
    <t>・各港湾の測深図及び岸壁図</t>
    <phoneticPr fontId="12"/>
  </si>
  <si>
    <t>・トリム計算表</t>
    <rPh sb="4" eb="6">
      <t>ケイサン</t>
    </rPh>
    <rPh sb="6" eb="7">
      <t>ヒョウ</t>
    </rPh>
    <phoneticPr fontId="12"/>
  </si>
  <si>
    <t>・応急要表</t>
    <rPh sb="1" eb="2">
      <t>オウ</t>
    </rPh>
    <rPh sb="2" eb="3">
      <t>キュウ</t>
    </rPh>
    <rPh sb="3" eb="4">
      <t>ヨウ</t>
    </rPh>
    <rPh sb="4" eb="5">
      <t>ヒョウ</t>
    </rPh>
    <phoneticPr fontId="12"/>
  </si>
  <si>
    <t>・潜航要表</t>
    <rPh sb="1" eb="3">
      <t>センコウ</t>
    </rPh>
    <rPh sb="3" eb="4">
      <t>ヨウ</t>
    </rPh>
    <rPh sb="4" eb="5">
      <t>ヒョウ</t>
    </rPh>
    <phoneticPr fontId="12"/>
  </si>
  <si>
    <t>・艦橋要表</t>
    <rPh sb="1" eb="3">
      <t>カンキョウ</t>
    </rPh>
    <rPh sb="3" eb="4">
      <t>ヨウ</t>
    </rPh>
    <rPh sb="4" eb="5">
      <t>ヒョウ</t>
    </rPh>
    <phoneticPr fontId="12"/>
  </si>
  <si>
    <t>・航海機器資料不具合</t>
    <rPh sb="1" eb="3">
      <t>コウカイ</t>
    </rPh>
    <rPh sb="3" eb="5">
      <t>キキ</t>
    </rPh>
    <rPh sb="5" eb="7">
      <t>シリョウ</t>
    </rPh>
    <rPh sb="7" eb="10">
      <t>フグアイ</t>
    </rPh>
    <phoneticPr fontId="12"/>
  </si>
  <si>
    <t>・トリム参考資料</t>
    <rPh sb="4" eb="6">
      <t>サンコウ</t>
    </rPh>
    <rPh sb="6" eb="8">
      <t>シリョウ</t>
    </rPh>
    <phoneticPr fontId="12"/>
  </si>
  <si>
    <t>かぎに関する簿冊</t>
    <rPh sb="3" eb="4">
      <t>カン</t>
    </rPh>
    <rPh sb="7" eb="8">
      <t>サツ</t>
    </rPh>
    <phoneticPr fontId="12"/>
  </si>
  <si>
    <t>・常用かぎ貸出記録(点検)簿(Ａ鍵)・(Ｂ鍵)・(Ｃ鍵)</t>
    <rPh sb="16" eb="17">
      <t>カギ</t>
    </rPh>
    <rPh sb="21" eb="22">
      <t>カギ</t>
    </rPh>
    <rPh sb="26" eb="27">
      <t>カギ</t>
    </rPh>
    <phoneticPr fontId="12"/>
  </si>
  <si>
    <t>かぎの登録に関する簿冊</t>
    <rPh sb="3" eb="5">
      <t>トウロク</t>
    </rPh>
    <rPh sb="6" eb="7">
      <t>カン</t>
    </rPh>
    <rPh sb="10" eb="11">
      <t>サツ</t>
    </rPh>
    <phoneticPr fontId="12"/>
  </si>
  <si>
    <t>・かぎ登録簿</t>
  </si>
  <si>
    <t>特定日以後１年（登録変更又は記載終了）</t>
    <rPh sb="8" eb="10">
      <t>トウロク</t>
    </rPh>
    <rPh sb="10" eb="12">
      <t>ヘンコウ</t>
    </rPh>
    <rPh sb="12" eb="13">
      <t>マタ</t>
    </rPh>
    <rPh sb="14" eb="16">
      <t>キサイ</t>
    </rPh>
    <rPh sb="16" eb="18">
      <t>シュウリョウ</t>
    </rPh>
    <phoneticPr fontId="9"/>
  </si>
  <si>
    <t>警護自衛官に関する簿冊</t>
    <rPh sb="6" eb="7">
      <t>カン</t>
    </rPh>
    <rPh sb="10" eb="11">
      <t>サツ</t>
    </rPh>
    <phoneticPr fontId="12"/>
  </si>
  <si>
    <t>・警護自衛官指定簿</t>
  </si>
  <si>
    <t>刃物に関する簿冊</t>
    <rPh sb="0" eb="2">
      <t>ハモノ</t>
    </rPh>
    <rPh sb="3" eb="4">
      <t>カン</t>
    </rPh>
    <rPh sb="7" eb="8">
      <t>サツ</t>
    </rPh>
    <phoneticPr fontId="12"/>
  </si>
  <si>
    <t>・刃物使用（登録）記録
・私有刃物登録書
・刃物管理簿
・刃物貸出簿
・刃物点検記録表</t>
    <rPh sb="1" eb="3">
      <t>ハモノ</t>
    </rPh>
    <rPh sb="3" eb="5">
      <t>シヨウ</t>
    </rPh>
    <rPh sb="6" eb="8">
      <t>トウロク</t>
    </rPh>
    <rPh sb="9" eb="11">
      <t>キロク</t>
    </rPh>
    <rPh sb="13" eb="15">
      <t>シユウ</t>
    </rPh>
    <rPh sb="15" eb="17">
      <t>ハモノ</t>
    </rPh>
    <rPh sb="17" eb="19">
      <t>トウロク</t>
    </rPh>
    <rPh sb="19" eb="20">
      <t>ショ</t>
    </rPh>
    <rPh sb="22" eb="24">
      <t>ハモノ</t>
    </rPh>
    <rPh sb="24" eb="26">
      <t>カンリ</t>
    </rPh>
    <rPh sb="29" eb="31">
      <t>ハモノ</t>
    </rPh>
    <rPh sb="31" eb="33">
      <t>カシダシ</t>
    </rPh>
    <rPh sb="36" eb="38">
      <t>ハモノ</t>
    </rPh>
    <rPh sb="38" eb="40">
      <t>テンケン</t>
    </rPh>
    <rPh sb="40" eb="42">
      <t>キロク</t>
    </rPh>
    <rPh sb="42" eb="43">
      <t>ヒョウ</t>
    </rPh>
    <phoneticPr fontId="12"/>
  </si>
  <si>
    <t>車両に関する文書</t>
    <rPh sb="0" eb="2">
      <t>シャリョウ</t>
    </rPh>
    <rPh sb="3" eb="4">
      <t>カン</t>
    </rPh>
    <rPh sb="6" eb="8">
      <t>ブンショ</t>
    </rPh>
    <phoneticPr fontId="12"/>
  </si>
  <si>
    <t>・車両運行指令書</t>
    <rPh sb="1" eb="3">
      <t>シャリョウ</t>
    </rPh>
    <rPh sb="3" eb="5">
      <t>ウンコウ</t>
    </rPh>
    <rPh sb="5" eb="8">
      <t>シレイショ</t>
    </rPh>
    <phoneticPr fontId="9"/>
  </si>
  <si>
    <t>・車両関係簿（免許証、車検証、保険証明書、申請書各写し）</t>
    <rPh sb="1" eb="3">
      <t>シャリョウ</t>
    </rPh>
    <rPh sb="3" eb="5">
      <t>カンケイ</t>
    </rPh>
    <rPh sb="7" eb="10">
      <t>メンキョショウ</t>
    </rPh>
    <rPh sb="11" eb="14">
      <t>シャケンショウ</t>
    </rPh>
    <rPh sb="15" eb="17">
      <t>ホケン</t>
    </rPh>
    <rPh sb="17" eb="20">
      <t>ショウメイショ</t>
    </rPh>
    <rPh sb="21" eb="24">
      <t>シンセイショ</t>
    </rPh>
    <rPh sb="24" eb="25">
      <t>カク</t>
    </rPh>
    <rPh sb="25" eb="26">
      <t>ウツ</t>
    </rPh>
    <phoneticPr fontId="12"/>
  </si>
  <si>
    <t>常用（隊員の所属する間）</t>
    <rPh sb="0" eb="2">
      <t>ジョウヨウ</t>
    </rPh>
    <rPh sb="3" eb="5">
      <t>タイイン</t>
    </rPh>
    <rPh sb="6" eb="8">
      <t>ショゾク</t>
    </rPh>
    <rPh sb="10" eb="11">
      <t>カン</t>
    </rPh>
    <phoneticPr fontId="12"/>
  </si>
  <si>
    <t>点検に関する記録</t>
    <rPh sb="0" eb="2">
      <t>テンケン</t>
    </rPh>
    <rPh sb="3" eb="4">
      <t>カン</t>
    </rPh>
    <rPh sb="6" eb="8">
      <t>キロク</t>
    </rPh>
    <phoneticPr fontId="12"/>
  </si>
  <si>
    <t>・諸点検記録（分隊点検、艦内点検、倉庫点検、銃器点検）</t>
    <rPh sb="1" eb="2">
      <t>ショ</t>
    </rPh>
    <rPh sb="2" eb="4">
      <t>テンケン</t>
    </rPh>
    <rPh sb="4" eb="6">
      <t>キロク</t>
    </rPh>
    <rPh sb="7" eb="9">
      <t>ブンタイ</t>
    </rPh>
    <rPh sb="9" eb="11">
      <t>テンケン</t>
    </rPh>
    <rPh sb="12" eb="14">
      <t>カンナイ</t>
    </rPh>
    <rPh sb="14" eb="16">
      <t>テンケン</t>
    </rPh>
    <rPh sb="17" eb="19">
      <t>ソウコ</t>
    </rPh>
    <rPh sb="19" eb="21">
      <t>テンケン</t>
    </rPh>
    <rPh sb="22" eb="24">
      <t>ジュウキ</t>
    </rPh>
    <rPh sb="24" eb="26">
      <t>テンケン</t>
    </rPh>
    <phoneticPr fontId="12"/>
  </si>
  <si>
    <t>常用（除籍日まで）</t>
  </si>
  <si>
    <t>行動・運用の基準に関する文書</t>
    <rPh sb="0" eb="2">
      <t>コウドウ</t>
    </rPh>
    <rPh sb="3" eb="5">
      <t>ウンヨウ</t>
    </rPh>
    <rPh sb="6" eb="8">
      <t>キジュン</t>
    </rPh>
    <rPh sb="9" eb="10">
      <t>カン</t>
    </rPh>
    <rPh sb="12" eb="14">
      <t>ブンショ</t>
    </rPh>
    <phoneticPr fontId="12"/>
  </si>
  <si>
    <t>・緊急事態等発生時における応急対応要領及び報告・通報等措置標準について
・ATP-１(E),Vo１.Ⅱ（複製）・（訳文）</t>
    <rPh sb="57" eb="59">
      <t>ヤクブン</t>
    </rPh>
    <phoneticPr fontId="12"/>
  </si>
  <si>
    <t>発簡元の文書管理者の定める年数（１年以上）</t>
    <phoneticPr fontId="12"/>
  </si>
  <si>
    <t>・佐世保港のしおり
・警備地誌整備要領について・整備要領の一部変更について・整備細部要領について</t>
    <rPh sb="38" eb="40">
      <t>セイビ</t>
    </rPh>
    <rPh sb="40" eb="42">
      <t>サイブ</t>
    </rPh>
    <rPh sb="42" eb="44">
      <t>ヨウリョウ</t>
    </rPh>
    <phoneticPr fontId="12"/>
  </si>
  <si>
    <t>・警備地誌ポータルサイト運用要領について
・海上自衛隊作戦要務準則</t>
    <phoneticPr fontId="12"/>
  </si>
  <si>
    <t>訓練器材</t>
    <rPh sb="0" eb="2">
      <t>クンレン</t>
    </rPh>
    <rPh sb="2" eb="4">
      <t>キザイ</t>
    </rPh>
    <phoneticPr fontId="12"/>
  </si>
  <si>
    <t>機関記録に関する文書</t>
    <rPh sb="0" eb="2">
      <t>キカン</t>
    </rPh>
    <rPh sb="2" eb="4">
      <t>キロク</t>
    </rPh>
    <rPh sb="5" eb="6">
      <t>カン</t>
    </rPh>
    <rPh sb="8" eb="10">
      <t>ブンショ</t>
    </rPh>
    <phoneticPr fontId="12"/>
  </si>
  <si>
    <t>・機関日誌</t>
    <rPh sb="1" eb="3">
      <t>キカン</t>
    </rPh>
    <rPh sb="3" eb="5">
      <t>ニッシ</t>
    </rPh>
    <phoneticPr fontId="12"/>
  </si>
  <si>
    <t>イ　</t>
    <phoneticPr fontId="11"/>
  </si>
  <si>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12"/>
  </si>
  <si>
    <t>・機関日誌補助簿（速力記録簿、運転記録）</t>
    <rPh sb="1" eb="3">
      <t>キカン</t>
    </rPh>
    <rPh sb="3" eb="5">
      <t>ニッシ</t>
    </rPh>
    <rPh sb="5" eb="7">
      <t>ホジョ</t>
    </rPh>
    <rPh sb="9" eb="11">
      <t>ソクリョク</t>
    </rPh>
    <rPh sb="15" eb="17">
      <t>ウンテン</t>
    </rPh>
    <rPh sb="17" eb="19">
      <t>キロク</t>
    </rPh>
    <phoneticPr fontId="12"/>
  </si>
  <si>
    <t>・油記録簿</t>
    <rPh sb="1" eb="2">
      <t>アブラ</t>
    </rPh>
    <phoneticPr fontId="12"/>
  </si>
  <si>
    <t>特定日以後１０年（記載終了）</t>
    <rPh sb="9" eb="11">
      <t>キサイ</t>
    </rPh>
    <rPh sb="11" eb="13">
      <t>シュウリョウ</t>
    </rPh>
    <phoneticPr fontId="9"/>
  </si>
  <si>
    <t>機関の効程に関する文書</t>
    <rPh sb="0" eb="2">
      <t>キカン</t>
    </rPh>
    <rPh sb="3" eb="4">
      <t>キ</t>
    </rPh>
    <rPh sb="4" eb="5">
      <t>テイ</t>
    </rPh>
    <rPh sb="6" eb="7">
      <t>カン</t>
    </rPh>
    <rPh sb="9" eb="11">
      <t>ブンショ</t>
    </rPh>
    <phoneticPr fontId="12"/>
  </si>
  <si>
    <t>・機関航程諸表（効程記録、効程曲線図、航続距離曲線図、運転標準表）</t>
    <rPh sb="1" eb="3">
      <t>キカン</t>
    </rPh>
    <rPh sb="3" eb="4">
      <t>コウ</t>
    </rPh>
    <rPh sb="4" eb="5">
      <t>テイ</t>
    </rPh>
    <rPh sb="5" eb="6">
      <t>ショ</t>
    </rPh>
    <rPh sb="6" eb="7">
      <t>ヒョウ</t>
    </rPh>
    <rPh sb="8" eb="9">
      <t>キ</t>
    </rPh>
    <rPh sb="9" eb="10">
      <t>テイ</t>
    </rPh>
    <rPh sb="10" eb="12">
      <t>キロク</t>
    </rPh>
    <rPh sb="13" eb="14">
      <t>キ</t>
    </rPh>
    <rPh sb="14" eb="15">
      <t>テイ</t>
    </rPh>
    <rPh sb="15" eb="17">
      <t>キョクセン</t>
    </rPh>
    <rPh sb="17" eb="18">
      <t>ズ</t>
    </rPh>
    <rPh sb="19" eb="20">
      <t>ワタル</t>
    </rPh>
    <rPh sb="20" eb="21">
      <t>ツヅ</t>
    </rPh>
    <rPh sb="21" eb="23">
      <t>キョリ</t>
    </rPh>
    <rPh sb="23" eb="25">
      <t>キョクセン</t>
    </rPh>
    <rPh sb="25" eb="26">
      <t>ズ</t>
    </rPh>
    <rPh sb="27" eb="29">
      <t>ウンテン</t>
    </rPh>
    <rPh sb="29" eb="31">
      <t>ヒョウジュン</t>
    </rPh>
    <rPh sb="31" eb="32">
      <t>ヒョウ</t>
    </rPh>
    <phoneticPr fontId="12"/>
  </si>
  <si>
    <t>気象・海洋観測等</t>
    <rPh sb="0" eb="2">
      <t>キショウ</t>
    </rPh>
    <rPh sb="3" eb="5">
      <t>カイヨウ</t>
    </rPh>
    <rPh sb="5" eb="7">
      <t>カンソク</t>
    </rPh>
    <rPh sb="7" eb="8">
      <t>トウ</t>
    </rPh>
    <phoneticPr fontId="12"/>
  </si>
  <si>
    <t>気象に関する文書</t>
    <rPh sb="0" eb="2">
      <t>キショウ</t>
    </rPh>
    <rPh sb="3" eb="4">
      <t>カン</t>
    </rPh>
    <rPh sb="6" eb="8">
      <t>ブンショ</t>
    </rPh>
    <phoneticPr fontId="12"/>
  </si>
  <si>
    <t>・気象業務実施要領</t>
    <rPh sb="1" eb="3">
      <t>キショウ</t>
    </rPh>
    <rPh sb="3" eb="5">
      <t>ギョウム</t>
    </rPh>
    <rPh sb="5" eb="7">
      <t>ジッシ</t>
    </rPh>
    <rPh sb="7" eb="9">
      <t>ヨウリョウ</t>
    </rPh>
    <phoneticPr fontId="12"/>
  </si>
  <si>
    <t>・海上自衛隊用兵綱領
・兵術用語解説集
・射法参考資料「小型目標に対する89式発射」
・潜水艦哨戒参考
・潜水艦ソーナー当直勤務参考・戦術参考
・潜水艦用魚雷参考（８９式）・捜索要領・射法参考</t>
    <phoneticPr fontId="12"/>
  </si>
  <si>
    <t>発簡元の文書管理者の定める年数（１年以上）</t>
    <rPh sb="0" eb="1">
      <t>カン</t>
    </rPh>
    <rPh sb="1" eb="2">
      <t>モト</t>
    </rPh>
    <rPh sb="3" eb="5">
      <t>ブンショ</t>
    </rPh>
    <rPh sb="5" eb="7">
      <t>カンリ</t>
    </rPh>
    <rPh sb="7" eb="8">
      <t>シャ</t>
    </rPh>
    <rPh sb="9" eb="10">
      <t>サダ</t>
    </rPh>
    <rPh sb="12" eb="14">
      <t>ネンスウ</t>
    </rPh>
    <rPh sb="16" eb="19">
      <t>ネンイジョウ</t>
    </rPh>
    <phoneticPr fontId="12"/>
  </si>
  <si>
    <t>・潜水艦ＡＣＩＮＴ・ＥＬＩＮＴ収集参考
・潜水艦ＥＳＭ・ＰＨＯＴＩＮＴ当直勤務参考
・潜水艦用ハープーン・システム操作手順参考
・「ＮＡＶＹ ＷＩＤＥ ＯＰＧＥＮ／ＯＰＴＡＳＫＳ」について</t>
    <phoneticPr fontId="12"/>
  </si>
  <si>
    <t>・ソーナースーパーバイザー講習等の実施に関する細部事項について
・ＬＯＦＡＲ講習スタディガイド
・自衛艦隊演習用部隊行動規定
・自衛艦隊演習等一般規約制令及び審判規定（演習・訓練用）</t>
    <phoneticPr fontId="12"/>
  </si>
  <si>
    <t>・潜水艦により魚雷発射訓練等における留意事項について
・魚雷発射（投下）訓練を実施する場合の海面の選定基準について・選定基準の特例について・選定基準の特例における所要の処置の細部等について
・対潜海洋ハンドブック</t>
    <rPh sb="63" eb="65">
      <t>トクレイ</t>
    </rPh>
    <phoneticPr fontId="12"/>
  </si>
  <si>
    <t>・自衛隊の警護出動に関する訓令の運用について
・横須賀地方隊の海上警備行動における行動基準の計画に関する達
・海上警備行動法規マニュアル(第４版）
・海上における警備行動に関する内訓の運用についての一部改正について</t>
  </si>
  <si>
    <t xml:space="preserve">・海上における警備行動に関する内訓の一部を改正する内訓
・領空侵犯に対する措置に関する訓令
・我が国の領海及び内水で潜没航行する外国潜水艦等に対する浮上要求等の実施ついて・一部変更について
</t>
    <phoneticPr fontId="12"/>
  </si>
  <si>
    <t>・武力攻撃事態における停船検査及び回航措置の実施に関する訓令・訓令の運用について
・横須賀地方総監が警備責任者である区域における武器等の防護及び施設の警護のための武器の使用に関する達</t>
  </si>
  <si>
    <t>・自衛隊の施設の警護のための武器の使用に関する訓令
・自衛隊の国民保護等派遣に係る武器の使用等に関する訓令
・自衛隊の国民保護等派遣に係る武器の使用等に関する訓令の運用について</t>
    <phoneticPr fontId="12"/>
  </si>
  <si>
    <t>・在外邦人等の輸送に係る武器の使用に関する訓令・訓令の運用について
・後方地域支援としての役務の提供、後方地域捜索救助活動及び船舶検査活動に係る武器の使用に関する訓令・訓令の運用について</t>
    <phoneticPr fontId="12"/>
  </si>
  <si>
    <t>・後方地域支援としての役務の提供、後方地域捜索救助活動に係る武器の使用に関する内訓の運用についての一部改正について</t>
    <phoneticPr fontId="12"/>
  </si>
  <si>
    <t>・行動関連措置としての役務の提供に係る武器の使用等に関する訓令・訓令の運用について
・潜艦隊機雷敷設戦準則
・機雷敷設戦準則(「機雷敷設戦」を除く。）
・海上作戦部隊準則
・海上自衛隊作戦要務準則第２部：標準様式
・自衛艦隊／海上作戦部隊戦策</t>
    <phoneticPr fontId="12"/>
  </si>
  <si>
    <t>・潜水艦救難便覧
・行動中の艦艇及び航空機の保全措置について
・潜水艦行動圏について
・豊後水道中間線について
・相互干渉防止規則の一部を改正する達</t>
    <phoneticPr fontId="12"/>
  </si>
  <si>
    <t>・監視に従事する護衛艦が曳航する曳航式ソーナーとの相互干渉防止について
・相互干渉防止規則・規則の一部を改正する達
・潜水艦救難（母）艦による救難態勢を確保できない場合の潜水艦の運用について</t>
    <phoneticPr fontId="12"/>
  </si>
  <si>
    <t>・米潜を目標として対潜訓練を実施する場合の保安上の注意事項及び運動の制限について
・海上作戦における水域管理要領
・潜水艦行動・保安報告規則の報告通報要領等の一部変更について</t>
    <phoneticPr fontId="12"/>
  </si>
  <si>
    <t>・監視実施要領について
・警戒監視・情報収集に関する細部要領
・ＪＭＳＤＦ－ＵＳＮ　ＳＯＰⅢ(ＣＨ １３)
・海空協同要領
・ローファー信号による目標類別判定基準について</t>
    <phoneticPr fontId="12"/>
  </si>
  <si>
    <t>・２潜群地区自隊警備実施計画
・横須賀地区自隊警備実施計画
・護衛艦隊自隊警備に関する達
・防衛、警備等計画について
・収集記録様式及び記入要領</t>
    <rPh sb="16" eb="19">
      <t>ヨコスカ</t>
    </rPh>
    <phoneticPr fontId="12"/>
  </si>
  <si>
    <t>・漂着物の情報収集について・情報収集に関する細部事項
・基礎データ収集要領
・特定秘密の指定の整理番号等について
・海上自衛隊において使用するＡＰに関する達
・ＡＰの取扱要領について
・ＭＡＤ環境図</t>
    <rPh sb="96" eb="98">
      <t>カンキョウ</t>
    </rPh>
    <rPh sb="98" eb="99">
      <t>ズ</t>
    </rPh>
    <phoneticPr fontId="12"/>
  </si>
  <si>
    <t>・早期警戒情報等受領時の対応について
・NWP１0-１-１2(Rev・A)(複製)
・AP便覧(Change2版)
・NWP１0-１-１2(Rev・A)(訳文)
・AXP１(B)(NAVY)(AIR)(Ch.１4版)(複製)</t>
    <phoneticPr fontId="12"/>
  </si>
  <si>
    <t xml:space="preserve">・ATP28(A)(Ch.１版)(複製）
・ATP１(C),Vol.Ⅰ(Ch.3版)(複製）
・FXP１(J)
COMTHIRDFLT/COMSUBPACTACNOTE(複製)・(仮訳)
・AXP１(B)(NAVY)(AIR)(Ch.１4版)(訳文)
</t>
    <rPh sb="90" eb="91">
      <t>カリ</t>
    </rPh>
    <rPh sb="91" eb="92">
      <t>ヤク</t>
    </rPh>
    <phoneticPr fontId="12"/>
  </si>
  <si>
    <t>・ATP１(C),Vol.Ⅱ(Ch.5版)(複製）・（訳文）
・ATP１(C),Vol.Ⅰ(Ch.3版)(訳文）
・SUBMARINE TRACKING MANUAL
・潜水艦隊大綱計画
・NTTP3-2１.１(MAR 20１3版)(複製）
・NWP3-2１(MAR 20１3版)(複製）</t>
    <rPh sb="27" eb="29">
      <t>ヤクブン</t>
    </rPh>
    <phoneticPr fontId="12"/>
  </si>
  <si>
    <t>秘密（省秘）の管理に関する簿冊等</t>
    <rPh sb="0" eb="2">
      <t>ヒミツ</t>
    </rPh>
    <rPh sb="3" eb="5">
      <t>ショウヒ</t>
    </rPh>
    <rPh sb="7" eb="9">
      <t>カンリ</t>
    </rPh>
    <rPh sb="10" eb="11">
      <t>カン</t>
    </rPh>
    <rPh sb="15" eb="16">
      <t>トウ</t>
    </rPh>
    <phoneticPr fontId="11"/>
  </si>
  <si>
    <t>・秘密関係職員指定簿</t>
    <rPh sb="1" eb="3">
      <t>ヒミツ</t>
    </rPh>
    <rPh sb="3" eb="5">
      <t>カンケイ</t>
    </rPh>
    <rPh sb="5" eb="7">
      <t>ショクイン</t>
    </rPh>
    <rPh sb="7" eb="9">
      <t>シテイ</t>
    </rPh>
    <phoneticPr fontId="11"/>
  </si>
  <si>
    <t>・秘密登録簿</t>
  </si>
  <si>
    <t>・秘密電報登録簿</t>
  </si>
  <si>
    <t>・秘密電報接受簿</t>
    <rPh sb="1" eb="3">
      <t>ヒミツ</t>
    </rPh>
    <rPh sb="3" eb="5">
      <t>デンポウ</t>
    </rPh>
    <rPh sb="5" eb="7">
      <t>セツジュ</t>
    </rPh>
    <phoneticPr fontId="12"/>
  </si>
  <si>
    <t>・秘密文書等送達簿</t>
  </si>
  <si>
    <t>・ＡＰ（注意）接受簿</t>
    <rPh sb="4" eb="6">
      <t>チュウイ</t>
    </rPh>
    <rPh sb="7" eb="9">
      <t>セツジュ</t>
    </rPh>
    <phoneticPr fontId="11"/>
  </si>
  <si>
    <t>・秘密接受簿（ＡＰ）</t>
    <rPh sb="1" eb="3">
      <t>ヒミツ</t>
    </rPh>
    <rPh sb="3" eb="5">
      <t>セツジュ</t>
    </rPh>
    <phoneticPr fontId="12"/>
  </si>
  <si>
    <t>・秘密接受簿</t>
    <rPh sb="1" eb="3">
      <t>ヒミツ</t>
    </rPh>
    <rPh sb="3" eb="5">
      <t>セツジュ</t>
    </rPh>
    <phoneticPr fontId="12"/>
  </si>
  <si>
    <t>・秘密電報接受簿</t>
  </si>
  <si>
    <t>・指定前秘密登録簿</t>
  </si>
  <si>
    <t>・引継証明書</t>
    <rPh sb="1" eb="3">
      <t>ヒキツギ</t>
    </rPh>
    <rPh sb="3" eb="6">
      <t>ショウメイショ</t>
    </rPh>
    <phoneticPr fontId="11"/>
  </si>
  <si>
    <t>・秘密貸出簿</t>
    <rPh sb="1" eb="3">
      <t>ヒミツ</t>
    </rPh>
    <phoneticPr fontId="11"/>
  </si>
  <si>
    <t>・秘密文書貸出点検表</t>
    <rPh sb="1" eb="3">
      <t>ヒミツ</t>
    </rPh>
    <rPh sb="3" eb="5">
      <t>ブンショ</t>
    </rPh>
    <rPh sb="5" eb="7">
      <t>カシダシ</t>
    </rPh>
    <rPh sb="7" eb="9">
      <t>テンケン</t>
    </rPh>
    <rPh sb="9" eb="10">
      <t>ヒョウ</t>
    </rPh>
    <phoneticPr fontId="12"/>
  </si>
  <si>
    <t>・秘密文書等閲覧簿</t>
    <rPh sb="3" eb="5">
      <t>ブンショ</t>
    </rPh>
    <rPh sb="5" eb="6">
      <t>トウ</t>
    </rPh>
    <rPh sb="6" eb="8">
      <t>エツラン</t>
    </rPh>
    <phoneticPr fontId="11"/>
  </si>
  <si>
    <t>・立入許可指定簿</t>
  </si>
  <si>
    <t>・立入許可記録簿</t>
  </si>
  <si>
    <t>・立入許可（申請）書</t>
    <rPh sb="6" eb="8">
      <t>シンセイ</t>
    </rPh>
    <phoneticPr fontId="11"/>
  </si>
  <si>
    <t>・特通施設立入許可簿</t>
    <rPh sb="1" eb="2">
      <t>トク</t>
    </rPh>
    <rPh sb="2" eb="3">
      <t>ツウ</t>
    </rPh>
    <rPh sb="3" eb="5">
      <t>シセツ</t>
    </rPh>
    <rPh sb="5" eb="7">
      <t>タチイリ</t>
    </rPh>
    <rPh sb="7" eb="9">
      <t>キョカ</t>
    </rPh>
    <phoneticPr fontId="12"/>
  </si>
  <si>
    <t>・特通施設立入記録簿</t>
    <rPh sb="1" eb="2">
      <t>トク</t>
    </rPh>
    <rPh sb="2" eb="3">
      <t>ツウ</t>
    </rPh>
    <rPh sb="3" eb="5">
      <t>シセツ</t>
    </rPh>
    <rPh sb="5" eb="7">
      <t>タチイリ</t>
    </rPh>
    <phoneticPr fontId="12"/>
  </si>
  <si>
    <t>・携帯型情報通信・記録機器等の持込許可記録簿</t>
  </si>
  <si>
    <t>・秘密保管容器点検記録</t>
    <rPh sb="9" eb="11">
      <t>キロク</t>
    </rPh>
    <phoneticPr fontId="12"/>
  </si>
  <si>
    <t>・秘指定期間見直し実施記録</t>
    <rPh sb="1" eb="2">
      <t>ヒ</t>
    </rPh>
    <rPh sb="2" eb="4">
      <t>シテイ</t>
    </rPh>
    <rPh sb="4" eb="6">
      <t>キカン</t>
    </rPh>
    <rPh sb="6" eb="8">
      <t>ミナオ</t>
    </rPh>
    <rPh sb="9" eb="11">
      <t>ジッシ</t>
    </rPh>
    <rPh sb="11" eb="13">
      <t>キロク</t>
    </rPh>
    <phoneticPr fontId="12"/>
  </si>
  <si>
    <t>・秘密保全点検記録簿</t>
  </si>
  <si>
    <t>・改正記録紙</t>
    <phoneticPr fontId="12"/>
  </si>
  <si>
    <t>・秘密の指定解除・指定条件の変更通知書／完了通知書</t>
    <rPh sb="20" eb="22">
      <t>カンリョウ</t>
    </rPh>
    <rPh sb="22" eb="24">
      <t>ツウチ</t>
    </rPh>
    <rPh sb="24" eb="25">
      <t>ショ</t>
    </rPh>
    <phoneticPr fontId="11"/>
  </si>
  <si>
    <t>・秘密に属する文書又は図画の製作・複製について</t>
    <rPh sb="1" eb="3">
      <t>ヒミツ</t>
    </rPh>
    <rPh sb="4" eb="5">
      <t>ゾク</t>
    </rPh>
    <rPh sb="7" eb="9">
      <t>ブンショ</t>
    </rPh>
    <rPh sb="9" eb="10">
      <t>マタ</t>
    </rPh>
    <rPh sb="11" eb="13">
      <t>ズガ</t>
    </rPh>
    <rPh sb="14" eb="16">
      <t>セイサク</t>
    </rPh>
    <rPh sb="17" eb="19">
      <t>フクセイ</t>
    </rPh>
    <phoneticPr fontId="12"/>
  </si>
  <si>
    <t>・返却について（申請／協議）</t>
  </si>
  <si>
    <t>・破棄について（報告／通知）</t>
  </si>
  <si>
    <t>・破棄（廃棄）通知送付書</t>
    <rPh sb="1" eb="3">
      <t>ハキ</t>
    </rPh>
    <rPh sb="4" eb="6">
      <t>ハイキ</t>
    </rPh>
    <rPh sb="7" eb="9">
      <t>ツウチ</t>
    </rPh>
    <rPh sb="9" eb="11">
      <t>ソウフ</t>
    </rPh>
    <rPh sb="11" eb="12">
      <t>ショ</t>
    </rPh>
    <phoneticPr fontId="11"/>
  </si>
  <si>
    <t>・託送依頼・受託書</t>
    <rPh sb="1" eb="3">
      <t>タクソウ</t>
    </rPh>
    <rPh sb="3" eb="5">
      <t>イライ</t>
    </rPh>
    <rPh sb="6" eb="8">
      <t>ジュタク</t>
    </rPh>
    <rPh sb="8" eb="9">
      <t>ショ</t>
    </rPh>
    <phoneticPr fontId="12"/>
  </si>
  <si>
    <t>・特定秘密記録簿</t>
    <rPh sb="1" eb="3">
      <t>トクテイ</t>
    </rPh>
    <rPh sb="3" eb="5">
      <t>ヒミツ</t>
    </rPh>
    <phoneticPr fontId="12"/>
  </si>
  <si>
    <t>特定日以後３０年（要件を具備しなくなった日）</t>
    <phoneticPr fontId="12"/>
  </si>
  <si>
    <t>・特定秘密管理簿</t>
    <rPh sb="1" eb="3">
      <t>トクテイ</t>
    </rPh>
    <rPh sb="3" eb="5">
      <t>ヒミツ</t>
    </rPh>
    <rPh sb="5" eb="7">
      <t>カンリ</t>
    </rPh>
    <phoneticPr fontId="12"/>
  </si>
  <si>
    <t>・特定秘密関係職員指名簿</t>
  </si>
  <si>
    <t>・特定秘密引継証明</t>
    <rPh sb="1" eb="3">
      <t>トクテイ</t>
    </rPh>
    <rPh sb="3" eb="5">
      <t>ヒミツ</t>
    </rPh>
    <rPh sb="5" eb="7">
      <t>ヒキツギ</t>
    </rPh>
    <rPh sb="7" eb="9">
      <t>ショウメイ</t>
    </rPh>
    <phoneticPr fontId="12"/>
  </si>
  <si>
    <t>・特定秘密情報システム利用記録簿</t>
    <rPh sb="1" eb="3">
      <t>トクテイ</t>
    </rPh>
    <rPh sb="3" eb="5">
      <t>ヒミツ</t>
    </rPh>
    <rPh sb="5" eb="7">
      <t>ジョウホウ</t>
    </rPh>
    <rPh sb="11" eb="13">
      <t>リヨウ</t>
    </rPh>
    <phoneticPr fontId="12"/>
  </si>
  <si>
    <t>・特定秘密文書等交付簿</t>
    <rPh sb="8" eb="10">
      <t>コウフ</t>
    </rPh>
    <phoneticPr fontId="12"/>
  </si>
  <si>
    <t>・特定秘密文書等接受簿（暗号）</t>
    <rPh sb="12" eb="14">
      <t>アンゴウ</t>
    </rPh>
    <phoneticPr fontId="12"/>
  </si>
  <si>
    <t>・特定秘密文書等接受簿</t>
  </si>
  <si>
    <t>・特定秘密電報接受簿</t>
    <rPh sb="1" eb="3">
      <t>トクテイ</t>
    </rPh>
    <rPh sb="3" eb="5">
      <t>ヒミツ</t>
    </rPh>
    <rPh sb="5" eb="7">
      <t>デンポウ</t>
    </rPh>
    <rPh sb="7" eb="9">
      <t>セツジュ</t>
    </rPh>
    <phoneticPr fontId="12"/>
  </si>
  <si>
    <t>・特定秘密電報送達簿</t>
    <rPh sb="1" eb="3">
      <t>トクテイ</t>
    </rPh>
    <rPh sb="3" eb="5">
      <t>ヒミツ</t>
    </rPh>
    <rPh sb="5" eb="7">
      <t>デンポウ</t>
    </rPh>
    <rPh sb="7" eb="9">
      <t>ソウタツ</t>
    </rPh>
    <phoneticPr fontId="12"/>
  </si>
  <si>
    <t>・特定秘密電報登録簿</t>
    <rPh sb="1" eb="3">
      <t>トクテイ</t>
    </rPh>
    <rPh sb="3" eb="5">
      <t>ヒミツ</t>
    </rPh>
    <rPh sb="5" eb="7">
      <t>デンポウ</t>
    </rPh>
    <rPh sb="7" eb="9">
      <t>トウロク</t>
    </rPh>
    <phoneticPr fontId="12"/>
  </si>
  <si>
    <t>・特定秘密文書等登録簿</t>
    <rPh sb="8" eb="10">
      <t>トウロク</t>
    </rPh>
    <phoneticPr fontId="12"/>
  </si>
  <si>
    <t>・特定秘密貸出点検表</t>
    <rPh sb="1" eb="3">
      <t>トクテイ</t>
    </rPh>
    <rPh sb="3" eb="5">
      <t>ヒミツ</t>
    </rPh>
    <rPh sb="5" eb="7">
      <t>カシダシ</t>
    </rPh>
    <rPh sb="7" eb="9">
      <t>テンケン</t>
    </rPh>
    <rPh sb="9" eb="10">
      <t>ヒョウ</t>
    </rPh>
    <phoneticPr fontId="12"/>
  </si>
  <si>
    <t>・指定前秘密（特定秘）文書等登録・搭載簿</t>
    <rPh sb="1" eb="3">
      <t>シテイ</t>
    </rPh>
    <rPh sb="3" eb="4">
      <t>マエ</t>
    </rPh>
    <rPh sb="4" eb="6">
      <t>ヒミツ</t>
    </rPh>
    <rPh sb="7" eb="9">
      <t>トクテイ</t>
    </rPh>
    <rPh sb="9" eb="10">
      <t>ヒ</t>
    </rPh>
    <rPh sb="11" eb="14">
      <t>ブンショトウ</t>
    </rPh>
    <rPh sb="14" eb="16">
      <t>トウロク</t>
    </rPh>
    <rPh sb="17" eb="19">
      <t>トウサイ</t>
    </rPh>
    <phoneticPr fontId="12"/>
  </si>
  <si>
    <t>・特定秘密保全点検記録簿</t>
    <rPh sb="1" eb="3">
      <t>トクテイ</t>
    </rPh>
    <rPh sb="3" eb="5">
      <t>ヒミツ</t>
    </rPh>
    <rPh sb="5" eb="7">
      <t>ホゼン</t>
    </rPh>
    <rPh sb="7" eb="9">
      <t>テンケン</t>
    </rPh>
    <phoneticPr fontId="12"/>
  </si>
  <si>
    <t>・改正記録紙</t>
    <rPh sb="1" eb="3">
      <t>カイセイ</t>
    </rPh>
    <rPh sb="3" eb="5">
      <t>キロク</t>
    </rPh>
    <rPh sb="5" eb="6">
      <t>シ</t>
    </rPh>
    <phoneticPr fontId="12"/>
  </si>
  <si>
    <t>・特定秘密貸出簿</t>
  </si>
  <si>
    <t>・特定秘密文書等閲覧簿</t>
  </si>
  <si>
    <t>・立入許可指定簿（特定秘密）</t>
    <rPh sb="9" eb="11">
      <t>トクテイ</t>
    </rPh>
    <rPh sb="11" eb="13">
      <t>ヒミツ</t>
    </rPh>
    <phoneticPr fontId="11"/>
  </si>
  <si>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12"/>
  </si>
  <si>
    <t>・立入許可記録簿（特定秘密）</t>
    <rPh sb="5" eb="7">
      <t>キロク</t>
    </rPh>
    <rPh sb="9" eb="11">
      <t>トクテイ</t>
    </rPh>
    <rPh sb="11" eb="13">
      <t>ヒミツ</t>
    </rPh>
    <phoneticPr fontId="11"/>
  </si>
  <si>
    <t>・保全ノート</t>
    <rPh sb="1" eb="3">
      <t>ホゼン</t>
    </rPh>
    <phoneticPr fontId="12"/>
  </si>
  <si>
    <t>・立入申請書</t>
    <rPh sb="1" eb="3">
      <t>タチイリ</t>
    </rPh>
    <rPh sb="3" eb="5">
      <t>シンセイ</t>
    </rPh>
    <rPh sb="5" eb="6">
      <t>ショ</t>
    </rPh>
    <phoneticPr fontId="12"/>
  </si>
  <si>
    <t>・返却／破棄について</t>
    <rPh sb="1" eb="3">
      <t>ヘンキャク</t>
    </rPh>
    <rPh sb="4" eb="6">
      <t>ハキ</t>
    </rPh>
    <phoneticPr fontId="12"/>
  </si>
  <si>
    <t>・廃棄について</t>
    <rPh sb="1" eb="3">
      <t>ハイキ</t>
    </rPh>
    <phoneticPr fontId="12"/>
  </si>
  <si>
    <t>・特定秘密託送依頼・受託書</t>
    <rPh sb="1" eb="3">
      <t>トクテイ</t>
    </rPh>
    <rPh sb="3" eb="5">
      <t>ヒミツ</t>
    </rPh>
    <rPh sb="5" eb="7">
      <t>タクソウ</t>
    </rPh>
    <rPh sb="7" eb="9">
      <t>イライ</t>
    </rPh>
    <rPh sb="10" eb="12">
      <t>ジュタク</t>
    </rPh>
    <rPh sb="12" eb="13">
      <t>ショ</t>
    </rPh>
    <phoneticPr fontId="12"/>
  </si>
  <si>
    <t>・特定秘密の事項指定について</t>
    <rPh sb="6" eb="8">
      <t>ジコウ</t>
    </rPh>
    <rPh sb="8" eb="10">
      <t>シテイ</t>
    </rPh>
    <phoneticPr fontId="12"/>
  </si>
  <si>
    <t>・特定秘密の事項指定に関する通知・通報書</t>
    <rPh sb="6" eb="8">
      <t>ジコウ</t>
    </rPh>
    <rPh sb="8" eb="10">
      <t>シテイ</t>
    </rPh>
    <rPh sb="11" eb="12">
      <t>カン</t>
    </rPh>
    <rPh sb="14" eb="16">
      <t>ツウチ</t>
    </rPh>
    <rPh sb="17" eb="19">
      <t>ツウホウ</t>
    </rPh>
    <rPh sb="19" eb="20">
      <t>ショ</t>
    </rPh>
    <phoneticPr fontId="12"/>
  </si>
  <si>
    <t>・特定秘密に係る文書、図面又は物件の複製について</t>
    <rPh sb="1" eb="3">
      <t>トクテイ</t>
    </rPh>
    <rPh sb="3" eb="5">
      <t>ヒミツ</t>
    </rPh>
    <rPh sb="6" eb="7">
      <t>カカ</t>
    </rPh>
    <rPh sb="8" eb="10">
      <t>ブンショ</t>
    </rPh>
    <rPh sb="11" eb="13">
      <t>ズメン</t>
    </rPh>
    <rPh sb="13" eb="14">
      <t>マタ</t>
    </rPh>
    <rPh sb="15" eb="17">
      <t>ブッケン</t>
    </rPh>
    <rPh sb="18" eb="20">
      <t>フクセイ</t>
    </rPh>
    <phoneticPr fontId="12"/>
  </si>
  <si>
    <t>・特定秘密の作成状況について</t>
    <rPh sb="1" eb="3">
      <t>トクテイ</t>
    </rPh>
    <rPh sb="3" eb="5">
      <t>ヒミツ</t>
    </rPh>
    <rPh sb="6" eb="8">
      <t>サクセイ</t>
    </rPh>
    <rPh sb="8" eb="10">
      <t>ジョウキョウ</t>
    </rPh>
    <phoneticPr fontId="12"/>
  </si>
  <si>
    <t>・特定秘密の作成について</t>
    <rPh sb="1" eb="3">
      <t>トクテイ</t>
    </rPh>
    <rPh sb="3" eb="5">
      <t>ヒミツ</t>
    </rPh>
    <rPh sb="6" eb="8">
      <t>サクセイ</t>
    </rPh>
    <phoneticPr fontId="12"/>
  </si>
  <si>
    <t>・特定秘密の定期・臨時検査について</t>
    <rPh sb="1" eb="3">
      <t>トクテイ</t>
    </rPh>
    <rPh sb="3" eb="5">
      <t>ヒミツ</t>
    </rPh>
    <rPh sb="6" eb="8">
      <t>テイキ</t>
    </rPh>
    <rPh sb="9" eb="11">
      <t>リンジ</t>
    </rPh>
    <rPh sb="11" eb="13">
      <t>ケンサ</t>
    </rPh>
    <phoneticPr fontId="12"/>
  </si>
  <si>
    <t>秘密保全（全般）に関する簿冊</t>
    <rPh sb="0" eb="2">
      <t>ヒミツ</t>
    </rPh>
    <rPh sb="2" eb="4">
      <t>ホゼン</t>
    </rPh>
    <rPh sb="5" eb="7">
      <t>ゼンパン</t>
    </rPh>
    <rPh sb="9" eb="10">
      <t>カン</t>
    </rPh>
    <phoneticPr fontId="11"/>
  </si>
  <si>
    <t>・秘破棄待ち各葉</t>
    <rPh sb="1" eb="2">
      <t>ヒ</t>
    </rPh>
    <rPh sb="2" eb="4">
      <t>ハキ</t>
    </rPh>
    <rPh sb="4" eb="5">
      <t>マ</t>
    </rPh>
    <rPh sb="6" eb="7">
      <t>カク</t>
    </rPh>
    <rPh sb="7" eb="8">
      <t>ハ</t>
    </rPh>
    <phoneticPr fontId="12"/>
  </si>
  <si>
    <t>５年</t>
    <phoneticPr fontId="12"/>
  </si>
  <si>
    <t>・注意破棄待ち各葉</t>
    <rPh sb="1" eb="3">
      <t>チュウイ</t>
    </rPh>
    <rPh sb="3" eb="5">
      <t>ハキ</t>
    </rPh>
    <rPh sb="5" eb="6">
      <t>マ</t>
    </rPh>
    <rPh sb="7" eb="8">
      <t>カク</t>
    </rPh>
    <rPh sb="8" eb="9">
      <t>ハ</t>
    </rPh>
    <phoneticPr fontId="12"/>
  </si>
  <si>
    <t>・複写機管理責任者等指定簿</t>
    <rPh sb="1" eb="3">
      <t>フクシャ</t>
    </rPh>
    <rPh sb="3" eb="4">
      <t>キ</t>
    </rPh>
    <rPh sb="4" eb="6">
      <t>カンリ</t>
    </rPh>
    <rPh sb="6" eb="8">
      <t>セキニン</t>
    </rPh>
    <rPh sb="8" eb="10">
      <t>シャナド</t>
    </rPh>
    <rPh sb="10" eb="12">
      <t>シテイ</t>
    </rPh>
    <phoneticPr fontId="11"/>
  </si>
  <si>
    <t>・秘密文書等複写機記録簿</t>
    <rPh sb="1" eb="3">
      <t>ヒミツ</t>
    </rPh>
    <rPh sb="3" eb="6">
      <t>ブンショトウ</t>
    </rPh>
    <rPh sb="6" eb="8">
      <t>フクシャ</t>
    </rPh>
    <rPh sb="8" eb="9">
      <t>キ</t>
    </rPh>
    <rPh sb="9" eb="11">
      <t>キロク</t>
    </rPh>
    <phoneticPr fontId="11"/>
  </si>
  <si>
    <t>・情報保全・情報保証教育実施記録</t>
    <rPh sb="1" eb="3">
      <t>ジョウホウ</t>
    </rPh>
    <rPh sb="3" eb="5">
      <t>ホゼン</t>
    </rPh>
    <rPh sb="6" eb="8">
      <t>ジョウホウ</t>
    </rPh>
    <rPh sb="8" eb="10">
      <t>ホショウ</t>
    </rPh>
    <rPh sb="10" eb="12">
      <t>キョウイク</t>
    </rPh>
    <rPh sb="12" eb="14">
      <t>ジッシ</t>
    </rPh>
    <rPh sb="14" eb="16">
      <t>キロク</t>
    </rPh>
    <phoneticPr fontId="12"/>
  </si>
  <si>
    <t>・入退出管理装置関係職員指定簿</t>
    <rPh sb="1" eb="2">
      <t>ニュウ</t>
    </rPh>
    <rPh sb="2" eb="4">
      <t>タイシュツ</t>
    </rPh>
    <rPh sb="4" eb="6">
      <t>カンリ</t>
    </rPh>
    <rPh sb="6" eb="8">
      <t>ソウチ</t>
    </rPh>
    <rPh sb="8" eb="10">
      <t>カンケイ</t>
    </rPh>
    <rPh sb="10" eb="12">
      <t>ショクイン</t>
    </rPh>
    <rPh sb="12" eb="14">
      <t>シテイ</t>
    </rPh>
    <phoneticPr fontId="12"/>
  </si>
  <si>
    <t>・入退出管理装置の開始・更新・廃止について</t>
    <rPh sb="1" eb="2">
      <t>ニュウ</t>
    </rPh>
    <rPh sb="2" eb="4">
      <t>タイシュツ</t>
    </rPh>
    <rPh sb="4" eb="6">
      <t>カンリ</t>
    </rPh>
    <rPh sb="6" eb="8">
      <t>ソウチ</t>
    </rPh>
    <rPh sb="9" eb="11">
      <t>カイシ</t>
    </rPh>
    <rPh sb="12" eb="14">
      <t>コウシン</t>
    </rPh>
    <rPh sb="15" eb="17">
      <t>ハイシ</t>
    </rPh>
    <phoneticPr fontId="12"/>
  </si>
  <si>
    <t>特定日以後１年（要件を具備しなくなった日）</t>
    <phoneticPr fontId="12"/>
  </si>
  <si>
    <t>・無秘匿データ出力許可記録簿</t>
    <rPh sb="7" eb="9">
      <t>シュツリョク</t>
    </rPh>
    <phoneticPr fontId="12"/>
  </si>
  <si>
    <t>・所持品検査実施記録</t>
    <rPh sb="6" eb="8">
      <t>ジッシ</t>
    </rPh>
    <phoneticPr fontId="12"/>
  </si>
  <si>
    <t>・市販コンテンツ管理簿</t>
    <rPh sb="1" eb="3">
      <t>シハン</t>
    </rPh>
    <rPh sb="8" eb="10">
      <t>カンリ</t>
    </rPh>
    <phoneticPr fontId="12"/>
  </si>
  <si>
    <t>・パソコン内データ検索実施記録簿</t>
    <rPh sb="9" eb="11">
      <t>ケンサク</t>
    </rPh>
    <rPh sb="11" eb="13">
      <t>ジッシ</t>
    </rPh>
    <phoneticPr fontId="12"/>
  </si>
  <si>
    <t>・保全関係教育修了書</t>
    <phoneticPr fontId="12"/>
  </si>
  <si>
    <t>・日施点検記録簿</t>
  </si>
  <si>
    <t>・メール送信時チェックオフリスト</t>
    <rPh sb="4" eb="6">
      <t>ソウシン</t>
    </rPh>
    <rPh sb="6" eb="7">
      <t>ジ</t>
    </rPh>
    <phoneticPr fontId="11"/>
  </si>
  <si>
    <t>秘密保全（全般）に関する文書</t>
    <rPh sb="0" eb="2">
      <t>ヒミツ</t>
    </rPh>
    <rPh sb="2" eb="4">
      <t>ホゼン</t>
    </rPh>
    <rPh sb="5" eb="7">
      <t>ゼンパン</t>
    </rPh>
    <rPh sb="9" eb="10">
      <t>カン</t>
    </rPh>
    <rPh sb="12" eb="14">
      <t>ブンショ</t>
    </rPh>
    <phoneticPr fontId="11"/>
  </si>
  <si>
    <t>・保全教育の実施状況について</t>
    <rPh sb="1" eb="3">
      <t>ホゼン</t>
    </rPh>
    <rPh sb="3" eb="5">
      <t>キョウイク</t>
    </rPh>
    <rPh sb="6" eb="8">
      <t>ジッシ</t>
    </rPh>
    <rPh sb="8" eb="10">
      <t>ジョウキョウ</t>
    </rPh>
    <phoneticPr fontId="12"/>
  </si>
  <si>
    <t>・パソコン内のデータ抜き打ち検査結果</t>
    <phoneticPr fontId="12"/>
  </si>
  <si>
    <t>・情報流出防止に係る個別面談実施状況について</t>
    <phoneticPr fontId="12"/>
  </si>
  <si>
    <t>・秘密電子計算機情報に関する保全検査について</t>
    <rPh sb="1" eb="3">
      <t>ヒミツ</t>
    </rPh>
    <rPh sb="3" eb="5">
      <t>デンシ</t>
    </rPh>
    <rPh sb="5" eb="8">
      <t>ケイサンキ</t>
    </rPh>
    <rPh sb="8" eb="10">
      <t>ジョウホウ</t>
    </rPh>
    <rPh sb="11" eb="12">
      <t>カン</t>
    </rPh>
    <rPh sb="14" eb="16">
      <t>ホゼン</t>
    </rPh>
    <rPh sb="16" eb="18">
      <t>ケンサ</t>
    </rPh>
    <phoneticPr fontId="12"/>
  </si>
  <si>
    <t>・横須賀監各地区自隊警備実施要領</t>
  </si>
  <si>
    <t>・横須賀地方隊横須賀地区所在部隊信号通信実施要領</t>
    <rPh sb="4" eb="6">
      <t>チホウ</t>
    </rPh>
    <rPh sb="6" eb="7">
      <t>タイ</t>
    </rPh>
    <rPh sb="10" eb="12">
      <t>チク</t>
    </rPh>
    <rPh sb="12" eb="14">
      <t>ショザイ</t>
    </rPh>
    <rPh sb="14" eb="16">
      <t>ブタイ</t>
    </rPh>
    <rPh sb="16" eb="18">
      <t>シンゴウ</t>
    </rPh>
    <rPh sb="18" eb="20">
      <t>ツウシン</t>
    </rPh>
    <rPh sb="20" eb="22">
      <t>ジッシ</t>
    </rPh>
    <rPh sb="22" eb="24">
      <t>ヨウリョウ</t>
    </rPh>
    <phoneticPr fontId="12"/>
  </si>
  <si>
    <t>・指揮通信その他通信保全に関する文書</t>
    <rPh sb="1" eb="3">
      <t>シキ</t>
    </rPh>
    <rPh sb="3" eb="5">
      <t>ツウシン</t>
    </rPh>
    <rPh sb="7" eb="8">
      <t>タ</t>
    </rPh>
    <rPh sb="8" eb="10">
      <t>ツウシン</t>
    </rPh>
    <rPh sb="10" eb="12">
      <t>ホゼン</t>
    </rPh>
    <rPh sb="13" eb="14">
      <t>カン</t>
    </rPh>
    <rPh sb="16" eb="18">
      <t>ブンショ</t>
    </rPh>
    <phoneticPr fontId="12"/>
  </si>
  <si>
    <t>・海自ポータルサイト（行政文書閲覧・送達サイト）の機能を利用した秘密等行政文書の取扱い要領について</t>
    <phoneticPr fontId="12"/>
  </si>
  <si>
    <t>・暗号等の管理運用要領について</t>
    <rPh sb="1" eb="4">
      <t>アンゴウトウ</t>
    </rPh>
    <rPh sb="5" eb="7">
      <t>カンリ</t>
    </rPh>
    <rPh sb="7" eb="9">
      <t>ウンヨウ</t>
    </rPh>
    <rPh sb="9" eb="11">
      <t>ヨウリョウ</t>
    </rPh>
    <phoneticPr fontId="12"/>
  </si>
  <si>
    <t>・閲覧簿の適正な運用について</t>
  </si>
  <si>
    <t>・部外者からの不自然な働き掛けへの対応及び外国政府機関関係者等との接触要領について</t>
    <phoneticPr fontId="12"/>
  </si>
  <si>
    <t>・防衛省訓令の制定並びに秘密保全に関する訓令等の解釈及び運用の一部改正について</t>
    <rPh sb="1" eb="4">
      <t>ボウエイショウ</t>
    </rPh>
    <rPh sb="4" eb="6">
      <t>クンレイ</t>
    </rPh>
    <rPh sb="7" eb="9">
      <t>セイテイ</t>
    </rPh>
    <rPh sb="9" eb="10">
      <t>ナラ</t>
    </rPh>
    <rPh sb="12" eb="14">
      <t>ヒミツ</t>
    </rPh>
    <rPh sb="14" eb="16">
      <t>ホゼン</t>
    </rPh>
    <rPh sb="17" eb="18">
      <t>カン</t>
    </rPh>
    <rPh sb="20" eb="22">
      <t>クンレイ</t>
    </rPh>
    <rPh sb="22" eb="23">
      <t>トウ</t>
    </rPh>
    <rPh sb="24" eb="26">
      <t>カイシャク</t>
    </rPh>
    <rPh sb="26" eb="27">
      <t>オヨ</t>
    </rPh>
    <rPh sb="28" eb="30">
      <t>ウンヨウ</t>
    </rPh>
    <rPh sb="31" eb="33">
      <t>イチブ</t>
    </rPh>
    <rPh sb="33" eb="35">
      <t>カイセイ</t>
    </rPh>
    <phoneticPr fontId="12"/>
  </si>
  <si>
    <t>・保全設備の標準について・標準の一部変更について</t>
    <phoneticPr fontId="12"/>
  </si>
  <si>
    <t>・秘密文書等の誤処理に係る処理要領について</t>
    <phoneticPr fontId="12"/>
  </si>
  <si>
    <t>・取扱い上の注意を要する文書等及び注意電子計算機情報の取扱いについて</t>
    <phoneticPr fontId="12"/>
  </si>
  <si>
    <t>・ＩＣ秘密保護適格証明書の管理運用要領について</t>
    <phoneticPr fontId="12"/>
  </si>
  <si>
    <t>・秘密保護適格証明書の交付状況（亡失）について</t>
    <rPh sb="1" eb="3">
      <t>ヒミツ</t>
    </rPh>
    <rPh sb="3" eb="5">
      <t>ホゴ</t>
    </rPh>
    <rPh sb="5" eb="7">
      <t>テキカク</t>
    </rPh>
    <rPh sb="7" eb="10">
      <t>ショウメイショ</t>
    </rPh>
    <rPh sb="11" eb="13">
      <t>コウフ</t>
    </rPh>
    <rPh sb="13" eb="15">
      <t>ジョウキョウ</t>
    </rPh>
    <rPh sb="16" eb="18">
      <t>ボウシツ</t>
    </rPh>
    <phoneticPr fontId="12"/>
  </si>
  <si>
    <t>・秘密保護適格証明書交付簿</t>
    <rPh sb="1" eb="3">
      <t>ヒミツ</t>
    </rPh>
    <rPh sb="3" eb="5">
      <t>ホゴ</t>
    </rPh>
    <rPh sb="5" eb="7">
      <t>テキカク</t>
    </rPh>
    <rPh sb="7" eb="10">
      <t>ショウメイショ</t>
    </rPh>
    <rPh sb="10" eb="12">
      <t>コウフ</t>
    </rPh>
    <phoneticPr fontId="12"/>
  </si>
  <si>
    <t>・秘密保全態勢の実態調査について</t>
    <phoneticPr fontId="12"/>
  </si>
  <si>
    <t>・特定秘密の保護に関する誓約書</t>
  </si>
  <si>
    <t>・誓約書（秘密保全）</t>
    <rPh sb="1" eb="4">
      <t>セイヤクショ</t>
    </rPh>
    <rPh sb="5" eb="7">
      <t>ヒミツ</t>
    </rPh>
    <rPh sb="7" eb="9">
      <t>ホゼン</t>
    </rPh>
    <phoneticPr fontId="11"/>
  </si>
  <si>
    <t>秘密電子計算機情報の管理に関する簿冊</t>
    <rPh sb="10" eb="12">
      <t>カンリ</t>
    </rPh>
    <rPh sb="13" eb="14">
      <t>カン</t>
    </rPh>
    <phoneticPr fontId="11"/>
  </si>
  <si>
    <t>・システム利用者指定簿（省秘・特定秘密）</t>
    <rPh sb="5" eb="8">
      <t>リヨウシャ</t>
    </rPh>
    <rPh sb="8" eb="10">
      <t>シテイ</t>
    </rPh>
    <rPh sb="12" eb="13">
      <t>ショウ</t>
    </rPh>
    <rPh sb="13" eb="14">
      <t>ヒ</t>
    </rPh>
    <rPh sb="15" eb="17">
      <t>トクテイ</t>
    </rPh>
    <rPh sb="17" eb="19">
      <t>ヒミツ</t>
    </rPh>
    <phoneticPr fontId="11"/>
  </si>
  <si>
    <t>特定日以後５年（要件を具備しなくなった日）</t>
    <phoneticPr fontId="12"/>
  </si>
  <si>
    <t>・情報システム利用記録簿</t>
  </si>
  <si>
    <t>・特定秘密電子計算機情報登録簿</t>
    <rPh sb="5" eb="7">
      <t>デンシ</t>
    </rPh>
    <rPh sb="7" eb="10">
      <t>ケイサンキ</t>
    </rPh>
    <rPh sb="10" eb="12">
      <t>ジョウホウ</t>
    </rPh>
    <rPh sb="12" eb="14">
      <t>トウロク</t>
    </rPh>
    <phoneticPr fontId="12"/>
  </si>
  <si>
    <t>・秘密等電子計算機情報登録簿</t>
  </si>
  <si>
    <t>・秘密等電子計算機情報指定簿</t>
    <rPh sb="11" eb="13">
      <t>シテイ</t>
    </rPh>
    <phoneticPr fontId="12"/>
  </si>
  <si>
    <t>・印字出力記録簿</t>
    <rPh sb="1" eb="3">
      <t>インジ</t>
    </rPh>
    <rPh sb="3" eb="5">
      <t>シュツリョク</t>
    </rPh>
    <phoneticPr fontId="12"/>
  </si>
  <si>
    <t>特別防衛秘密の管理に関する簿冊等</t>
    <rPh sb="0" eb="2">
      <t>トクベツ</t>
    </rPh>
    <rPh sb="2" eb="4">
      <t>ボウエイ</t>
    </rPh>
    <rPh sb="4" eb="6">
      <t>ヒミツ</t>
    </rPh>
    <rPh sb="7" eb="9">
      <t>カンリ</t>
    </rPh>
    <rPh sb="10" eb="11">
      <t>カン</t>
    </rPh>
    <rPh sb="14" eb="15">
      <t>サツ</t>
    </rPh>
    <rPh sb="15" eb="16">
      <t>トウ</t>
    </rPh>
    <phoneticPr fontId="12"/>
  </si>
  <si>
    <t>・特別防衛秘密保管簿（特通型装備品）</t>
    <rPh sb="11" eb="12">
      <t>トク</t>
    </rPh>
    <rPh sb="12" eb="13">
      <t>ツウ</t>
    </rPh>
    <rPh sb="13" eb="14">
      <t>ガタ</t>
    </rPh>
    <rPh sb="14" eb="17">
      <t>ソウビヒン</t>
    </rPh>
    <phoneticPr fontId="12"/>
  </si>
  <si>
    <t>・特別防衛秘密保管簿</t>
  </si>
  <si>
    <t>・特別防衛秘密保全点検記録簿（特通型装備品）</t>
    <rPh sb="7" eb="9">
      <t>ホゼン</t>
    </rPh>
    <rPh sb="9" eb="11">
      <t>テンケン</t>
    </rPh>
    <rPh sb="11" eb="13">
      <t>キロク</t>
    </rPh>
    <rPh sb="15" eb="16">
      <t>トク</t>
    </rPh>
    <rPh sb="16" eb="17">
      <t>ツウ</t>
    </rPh>
    <rPh sb="17" eb="18">
      <t>ガタ</t>
    </rPh>
    <rPh sb="18" eb="21">
      <t>ソウビヒン</t>
    </rPh>
    <phoneticPr fontId="12"/>
  </si>
  <si>
    <t>・特別防衛秘密保全点検記録簿</t>
  </si>
  <si>
    <t>・特別防衛秘密貸出簿</t>
  </si>
  <si>
    <t>・特別防衛秘密文書等閲覧簿</t>
    <rPh sb="7" eb="10">
      <t>ブンショトウ</t>
    </rPh>
    <rPh sb="10" eb="12">
      <t>エツラン</t>
    </rPh>
    <phoneticPr fontId="12"/>
  </si>
  <si>
    <t>・特別防衛秘密等閲覧簿</t>
  </si>
  <si>
    <t>・特別防衛秘密登録簿</t>
    <rPh sb="1" eb="3">
      <t>トクベツ</t>
    </rPh>
    <rPh sb="3" eb="5">
      <t>ボウエイ</t>
    </rPh>
    <rPh sb="5" eb="7">
      <t>ヒミツ</t>
    </rPh>
    <phoneticPr fontId="12"/>
  </si>
  <si>
    <t>・特別防衛秘密関係職員指定簿</t>
    <rPh sb="1" eb="3">
      <t>トクベツ</t>
    </rPh>
    <rPh sb="3" eb="5">
      <t>ボウエイ</t>
    </rPh>
    <rPh sb="5" eb="7">
      <t>ヒミツ</t>
    </rPh>
    <rPh sb="7" eb="9">
      <t>カンケイ</t>
    </rPh>
    <rPh sb="9" eb="11">
      <t>ショクイン</t>
    </rPh>
    <rPh sb="11" eb="13">
      <t>シテイ</t>
    </rPh>
    <phoneticPr fontId="12"/>
  </si>
  <si>
    <t>特別防衛秘密の管理に関する文書</t>
    <rPh sb="0" eb="2">
      <t>トクベツ</t>
    </rPh>
    <rPh sb="2" eb="4">
      <t>ボウエイ</t>
    </rPh>
    <rPh sb="4" eb="6">
      <t>ヒミツ</t>
    </rPh>
    <rPh sb="7" eb="9">
      <t>カンリ</t>
    </rPh>
    <rPh sb="10" eb="11">
      <t>カン</t>
    </rPh>
    <rPh sb="13" eb="15">
      <t>ブンショ</t>
    </rPh>
    <phoneticPr fontId="12"/>
  </si>
  <si>
    <t>・特定特別防衛秘密、特別防衛秘密、特定秘密及び秘密に係る契約業者の立入禁止区域への立入について</t>
    <phoneticPr fontId="12"/>
  </si>
  <si>
    <t>秘密保全事故等に関する報告文書</t>
    <rPh sb="0" eb="2">
      <t>ヒミツ</t>
    </rPh>
    <rPh sb="2" eb="4">
      <t>ホゼン</t>
    </rPh>
    <rPh sb="4" eb="6">
      <t>ジコ</t>
    </rPh>
    <rPh sb="6" eb="7">
      <t>トウ</t>
    </rPh>
    <rPh sb="8" eb="9">
      <t>カン</t>
    </rPh>
    <rPh sb="11" eb="13">
      <t>ホウコク</t>
    </rPh>
    <rPh sb="13" eb="15">
      <t>ブンショ</t>
    </rPh>
    <phoneticPr fontId="12"/>
  </si>
  <si>
    <t>・秘密保全事故調査報告書</t>
    <rPh sb="1" eb="3">
      <t>ヒミツ</t>
    </rPh>
    <rPh sb="3" eb="5">
      <t>ホゼン</t>
    </rPh>
    <rPh sb="5" eb="7">
      <t>ジコ</t>
    </rPh>
    <rPh sb="7" eb="9">
      <t>チョウサ</t>
    </rPh>
    <rPh sb="9" eb="12">
      <t>ホウコクショ</t>
    </rPh>
    <phoneticPr fontId="12"/>
  </si>
  <si>
    <t>・秘密保全事故に関する要約及び所見</t>
    <rPh sb="1" eb="3">
      <t>ヒミツ</t>
    </rPh>
    <rPh sb="3" eb="5">
      <t>ホゼン</t>
    </rPh>
    <rPh sb="5" eb="7">
      <t>ジコ</t>
    </rPh>
    <rPh sb="8" eb="9">
      <t>カン</t>
    </rPh>
    <rPh sb="11" eb="13">
      <t>ヨウヤク</t>
    </rPh>
    <rPh sb="13" eb="14">
      <t>オヨ</t>
    </rPh>
    <rPh sb="15" eb="17">
      <t>ショケン</t>
    </rPh>
    <phoneticPr fontId="12"/>
  </si>
  <si>
    <t>・秘密保全義務違反に関する要約及び所見</t>
    <rPh sb="1" eb="3">
      <t>ヒミツ</t>
    </rPh>
    <rPh sb="3" eb="5">
      <t>ホゼン</t>
    </rPh>
    <rPh sb="5" eb="7">
      <t>ギム</t>
    </rPh>
    <rPh sb="7" eb="9">
      <t>イハン</t>
    </rPh>
    <rPh sb="10" eb="11">
      <t>カン</t>
    </rPh>
    <rPh sb="13" eb="15">
      <t>ヨウヤク</t>
    </rPh>
    <rPh sb="15" eb="16">
      <t>オヨ</t>
    </rPh>
    <rPh sb="17" eb="19">
      <t>ショケン</t>
    </rPh>
    <phoneticPr fontId="12"/>
  </si>
  <si>
    <t>・誓約書（情報保証）</t>
    <rPh sb="1" eb="4">
      <t>セイヤクショ</t>
    </rPh>
    <rPh sb="5" eb="7">
      <t>ジョウホウ</t>
    </rPh>
    <rPh sb="7" eb="9">
      <t>ホショウ</t>
    </rPh>
    <phoneticPr fontId="11"/>
  </si>
  <si>
    <t>・適性評価（同意書・誓約書）</t>
    <rPh sb="2" eb="3">
      <t>セイ</t>
    </rPh>
    <phoneticPr fontId="12"/>
  </si>
  <si>
    <t>・適格性（同意書・誓約書・調査票・質問票・身上明細書）</t>
    <rPh sb="1" eb="4">
      <t>テキカクセイ</t>
    </rPh>
    <rPh sb="5" eb="8">
      <t>ドウイショ</t>
    </rPh>
    <rPh sb="9" eb="12">
      <t>セイヤクショ</t>
    </rPh>
    <rPh sb="13" eb="15">
      <t>チョウサ</t>
    </rPh>
    <rPh sb="15" eb="16">
      <t>ヒョウ</t>
    </rPh>
    <rPh sb="17" eb="19">
      <t>シツモン</t>
    </rPh>
    <rPh sb="19" eb="20">
      <t>ヒョウ</t>
    </rPh>
    <rPh sb="21" eb="23">
      <t>シンジョウ</t>
    </rPh>
    <rPh sb="23" eb="26">
      <t>メイサイショ</t>
    </rPh>
    <phoneticPr fontId="12"/>
  </si>
  <si>
    <t>・私有パソコン調査票
・私有パソコン誓約書
・私有パソコン検査記録</t>
    <rPh sb="12" eb="14">
      <t>シユウ</t>
    </rPh>
    <rPh sb="18" eb="21">
      <t>セイヤクショ</t>
    </rPh>
    <rPh sb="23" eb="25">
      <t>シユウ</t>
    </rPh>
    <rPh sb="29" eb="31">
      <t>ケンサ</t>
    </rPh>
    <rPh sb="31" eb="33">
      <t>キロク</t>
    </rPh>
    <phoneticPr fontId="12"/>
  </si>
  <si>
    <t>・情報保証暗号取扱者教育修了証書</t>
    <rPh sb="5" eb="7">
      <t>アンゴウ</t>
    </rPh>
    <rPh sb="7" eb="9">
      <t>トリアツカ</t>
    </rPh>
    <rPh sb="9" eb="10">
      <t>シャ</t>
    </rPh>
    <rPh sb="10" eb="12">
      <t>キョウイク</t>
    </rPh>
    <rPh sb="12" eb="14">
      <t>シュウリョウ</t>
    </rPh>
    <rPh sb="14" eb="16">
      <t>ショウショ</t>
    </rPh>
    <phoneticPr fontId="11"/>
  </si>
  <si>
    <t>・保管状況について</t>
    <rPh sb="1" eb="3">
      <t>ホカン</t>
    </rPh>
    <rPh sb="3" eb="5">
      <t>ジョウキョウ</t>
    </rPh>
    <phoneticPr fontId="12"/>
  </si>
  <si>
    <t>・（定期・臨時）検査について</t>
    <rPh sb="2" eb="4">
      <t>テイキ</t>
    </rPh>
    <rPh sb="5" eb="7">
      <t>リンジ</t>
    </rPh>
    <rPh sb="8" eb="10">
      <t>ケンサ</t>
    </rPh>
    <phoneticPr fontId="12"/>
  </si>
  <si>
    <t>・（定期・臨時）物品点検について</t>
    <rPh sb="2" eb="4">
      <t>テイキ</t>
    </rPh>
    <rPh sb="5" eb="7">
      <t>リンジ</t>
    </rPh>
    <rPh sb="8" eb="10">
      <t>ブッピン</t>
    </rPh>
    <rPh sb="10" eb="12">
      <t>テンケン</t>
    </rPh>
    <phoneticPr fontId="12"/>
  </si>
  <si>
    <t>情報保証に関する簿冊等</t>
    <rPh sb="0" eb="2">
      <t>ジョウホウ</t>
    </rPh>
    <rPh sb="2" eb="4">
      <t>ホショウ</t>
    </rPh>
    <rPh sb="5" eb="6">
      <t>カン</t>
    </rPh>
    <rPh sb="10" eb="11">
      <t>トウ</t>
    </rPh>
    <phoneticPr fontId="11"/>
  </si>
  <si>
    <t>・可搬記憶媒体登録簿</t>
  </si>
  <si>
    <t>・情報保証関係職員指定簿</t>
  </si>
  <si>
    <t>・情報システム構成器材登録簿</t>
  </si>
  <si>
    <t>・可搬記憶媒体点検記録簿（日施点検）</t>
    <rPh sb="13" eb="14">
      <t>ニチ</t>
    </rPh>
    <rPh sb="14" eb="15">
      <t>シ</t>
    </rPh>
    <rPh sb="15" eb="17">
      <t>テンケン</t>
    </rPh>
    <phoneticPr fontId="11"/>
  </si>
  <si>
    <t>・可搬記憶媒体点検記録簿（月末点検）</t>
    <rPh sb="13" eb="14">
      <t>ツキ</t>
    </rPh>
    <rPh sb="14" eb="15">
      <t>マツ</t>
    </rPh>
    <rPh sb="15" eb="17">
      <t>テンケン</t>
    </rPh>
    <phoneticPr fontId="11"/>
  </si>
  <si>
    <t>・可搬記憶媒体引継証明簿</t>
  </si>
  <si>
    <t>・維持管理等業務受託者簿</t>
    <rPh sb="1" eb="3">
      <t>イジ</t>
    </rPh>
    <rPh sb="3" eb="5">
      <t>カンリ</t>
    </rPh>
    <rPh sb="5" eb="6">
      <t>トウ</t>
    </rPh>
    <rPh sb="6" eb="8">
      <t>ギョウム</t>
    </rPh>
    <rPh sb="8" eb="10">
      <t>ジュタク</t>
    </rPh>
    <rPh sb="10" eb="11">
      <t>シャ</t>
    </rPh>
    <phoneticPr fontId="12"/>
  </si>
  <si>
    <t>・引継証明簿</t>
  </si>
  <si>
    <t>・可搬記憶媒体使用記録簿</t>
    <rPh sb="7" eb="9">
      <t>シヨウ</t>
    </rPh>
    <phoneticPr fontId="11"/>
  </si>
  <si>
    <t>・私有パソコン持込申請（許可）書</t>
    <rPh sb="1" eb="3">
      <t>シユウ</t>
    </rPh>
    <rPh sb="7" eb="9">
      <t>モチコミ</t>
    </rPh>
    <rPh sb="9" eb="11">
      <t>シンセイ</t>
    </rPh>
    <rPh sb="12" eb="14">
      <t>キョカ</t>
    </rPh>
    <rPh sb="15" eb="16">
      <t>ショ</t>
    </rPh>
    <phoneticPr fontId="9"/>
  </si>
  <si>
    <t>・可搬記憶媒体持込記録簿</t>
    <rPh sb="9" eb="11">
      <t>キロク</t>
    </rPh>
    <phoneticPr fontId="11"/>
  </si>
  <si>
    <t>・情報システム移動管理簿</t>
  </si>
  <si>
    <t>・日施点検記録（情報保証）</t>
    <rPh sb="1" eb="2">
      <t>ヒ</t>
    </rPh>
    <rPh sb="2" eb="3">
      <t>シ</t>
    </rPh>
    <rPh sb="3" eb="5">
      <t>テンケン</t>
    </rPh>
    <rPh sb="5" eb="7">
      <t>キロク</t>
    </rPh>
    <rPh sb="8" eb="10">
      <t>ジョウホウ</t>
    </rPh>
    <rPh sb="10" eb="12">
      <t>ホショウ</t>
    </rPh>
    <phoneticPr fontId="12"/>
  </si>
  <si>
    <t>・私有パソコン等の調査結果について</t>
    <phoneticPr fontId="12"/>
  </si>
  <si>
    <t>・海自造修整備補給システム(オープン系)管理運用細部要領</t>
    <rPh sb="1" eb="3">
      <t>カイジ</t>
    </rPh>
    <rPh sb="3" eb="5">
      <t>ゾウシュウ</t>
    </rPh>
    <rPh sb="5" eb="7">
      <t>セイビ</t>
    </rPh>
    <rPh sb="7" eb="9">
      <t>ホキュウ</t>
    </rPh>
    <rPh sb="18" eb="19">
      <t>ケイ</t>
    </rPh>
    <rPh sb="20" eb="22">
      <t>カンリ</t>
    </rPh>
    <rPh sb="22" eb="24">
      <t>ウンヨウ</t>
    </rPh>
    <rPh sb="24" eb="26">
      <t>サイブ</t>
    </rPh>
    <rPh sb="26" eb="28">
      <t>ヨウリョウ</t>
    </rPh>
    <phoneticPr fontId="12"/>
  </si>
  <si>
    <t>・海上自衛隊インターネット系管理運用細部要領</t>
    <rPh sb="1" eb="3">
      <t>カイジョウ</t>
    </rPh>
    <rPh sb="3" eb="6">
      <t>ジエイタイ</t>
    </rPh>
    <rPh sb="13" eb="14">
      <t>ケイ</t>
    </rPh>
    <rPh sb="14" eb="16">
      <t>カンリ</t>
    </rPh>
    <rPh sb="16" eb="18">
      <t>ウンヨウ</t>
    </rPh>
    <rPh sb="18" eb="20">
      <t>サイブ</t>
    </rPh>
    <rPh sb="20" eb="22">
      <t>ヨウリョウ</t>
    </rPh>
    <phoneticPr fontId="12"/>
  </si>
  <si>
    <t>・サイバー攻撃等対処細部要領</t>
  </si>
  <si>
    <t>・海上自衛隊信務要領</t>
  </si>
  <si>
    <t>・ソフトウェア管理簿
・ソフトウェアインストール管理簿</t>
    <rPh sb="24" eb="26">
      <t>カンリ</t>
    </rPh>
    <phoneticPr fontId="12"/>
  </si>
  <si>
    <t>特定日以後１年（システムが廃止された日）</t>
    <phoneticPr fontId="12"/>
  </si>
  <si>
    <t>・パスワード登録・変更記録簿
　          　　　　</t>
    <rPh sb="6" eb="8">
      <t>トウロク</t>
    </rPh>
    <rPh sb="9" eb="11">
      <t>ヘンコウ</t>
    </rPh>
    <phoneticPr fontId="12"/>
  </si>
  <si>
    <t>特定日以後５年（システムが廃止された日）</t>
    <rPh sb="0" eb="3">
      <t>トクテイビ</t>
    </rPh>
    <rPh sb="3" eb="5">
      <t>イゴ</t>
    </rPh>
    <rPh sb="6" eb="7">
      <t>ネン</t>
    </rPh>
    <rPh sb="13" eb="15">
      <t>ハイシ</t>
    </rPh>
    <rPh sb="18" eb="19">
      <t>ヒ</t>
    </rPh>
    <phoneticPr fontId="12"/>
  </si>
  <si>
    <t>・管理者権限パスワード登録・変更記録簿
　          　　　　</t>
    <rPh sb="1" eb="3">
      <t>カンリ</t>
    </rPh>
    <rPh sb="3" eb="4">
      <t>シャ</t>
    </rPh>
    <rPh sb="4" eb="6">
      <t>ケンゲン</t>
    </rPh>
    <rPh sb="11" eb="13">
      <t>トウロク</t>
    </rPh>
    <rPh sb="14" eb="16">
      <t>ヘンコウ</t>
    </rPh>
    <phoneticPr fontId="12"/>
  </si>
  <si>
    <t>・パスワード一覧表</t>
    <rPh sb="6" eb="8">
      <t>イチラン</t>
    </rPh>
    <rPh sb="8" eb="9">
      <t>ヒョウ</t>
    </rPh>
    <phoneticPr fontId="12"/>
  </si>
  <si>
    <t>・パスワード登録・変更届</t>
    <phoneticPr fontId="12"/>
  </si>
  <si>
    <t>・パスワード盗難・紛失届</t>
    <phoneticPr fontId="12"/>
  </si>
  <si>
    <t>・第（１・２・３）種端末変更通知</t>
    <rPh sb="1" eb="2">
      <t>ダイ</t>
    </rPh>
    <rPh sb="9" eb="10">
      <t>シュ</t>
    </rPh>
    <rPh sb="10" eb="12">
      <t>タンマツ</t>
    </rPh>
    <rPh sb="12" eb="14">
      <t>ヘンコウ</t>
    </rPh>
    <rPh sb="14" eb="16">
      <t>ツウチ</t>
    </rPh>
    <phoneticPr fontId="12"/>
  </si>
  <si>
    <t>・第（１・２・３）種端末廃止通知</t>
    <rPh sb="1" eb="2">
      <t>ダイ</t>
    </rPh>
    <rPh sb="9" eb="10">
      <t>シュ</t>
    </rPh>
    <rPh sb="10" eb="12">
      <t>タンマツ</t>
    </rPh>
    <rPh sb="12" eb="14">
      <t>ハイシ</t>
    </rPh>
    <rPh sb="14" eb="16">
      <t>ツウチ</t>
    </rPh>
    <phoneticPr fontId="12"/>
  </si>
  <si>
    <t>情報保証に関する通達文書</t>
    <rPh sb="0" eb="2">
      <t>ジョウホウ</t>
    </rPh>
    <rPh sb="2" eb="4">
      <t>ホショウ</t>
    </rPh>
    <rPh sb="5" eb="6">
      <t>カン</t>
    </rPh>
    <rPh sb="8" eb="9">
      <t>ツウ</t>
    </rPh>
    <rPh sb="9" eb="10">
      <t>タツ</t>
    </rPh>
    <rPh sb="10" eb="11">
      <t>ブン</t>
    </rPh>
    <rPh sb="11" eb="12">
      <t>ショ</t>
    </rPh>
    <phoneticPr fontId="12"/>
  </si>
  <si>
    <t>・横須賀地方隊情報保証細則について　</t>
  </si>
  <si>
    <t>情報保証に関する通知文書</t>
    <rPh sb="0" eb="2">
      <t>ジョウホウ</t>
    </rPh>
    <rPh sb="2" eb="4">
      <t>ホショウ</t>
    </rPh>
    <rPh sb="5" eb="6">
      <t>カン</t>
    </rPh>
    <rPh sb="8" eb="10">
      <t>ツウチ</t>
    </rPh>
    <rPh sb="10" eb="12">
      <t>ブンショ</t>
    </rPh>
    <phoneticPr fontId="12"/>
  </si>
  <si>
    <t>・ＭＳＩＩオープン系システム及びＭＳＩＩクローズ系システムが提供するサービス当に係る管理運用要領（案）の試行について</t>
    <rPh sb="9" eb="10">
      <t>ケイ</t>
    </rPh>
    <rPh sb="14" eb="15">
      <t>オヨ</t>
    </rPh>
    <rPh sb="24" eb="25">
      <t>ケイ</t>
    </rPh>
    <rPh sb="30" eb="32">
      <t>テイキョウ</t>
    </rPh>
    <rPh sb="38" eb="39">
      <t>トウ</t>
    </rPh>
    <rPh sb="40" eb="41">
      <t>カカワ</t>
    </rPh>
    <rPh sb="42" eb="44">
      <t>カンリ</t>
    </rPh>
    <rPh sb="44" eb="46">
      <t>ウンヨウ</t>
    </rPh>
    <rPh sb="46" eb="48">
      <t>ヨウリョウ</t>
    </rPh>
    <rPh sb="49" eb="50">
      <t>アン</t>
    </rPh>
    <rPh sb="52" eb="54">
      <t>シコウ</t>
    </rPh>
    <phoneticPr fontId="12"/>
  </si>
  <si>
    <t>・サイバー攻撃等対処細部要領（ＩＮＦＯＣＯＮ変更案）の試行について</t>
    <phoneticPr fontId="12"/>
  </si>
  <si>
    <t>・横須賀地方隊チャット運用要領について</t>
    <rPh sb="1" eb="4">
      <t>ヨコスカ</t>
    </rPh>
    <phoneticPr fontId="12"/>
  </si>
  <si>
    <t>・サイバー攻撃等対処訓練実施標準について</t>
    <phoneticPr fontId="12"/>
  </si>
  <si>
    <t>・サイバー攻撃等の未然防止及び対処に係る情報システムの監査実施要領について</t>
    <phoneticPr fontId="11"/>
  </si>
  <si>
    <t>・情報システムの運用承認申請
・情報システムの運用承認申請の更新
・情報システムの適用除外申請</t>
    <rPh sb="1" eb="3">
      <t>ジョウホウ</t>
    </rPh>
    <rPh sb="8" eb="10">
      <t>ウンヨウ</t>
    </rPh>
    <rPh sb="10" eb="12">
      <t>ショウニン</t>
    </rPh>
    <rPh sb="12" eb="14">
      <t>シンセイ</t>
    </rPh>
    <rPh sb="30" eb="32">
      <t>コウシン</t>
    </rPh>
    <rPh sb="41" eb="43">
      <t>テキヨウ</t>
    </rPh>
    <rPh sb="43" eb="45">
      <t>ジョガイ</t>
    </rPh>
    <phoneticPr fontId="12"/>
  </si>
  <si>
    <t>指揮通信に関する通達文書</t>
    <rPh sb="0" eb="2">
      <t>シキ</t>
    </rPh>
    <rPh sb="2" eb="4">
      <t>ツウシン</t>
    </rPh>
    <rPh sb="5" eb="6">
      <t>カン</t>
    </rPh>
    <rPh sb="8" eb="9">
      <t>ツウ</t>
    </rPh>
    <rPh sb="9" eb="10">
      <t>タツ</t>
    </rPh>
    <rPh sb="10" eb="11">
      <t>ブン</t>
    </rPh>
    <rPh sb="11" eb="12">
      <t>ショ</t>
    </rPh>
    <phoneticPr fontId="9"/>
  </si>
  <si>
    <t>・海上自衛隊情報通信基盤管理運用要領について</t>
    <rPh sb="1" eb="3">
      <t>カイジョウ</t>
    </rPh>
    <rPh sb="3" eb="6">
      <t>ジエイタイ</t>
    </rPh>
    <rPh sb="6" eb="8">
      <t>ジョウホウ</t>
    </rPh>
    <rPh sb="8" eb="10">
      <t>ツウシン</t>
    </rPh>
    <rPh sb="10" eb="12">
      <t>キバン</t>
    </rPh>
    <rPh sb="12" eb="14">
      <t>カンリ</t>
    </rPh>
    <rPh sb="14" eb="16">
      <t>ウンヨウ</t>
    </rPh>
    <rPh sb="16" eb="18">
      <t>ヨウリョウ</t>
    </rPh>
    <phoneticPr fontId="12"/>
  </si>
  <si>
    <t>・オフィスコード表</t>
    <rPh sb="8" eb="9">
      <t>ヒョウ</t>
    </rPh>
    <phoneticPr fontId="12"/>
  </si>
  <si>
    <t>・電報分類コード表</t>
    <phoneticPr fontId="11"/>
  </si>
  <si>
    <t>・電子計算機システムアドレスコード管理要領について</t>
    <phoneticPr fontId="12"/>
  </si>
  <si>
    <t>・海上自衛隊通信監査実施要領について</t>
    <phoneticPr fontId="11"/>
  </si>
  <si>
    <t>・通信所符号書</t>
    <rPh sb="1" eb="3">
      <t>ツウシン</t>
    </rPh>
    <rPh sb="3" eb="4">
      <t>ショ</t>
    </rPh>
    <rPh sb="4" eb="6">
      <t>フゴウ</t>
    </rPh>
    <rPh sb="6" eb="7">
      <t>ショ</t>
    </rPh>
    <phoneticPr fontId="12"/>
  </si>
  <si>
    <t>・海上自衛隊の使用する記号及び符号について</t>
    <rPh sb="1" eb="3">
      <t>カイジョウ</t>
    </rPh>
    <rPh sb="3" eb="5">
      <t>ジエイ</t>
    </rPh>
    <rPh sb="5" eb="6">
      <t>タイ</t>
    </rPh>
    <rPh sb="7" eb="9">
      <t>シヨウ</t>
    </rPh>
    <rPh sb="11" eb="13">
      <t>キゴウ</t>
    </rPh>
    <rPh sb="13" eb="14">
      <t>オヨ</t>
    </rPh>
    <rPh sb="15" eb="17">
      <t>フゴウ</t>
    </rPh>
    <phoneticPr fontId="12"/>
  </si>
  <si>
    <t>・統合幕僚監部、陸上自衛隊、海上自衛隊、航空自衛隊及び情報本部相互の指揮管理通信実施要領に関する協定の一部改正に関する協定について</t>
    <phoneticPr fontId="12"/>
  </si>
  <si>
    <t>指揮通信に関する通知文書</t>
    <rPh sb="0" eb="2">
      <t>シキ</t>
    </rPh>
    <rPh sb="2" eb="4">
      <t>ツウシン</t>
    </rPh>
    <rPh sb="5" eb="6">
      <t>カン</t>
    </rPh>
    <rPh sb="8" eb="9">
      <t>ツウ</t>
    </rPh>
    <rPh sb="9" eb="10">
      <t>チ</t>
    </rPh>
    <rPh sb="10" eb="11">
      <t>ブン</t>
    </rPh>
    <rPh sb="11" eb="12">
      <t>ショ</t>
    </rPh>
    <phoneticPr fontId="9"/>
  </si>
  <si>
    <t>・海上自衛隊一般事務用スタンドアロン型情報システムWEBサービスについて</t>
    <rPh sb="1" eb="3">
      <t>カイジョウ</t>
    </rPh>
    <rPh sb="3" eb="5">
      <t>ジエイ</t>
    </rPh>
    <rPh sb="5" eb="6">
      <t>タイ</t>
    </rPh>
    <rPh sb="6" eb="8">
      <t>イッパン</t>
    </rPh>
    <rPh sb="8" eb="11">
      <t>ジムヨウ</t>
    </rPh>
    <rPh sb="18" eb="19">
      <t>ガタ</t>
    </rPh>
    <rPh sb="19" eb="21">
      <t>ジョウホウ</t>
    </rPh>
    <phoneticPr fontId="12"/>
  </si>
  <si>
    <t>・通信監査実施上の細部事項について</t>
    <phoneticPr fontId="11"/>
  </si>
  <si>
    <t>・海上自衛隊交信細部要領について</t>
    <rPh sb="1" eb="3">
      <t>カイジョウ</t>
    </rPh>
    <rPh sb="3" eb="6">
      <t>ジエイタイ</t>
    </rPh>
    <rPh sb="6" eb="8">
      <t>コウシン</t>
    </rPh>
    <rPh sb="8" eb="10">
      <t>サイブ</t>
    </rPh>
    <rPh sb="10" eb="12">
      <t>ヨウリョウ</t>
    </rPh>
    <phoneticPr fontId="12"/>
  </si>
  <si>
    <t>・システム通信隊群司令が統制する通信系の運用要領について</t>
    <phoneticPr fontId="12"/>
  </si>
  <si>
    <t>・システム通信隊群司令が統制する通信網の管理運用要領について</t>
    <phoneticPr fontId="12"/>
  </si>
  <si>
    <t>・システム通信隊群司令が統制する通信系の応急通信実施要領について</t>
    <phoneticPr fontId="12"/>
  </si>
  <si>
    <t>指揮通信に関する文書</t>
    <rPh sb="0" eb="2">
      <t>シキ</t>
    </rPh>
    <rPh sb="2" eb="4">
      <t>ツウシン</t>
    </rPh>
    <phoneticPr fontId="12"/>
  </si>
  <si>
    <t>・アドレスコード配布・変更等要求書</t>
    <rPh sb="8" eb="10">
      <t>ハイフ</t>
    </rPh>
    <rPh sb="11" eb="13">
      <t>ヘンコウ</t>
    </rPh>
    <rPh sb="13" eb="14">
      <t>トウ</t>
    </rPh>
    <rPh sb="14" eb="17">
      <t>ヨウキュウショ</t>
    </rPh>
    <phoneticPr fontId="9"/>
  </si>
  <si>
    <t>・電話機等新設等要望書</t>
    <rPh sb="1" eb="4">
      <t>デンワキ</t>
    </rPh>
    <rPh sb="4" eb="5">
      <t>トウ</t>
    </rPh>
    <rPh sb="5" eb="7">
      <t>シンセツ</t>
    </rPh>
    <rPh sb="7" eb="8">
      <t>トウ</t>
    </rPh>
    <rPh sb="8" eb="11">
      <t>ヨウボウショ</t>
    </rPh>
    <phoneticPr fontId="12"/>
  </si>
  <si>
    <t>・通信訓練実施要領</t>
    <rPh sb="1" eb="3">
      <t>ツウシン</t>
    </rPh>
    <rPh sb="3" eb="5">
      <t>クンレン</t>
    </rPh>
    <rPh sb="5" eb="7">
      <t>ジッシ</t>
    </rPh>
    <rPh sb="7" eb="9">
      <t>ヨウリョウ</t>
    </rPh>
    <phoneticPr fontId="9"/>
  </si>
  <si>
    <t>・海上自衛隊電報等取扱用部隊便覧（略称：ＭＭＧ）</t>
  </si>
  <si>
    <t>・無線業務日誌</t>
    <rPh sb="1" eb="3">
      <t>ムセン</t>
    </rPh>
    <rPh sb="3" eb="5">
      <t>ギョウム</t>
    </rPh>
    <rPh sb="5" eb="7">
      <t>ニッシ</t>
    </rPh>
    <phoneticPr fontId="12"/>
  </si>
  <si>
    <t>・無線検査簿</t>
    <rPh sb="1" eb="3">
      <t>ムセン</t>
    </rPh>
    <rPh sb="3" eb="5">
      <t>ケンサ</t>
    </rPh>
    <phoneticPr fontId="12"/>
  </si>
  <si>
    <t xml:space="preserve">・共通通話要領（案）
</t>
    <phoneticPr fontId="12"/>
  </si>
  <si>
    <t>・交信略語（特殊Ｚ略語）</t>
    <phoneticPr fontId="12"/>
  </si>
  <si>
    <t>・オフィスコード表</t>
  </si>
  <si>
    <t>・航空救難便覧</t>
    <rPh sb="1" eb="3">
      <t>コウクウ</t>
    </rPh>
    <rPh sb="3" eb="5">
      <t>キュウナン</t>
    </rPh>
    <rPh sb="5" eb="7">
      <t>ビンラン</t>
    </rPh>
    <phoneticPr fontId="12"/>
  </si>
  <si>
    <t>・陸自部隊便覧（電報取扱用）</t>
    <phoneticPr fontId="11"/>
  </si>
  <si>
    <t>・海上自衛隊通信規則</t>
    <phoneticPr fontId="11"/>
  </si>
  <si>
    <t>・海上自衛隊通話要領</t>
    <phoneticPr fontId="11"/>
  </si>
  <si>
    <t>・海上自衛隊の使用する符号及び記号に関する達</t>
    <rPh sb="1" eb="3">
      <t>カイジョウ</t>
    </rPh>
    <rPh sb="3" eb="5">
      <t>ジエイ</t>
    </rPh>
    <rPh sb="5" eb="6">
      <t>タイ</t>
    </rPh>
    <rPh sb="7" eb="9">
      <t>シヨウ</t>
    </rPh>
    <rPh sb="11" eb="13">
      <t>フゴウ</t>
    </rPh>
    <rPh sb="13" eb="14">
      <t>オヨ</t>
    </rPh>
    <rPh sb="15" eb="17">
      <t>キゴウ</t>
    </rPh>
    <rPh sb="18" eb="19">
      <t>カン</t>
    </rPh>
    <rPh sb="21" eb="22">
      <t>タツ</t>
    </rPh>
    <phoneticPr fontId="11"/>
  </si>
  <si>
    <t>・無線局承認書</t>
    <rPh sb="1" eb="3">
      <t>ムセン</t>
    </rPh>
    <rPh sb="3" eb="4">
      <t>キョク</t>
    </rPh>
    <rPh sb="4" eb="7">
      <t>ショウニンショ</t>
    </rPh>
    <phoneticPr fontId="12"/>
  </si>
  <si>
    <t>・通信要歴簿</t>
    <rPh sb="3" eb="4">
      <t>ヨウ</t>
    </rPh>
    <rPh sb="4" eb="5">
      <t>レキ</t>
    </rPh>
    <phoneticPr fontId="11"/>
  </si>
  <si>
    <t>物品の管理に関する帳簿</t>
    <rPh sb="0" eb="2">
      <t>ブッピン</t>
    </rPh>
    <rPh sb="3" eb="5">
      <t>カンリ</t>
    </rPh>
    <rPh sb="6" eb="7">
      <t>カン</t>
    </rPh>
    <phoneticPr fontId="11"/>
  </si>
  <si>
    <t>・物品供用簿</t>
  </si>
  <si>
    <t>・管制額整理記録簿</t>
    <rPh sb="4" eb="6">
      <t>セイリ</t>
    </rPh>
    <phoneticPr fontId="11"/>
  </si>
  <si>
    <t>・貸与カード（品目、個人）</t>
    <rPh sb="7" eb="9">
      <t>ヒンモク</t>
    </rPh>
    <rPh sb="10" eb="12">
      <t>コジン</t>
    </rPh>
    <phoneticPr fontId="11"/>
  </si>
  <si>
    <t>・カード受払記録簿</t>
  </si>
  <si>
    <t>・受領代理者証明書</t>
    <phoneticPr fontId="12"/>
  </si>
  <si>
    <t>・証明記録（造補所）</t>
    <rPh sb="6" eb="7">
      <t>ゾウ</t>
    </rPh>
    <rPh sb="7" eb="8">
      <t>ホ</t>
    </rPh>
    <rPh sb="8" eb="9">
      <t>ショ</t>
    </rPh>
    <phoneticPr fontId="12"/>
  </si>
  <si>
    <t>・証明記録（弾補所）</t>
    <rPh sb="6" eb="7">
      <t>ダン</t>
    </rPh>
    <rPh sb="7" eb="8">
      <t>ホ</t>
    </rPh>
    <rPh sb="8" eb="9">
      <t>ショ</t>
    </rPh>
    <phoneticPr fontId="12"/>
  </si>
  <si>
    <t>・請求票（一括）</t>
    <rPh sb="5" eb="7">
      <t>イッカツ</t>
    </rPh>
    <phoneticPr fontId="11"/>
  </si>
  <si>
    <t>・管制処理票</t>
  </si>
  <si>
    <t>・払出票</t>
  </si>
  <si>
    <t>・請求票・返納票・払出票</t>
    <rPh sb="1" eb="3">
      <t>セイキュウ</t>
    </rPh>
    <rPh sb="3" eb="4">
      <t>ヒョウ</t>
    </rPh>
    <rPh sb="5" eb="7">
      <t>ヘンノウ</t>
    </rPh>
    <rPh sb="7" eb="8">
      <t>ヒョウ</t>
    </rPh>
    <rPh sb="9" eb="11">
      <t>ハライダシ</t>
    </rPh>
    <rPh sb="11" eb="12">
      <t>ヒョウ</t>
    </rPh>
    <phoneticPr fontId="12"/>
  </si>
  <si>
    <t>・被服確認書</t>
    <rPh sb="1" eb="3">
      <t>ヒフク</t>
    </rPh>
    <rPh sb="3" eb="6">
      <t>カクニンショ</t>
    </rPh>
    <phoneticPr fontId="12"/>
  </si>
  <si>
    <t>・物品点検表</t>
    <phoneticPr fontId="9"/>
  </si>
  <si>
    <t>・物品点検表（弾補所）</t>
    <rPh sb="1" eb="3">
      <t>ブッピン</t>
    </rPh>
    <rPh sb="3" eb="5">
      <t>テンケン</t>
    </rPh>
    <rPh sb="5" eb="6">
      <t>ヒョウ</t>
    </rPh>
    <rPh sb="7" eb="8">
      <t>ダン</t>
    </rPh>
    <rPh sb="8" eb="9">
      <t>ホ</t>
    </rPh>
    <rPh sb="9" eb="10">
      <t>ショ</t>
    </rPh>
    <phoneticPr fontId="12"/>
  </si>
  <si>
    <t>・小出庫払出明細書</t>
    <phoneticPr fontId="12"/>
  </si>
  <si>
    <t>・供用カード（消）</t>
    <rPh sb="1" eb="3">
      <t>キョウヨウ</t>
    </rPh>
    <rPh sb="7" eb="8">
      <t>ケ</t>
    </rPh>
    <phoneticPr fontId="11"/>
  </si>
  <si>
    <t>・物品輸送（請求）通知書</t>
    <rPh sb="1" eb="3">
      <t>ブッピン</t>
    </rPh>
    <rPh sb="3" eb="5">
      <t>ユソウ</t>
    </rPh>
    <rPh sb="6" eb="8">
      <t>セイキュウ</t>
    </rPh>
    <rPh sb="9" eb="12">
      <t>ツウチショ</t>
    </rPh>
    <phoneticPr fontId="12"/>
  </si>
  <si>
    <t>・人員輸送請求書</t>
  </si>
  <si>
    <t>・印鑑（署名）登録カード</t>
  </si>
  <si>
    <t>特定日以後５年（除籍の日）</t>
    <rPh sb="0" eb="2">
      <t>トクテイ</t>
    </rPh>
    <rPh sb="2" eb="3">
      <t>ビ</t>
    </rPh>
    <rPh sb="3" eb="5">
      <t>イゴ</t>
    </rPh>
    <rPh sb="6" eb="7">
      <t>ネン</t>
    </rPh>
    <rPh sb="8" eb="10">
      <t>ジョセキ</t>
    </rPh>
    <rPh sb="11" eb="12">
      <t>ヒ</t>
    </rPh>
    <phoneticPr fontId="12"/>
  </si>
  <si>
    <t>・供用カード
・未使用供用カード
・使用済み供用カード</t>
    <rPh sb="1" eb="3">
      <t>キョウヨウ</t>
    </rPh>
    <rPh sb="8" eb="11">
      <t>ミシヨウ</t>
    </rPh>
    <rPh sb="11" eb="13">
      <t>キョウヨウ</t>
    </rPh>
    <rPh sb="18" eb="21">
      <t>シヨウズ</t>
    </rPh>
    <rPh sb="22" eb="24">
      <t>キョウヨウ</t>
    </rPh>
    <phoneticPr fontId="11"/>
  </si>
  <si>
    <t>・職位機能図</t>
    <rPh sb="1" eb="3">
      <t>ショクイ</t>
    </rPh>
    <rPh sb="3" eb="5">
      <t>キノウ</t>
    </rPh>
    <rPh sb="5" eb="6">
      <t>ズ</t>
    </rPh>
    <phoneticPr fontId="12"/>
  </si>
  <si>
    <t>・供用内訳明細票</t>
    <rPh sb="1" eb="3">
      <t>キョウヨウ</t>
    </rPh>
    <rPh sb="3" eb="5">
      <t>ウチワケ</t>
    </rPh>
    <rPh sb="5" eb="7">
      <t>メイサイ</t>
    </rPh>
    <rPh sb="7" eb="8">
      <t>ヒョウ</t>
    </rPh>
    <phoneticPr fontId="12"/>
  </si>
  <si>
    <t>・物品管理検査綴
・物品管理検査事前提出書類</t>
    <rPh sb="1" eb="3">
      <t>ブッピン</t>
    </rPh>
    <rPh sb="3" eb="5">
      <t>カンリ</t>
    </rPh>
    <rPh sb="5" eb="7">
      <t>ケンサ</t>
    </rPh>
    <rPh sb="7" eb="8">
      <t>ツヅ</t>
    </rPh>
    <rPh sb="10" eb="12">
      <t>ブッピン</t>
    </rPh>
    <rPh sb="12" eb="14">
      <t>カンリ</t>
    </rPh>
    <rPh sb="14" eb="16">
      <t>ケンサ</t>
    </rPh>
    <rPh sb="16" eb="18">
      <t>ジゼン</t>
    </rPh>
    <rPh sb="18" eb="20">
      <t>テイシュツ</t>
    </rPh>
    <rPh sb="20" eb="22">
      <t>ショルイ</t>
    </rPh>
    <phoneticPr fontId="12"/>
  </si>
  <si>
    <t>物品の管理に関する行為に必要な様式及び証書等</t>
    <phoneticPr fontId="12"/>
  </si>
  <si>
    <t>・機器別明細書</t>
    <rPh sb="1" eb="3">
      <t>キキ</t>
    </rPh>
    <rPh sb="3" eb="4">
      <t>ベツ</t>
    </rPh>
    <rPh sb="4" eb="7">
      <t>メイサイショ</t>
    </rPh>
    <phoneticPr fontId="12"/>
  </si>
  <si>
    <t>・就役前コーサル資料</t>
    <rPh sb="1" eb="3">
      <t>シュウエキ</t>
    </rPh>
    <rPh sb="3" eb="4">
      <t>マエ</t>
    </rPh>
    <rPh sb="8" eb="10">
      <t>シリョウ</t>
    </rPh>
    <phoneticPr fontId="12"/>
  </si>
  <si>
    <t>・向精神薬受払簿</t>
    <phoneticPr fontId="12"/>
  </si>
  <si>
    <t>・衛生資材受払簿</t>
    <rPh sb="1" eb="3">
      <t>エイセイ</t>
    </rPh>
    <rPh sb="3" eb="5">
      <t>シザイ</t>
    </rPh>
    <rPh sb="5" eb="7">
      <t>ウケハライ</t>
    </rPh>
    <phoneticPr fontId="12"/>
  </si>
  <si>
    <t>・裁定書
・不服申立書</t>
    <rPh sb="6" eb="8">
      <t>フフク</t>
    </rPh>
    <rPh sb="8" eb="11">
      <t>モウシタテショ</t>
    </rPh>
    <phoneticPr fontId="11"/>
  </si>
  <si>
    <t>・引継書（物品供用官）
・引継書（代行機関）</t>
    <rPh sb="1" eb="3">
      <t>ヒキツギ</t>
    </rPh>
    <rPh sb="3" eb="4">
      <t>ショ</t>
    </rPh>
    <rPh sb="5" eb="7">
      <t>ブッピン</t>
    </rPh>
    <rPh sb="7" eb="10">
      <t>キョウヨウカン</t>
    </rPh>
    <rPh sb="13" eb="15">
      <t>ヒキツギ</t>
    </rPh>
    <rPh sb="15" eb="16">
      <t>ショ</t>
    </rPh>
    <rPh sb="17" eb="19">
      <t>ダイコウ</t>
    </rPh>
    <rPh sb="19" eb="21">
      <t>キカン</t>
    </rPh>
    <phoneticPr fontId="11"/>
  </si>
  <si>
    <t>特定日以後５年（除籍）</t>
    <phoneticPr fontId="11"/>
  </si>
  <si>
    <t>・検査書（造補所）
・検査書（弾補所）</t>
    <rPh sb="1" eb="3">
      <t>ケンサ</t>
    </rPh>
    <rPh sb="3" eb="4">
      <t>ショ</t>
    </rPh>
    <rPh sb="5" eb="6">
      <t>ゾウ</t>
    </rPh>
    <rPh sb="6" eb="7">
      <t>ホ</t>
    </rPh>
    <rPh sb="7" eb="8">
      <t>ショ</t>
    </rPh>
    <rPh sb="11" eb="13">
      <t>ケンサ</t>
    </rPh>
    <rPh sb="13" eb="14">
      <t>ショ</t>
    </rPh>
    <rPh sb="15" eb="16">
      <t>ダン</t>
    </rPh>
    <rPh sb="16" eb="17">
      <t>ホ</t>
    </rPh>
    <rPh sb="17" eb="18">
      <t>ショ</t>
    </rPh>
    <phoneticPr fontId="11"/>
  </si>
  <si>
    <t>倉庫点検に関する文書</t>
    <rPh sb="0" eb="2">
      <t>ソウコ</t>
    </rPh>
    <rPh sb="2" eb="4">
      <t>テンケン</t>
    </rPh>
    <rPh sb="5" eb="6">
      <t>カン</t>
    </rPh>
    <rPh sb="8" eb="10">
      <t>ブンショ</t>
    </rPh>
    <phoneticPr fontId="9"/>
  </si>
  <si>
    <t>・倉庫点検に関する日命等</t>
    <rPh sb="1" eb="3">
      <t>ソウコ</t>
    </rPh>
    <rPh sb="3" eb="5">
      <t>テンケン</t>
    </rPh>
    <rPh sb="6" eb="7">
      <t>カン</t>
    </rPh>
    <rPh sb="9" eb="10">
      <t>ニチ</t>
    </rPh>
    <rPh sb="10" eb="11">
      <t>メイ</t>
    </rPh>
    <rPh sb="11" eb="12">
      <t>トウ</t>
    </rPh>
    <phoneticPr fontId="9"/>
  </si>
  <si>
    <t>・倉庫点検に関する文書</t>
    <rPh sb="1" eb="3">
      <t>ソウコ</t>
    </rPh>
    <rPh sb="3" eb="5">
      <t>テンケン</t>
    </rPh>
    <rPh sb="6" eb="7">
      <t>カン</t>
    </rPh>
    <rPh sb="9" eb="11">
      <t>ブンショ</t>
    </rPh>
    <phoneticPr fontId="9"/>
  </si>
  <si>
    <t>グッズの管理に関する簿冊</t>
    <rPh sb="4" eb="6">
      <t>カンリ</t>
    </rPh>
    <rPh sb="7" eb="8">
      <t>カン</t>
    </rPh>
    <rPh sb="11" eb="12">
      <t>サツ</t>
    </rPh>
    <phoneticPr fontId="12"/>
  </si>
  <si>
    <t>・広報グッズ受払簿</t>
    <rPh sb="1" eb="3">
      <t>コウホウ</t>
    </rPh>
    <rPh sb="6" eb="8">
      <t>ウケハライ</t>
    </rPh>
    <phoneticPr fontId="12"/>
  </si>
  <si>
    <t>物品供用官の任命に関する文書</t>
    <rPh sb="0" eb="2">
      <t>ブッピン</t>
    </rPh>
    <rPh sb="2" eb="5">
      <t>キョウヨウカン</t>
    </rPh>
    <rPh sb="6" eb="8">
      <t>ニンメイ</t>
    </rPh>
    <rPh sb="9" eb="10">
      <t>カン</t>
    </rPh>
    <rPh sb="12" eb="14">
      <t>ブンショ</t>
    </rPh>
    <phoneticPr fontId="12"/>
  </si>
  <si>
    <t>・物品供用官の任命（廃止）について</t>
    <rPh sb="10" eb="12">
      <t>ハイシ</t>
    </rPh>
    <phoneticPr fontId="12"/>
  </si>
  <si>
    <t>特定日以後１年（除籍）</t>
    <phoneticPr fontId="11"/>
  </si>
  <si>
    <t>コ</t>
    <phoneticPr fontId="12"/>
  </si>
  <si>
    <t>生産明細書</t>
    <rPh sb="0" eb="2">
      <t>セイサン</t>
    </rPh>
    <rPh sb="2" eb="5">
      <t>メイサイショ</t>
    </rPh>
    <phoneticPr fontId="12"/>
  </si>
  <si>
    <t>・生産明細書</t>
    <rPh sb="1" eb="3">
      <t>セイサン</t>
    </rPh>
    <rPh sb="3" eb="6">
      <t>メイサイショ</t>
    </rPh>
    <phoneticPr fontId="12"/>
  </si>
  <si>
    <t>補給規則・基準</t>
    <rPh sb="0" eb="2">
      <t>ホキュウ</t>
    </rPh>
    <rPh sb="2" eb="4">
      <t>キソク</t>
    </rPh>
    <rPh sb="5" eb="7">
      <t>キジュン</t>
    </rPh>
    <phoneticPr fontId="9"/>
  </si>
  <si>
    <t>物品管理に係る参考資料</t>
    <rPh sb="0" eb="2">
      <t>ブッピン</t>
    </rPh>
    <rPh sb="2" eb="4">
      <t>カンリ</t>
    </rPh>
    <rPh sb="5" eb="6">
      <t>カカ</t>
    </rPh>
    <rPh sb="7" eb="9">
      <t>サンコウ</t>
    </rPh>
    <rPh sb="9" eb="11">
      <t>シリョウ</t>
    </rPh>
    <phoneticPr fontId="9"/>
  </si>
  <si>
    <t>・補給業務必携</t>
    <rPh sb="1" eb="3">
      <t>ホキュウ</t>
    </rPh>
    <rPh sb="3" eb="5">
      <t>ギョウム</t>
    </rPh>
    <rPh sb="5" eb="7">
      <t>ヒッケイ</t>
    </rPh>
    <phoneticPr fontId="11"/>
  </si>
  <si>
    <t>常用（更新）</t>
    <rPh sb="3" eb="5">
      <t>コウシン</t>
    </rPh>
    <phoneticPr fontId="12"/>
  </si>
  <si>
    <t>・海上自衛隊補給実施要領</t>
    <rPh sb="1" eb="3">
      <t>カイジョウ</t>
    </rPh>
    <rPh sb="3" eb="5">
      <t>ジエイ</t>
    </rPh>
    <rPh sb="5" eb="6">
      <t>タイ</t>
    </rPh>
    <rPh sb="6" eb="8">
      <t>ホキュウ</t>
    </rPh>
    <rPh sb="8" eb="10">
      <t>ジッシ</t>
    </rPh>
    <rPh sb="10" eb="12">
      <t>ヨウリョウ</t>
    </rPh>
    <phoneticPr fontId="12"/>
  </si>
  <si>
    <t>・ストックリスト</t>
    <phoneticPr fontId="12"/>
  </si>
  <si>
    <t>武器</t>
    <rPh sb="0" eb="2">
      <t>ブキ</t>
    </rPh>
    <phoneticPr fontId="12"/>
  </si>
  <si>
    <t>武器管理</t>
    <rPh sb="0" eb="2">
      <t>ブキ</t>
    </rPh>
    <rPh sb="2" eb="4">
      <t>カンリ</t>
    </rPh>
    <phoneticPr fontId="12"/>
  </si>
  <si>
    <t>武器等の経歴に関する文書</t>
    <rPh sb="0" eb="3">
      <t>ブキトウ</t>
    </rPh>
    <rPh sb="4" eb="6">
      <t>ケイレキ</t>
    </rPh>
    <rPh sb="7" eb="8">
      <t>カン</t>
    </rPh>
    <rPh sb="10" eb="12">
      <t>ブンショ</t>
    </rPh>
    <phoneticPr fontId="12"/>
  </si>
  <si>
    <t>・武器等の経歴簿</t>
    <rPh sb="1" eb="4">
      <t>ブキトウ</t>
    </rPh>
    <rPh sb="5" eb="7">
      <t>ケイレキ</t>
    </rPh>
    <phoneticPr fontId="12"/>
  </si>
  <si>
    <t>特定日以後１年（当該武器等の廃止）</t>
    <rPh sb="8" eb="10">
      <t>トウガイ</t>
    </rPh>
    <rPh sb="10" eb="13">
      <t>ブキトウ</t>
    </rPh>
    <rPh sb="14" eb="16">
      <t>ハイシ</t>
    </rPh>
    <phoneticPr fontId="11"/>
  </si>
  <si>
    <t>武器・弾薬等に関する文書</t>
    <phoneticPr fontId="12"/>
  </si>
  <si>
    <t>・小火器貸与簿
・小火器保管責任者指定簿
・小火器接受簿
・小火器保管簿
・小火器弾薬等点検記録簿</t>
    <rPh sb="1" eb="4">
      <t>ショウカキ</t>
    </rPh>
    <rPh sb="4" eb="6">
      <t>タイヨ</t>
    </rPh>
    <rPh sb="9" eb="12">
      <t>ショウカキ</t>
    </rPh>
    <rPh sb="12" eb="14">
      <t>ホカン</t>
    </rPh>
    <rPh sb="14" eb="17">
      <t>セキニンシャ</t>
    </rPh>
    <rPh sb="17" eb="19">
      <t>シテイ</t>
    </rPh>
    <rPh sb="22" eb="25">
      <t>ショウカキ</t>
    </rPh>
    <rPh sb="25" eb="27">
      <t>セツジュ</t>
    </rPh>
    <rPh sb="30" eb="33">
      <t>ショウカキ</t>
    </rPh>
    <rPh sb="33" eb="35">
      <t>ホカン</t>
    </rPh>
    <rPh sb="38" eb="41">
      <t>ショウカキ</t>
    </rPh>
    <rPh sb="41" eb="43">
      <t>ダンヤク</t>
    </rPh>
    <rPh sb="43" eb="44">
      <t>トウ</t>
    </rPh>
    <rPh sb="44" eb="46">
      <t>テンケン</t>
    </rPh>
    <phoneticPr fontId="12"/>
  </si>
  <si>
    <t>特定日以後１年（除籍の日）</t>
    <rPh sb="11" eb="12">
      <t>ヒ</t>
    </rPh>
    <phoneticPr fontId="12"/>
  </si>
  <si>
    <t>・弾火薬庫日誌</t>
    <rPh sb="1" eb="2">
      <t>ダン</t>
    </rPh>
    <rPh sb="2" eb="5">
      <t>カヤクコ</t>
    </rPh>
    <rPh sb="5" eb="7">
      <t>ニッシ</t>
    </rPh>
    <phoneticPr fontId="12"/>
  </si>
  <si>
    <t>・小火器かぎ貸出簿</t>
    <rPh sb="1" eb="4">
      <t>ショウカキ</t>
    </rPh>
    <rPh sb="6" eb="8">
      <t>カシダシ</t>
    </rPh>
    <phoneticPr fontId="12"/>
  </si>
  <si>
    <t>・弾薬カード</t>
    <rPh sb="1" eb="3">
      <t>ダンヤク</t>
    </rPh>
    <phoneticPr fontId="12"/>
  </si>
  <si>
    <t>システム操作手順書</t>
    <rPh sb="4" eb="6">
      <t>ソウサ</t>
    </rPh>
    <rPh sb="6" eb="8">
      <t>テジュン</t>
    </rPh>
    <rPh sb="8" eb="9">
      <t>ショ</t>
    </rPh>
    <phoneticPr fontId="12"/>
  </si>
  <si>
    <t>・システム操作手順書</t>
    <rPh sb="5" eb="7">
      <t>ソウサ</t>
    </rPh>
    <rPh sb="7" eb="9">
      <t>テジュン</t>
    </rPh>
    <rPh sb="9" eb="10">
      <t>ショ</t>
    </rPh>
    <phoneticPr fontId="12"/>
  </si>
  <si>
    <t xml:space="preserve">水雷科機器管理簿
水雷科業務管理簿
</t>
    <rPh sb="0" eb="2">
      <t>スイライ</t>
    </rPh>
    <rPh sb="2" eb="3">
      <t>カ</t>
    </rPh>
    <rPh sb="3" eb="5">
      <t>キキ</t>
    </rPh>
    <rPh sb="5" eb="7">
      <t>カンリ</t>
    </rPh>
    <rPh sb="9" eb="11">
      <t>スイライ</t>
    </rPh>
    <rPh sb="11" eb="12">
      <t>カ</t>
    </rPh>
    <rPh sb="12" eb="14">
      <t>ギョウム</t>
    </rPh>
    <rPh sb="14" eb="16">
      <t>カンリ</t>
    </rPh>
    <phoneticPr fontId="12"/>
  </si>
  <si>
    <t xml:space="preserve">・水雷科機器管理簿
・水雷科業務管理に関する文書
</t>
    <rPh sb="1" eb="3">
      <t>スイライ</t>
    </rPh>
    <rPh sb="3" eb="4">
      <t>カ</t>
    </rPh>
    <rPh sb="4" eb="6">
      <t>キキ</t>
    </rPh>
    <rPh sb="6" eb="8">
      <t>カンリ</t>
    </rPh>
    <rPh sb="11" eb="13">
      <t>スイライ</t>
    </rPh>
    <rPh sb="13" eb="14">
      <t>カ</t>
    </rPh>
    <rPh sb="14" eb="16">
      <t>ギョウム</t>
    </rPh>
    <rPh sb="16" eb="18">
      <t>カンリ</t>
    </rPh>
    <rPh sb="19" eb="20">
      <t>カン</t>
    </rPh>
    <rPh sb="22" eb="24">
      <t>ブンショ</t>
    </rPh>
    <phoneticPr fontId="12"/>
  </si>
  <si>
    <t>・自衛艦隊例規(秘密版)</t>
    <phoneticPr fontId="12"/>
  </si>
  <si>
    <t>除籍時返却</t>
    <rPh sb="0" eb="1">
      <t>ジョセキ</t>
    </rPh>
    <rPh sb="1" eb="2">
      <t>ジ</t>
    </rPh>
    <rPh sb="2" eb="4">
      <t>ヘンキャク</t>
    </rPh>
    <phoneticPr fontId="12"/>
  </si>
  <si>
    <t>・潜水艦隊例規(秘密版)</t>
    <rPh sb="1" eb="4">
      <t>センスイカン</t>
    </rPh>
    <rPh sb="4" eb="5">
      <t>タイ</t>
    </rPh>
    <rPh sb="5" eb="7">
      <t>レイキ</t>
    </rPh>
    <rPh sb="8" eb="10">
      <t>ヒミツ</t>
    </rPh>
    <rPh sb="10" eb="11">
      <t>バン</t>
    </rPh>
    <phoneticPr fontId="12"/>
  </si>
  <si>
    <t>・護衛艦隊例規(秘密版)</t>
    <rPh sb="8" eb="10">
      <t>ヒミツ</t>
    </rPh>
    <rPh sb="10" eb="11">
      <t>バン</t>
    </rPh>
    <phoneticPr fontId="12"/>
  </si>
  <si>
    <t>・自衛艦隊例規（注意）</t>
    <rPh sb="8" eb="10">
      <t>チュウイ</t>
    </rPh>
    <phoneticPr fontId="12"/>
  </si>
  <si>
    <t>・潜水艦隊例規（注意）</t>
    <rPh sb="1" eb="4">
      <t>センスイカン</t>
    </rPh>
    <rPh sb="4" eb="5">
      <t>タイ</t>
    </rPh>
    <rPh sb="5" eb="7">
      <t>レイキ</t>
    </rPh>
    <rPh sb="8" eb="10">
      <t>チュウイ</t>
    </rPh>
    <phoneticPr fontId="12"/>
  </si>
  <si>
    <t>・第２潜水隊群例規（注意）</t>
    <rPh sb="7" eb="9">
      <t>レイキ</t>
    </rPh>
    <rPh sb="10" eb="12">
      <t>チュウイ</t>
    </rPh>
    <phoneticPr fontId="12"/>
  </si>
  <si>
    <t>・護衛艦隊例規（注意）</t>
    <rPh sb="8" eb="10">
      <t>チュウイ</t>
    </rPh>
    <phoneticPr fontId="12"/>
  </si>
  <si>
    <t>・横須賀地方隊例規</t>
    <rPh sb="4" eb="6">
      <t>チホウ</t>
    </rPh>
    <rPh sb="6" eb="7">
      <t>タイ</t>
    </rPh>
    <rPh sb="7" eb="9">
      <t>レイキ</t>
    </rPh>
    <phoneticPr fontId="12"/>
  </si>
  <si>
    <t>・横須賀造修補給所例規（１巻）</t>
    <rPh sb="4" eb="5">
      <t>ゾウ</t>
    </rPh>
    <rPh sb="5" eb="6">
      <t>シュウ</t>
    </rPh>
    <rPh sb="6" eb="8">
      <t>ホキュウ</t>
    </rPh>
    <rPh sb="8" eb="9">
      <t>ショ</t>
    </rPh>
    <rPh sb="9" eb="11">
      <t>レイキ</t>
    </rPh>
    <rPh sb="13" eb="14">
      <t>カン</t>
    </rPh>
    <phoneticPr fontId="12"/>
  </si>
  <si>
    <t>・横須賀造修補給所例規（２巻）</t>
    <rPh sb="4" eb="5">
      <t>ゾウ</t>
    </rPh>
    <rPh sb="5" eb="6">
      <t>シュウ</t>
    </rPh>
    <rPh sb="6" eb="8">
      <t>ホキュウ</t>
    </rPh>
    <rPh sb="8" eb="9">
      <t>ショ</t>
    </rPh>
    <rPh sb="9" eb="11">
      <t>レイキ</t>
    </rPh>
    <rPh sb="13" eb="14">
      <t>カン</t>
    </rPh>
    <phoneticPr fontId="12"/>
  </si>
  <si>
    <t>・横須賀潜水艦基地隊例規</t>
    <rPh sb="4" eb="7">
      <t>センスイカン</t>
    </rPh>
    <rPh sb="7" eb="9">
      <t>キチ</t>
    </rPh>
    <rPh sb="9" eb="10">
      <t>タイ</t>
    </rPh>
    <rPh sb="10" eb="12">
      <t>レイキ</t>
    </rPh>
    <phoneticPr fontId="12"/>
  </si>
  <si>
    <t>・潜水艦部署訓練指導指針（そうりゅう型）（注意）</t>
    <rPh sb="21" eb="23">
      <t>チュウイ</t>
    </rPh>
    <phoneticPr fontId="12"/>
  </si>
  <si>
    <t>・とうりゅう部署</t>
    <rPh sb="6" eb="8">
      <t>ブショ</t>
    </rPh>
    <phoneticPr fontId="12"/>
  </si>
  <si>
    <t>常用(更新/除籍日まで)</t>
    <rPh sb="2" eb="4">
      <t>コウシン</t>
    </rPh>
    <phoneticPr fontId="12"/>
  </si>
  <si>
    <t>・とうりゅう部署作業標準</t>
    <rPh sb="6" eb="8">
      <t>ブショ</t>
    </rPh>
    <rPh sb="8" eb="10">
      <t>サギョウ</t>
    </rPh>
    <rPh sb="10" eb="12">
      <t>ヒョウジュン</t>
    </rPh>
    <phoneticPr fontId="12"/>
  </si>
  <si>
    <t>内規</t>
    <rPh sb="0" eb="2">
      <t>ナイキ</t>
    </rPh>
    <phoneticPr fontId="12"/>
  </si>
  <si>
    <t>・潜水艦内規標準</t>
    <rPh sb="1" eb="4">
      <t>センスイカン</t>
    </rPh>
    <rPh sb="4" eb="6">
      <t>ナイキ</t>
    </rPh>
    <rPh sb="6" eb="8">
      <t>ヒョウジュン</t>
    </rPh>
    <phoneticPr fontId="12"/>
  </si>
  <si>
    <t>・とうりゅう内規</t>
    <rPh sb="6" eb="8">
      <t>ナイキ</t>
    </rPh>
    <phoneticPr fontId="12"/>
  </si>
  <si>
    <t>例達類</t>
    <rPh sb="0" eb="1">
      <t>レイ</t>
    </rPh>
    <rPh sb="1" eb="2">
      <t>タツ</t>
    </rPh>
    <rPh sb="2" eb="3">
      <t>ルイ</t>
    </rPh>
    <phoneticPr fontId="12"/>
  </si>
  <si>
    <t>例達類集</t>
    <rPh sb="0" eb="1">
      <t>レイ</t>
    </rPh>
    <rPh sb="1" eb="2">
      <t>タツ</t>
    </rPh>
    <rPh sb="2" eb="3">
      <t>ルイ</t>
    </rPh>
    <rPh sb="3" eb="4">
      <t>シュウ</t>
    </rPh>
    <phoneticPr fontId="12"/>
  </si>
  <si>
    <t>・とうりゅう達</t>
    <rPh sb="6" eb="7">
      <t>タツ</t>
    </rPh>
    <phoneticPr fontId="12"/>
  </si>
  <si>
    <t>常用（更新/除籍日まで）</t>
    <rPh sb="2" eb="4">
      <t>コウシン</t>
    </rPh>
    <phoneticPr fontId="12"/>
  </si>
  <si>
    <t>・第４潜水隊達</t>
    <rPh sb="6" eb="7">
      <t>タツ</t>
    </rPh>
    <phoneticPr fontId="12"/>
  </si>
  <si>
    <t>命令・通達</t>
    <rPh sb="0" eb="2">
      <t>メイレイ</t>
    </rPh>
    <rPh sb="3" eb="5">
      <t>ツウタツ</t>
    </rPh>
    <phoneticPr fontId="12"/>
  </si>
  <si>
    <t>命令簿</t>
    <rPh sb="0" eb="2">
      <t>メイレイ</t>
    </rPh>
    <phoneticPr fontId="12"/>
  </si>
  <si>
    <t>・艦長命令簿</t>
    <rPh sb="1" eb="2">
      <t>カン</t>
    </rPh>
    <rPh sb="2" eb="3">
      <t>チョウ</t>
    </rPh>
    <rPh sb="3" eb="5">
      <t>メイレイ</t>
    </rPh>
    <phoneticPr fontId="12"/>
  </si>
  <si>
    <t>・副長通達簿</t>
    <rPh sb="1" eb="3">
      <t>フクチョウ</t>
    </rPh>
    <rPh sb="3" eb="5">
      <t>ツウタツ</t>
    </rPh>
    <phoneticPr fontId="12"/>
  </si>
  <si>
    <t>・科長等命令簿</t>
    <rPh sb="1" eb="3">
      <t>カチョウ</t>
    </rPh>
    <rPh sb="3" eb="4">
      <t>トウ</t>
    </rPh>
    <rPh sb="4" eb="6">
      <t>メイレイ</t>
    </rPh>
    <phoneticPr fontId="9"/>
  </si>
  <si>
    <t>・艦橋命令簿（甲）</t>
    <rPh sb="1" eb="3">
      <t>カンキョウ</t>
    </rPh>
    <rPh sb="3" eb="5">
      <t>メイレイ</t>
    </rPh>
    <rPh sb="7" eb="8">
      <t>コウ</t>
    </rPh>
    <phoneticPr fontId="12"/>
  </si>
  <si>
    <t>・艦橋命令簿（乙）</t>
    <rPh sb="1" eb="3">
      <t>カンキョウ</t>
    </rPh>
    <rPh sb="3" eb="5">
      <t>メイレイ</t>
    </rPh>
    <rPh sb="7" eb="8">
      <t>オツ</t>
    </rPh>
    <phoneticPr fontId="12"/>
  </si>
  <si>
    <t>・艦内規則類更新簿</t>
    <rPh sb="3" eb="5">
      <t>キソク</t>
    </rPh>
    <rPh sb="5" eb="6">
      <t>ルイ</t>
    </rPh>
    <rPh sb="6" eb="8">
      <t>コウシン</t>
    </rPh>
    <rPh sb="8" eb="9">
      <t>ボ</t>
    </rPh>
    <phoneticPr fontId="12"/>
  </si>
  <si>
    <t>・通達類綴</t>
    <rPh sb="1" eb="3">
      <t>ツウタツ</t>
    </rPh>
    <rPh sb="3" eb="4">
      <t>ルイ</t>
    </rPh>
    <rPh sb="4" eb="5">
      <t>ツヅリ</t>
    </rPh>
    <phoneticPr fontId="12"/>
  </si>
  <si>
    <t>法規</t>
    <rPh sb="0" eb="2">
      <t>ホウキ</t>
    </rPh>
    <phoneticPr fontId="12"/>
  </si>
  <si>
    <t>法規（注意以下）</t>
    <rPh sb="0" eb="2">
      <t>ホウキ</t>
    </rPh>
    <rPh sb="3" eb="5">
      <t>チュウイ</t>
    </rPh>
    <rPh sb="5" eb="7">
      <t>イカ</t>
    </rPh>
    <phoneticPr fontId="12"/>
  </si>
  <si>
    <t>・海上自衛隊法規類集（法令・会計）</t>
    <rPh sb="1" eb="3">
      <t>カイジョウ</t>
    </rPh>
    <rPh sb="3" eb="5">
      <t>ジエイ</t>
    </rPh>
    <rPh sb="5" eb="6">
      <t>タイ</t>
    </rPh>
    <rPh sb="6" eb="8">
      <t>ホウキ</t>
    </rPh>
    <rPh sb="8" eb="9">
      <t>ルイ</t>
    </rPh>
    <rPh sb="9" eb="10">
      <t>シュウ</t>
    </rPh>
    <rPh sb="11" eb="13">
      <t>ホウレイ</t>
    </rPh>
    <rPh sb="14" eb="16">
      <t>カイケイ</t>
    </rPh>
    <phoneticPr fontId="12"/>
  </si>
  <si>
    <t>常用（更新）</t>
    <rPh sb="0" eb="2">
      <t>ジョウヨウ</t>
    </rPh>
    <rPh sb="2" eb="4">
      <t>コウシン</t>
    </rPh>
    <phoneticPr fontId="12"/>
  </si>
  <si>
    <t>規則・基準</t>
    <rPh sb="0" eb="2">
      <t>キソク</t>
    </rPh>
    <rPh sb="3" eb="5">
      <t>キジュン</t>
    </rPh>
    <phoneticPr fontId="12"/>
  </si>
  <si>
    <t>訓練規則・基準・参考</t>
    <rPh sb="0" eb="2">
      <t>クンレン</t>
    </rPh>
    <rPh sb="2" eb="4">
      <t>キソク</t>
    </rPh>
    <rPh sb="5" eb="7">
      <t>キジュン</t>
    </rPh>
    <rPh sb="8" eb="10">
      <t>サンコウ</t>
    </rPh>
    <phoneticPr fontId="12"/>
  </si>
  <si>
    <t xml:space="preserve">・潜水艦隊訓練実施規則
</t>
    <rPh sb="1" eb="4">
      <t>センスイカン</t>
    </rPh>
    <rPh sb="4" eb="5">
      <t>タイ</t>
    </rPh>
    <rPh sb="5" eb="7">
      <t>クンレン</t>
    </rPh>
    <rPh sb="7" eb="9">
      <t>ジッシ</t>
    </rPh>
    <rPh sb="9" eb="11">
      <t>キソク</t>
    </rPh>
    <phoneticPr fontId="12"/>
  </si>
  <si>
    <t>・潜水艦訓練参考資料</t>
    <rPh sb="1" eb="4">
      <t>センスイカン</t>
    </rPh>
    <rPh sb="4" eb="6">
      <t>クンレン</t>
    </rPh>
    <rPh sb="6" eb="8">
      <t>サンコウ</t>
    </rPh>
    <rPh sb="8" eb="10">
      <t>シリョウ</t>
    </rPh>
    <phoneticPr fontId="12"/>
  </si>
  <si>
    <t>・潜水艦訓練実施標準</t>
    <phoneticPr fontId="12"/>
  </si>
  <si>
    <t>・就役訓練等訓練実施標準</t>
    <phoneticPr fontId="12"/>
  </si>
  <si>
    <t>監査</t>
    <rPh sb="0" eb="2">
      <t>カンサ</t>
    </rPh>
    <phoneticPr fontId="12"/>
  </si>
  <si>
    <t>監査報告</t>
    <rPh sb="0" eb="2">
      <t>カンサ</t>
    </rPh>
    <rPh sb="2" eb="4">
      <t>ホウコク</t>
    </rPh>
    <phoneticPr fontId="12"/>
  </si>
  <si>
    <t>監査の報告に関する文書</t>
    <rPh sb="0" eb="2">
      <t>カンサ</t>
    </rPh>
    <rPh sb="3" eb="5">
      <t>ホウコク</t>
    </rPh>
    <rPh sb="6" eb="7">
      <t>カン</t>
    </rPh>
    <rPh sb="9" eb="11">
      <t>ブンショ</t>
    </rPh>
    <phoneticPr fontId="12"/>
  </si>
  <si>
    <t>・会計実地監査・検査の実施結果について
・不具合事項調書
・会計実地監査の不具合是正状況</t>
    <rPh sb="1" eb="3">
      <t>カイケイ</t>
    </rPh>
    <rPh sb="3" eb="5">
      <t>ジッチ</t>
    </rPh>
    <rPh sb="5" eb="7">
      <t>カンサ</t>
    </rPh>
    <rPh sb="8" eb="10">
      <t>ケンサ</t>
    </rPh>
    <rPh sb="11" eb="13">
      <t>ジッシ</t>
    </rPh>
    <rPh sb="13" eb="15">
      <t>ケッカ</t>
    </rPh>
    <rPh sb="21" eb="24">
      <t>フグアイ</t>
    </rPh>
    <rPh sb="24" eb="26">
      <t>ジコウ</t>
    </rPh>
    <rPh sb="26" eb="28">
      <t>チョウショ</t>
    </rPh>
    <phoneticPr fontId="12"/>
  </si>
  <si>
    <t>監査計画</t>
    <rPh sb="0" eb="2">
      <t>カンサ</t>
    </rPh>
    <rPh sb="2" eb="4">
      <t>ケイカク</t>
    </rPh>
    <phoneticPr fontId="12"/>
  </si>
  <si>
    <t>監査の計画に関する文書</t>
    <rPh sb="0" eb="2">
      <t>カンサ</t>
    </rPh>
    <rPh sb="3" eb="5">
      <t>ケイカク</t>
    </rPh>
    <rPh sb="6" eb="7">
      <t>カン</t>
    </rPh>
    <rPh sb="9" eb="11">
      <t>ブンショ</t>
    </rPh>
    <phoneticPr fontId="12"/>
  </si>
  <si>
    <t>・会計実地監査・検査の受検要領・実施計画・事前提出書類について</t>
    <rPh sb="1" eb="3">
      <t>カイケイ</t>
    </rPh>
    <rPh sb="3" eb="5">
      <t>ジッチ</t>
    </rPh>
    <rPh sb="5" eb="7">
      <t>カンサ</t>
    </rPh>
    <rPh sb="8" eb="10">
      <t>ケンサ</t>
    </rPh>
    <rPh sb="11" eb="13">
      <t>ジュケン</t>
    </rPh>
    <rPh sb="13" eb="15">
      <t>ヨウリョウ</t>
    </rPh>
    <rPh sb="16" eb="18">
      <t>ジッシ</t>
    </rPh>
    <rPh sb="18" eb="20">
      <t>ケイカク</t>
    </rPh>
    <rPh sb="21" eb="23">
      <t>ジゼン</t>
    </rPh>
    <rPh sb="23" eb="25">
      <t>テイシュツ</t>
    </rPh>
    <rPh sb="25" eb="27">
      <t>ショルイ</t>
    </rPh>
    <phoneticPr fontId="12"/>
  </si>
  <si>
    <t>監察</t>
    <rPh sb="0" eb="2">
      <t>カンサツ</t>
    </rPh>
    <phoneticPr fontId="12"/>
  </si>
  <si>
    <t>防衛監察・部隊監察</t>
    <rPh sb="0" eb="2">
      <t>ボウエイ</t>
    </rPh>
    <rPh sb="2" eb="4">
      <t>カンサツ</t>
    </rPh>
    <rPh sb="5" eb="7">
      <t>ブタイ</t>
    </rPh>
    <rPh sb="7" eb="9">
      <t>カンサツ</t>
    </rPh>
    <phoneticPr fontId="12"/>
  </si>
  <si>
    <t>防衛監察・部隊監察に関する文書</t>
    <rPh sb="0" eb="2">
      <t>ボウエイ</t>
    </rPh>
    <rPh sb="2" eb="4">
      <t>カンサツ</t>
    </rPh>
    <rPh sb="5" eb="7">
      <t>ブタイ</t>
    </rPh>
    <rPh sb="7" eb="9">
      <t>カンサツ</t>
    </rPh>
    <rPh sb="10" eb="11">
      <t>カン</t>
    </rPh>
    <rPh sb="13" eb="15">
      <t>ブンショ</t>
    </rPh>
    <phoneticPr fontId="12"/>
  </si>
  <si>
    <t>・防衛監察・部隊監察に関する文書</t>
    <phoneticPr fontId="12"/>
  </si>
  <si>
    <t>庶務</t>
    <rPh sb="0" eb="2">
      <t>ショム</t>
    </rPh>
    <phoneticPr fontId="12"/>
  </si>
  <si>
    <t>身体歴</t>
    <rPh sb="0" eb="2">
      <t>シンタイ</t>
    </rPh>
    <rPh sb="2" eb="3">
      <t>レキ</t>
    </rPh>
    <phoneticPr fontId="12"/>
  </si>
  <si>
    <t>・身体歴
・運動能力測定、水泳能力測定記録表</t>
    <rPh sb="6" eb="8">
      <t>ウンドウ</t>
    </rPh>
    <rPh sb="8" eb="10">
      <t>ノウリョク</t>
    </rPh>
    <rPh sb="10" eb="12">
      <t>ソクテイ</t>
    </rPh>
    <rPh sb="13" eb="15">
      <t>スイエイ</t>
    </rPh>
    <rPh sb="15" eb="17">
      <t>ノウリョク</t>
    </rPh>
    <rPh sb="17" eb="19">
      <t>ソクテイ</t>
    </rPh>
    <rPh sb="19" eb="21">
      <t>キロク</t>
    </rPh>
    <rPh sb="21" eb="22">
      <t>ヒョウ</t>
    </rPh>
    <phoneticPr fontId="11"/>
  </si>
  <si>
    <t>給食に関する文書</t>
    <rPh sb="0" eb="2">
      <t>キュウショク</t>
    </rPh>
    <rPh sb="3" eb="4">
      <t>カン</t>
    </rPh>
    <rPh sb="6" eb="8">
      <t>ブンショ</t>
    </rPh>
    <phoneticPr fontId="12"/>
  </si>
  <si>
    <t>・電話番号簿（自動即時用）
・海上自衛隊電話番号簿</t>
    <rPh sb="1" eb="3">
      <t>デンワ</t>
    </rPh>
    <rPh sb="3" eb="5">
      <t>バンゴウ</t>
    </rPh>
    <rPh sb="7" eb="9">
      <t>ジドウ</t>
    </rPh>
    <rPh sb="9" eb="11">
      <t>ソクジ</t>
    </rPh>
    <rPh sb="11" eb="12">
      <t>ヨウ</t>
    </rPh>
    <rPh sb="15" eb="17">
      <t>カイジョウ</t>
    </rPh>
    <rPh sb="17" eb="19">
      <t>ジエイ</t>
    </rPh>
    <rPh sb="19" eb="20">
      <t>タイ</t>
    </rPh>
    <rPh sb="20" eb="22">
      <t>デンワ</t>
    </rPh>
    <rPh sb="22" eb="24">
      <t>バンゴウ</t>
    </rPh>
    <phoneticPr fontId="11"/>
  </si>
  <si>
    <t>常用
（更新／除籍日まで）</t>
    <rPh sb="2" eb="4">
      <t>コウシン</t>
    </rPh>
    <rPh sb="5" eb="8">
      <t>ジョセキビ</t>
    </rPh>
    <phoneticPr fontId="12"/>
  </si>
  <si>
    <t>勤務時間及び休暇等に関する文書</t>
    <phoneticPr fontId="9"/>
  </si>
  <si>
    <t>・年次休暇簿
・特別休暇簿
・病気休暇簿</t>
    <rPh sb="1" eb="3">
      <t>ネンジ</t>
    </rPh>
    <rPh sb="3" eb="5">
      <t>キュウカ</t>
    </rPh>
    <rPh sb="8" eb="10">
      <t>トクベツ</t>
    </rPh>
    <rPh sb="10" eb="12">
      <t>キュウカ</t>
    </rPh>
    <rPh sb="15" eb="17">
      <t>ビョウキ</t>
    </rPh>
    <rPh sb="17" eb="19">
      <t>キュウカ</t>
    </rPh>
    <phoneticPr fontId="11"/>
  </si>
  <si>
    <t>・代休日指定簿</t>
  </si>
  <si>
    <t>・休日の代休日指定簿</t>
    <rPh sb="1" eb="3">
      <t>キュウジツ</t>
    </rPh>
    <rPh sb="4" eb="6">
      <t>ダイキュウ</t>
    </rPh>
    <rPh sb="6" eb="7">
      <t>ビ</t>
    </rPh>
    <rPh sb="7" eb="9">
      <t>シテイ</t>
    </rPh>
    <phoneticPr fontId="12"/>
  </si>
  <si>
    <t>・振替え（代休) 管理簿
・振替休養日指定簿</t>
    <rPh sb="14" eb="16">
      <t>フリカエ</t>
    </rPh>
    <rPh sb="16" eb="19">
      <t>キュウヨウビ</t>
    </rPh>
    <rPh sb="19" eb="21">
      <t>シテイ</t>
    </rPh>
    <phoneticPr fontId="11"/>
  </si>
  <si>
    <t>・産前産後の特別休暇・育児休業</t>
  </si>
  <si>
    <t>・出勤簿</t>
  </si>
  <si>
    <t>・作業命令簿</t>
    <rPh sb="1" eb="3">
      <t>サギョウ</t>
    </rPh>
    <rPh sb="3" eb="5">
      <t>メイレイ</t>
    </rPh>
    <rPh sb="5" eb="6">
      <t>ボ</t>
    </rPh>
    <phoneticPr fontId="12"/>
  </si>
  <si>
    <t>・上陸簿</t>
    <rPh sb="1" eb="3">
      <t>ジョウリク</t>
    </rPh>
    <phoneticPr fontId="12"/>
  </si>
  <si>
    <t>・勤務時間管理簿</t>
    <rPh sb="1" eb="3">
      <t>キンム</t>
    </rPh>
    <rPh sb="3" eb="5">
      <t>ジカン</t>
    </rPh>
    <rPh sb="5" eb="7">
      <t>カンリ</t>
    </rPh>
    <phoneticPr fontId="12"/>
  </si>
  <si>
    <t>・フレックスタイム制</t>
    <rPh sb="9" eb="10">
      <t>セイ</t>
    </rPh>
    <phoneticPr fontId="12"/>
  </si>
  <si>
    <t>・月間作業予定表</t>
    <rPh sb="1" eb="3">
      <t>ゲッカン</t>
    </rPh>
    <rPh sb="3" eb="5">
      <t>サギョウ</t>
    </rPh>
    <rPh sb="5" eb="7">
      <t>ヨテイ</t>
    </rPh>
    <rPh sb="7" eb="8">
      <t>ヒョウ</t>
    </rPh>
    <phoneticPr fontId="12"/>
  </si>
  <si>
    <t>・作業日誌</t>
    <rPh sb="1" eb="3">
      <t>サギョウ</t>
    </rPh>
    <rPh sb="3" eb="5">
      <t>ニッシ</t>
    </rPh>
    <phoneticPr fontId="12"/>
  </si>
  <si>
    <t>部内（外）の研修・講習・講話に関する文書</t>
    <rPh sb="9" eb="11">
      <t>コウシュウ</t>
    </rPh>
    <rPh sb="12" eb="14">
      <t>コウワ</t>
    </rPh>
    <phoneticPr fontId="12"/>
  </si>
  <si>
    <t>・部内（外）の研修に関する文書
・部内（外）の講習・講話に関する文書</t>
    <phoneticPr fontId="12"/>
  </si>
  <si>
    <t>部内外からの協力依頼に関する文書</t>
    <rPh sb="0" eb="1">
      <t>ブ</t>
    </rPh>
    <rPh sb="1" eb="3">
      <t>ナイガイ</t>
    </rPh>
    <rPh sb="6" eb="8">
      <t>キョウリョク</t>
    </rPh>
    <rPh sb="8" eb="10">
      <t>イライ</t>
    </rPh>
    <rPh sb="11" eb="12">
      <t>カン</t>
    </rPh>
    <rPh sb="14" eb="16">
      <t>ブンショ</t>
    </rPh>
    <phoneticPr fontId="12"/>
  </si>
  <si>
    <t>・募金等に関する文書</t>
    <rPh sb="1" eb="4">
      <t>ボキントウ</t>
    </rPh>
    <rPh sb="5" eb="6">
      <t>カン</t>
    </rPh>
    <rPh sb="8" eb="10">
      <t>ブンショ</t>
    </rPh>
    <phoneticPr fontId="12"/>
  </si>
  <si>
    <t>検定・試験・術科競技に関する文書</t>
    <rPh sb="0" eb="2">
      <t>ケンテイ</t>
    </rPh>
    <rPh sb="3" eb="5">
      <t>シケン</t>
    </rPh>
    <rPh sb="6" eb="7">
      <t>ジュツ</t>
    </rPh>
    <rPh sb="7" eb="8">
      <t>カ</t>
    </rPh>
    <rPh sb="8" eb="10">
      <t>キョウギ</t>
    </rPh>
    <rPh sb="11" eb="12">
      <t>カン</t>
    </rPh>
    <rPh sb="14" eb="16">
      <t>ブンショ</t>
    </rPh>
    <phoneticPr fontId="12"/>
  </si>
  <si>
    <t>・検定・試験・術科競技に関する文書</t>
    <rPh sb="4" eb="6">
      <t>シケン</t>
    </rPh>
    <rPh sb="7" eb="8">
      <t>ジュツ</t>
    </rPh>
    <rPh sb="8" eb="9">
      <t>カ</t>
    </rPh>
    <rPh sb="9" eb="11">
      <t>キョウギ</t>
    </rPh>
    <phoneticPr fontId="12"/>
  </si>
  <si>
    <t>連絡・所在に関する文書</t>
    <rPh sb="0" eb="2">
      <t>レンラク</t>
    </rPh>
    <rPh sb="3" eb="5">
      <t>ショザイ</t>
    </rPh>
    <rPh sb="6" eb="7">
      <t>カン</t>
    </rPh>
    <rPh sb="9" eb="11">
      <t>ブンショ</t>
    </rPh>
    <phoneticPr fontId="12"/>
  </si>
  <si>
    <t>・部隊・機関等所在地便覧</t>
    <rPh sb="1" eb="3">
      <t>ブタイ</t>
    </rPh>
    <rPh sb="4" eb="7">
      <t>キカントウ</t>
    </rPh>
    <rPh sb="7" eb="10">
      <t>ショザイチ</t>
    </rPh>
    <rPh sb="10" eb="12">
      <t>ビンラン</t>
    </rPh>
    <phoneticPr fontId="12"/>
  </si>
  <si>
    <t>・隊員出身地カード</t>
    <rPh sb="1" eb="3">
      <t>タイイン</t>
    </rPh>
    <rPh sb="3" eb="6">
      <t>シュッシンチ</t>
    </rPh>
    <phoneticPr fontId="12"/>
  </si>
  <si>
    <t>・隊員家族証</t>
    <rPh sb="1" eb="3">
      <t>タイイン</t>
    </rPh>
    <rPh sb="3" eb="5">
      <t>カゾク</t>
    </rPh>
    <rPh sb="5" eb="6">
      <t>ショウ</t>
    </rPh>
    <phoneticPr fontId="12"/>
  </si>
  <si>
    <t>常用（隊員の所属する間）</t>
    <phoneticPr fontId="12"/>
  </si>
  <si>
    <t>ＷＬＢに関する文書</t>
    <rPh sb="4" eb="5">
      <t>カン</t>
    </rPh>
    <rPh sb="7" eb="9">
      <t>ブンショ</t>
    </rPh>
    <phoneticPr fontId="12"/>
  </si>
  <si>
    <t>・ＷＬＢに関する文書</t>
    <rPh sb="5" eb="6">
      <t>カン</t>
    </rPh>
    <rPh sb="8" eb="10">
      <t>ブンショ</t>
    </rPh>
    <phoneticPr fontId="12"/>
  </si>
  <si>
    <t>勤務環境改善に関する文書</t>
    <rPh sb="0" eb="2">
      <t>キンム</t>
    </rPh>
    <rPh sb="2" eb="4">
      <t>カンキョウ</t>
    </rPh>
    <rPh sb="4" eb="6">
      <t>カイゼン</t>
    </rPh>
    <rPh sb="7" eb="8">
      <t>カン</t>
    </rPh>
    <rPh sb="10" eb="12">
      <t>ブンショ</t>
    </rPh>
    <phoneticPr fontId="12"/>
  </si>
  <si>
    <t>・勤務環境改善に関する文書</t>
    <phoneticPr fontId="12"/>
  </si>
  <si>
    <t>安全</t>
    <rPh sb="0" eb="2">
      <t>アンゼン</t>
    </rPh>
    <phoneticPr fontId="11"/>
  </si>
  <si>
    <t>安全管理</t>
    <rPh sb="0" eb="2">
      <t>アンゼン</t>
    </rPh>
    <rPh sb="2" eb="4">
      <t>カンリ</t>
    </rPh>
    <phoneticPr fontId="11"/>
  </si>
  <si>
    <t>・潜水艦隊安全関係令達集</t>
    <rPh sb="1" eb="4">
      <t>センスイカン</t>
    </rPh>
    <phoneticPr fontId="11"/>
  </si>
  <si>
    <t>特定日以後１年（次回更新）</t>
    <rPh sb="0" eb="3">
      <t>トクテイビ</t>
    </rPh>
    <rPh sb="3" eb="5">
      <t>イゴ</t>
    </rPh>
    <rPh sb="6" eb="7">
      <t>ネン</t>
    </rPh>
    <rPh sb="8" eb="10">
      <t>ジカイ</t>
    </rPh>
    <rPh sb="10" eb="12">
      <t>コウシン</t>
    </rPh>
    <phoneticPr fontId="11"/>
  </si>
  <si>
    <t>・安全管理規則</t>
    <phoneticPr fontId="9"/>
  </si>
  <si>
    <t>特定日以後１年（除籍の日）</t>
    <rPh sb="8" eb="10">
      <t>ジョセキ</t>
    </rPh>
    <rPh sb="11" eb="12">
      <t>ヒ</t>
    </rPh>
    <phoneticPr fontId="11"/>
  </si>
  <si>
    <t>・安全の確保
・事故の防止</t>
    <rPh sb="4" eb="6">
      <t>カクホ</t>
    </rPh>
    <rPh sb="8" eb="10">
      <t>ジコ</t>
    </rPh>
    <rPh sb="11" eb="13">
      <t>ボウシ</t>
    </rPh>
    <phoneticPr fontId="9"/>
  </si>
  <si>
    <t>安全会議</t>
    <rPh sb="0" eb="2">
      <t>アンゼン</t>
    </rPh>
    <rPh sb="2" eb="4">
      <t>カイギ</t>
    </rPh>
    <phoneticPr fontId="11"/>
  </si>
  <si>
    <t>・安全会議実施記録</t>
    <rPh sb="1" eb="3">
      <t>アンゼン</t>
    </rPh>
    <rPh sb="3" eb="5">
      <t>カイギ</t>
    </rPh>
    <rPh sb="5" eb="7">
      <t>ジッシ</t>
    </rPh>
    <rPh sb="7" eb="9">
      <t>キロク</t>
    </rPh>
    <phoneticPr fontId="11"/>
  </si>
  <si>
    <t>安全調査</t>
    <rPh sb="0" eb="2">
      <t>アンゼン</t>
    </rPh>
    <rPh sb="2" eb="4">
      <t>チョウサ</t>
    </rPh>
    <phoneticPr fontId="11"/>
  </si>
  <si>
    <t>・安全調査表</t>
    <rPh sb="1" eb="3">
      <t>アンゼン</t>
    </rPh>
    <rPh sb="3" eb="5">
      <t>チョウサ</t>
    </rPh>
    <rPh sb="5" eb="6">
      <t>ヒョウ</t>
    </rPh>
    <phoneticPr fontId="11"/>
  </si>
  <si>
    <t>・安全調査実施記録</t>
    <rPh sb="1" eb="3">
      <t>アンゼン</t>
    </rPh>
    <rPh sb="3" eb="5">
      <t>チョウサ</t>
    </rPh>
    <rPh sb="5" eb="7">
      <t>ジッシ</t>
    </rPh>
    <rPh sb="7" eb="9">
      <t>キロク</t>
    </rPh>
    <phoneticPr fontId="11"/>
  </si>
  <si>
    <t>安全教育</t>
    <rPh sb="0" eb="2">
      <t>アンゼン</t>
    </rPh>
    <rPh sb="2" eb="4">
      <t>キョウイク</t>
    </rPh>
    <phoneticPr fontId="11"/>
  </si>
  <si>
    <t>・安全教育実施記録</t>
    <rPh sb="1" eb="3">
      <t>アンゼン</t>
    </rPh>
    <rPh sb="3" eb="5">
      <t>キョウイク</t>
    </rPh>
    <rPh sb="5" eb="7">
      <t>ジッシ</t>
    </rPh>
    <rPh sb="7" eb="9">
      <t>キロク</t>
    </rPh>
    <phoneticPr fontId="11"/>
  </si>
  <si>
    <t>安全資料</t>
    <rPh sb="0" eb="2">
      <t>アンゼン</t>
    </rPh>
    <rPh sb="2" eb="4">
      <t>シリョウ</t>
    </rPh>
    <phoneticPr fontId="11"/>
  </si>
  <si>
    <t>・安全情報</t>
    <rPh sb="1" eb="3">
      <t>アンゼン</t>
    </rPh>
    <rPh sb="3" eb="5">
      <t>ジョウホウ</t>
    </rPh>
    <phoneticPr fontId="11"/>
  </si>
  <si>
    <t>・安全速報</t>
    <rPh sb="1" eb="3">
      <t>アンゼン</t>
    </rPh>
    <rPh sb="3" eb="5">
      <t>ソクホウ</t>
    </rPh>
    <phoneticPr fontId="11"/>
  </si>
  <si>
    <t>・ひやり・ハット</t>
    <phoneticPr fontId="11"/>
  </si>
  <si>
    <t>事故防止計画</t>
    <rPh sb="0" eb="2">
      <t>ジコ</t>
    </rPh>
    <rPh sb="2" eb="4">
      <t>ボウシ</t>
    </rPh>
    <rPh sb="4" eb="6">
      <t>ケイカク</t>
    </rPh>
    <phoneticPr fontId="11"/>
  </si>
  <si>
    <t>・事故防止計画</t>
    <rPh sb="1" eb="3">
      <t>ジコ</t>
    </rPh>
    <rPh sb="3" eb="5">
      <t>ボウシ</t>
    </rPh>
    <rPh sb="5" eb="7">
      <t>ケイカク</t>
    </rPh>
    <phoneticPr fontId="11"/>
  </si>
  <si>
    <t>安全業務実績</t>
    <rPh sb="0" eb="2">
      <t>アンゼン</t>
    </rPh>
    <rPh sb="2" eb="4">
      <t>ギョウム</t>
    </rPh>
    <rPh sb="4" eb="6">
      <t>ジッセキ</t>
    </rPh>
    <phoneticPr fontId="11"/>
  </si>
  <si>
    <t>・四半期安全業務実績</t>
    <rPh sb="1" eb="4">
      <t>シハンキ</t>
    </rPh>
    <rPh sb="4" eb="6">
      <t>アンゼン</t>
    </rPh>
    <rPh sb="6" eb="8">
      <t>ギョウム</t>
    </rPh>
    <rPh sb="8" eb="10">
      <t>ジッセキ</t>
    </rPh>
    <phoneticPr fontId="11"/>
  </si>
  <si>
    <t>安全対策</t>
    <rPh sb="0" eb="2">
      <t>アンゼン</t>
    </rPh>
    <rPh sb="2" eb="4">
      <t>タイサク</t>
    </rPh>
    <phoneticPr fontId="9"/>
  </si>
  <si>
    <t>・処置標準（案）</t>
    <rPh sb="1" eb="3">
      <t>ショチ</t>
    </rPh>
    <rPh sb="3" eb="5">
      <t>ヒョウジュン</t>
    </rPh>
    <rPh sb="6" eb="7">
      <t>アン</t>
    </rPh>
    <phoneticPr fontId="9"/>
  </si>
  <si>
    <t>・作業安全チェックオフリスト</t>
    <rPh sb="1" eb="3">
      <t>サギョウ</t>
    </rPh>
    <rPh sb="3" eb="5">
      <t>アンゼン</t>
    </rPh>
    <phoneticPr fontId="12"/>
  </si>
  <si>
    <t>常用</t>
    <rPh sb="0" eb="2">
      <t>ジョウヨウ</t>
    </rPh>
    <phoneticPr fontId="12"/>
  </si>
  <si>
    <t>・処置標準</t>
    <rPh sb="1" eb="3">
      <t>ショチ</t>
    </rPh>
    <rPh sb="3" eb="5">
      <t>ヒョウジュン</t>
    </rPh>
    <phoneticPr fontId="9"/>
  </si>
  <si>
    <t>特定日以後１年（新たな処置標準制定の日）</t>
    <rPh sb="8" eb="9">
      <t>アラ</t>
    </rPh>
    <rPh sb="11" eb="13">
      <t>ショチ</t>
    </rPh>
    <rPh sb="13" eb="15">
      <t>ヒョウジュン</t>
    </rPh>
    <rPh sb="15" eb="17">
      <t>セイテイ</t>
    </rPh>
    <rPh sb="18" eb="19">
      <t>ヒ</t>
    </rPh>
    <phoneticPr fontId="9"/>
  </si>
  <si>
    <t>事故等</t>
    <rPh sb="0" eb="2">
      <t>ジコ</t>
    </rPh>
    <rPh sb="2" eb="3">
      <t>トウ</t>
    </rPh>
    <phoneticPr fontId="11"/>
  </si>
  <si>
    <t>艦船事故速報</t>
    <rPh sb="0" eb="2">
      <t>カンセン</t>
    </rPh>
    <rPh sb="2" eb="4">
      <t>ジコ</t>
    </rPh>
    <rPh sb="4" eb="6">
      <t>ソクホウ</t>
    </rPh>
    <phoneticPr fontId="11"/>
  </si>
  <si>
    <t>・艦船事故速報</t>
    <rPh sb="1" eb="3">
      <t>カンセン</t>
    </rPh>
    <rPh sb="3" eb="5">
      <t>ジコ</t>
    </rPh>
    <rPh sb="5" eb="7">
      <t>ソクホウ</t>
    </rPh>
    <phoneticPr fontId="11"/>
  </si>
  <si>
    <t>艦船軽微速報</t>
    <rPh sb="0" eb="2">
      <t>カンセン</t>
    </rPh>
    <rPh sb="2" eb="4">
      <t>ケイビ</t>
    </rPh>
    <rPh sb="4" eb="6">
      <t>ソクホウ</t>
    </rPh>
    <phoneticPr fontId="11"/>
  </si>
  <si>
    <t>・艦船軽微速報</t>
    <rPh sb="1" eb="3">
      <t>カンセン</t>
    </rPh>
    <rPh sb="3" eb="5">
      <t>ケイビ</t>
    </rPh>
    <rPh sb="5" eb="7">
      <t>ソクホウ</t>
    </rPh>
    <phoneticPr fontId="11"/>
  </si>
  <si>
    <t>艦船事故詳報</t>
    <rPh sb="0" eb="2">
      <t>カンセン</t>
    </rPh>
    <rPh sb="2" eb="4">
      <t>ジコ</t>
    </rPh>
    <rPh sb="4" eb="6">
      <t>ショウホウ</t>
    </rPh>
    <phoneticPr fontId="11"/>
  </si>
  <si>
    <t>・艦船事故詳報</t>
    <rPh sb="1" eb="3">
      <t>カンセン</t>
    </rPh>
    <rPh sb="3" eb="5">
      <t>ジコ</t>
    </rPh>
    <rPh sb="5" eb="7">
      <t>ショウホウ</t>
    </rPh>
    <phoneticPr fontId="11"/>
  </si>
  <si>
    <t>・艦船事故詳報作成準備資料</t>
    <rPh sb="1" eb="3">
      <t>カンセン</t>
    </rPh>
    <rPh sb="3" eb="5">
      <t>ジコ</t>
    </rPh>
    <rPh sb="5" eb="7">
      <t>ショウホウ</t>
    </rPh>
    <rPh sb="7" eb="9">
      <t>サクセイ</t>
    </rPh>
    <rPh sb="9" eb="11">
      <t>ジュンビ</t>
    </rPh>
    <rPh sb="11" eb="13">
      <t>シリョウ</t>
    </rPh>
    <phoneticPr fontId="11"/>
  </si>
  <si>
    <t>艦船事故調査報告書</t>
    <rPh sb="0" eb="2">
      <t>カンセン</t>
    </rPh>
    <rPh sb="2" eb="4">
      <t>ジコ</t>
    </rPh>
    <rPh sb="4" eb="6">
      <t>チョウサ</t>
    </rPh>
    <rPh sb="6" eb="9">
      <t>ホウコクショ</t>
    </rPh>
    <phoneticPr fontId="11"/>
  </si>
  <si>
    <t>・艦船事故調査報告書</t>
    <rPh sb="1" eb="3">
      <t>カンセン</t>
    </rPh>
    <rPh sb="3" eb="5">
      <t>ジコ</t>
    </rPh>
    <rPh sb="5" eb="7">
      <t>チョウサ</t>
    </rPh>
    <rPh sb="7" eb="10">
      <t>ホウコクショ</t>
    </rPh>
    <phoneticPr fontId="11"/>
  </si>
  <si>
    <t>・艦船事故調査報告書作成準備資料</t>
    <rPh sb="1" eb="3">
      <t>カンセン</t>
    </rPh>
    <rPh sb="3" eb="5">
      <t>ジコ</t>
    </rPh>
    <rPh sb="5" eb="7">
      <t>チョウサ</t>
    </rPh>
    <rPh sb="7" eb="10">
      <t>ホウコクショ</t>
    </rPh>
    <rPh sb="10" eb="12">
      <t>サクセイ</t>
    </rPh>
    <rPh sb="12" eb="14">
      <t>ジュンビ</t>
    </rPh>
    <rPh sb="14" eb="16">
      <t>シリョウ</t>
    </rPh>
    <phoneticPr fontId="11"/>
  </si>
  <si>
    <t>事故防止対策実施状況</t>
    <rPh sb="0" eb="2">
      <t>ジコ</t>
    </rPh>
    <rPh sb="2" eb="4">
      <t>ボウシ</t>
    </rPh>
    <rPh sb="4" eb="6">
      <t>タイサク</t>
    </rPh>
    <rPh sb="6" eb="8">
      <t>ジッシ</t>
    </rPh>
    <rPh sb="8" eb="10">
      <t>ジョウキョウ</t>
    </rPh>
    <phoneticPr fontId="11"/>
  </si>
  <si>
    <t>・事故防止対策実施状況</t>
    <rPh sb="1" eb="3">
      <t>ジコ</t>
    </rPh>
    <rPh sb="3" eb="5">
      <t>ボウシ</t>
    </rPh>
    <rPh sb="5" eb="7">
      <t>タイサク</t>
    </rPh>
    <rPh sb="7" eb="9">
      <t>ジッシ</t>
    </rPh>
    <rPh sb="9" eb="11">
      <t>ジョウキョウ</t>
    </rPh>
    <phoneticPr fontId="11"/>
  </si>
  <si>
    <t>事故等調査資料</t>
    <rPh sb="0" eb="2">
      <t>ジコ</t>
    </rPh>
    <rPh sb="2" eb="3">
      <t>トウ</t>
    </rPh>
    <rPh sb="3" eb="5">
      <t>チョウサ</t>
    </rPh>
    <rPh sb="5" eb="7">
      <t>シリョウ</t>
    </rPh>
    <phoneticPr fontId="11"/>
  </si>
  <si>
    <t>・艦船事故等調査資料</t>
    <rPh sb="1" eb="3">
      <t>カンセン</t>
    </rPh>
    <rPh sb="3" eb="5">
      <t>ジコ</t>
    </rPh>
    <rPh sb="5" eb="6">
      <t>トウ</t>
    </rPh>
    <rPh sb="6" eb="8">
      <t>チョウサ</t>
    </rPh>
    <rPh sb="8" eb="10">
      <t>シリョウ</t>
    </rPh>
    <phoneticPr fontId="11"/>
  </si>
  <si>
    <t>会報</t>
    <rPh sb="0" eb="2">
      <t>カイホウ</t>
    </rPh>
    <phoneticPr fontId="9"/>
  </si>
  <si>
    <t>会報に関する文書</t>
    <rPh sb="0" eb="2">
      <t>カイホウ</t>
    </rPh>
    <rPh sb="3" eb="4">
      <t>カン</t>
    </rPh>
    <rPh sb="6" eb="7">
      <t>ブン</t>
    </rPh>
    <rPh sb="7" eb="8">
      <t>ショ</t>
    </rPh>
    <phoneticPr fontId="12"/>
  </si>
  <si>
    <t>・各種会報に関する文書</t>
    <rPh sb="1" eb="2">
      <t>カク</t>
    </rPh>
    <rPh sb="2" eb="3">
      <t>シュ</t>
    </rPh>
    <rPh sb="3" eb="5">
      <t>カイホウ</t>
    </rPh>
    <rPh sb="6" eb="7">
      <t>カン</t>
    </rPh>
    <rPh sb="9" eb="11">
      <t>ブンショ</t>
    </rPh>
    <phoneticPr fontId="12"/>
  </si>
  <si>
    <t>・班長会報
・海曹士会報議事録</t>
    <rPh sb="1" eb="2">
      <t>ハン</t>
    </rPh>
    <rPh sb="2" eb="3">
      <t>チョウ</t>
    </rPh>
    <rPh sb="3" eb="5">
      <t>カイホウ</t>
    </rPh>
    <rPh sb="7" eb="8">
      <t>カイ</t>
    </rPh>
    <rPh sb="8" eb="9">
      <t>ソウ</t>
    </rPh>
    <rPh sb="9" eb="10">
      <t>シ</t>
    </rPh>
    <rPh sb="10" eb="12">
      <t>カイホウ</t>
    </rPh>
    <rPh sb="12" eb="15">
      <t>ギジロク</t>
    </rPh>
    <phoneticPr fontId="12"/>
  </si>
  <si>
    <t>隊報</t>
    <rPh sb="0" eb="1">
      <t>タイ</t>
    </rPh>
    <rPh sb="1" eb="2">
      <t>ホウ</t>
    </rPh>
    <phoneticPr fontId="9"/>
  </si>
  <si>
    <t>隊報に関する文書</t>
    <rPh sb="3" eb="4">
      <t>カン</t>
    </rPh>
    <rPh sb="6" eb="7">
      <t>ブン</t>
    </rPh>
    <rPh sb="7" eb="8">
      <t>ショ</t>
    </rPh>
    <phoneticPr fontId="12"/>
  </si>
  <si>
    <t>・海上自衛隊報</t>
    <rPh sb="1" eb="3">
      <t>カイジョウ</t>
    </rPh>
    <rPh sb="3" eb="5">
      <t>ジエイ</t>
    </rPh>
    <rPh sb="5" eb="6">
      <t>タイ</t>
    </rPh>
    <rPh sb="6" eb="7">
      <t>ホウ</t>
    </rPh>
    <phoneticPr fontId="12"/>
  </si>
  <si>
    <t>・体重測定記録簿</t>
    <rPh sb="1" eb="3">
      <t>タイジュウ</t>
    </rPh>
    <rPh sb="3" eb="5">
      <t>ソクテイ</t>
    </rPh>
    <phoneticPr fontId="12"/>
  </si>
  <si>
    <t>・自衛官診療証記載事項変更届
・交付申請書</t>
    <rPh sb="7" eb="9">
      <t>キサイ</t>
    </rPh>
    <rPh sb="9" eb="11">
      <t>ジコウ</t>
    </rPh>
    <rPh sb="11" eb="13">
      <t>ヘンコウ</t>
    </rPh>
    <rPh sb="13" eb="14">
      <t>トドケ</t>
    </rPh>
    <rPh sb="16" eb="18">
      <t>コウフ</t>
    </rPh>
    <rPh sb="18" eb="21">
      <t>シンセイショ</t>
    </rPh>
    <phoneticPr fontId="12"/>
  </si>
  <si>
    <t xml:space="preserve">・自衛官診療証保管台帳
</t>
    <phoneticPr fontId="12"/>
  </si>
  <si>
    <t>・潜水前（後）健康チェックオフリスト</t>
    <phoneticPr fontId="12"/>
  </si>
  <si>
    <t>特定日以後１年（訓練終了後）</t>
    <rPh sb="0" eb="3">
      <t>トクテイビ</t>
    </rPh>
    <rPh sb="3" eb="5">
      <t>イゴ</t>
    </rPh>
    <rPh sb="6" eb="7">
      <t>ネン</t>
    </rPh>
    <rPh sb="8" eb="10">
      <t>クンレン</t>
    </rPh>
    <rPh sb="10" eb="13">
      <t>シュウリョウゴ</t>
    </rPh>
    <phoneticPr fontId="12"/>
  </si>
  <si>
    <t>(5)</t>
    <phoneticPr fontId="12"/>
  </si>
  <si>
    <t>医務・衛生</t>
    <phoneticPr fontId="12"/>
  </si>
  <si>
    <t>傷病手当金に関する書類</t>
    <rPh sb="0" eb="2">
      <t>ショウビョウ</t>
    </rPh>
    <rPh sb="2" eb="4">
      <t>テアテ</t>
    </rPh>
    <rPh sb="4" eb="5">
      <t>キン</t>
    </rPh>
    <rPh sb="6" eb="7">
      <t>カン</t>
    </rPh>
    <rPh sb="9" eb="11">
      <t>ショルイ</t>
    </rPh>
    <phoneticPr fontId="12"/>
  </si>
  <si>
    <t>・傷病手当金請求証拠書類</t>
    <rPh sb="1" eb="3">
      <t>ショウビョウ</t>
    </rPh>
    <rPh sb="3" eb="5">
      <t>テアテ</t>
    </rPh>
    <rPh sb="5" eb="6">
      <t>キン</t>
    </rPh>
    <rPh sb="6" eb="8">
      <t>セイキュウ</t>
    </rPh>
    <rPh sb="8" eb="10">
      <t>ショウコ</t>
    </rPh>
    <rPh sb="10" eb="12">
      <t>ショルイ</t>
    </rPh>
    <phoneticPr fontId="12"/>
  </si>
  <si>
    <t>メンタルヘルスに関する文書</t>
    <rPh sb="8" eb="9">
      <t>カン</t>
    </rPh>
    <rPh sb="11" eb="13">
      <t>ブンショ</t>
    </rPh>
    <phoneticPr fontId="12"/>
  </si>
  <si>
    <t>・メンタルヘルスに関する文書</t>
    <rPh sb="9" eb="10">
      <t>カン</t>
    </rPh>
    <rPh sb="12" eb="14">
      <t>ブンショ</t>
    </rPh>
    <phoneticPr fontId="12"/>
  </si>
  <si>
    <t>健康診断に関する文書</t>
    <rPh sb="0" eb="2">
      <t>ケンコウ</t>
    </rPh>
    <rPh sb="2" eb="4">
      <t>シンダン</t>
    </rPh>
    <rPh sb="5" eb="6">
      <t>カン</t>
    </rPh>
    <rPh sb="8" eb="10">
      <t>ブンショ</t>
    </rPh>
    <phoneticPr fontId="12"/>
  </si>
  <si>
    <t>・健康診断に関する文書</t>
    <rPh sb="1" eb="3">
      <t>ケンコウ</t>
    </rPh>
    <rPh sb="3" eb="5">
      <t>シンダン</t>
    </rPh>
    <rPh sb="6" eb="7">
      <t>カン</t>
    </rPh>
    <rPh sb="9" eb="11">
      <t>ブンショ</t>
    </rPh>
    <phoneticPr fontId="12"/>
  </si>
  <si>
    <t>衛生に関する文書</t>
    <rPh sb="0" eb="2">
      <t>エイセイ</t>
    </rPh>
    <rPh sb="3" eb="4">
      <t>カン</t>
    </rPh>
    <rPh sb="6" eb="8">
      <t>ブンショ</t>
    </rPh>
    <phoneticPr fontId="12"/>
  </si>
  <si>
    <t>・艦艇乗組衛生科員の技能訓練に関する文書</t>
    <phoneticPr fontId="12"/>
  </si>
  <si>
    <t>・衛生業務日誌</t>
    <rPh sb="1" eb="3">
      <t>エイセイ</t>
    </rPh>
    <rPh sb="3" eb="5">
      <t>ギョウム</t>
    </rPh>
    <rPh sb="5" eb="7">
      <t>ニッシ</t>
    </rPh>
    <phoneticPr fontId="12"/>
  </si>
  <si>
    <t>・ＭＣに関する根拠</t>
    <rPh sb="7" eb="9">
      <t>コンキョ</t>
    </rPh>
    <phoneticPr fontId="12"/>
  </si>
  <si>
    <t>・ＡＥＤ点検簿</t>
    <phoneticPr fontId="12"/>
  </si>
  <si>
    <t>・新型コロナウイルス感染症に対する対応</t>
    <rPh sb="1" eb="3">
      <t>シンガタ</t>
    </rPh>
    <rPh sb="10" eb="13">
      <t>カンセンショウ</t>
    </rPh>
    <rPh sb="14" eb="15">
      <t>タイ</t>
    </rPh>
    <rPh sb="17" eb="19">
      <t>タイオウ</t>
    </rPh>
    <phoneticPr fontId="12"/>
  </si>
  <si>
    <t>ー</t>
    <phoneticPr fontId="12"/>
  </si>
  <si>
    <t>国有財産に関する文書</t>
    <rPh sb="0" eb="2">
      <t>コクユウ</t>
    </rPh>
    <rPh sb="2" eb="4">
      <t>ザイサン</t>
    </rPh>
    <rPh sb="5" eb="6">
      <t>カン</t>
    </rPh>
    <rPh sb="8" eb="9">
      <t>ブン</t>
    </rPh>
    <rPh sb="9" eb="10">
      <t>ショ</t>
    </rPh>
    <phoneticPr fontId="12"/>
  </si>
  <si>
    <t>・国有財産供用証</t>
    <phoneticPr fontId="12"/>
  </si>
  <si>
    <t>・国有財産供用通知書</t>
  </si>
  <si>
    <t>・国有財産の価格改定</t>
  </si>
  <si>
    <t>・国有財産（工作物）の変更</t>
    <rPh sb="11" eb="13">
      <t>ヘンコウ</t>
    </rPh>
    <phoneticPr fontId="12"/>
  </si>
  <si>
    <t>・国有財産増減報告
・国有財産台帳（写）</t>
    <rPh sb="5" eb="7">
      <t>ゾウゲン</t>
    </rPh>
    <rPh sb="7" eb="9">
      <t>ホウコク</t>
    </rPh>
    <rPh sb="11" eb="15">
      <t>コクユウザイサン</t>
    </rPh>
    <rPh sb="15" eb="17">
      <t>ダイチョウ</t>
    </rPh>
    <rPh sb="18" eb="19">
      <t>ウツ</t>
    </rPh>
    <phoneticPr fontId="12"/>
  </si>
  <si>
    <t>施設</t>
    <rPh sb="0" eb="2">
      <t>シセツ</t>
    </rPh>
    <phoneticPr fontId="9"/>
  </si>
  <si>
    <t>維持・管理に関する簿冊</t>
    <rPh sb="0" eb="2">
      <t>イジ</t>
    </rPh>
    <rPh sb="3" eb="5">
      <t>カンリ</t>
    </rPh>
    <rPh sb="6" eb="7">
      <t>カン</t>
    </rPh>
    <rPh sb="10" eb="11">
      <t>サツ</t>
    </rPh>
    <phoneticPr fontId="12"/>
  </si>
  <si>
    <t>・非装備品の家電製品使用許可簿</t>
    <rPh sb="1" eb="2">
      <t>ヒ</t>
    </rPh>
    <rPh sb="2" eb="5">
      <t>ソウビヒン</t>
    </rPh>
    <rPh sb="6" eb="8">
      <t>カデン</t>
    </rPh>
    <rPh sb="8" eb="10">
      <t>セイヒン</t>
    </rPh>
    <rPh sb="10" eb="12">
      <t>シヨウ</t>
    </rPh>
    <rPh sb="12" eb="14">
      <t>キョカ</t>
    </rPh>
    <phoneticPr fontId="12"/>
  </si>
  <si>
    <t>・薬品管理簿</t>
    <rPh sb="1" eb="3">
      <t>ヤクヒン</t>
    </rPh>
    <rPh sb="3" eb="5">
      <t>カンリ</t>
    </rPh>
    <phoneticPr fontId="12"/>
  </si>
  <si>
    <t>・毒劇物等受払簿
・毒劇物等点検記録簿</t>
    <rPh sb="1" eb="2">
      <t>ドク</t>
    </rPh>
    <rPh sb="2" eb="4">
      <t>ゲキブツ</t>
    </rPh>
    <rPh sb="4" eb="5">
      <t>トウ</t>
    </rPh>
    <rPh sb="5" eb="7">
      <t>ウケハラ</t>
    </rPh>
    <phoneticPr fontId="12"/>
  </si>
  <si>
    <t>施設利用訓練に関する文書</t>
    <rPh sb="0" eb="2">
      <t>シセツ</t>
    </rPh>
    <rPh sb="2" eb="4">
      <t>リヨウ</t>
    </rPh>
    <rPh sb="4" eb="6">
      <t>クンレン</t>
    </rPh>
    <rPh sb="7" eb="8">
      <t>カン</t>
    </rPh>
    <rPh sb="10" eb="12">
      <t>ブンショ</t>
    </rPh>
    <phoneticPr fontId="12"/>
  </si>
  <si>
    <t>・施設利用訓練に関する文書</t>
    <rPh sb="1" eb="3">
      <t>シセツ</t>
    </rPh>
    <rPh sb="3" eb="5">
      <t>リヨウ</t>
    </rPh>
    <rPh sb="5" eb="7">
      <t>クンレン</t>
    </rPh>
    <rPh sb="8" eb="9">
      <t>カン</t>
    </rPh>
    <rPh sb="11" eb="13">
      <t>ブンショ</t>
    </rPh>
    <phoneticPr fontId="12"/>
  </si>
  <si>
    <t>造修・整備</t>
    <rPh sb="0" eb="1">
      <t>ゾウ</t>
    </rPh>
    <rPh sb="1" eb="2">
      <t>シュウ</t>
    </rPh>
    <rPh sb="3" eb="5">
      <t>セイビ</t>
    </rPh>
    <phoneticPr fontId="12"/>
  </si>
  <si>
    <t>自衛艦使用実績に関する文書</t>
    <rPh sb="0" eb="3">
      <t>ジエイカン</t>
    </rPh>
    <rPh sb="3" eb="5">
      <t>シヨウ</t>
    </rPh>
    <rPh sb="5" eb="7">
      <t>ジッセキ</t>
    </rPh>
    <rPh sb="8" eb="9">
      <t>カン</t>
    </rPh>
    <rPh sb="11" eb="13">
      <t>ブンショ</t>
    </rPh>
    <phoneticPr fontId="12"/>
  </si>
  <si>
    <t>・自衛艦使用実績に関する文書</t>
    <rPh sb="1" eb="4">
      <t>ジエイカン</t>
    </rPh>
    <rPh sb="4" eb="6">
      <t>シヨウ</t>
    </rPh>
    <rPh sb="6" eb="8">
      <t>ジッセキ</t>
    </rPh>
    <rPh sb="9" eb="10">
      <t>カン</t>
    </rPh>
    <rPh sb="12" eb="14">
      <t>ブンショ</t>
    </rPh>
    <phoneticPr fontId="12"/>
  </si>
  <si>
    <t>年次検査・定期検査・確認運転に関する簿冊</t>
    <rPh sb="0" eb="2">
      <t>ネンジ</t>
    </rPh>
    <rPh sb="2" eb="4">
      <t>ケンサ</t>
    </rPh>
    <rPh sb="5" eb="7">
      <t>テイキ</t>
    </rPh>
    <rPh sb="7" eb="9">
      <t>ケンサ</t>
    </rPh>
    <rPh sb="10" eb="12">
      <t>カクニン</t>
    </rPh>
    <rPh sb="12" eb="14">
      <t>ウンテン</t>
    </rPh>
    <rPh sb="15" eb="16">
      <t>カン</t>
    </rPh>
    <rPh sb="19" eb="20">
      <t>サツ</t>
    </rPh>
    <phoneticPr fontId="12"/>
  </si>
  <si>
    <t xml:space="preserve">・年次検査・定期検査に関する簿冊
・検査仕様書
・修理報告書
・工事要望書
・会社報告書
・仕様書変更追加工事
・修理工事実施要領
</t>
    <rPh sb="15" eb="16">
      <t>サツ</t>
    </rPh>
    <rPh sb="18" eb="20">
      <t>ケンサ</t>
    </rPh>
    <rPh sb="20" eb="23">
      <t>シヨウショ</t>
    </rPh>
    <rPh sb="25" eb="27">
      <t>シュウリ</t>
    </rPh>
    <rPh sb="27" eb="30">
      <t>ホウコクショ</t>
    </rPh>
    <rPh sb="32" eb="34">
      <t>コウジ</t>
    </rPh>
    <rPh sb="34" eb="36">
      <t>ヨウボウ</t>
    </rPh>
    <rPh sb="36" eb="37">
      <t>ショ</t>
    </rPh>
    <rPh sb="39" eb="41">
      <t>カイシャ</t>
    </rPh>
    <rPh sb="41" eb="44">
      <t>ホウコクショ</t>
    </rPh>
    <rPh sb="46" eb="48">
      <t>シヨウ</t>
    </rPh>
    <rPh sb="48" eb="49">
      <t>ショ</t>
    </rPh>
    <rPh sb="49" eb="51">
      <t>ヘンコウ</t>
    </rPh>
    <rPh sb="51" eb="53">
      <t>ツイカ</t>
    </rPh>
    <rPh sb="53" eb="55">
      <t>コウジ</t>
    </rPh>
    <rPh sb="57" eb="59">
      <t>シュウリ</t>
    </rPh>
    <rPh sb="59" eb="61">
      <t>コウジ</t>
    </rPh>
    <rPh sb="61" eb="63">
      <t>ジッシ</t>
    </rPh>
    <rPh sb="63" eb="65">
      <t>ヨウリョウ</t>
    </rPh>
    <phoneticPr fontId="12"/>
  </si>
  <si>
    <t>3年</t>
    <rPh sb="1" eb="2">
      <t>ネン</t>
    </rPh>
    <phoneticPr fontId="12"/>
  </si>
  <si>
    <t>整備に関する簿冊</t>
    <rPh sb="0" eb="2">
      <t>セイビ</t>
    </rPh>
    <rPh sb="3" eb="4">
      <t>カン</t>
    </rPh>
    <rPh sb="7" eb="8">
      <t>サツ</t>
    </rPh>
    <phoneticPr fontId="12"/>
  </si>
  <si>
    <t>・えい航記録
・調圧記録
・実施要領</t>
    <rPh sb="3" eb="4">
      <t>コウ</t>
    </rPh>
    <rPh sb="4" eb="6">
      <t>キロク</t>
    </rPh>
    <rPh sb="8" eb="9">
      <t>チョウ</t>
    </rPh>
    <rPh sb="9" eb="10">
      <t>アツ</t>
    </rPh>
    <rPh sb="10" eb="12">
      <t>キロク</t>
    </rPh>
    <rPh sb="14" eb="16">
      <t>ジッシ</t>
    </rPh>
    <rPh sb="16" eb="18">
      <t>ヨウリョウ</t>
    </rPh>
    <phoneticPr fontId="12"/>
  </si>
  <si>
    <t>特定日以後１年
（除籍の日）</t>
    <rPh sb="9" eb="11">
      <t>ジョセキ</t>
    </rPh>
    <rPh sb="12" eb="13">
      <t>ヒ</t>
    </rPh>
    <phoneticPr fontId="12"/>
  </si>
  <si>
    <t>・絶縁測定記録</t>
    <phoneticPr fontId="12"/>
  </si>
  <si>
    <t>・使用時数（累計時数）記録票</t>
    <rPh sb="6" eb="8">
      <t>ルイケイ</t>
    </rPh>
    <rPh sb="8" eb="10">
      <t>ジスウ</t>
    </rPh>
    <rPh sb="13" eb="14">
      <t>ヒョウ</t>
    </rPh>
    <phoneticPr fontId="12"/>
  </si>
  <si>
    <t>・主電動機／発電機運転記録簿</t>
  </si>
  <si>
    <t>常用
（更新/除籍日まで）</t>
    <rPh sb="2" eb="4">
      <t>コウシン</t>
    </rPh>
    <rPh sb="6" eb="8">
      <t>ジョセキ</t>
    </rPh>
    <rPh sb="8" eb="9">
      <t>ヒ</t>
    </rPh>
    <phoneticPr fontId="12"/>
  </si>
  <si>
    <t>・ＳＩＮＳ運転記録簿</t>
  </si>
  <si>
    <t>・充放電記録簿</t>
  </si>
  <si>
    <t>・不良箇所発見簿</t>
  </si>
  <si>
    <t>・物品搭載陸揚記録簿</t>
  </si>
  <si>
    <t>後方</t>
    <rPh sb="0" eb="2">
      <t>コウホウ</t>
    </rPh>
    <phoneticPr fontId="12"/>
  </si>
  <si>
    <t>・標準整備カード</t>
    <phoneticPr fontId="12"/>
  </si>
  <si>
    <t>・乗員整備項目一覧表
・年間整備関連業務計画
・乗員整備計画
・実施一覧表
・細部要領に関する資料
・連絡票</t>
    <rPh sb="1" eb="3">
      <t>ジョウイン</t>
    </rPh>
    <rPh sb="3" eb="5">
      <t>セイビ</t>
    </rPh>
    <rPh sb="5" eb="7">
      <t>コウモク</t>
    </rPh>
    <rPh sb="7" eb="9">
      <t>イチラン</t>
    </rPh>
    <rPh sb="9" eb="10">
      <t>ヒョウ</t>
    </rPh>
    <rPh sb="12" eb="14">
      <t>ネンカン</t>
    </rPh>
    <rPh sb="14" eb="16">
      <t>セイビ</t>
    </rPh>
    <rPh sb="16" eb="18">
      <t>カンレン</t>
    </rPh>
    <rPh sb="18" eb="20">
      <t>ギョウム</t>
    </rPh>
    <rPh sb="20" eb="22">
      <t>ケイカク</t>
    </rPh>
    <rPh sb="24" eb="26">
      <t>ジョウイン</t>
    </rPh>
    <rPh sb="26" eb="28">
      <t>セイビ</t>
    </rPh>
    <rPh sb="28" eb="30">
      <t>ケイカク</t>
    </rPh>
    <rPh sb="32" eb="34">
      <t>ジッシ</t>
    </rPh>
    <rPh sb="34" eb="36">
      <t>イチラン</t>
    </rPh>
    <rPh sb="36" eb="37">
      <t>ヒョウ</t>
    </rPh>
    <rPh sb="39" eb="41">
      <t>サイブ</t>
    </rPh>
    <rPh sb="41" eb="43">
      <t>ヨウリョウ</t>
    </rPh>
    <rPh sb="44" eb="45">
      <t>カン</t>
    </rPh>
    <rPh sb="47" eb="49">
      <t>シリョウ</t>
    </rPh>
    <rPh sb="51" eb="53">
      <t>レンラク</t>
    </rPh>
    <rPh sb="53" eb="54">
      <t>ヒョウ</t>
    </rPh>
    <phoneticPr fontId="12"/>
  </si>
  <si>
    <t>常用
（更新/除籍日まで）</t>
    <rPh sb="0" eb="2">
      <t>ジョウヨウ</t>
    </rPh>
    <rPh sb="4" eb="6">
      <t>コウシン</t>
    </rPh>
    <rPh sb="7" eb="9">
      <t>ジョセキ</t>
    </rPh>
    <rPh sb="9" eb="10">
      <t>ビ</t>
    </rPh>
    <phoneticPr fontId="2"/>
  </si>
  <si>
    <t>・経歴簿
・電池経歴簿</t>
    <rPh sb="1" eb="3">
      <t>ケイレキ</t>
    </rPh>
    <rPh sb="6" eb="8">
      <t>デンチ</t>
    </rPh>
    <rPh sb="8" eb="11">
      <t>ケイレキボ</t>
    </rPh>
    <phoneticPr fontId="12"/>
  </si>
  <si>
    <t>・潜水経歴簿</t>
    <rPh sb="1" eb="3">
      <t>センスイ</t>
    </rPh>
    <rPh sb="3" eb="5">
      <t>ケイレキ</t>
    </rPh>
    <phoneticPr fontId="12"/>
  </si>
  <si>
    <t>・来歴簿
・来歴票
・機関来歴簿</t>
    <rPh sb="1" eb="3">
      <t>ライレキ</t>
    </rPh>
    <rPh sb="6" eb="8">
      <t>ライレキ</t>
    </rPh>
    <rPh sb="8" eb="9">
      <t>ヒョウ</t>
    </rPh>
    <rPh sb="11" eb="13">
      <t>キカン</t>
    </rPh>
    <rPh sb="13" eb="15">
      <t>ライレキ</t>
    </rPh>
    <rPh sb="15" eb="16">
      <t>ボ</t>
    </rPh>
    <phoneticPr fontId="12"/>
  </si>
  <si>
    <t>・工事（請求）要望書</t>
    <rPh sb="1" eb="3">
      <t>コウジ</t>
    </rPh>
    <rPh sb="4" eb="6">
      <t>セイキュウ</t>
    </rPh>
    <rPh sb="7" eb="10">
      <t>ヨウボウショ</t>
    </rPh>
    <phoneticPr fontId="12"/>
  </si>
  <si>
    <t>常用（次回請求まで）</t>
    <rPh sb="0" eb="2">
      <t>ジョウヨウ</t>
    </rPh>
    <rPh sb="3" eb="5">
      <t>ジカイ</t>
    </rPh>
    <rPh sb="5" eb="7">
      <t>セイキュウ</t>
    </rPh>
    <phoneticPr fontId="12"/>
  </si>
  <si>
    <t>・変更に関するオーダルトについて（写し）
・改造・改修工事完了通知（写し）</t>
    <rPh sb="17" eb="18">
      <t>ウツ</t>
    </rPh>
    <rPh sb="34" eb="35">
      <t>ウツ</t>
    </rPh>
    <phoneticPr fontId="12"/>
  </si>
  <si>
    <t>常用（当該工事終了まで）</t>
    <rPh sb="0" eb="2">
      <t>ジョウヨウ</t>
    </rPh>
    <rPh sb="3" eb="5">
      <t>トウガイ</t>
    </rPh>
    <rPh sb="5" eb="7">
      <t>コウジ</t>
    </rPh>
    <rPh sb="7" eb="9">
      <t>シュウリョウ</t>
    </rPh>
    <phoneticPr fontId="12"/>
  </si>
  <si>
    <t>・磁気測定参考資料</t>
    <phoneticPr fontId="12"/>
  </si>
  <si>
    <t>常用（更新）</t>
    <phoneticPr fontId="12"/>
  </si>
  <si>
    <t>・遠隔技術支援実施要領
・標準手順書</t>
    <rPh sb="1" eb="3">
      <t>エンカク</t>
    </rPh>
    <rPh sb="3" eb="5">
      <t>ギジュツ</t>
    </rPh>
    <rPh sb="5" eb="7">
      <t>シエン</t>
    </rPh>
    <rPh sb="7" eb="9">
      <t>ジッシ</t>
    </rPh>
    <rPh sb="9" eb="11">
      <t>ヨウリョウ</t>
    </rPh>
    <rPh sb="13" eb="15">
      <t>ヒョウジュン</t>
    </rPh>
    <rPh sb="15" eb="17">
      <t>テジュン</t>
    </rPh>
    <rPh sb="17" eb="18">
      <t>ショ</t>
    </rPh>
    <phoneticPr fontId="12"/>
  </si>
  <si>
    <t>・整備調査票
・整備調査票補足記録票
・未実施整備項目リスト
・オーバーホール延伸調査
・化学器材検査・整備依頼書</t>
    <rPh sb="1" eb="3">
      <t>セイビ</t>
    </rPh>
    <rPh sb="3" eb="6">
      <t>チョウサヒョウ</t>
    </rPh>
    <rPh sb="8" eb="10">
      <t>セイビ</t>
    </rPh>
    <rPh sb="10" eb="12">
      <t>チョウサ</t>
    </rPh>
    <rPh sb="12" eb="13">
      <t>ヒョウ</t>
    </rPh>
    <rPh sb="13" eb="15">
      <t>ホソク</t>
    </rPh>
    <rPh sb="15" eb="17">
      <t>キロク</t>
    </rPh>
    <rPh sb="17" eb="18">
      <t>ヒョウ</t>
    </rPh>
    <rPh sb="20" eb="23">
      <t>ミジッシ</t>
    </rPh>
    <rPh sb="23" eb="25">
      <t>セイビ</t>
    </rPh>
    <rPh sb="25" eb="27">
      <t>コウモク</t>
    </rPh>
    <rPh sb="39" eb="41">
      <t>エンシン</t>
    </rPh>
    <rPh sb="41" eb="43">
      <t>チョウサ</t>
    </rPh>
    <rPh sb="45" eb="47">
      <t>カガク</t>
    </rPh>
    <rPh sb="47" eb="49">
      <t>キザイ</t>
    </rPh>
    <rPh sb="49" eb="51">
      <t>ケンサ</t>
    </rPh>
    <rPh sb="52" eb="54">
      <t>セイビ</t>
    </rPh>
    <rPh sb="54" eb="57">
      <t>イライショ</t>
    </rPh>
    <phoneticPr fontId="12"/>
  </si>
  <si>
    <t>修理に関する文書</t>
    <rPh sb="0" eb="2">
      <t>シュウリ</t>
    </rPh>
    <rPh sb="3" eb="4">
      <t>カン</t>
    </rPh>
    <rPh sb="6" eb="8">
      <t>ブンショ</t>
    </rPh>
    <phoneticPr fontId="12"/>
  </si>
  <si>
    <t>・修理記録簿の送付に関する文書</t>
  </si>
  <si>
    <t>・故障欠損等報告資料</t>
    <phoneticPr fontId="12"/>
  </si>
  <si>
    <t>点検に関する簿冊</t>
    <rPh sb="0" eb="2">
      <t>テンケン</t>
    </rPh>
    <rPh sb="3" eb="4">
      <t>カン</t>
    </rPh>
    <rPh sb="7" eb="8">
      <t>サツ</t>
    </rPh>
    <phoneticPr fontId="12"/>
  </si>
  <si>
    <t>・応急器材点検簿</t>
  </si>
  <si>
    <t>常用
（更新/除籍日まで）</t>
    <rPh sb="4" eb="7">
      <t>コウシン・</t>
    </rPh>
    <phoneticPr fontId="12"/>
  </si>
  <si>
    <t>・ガソリンタンク点検記録簿</t>
    <rPh sb="8" eb="10">
      <t>テンケン</t>
    </rPh>
    <rPh sb="10" eb="12">
      <t>キロク</t>
    </rPh>
    <rPh sb="12" eb="13">
      <t>ボ</t>
    </rPh>
    <phoneticPr fontId="12"/>
  </si>
  <si>
    <t>・深深度潜航記録</t>
    <rPh sb="1" eb="2">
      <t>フカ</t>
    </rPh>
    <rPh sb="2" eb="4">
      <t>シンド</t>
    </rPh>
    <rPh sb="3" eb="4">
      <t>ド</t>
    </rPh>
    <phoneticPr fontId="12"/>
  </si>
  <si>
    <t>・主蓄電池容量試験記録簿</t>
    <rPh sb="5" eb="7">
      <t>ヨウリョウ</t>
    </rPh>
    <phoneticPr fontId="12"/>
  </si>
  <si>
    <t>雑音に関する簿冊</t>
    <rPh sb="0" eb="2">
      <t>ザツオン</t>
    </rPh>
    <rPh sb="3" eb="4">
      <t>カン</t>
    </rPh>
    <rPh sb="7" eb="8">
      <t>サツ</t>
    </rPh>
    <phoneticPr fontId="12"/>
  </si>
  <si>
    <t>・水中放射雑音測定記録</t>
    <phoneticPr fontId="12"/>
  </si>
  <si>
    <t>・ＬＥ雑音測定記録</t>
    <phoneticPr fontId="12"/>
  </si>
  <si>
    <t>・振動雑音
・自艦雑音計測結果</t>
    <phoneticPr fontId="12"/>
  </si>
  <si>
    <t>・潜水艦隊雑音管理業務実施要領について（写し）</t>
    <rPh sb="9" eb="11">
      <t>ギョウム</t>
    </rPh>
    <rPh sb="20" eb="21">
      <t>ウツ</t>
    </rPh>
    <phoneticPr fontId="12"/>
  </si>
  <si>
    <t>・雑音低減（抑制）措置通報</t>
    <phoneticPr fontId="12"/>
  </si>
  <si>
    <t>・雑音抑制作業実施記録</t>
    <phoneticPr fontId="12"/>
  </si>
  <si>
    <t>校正検定に関する文書</t>
    <rPh sb="0" eb="2">
      <t>コウセイ</t>
    </rPh>
    <rPh sb="2" eb="4">
      <t>ケンテイ</t>
    </rPh>
    <rPh sb="5" eb="6">
      <t>カン</t>
    </rPh>
    <rPh sb="8" eb="10">
      <t>ブンショ</t>
    </rPh>
    <phoneticPr fontId="12"/>
  </si>
  <si>
    <t>・艦船造修整備規則（写し）</t>
    <rPh sb="1" eb="3">
      <t>カンセン</t>
    </rPh>
    <rPh sb="3" eb="4">
      <t>ゾウ</t>
    </rPh>
    <rPh sb="4" eb="5">
      <t>シュウ</t>
    </rPh>
    <rPh sb="5" eb="7">
      <t>セイビ</t>
    </rPh>
    <rPh sb="7" eb="9">
      <t>キソク</t>
    </rPh>
    <rPh sb="10" eb="11">
      <t>ウツ</t>
    </rPh>
    <phoneticPr fontId="12"/>
  </si>
  <si>
    <t>・艦船造修整備実施要領（写し）</t>
    <rPh sb="12" eb="13">
      <t>ウツ</t>
    </rPh>
    <phoneticPr fontId="12"/>
  </si>
  <si>
    <t>・造修関係の指導に関する資料</t>
    <rPh sb="3" eb="5">
      <t>カンケイ</t>
    </rPh>
    <rPh sb="6" eb="8">
      <t>シドウ</t>
    </rPh>
    <rPh sb="9" eb="10">
      <t>カン</t>
    </rPh>
    <rPh sb="12" eb="14">
      <t>シリョウ</t>
    </rPh>
    <phoneticPr fontId="12"/>
  </si>
  <si>
    <t>・艦船等及び艦船搭載武器の造修整備用器材の管理について（写し）</t>
    <rPh sb="28" eb="29">
      <t>ウツ</t>
    </rPh>
    <phoneticPr fontId="12"/>
  </si>
  <si>
    <t>・造修整備用器材の校正検定年間計画表等の作成について（写し）</t>
    <rPh sb="27" eb="28">
      <t>ウツ</t>
    </rPh>
    <phoneticPr fontId="12"/>
  </si>
  <si>
    <t>・校正検定計画表</t>
    <rPh sb="1" eb="3">
      <t>コウセイ</t>
    </rPh>
    <rPh sb="3" eb="5">
      <t>ケンテイ</t>
    </rPh>
    <rPh sb="5" eb="7">
      <t>ケイカク</t>
    </rPh>
    <rPh sb="7" eb="8">
      <t>ヒョウ</t>
    </rPh>
    <phoneticPr fontId="12"/>
  </si>
  <si>
    <t>・第○四半期艦船用主燃料告知量（写し）
・艦船用主燃料告知書（写し）</t>
    <rPh sb="16" eb="17">
      <t>ウツ</t>
    </rPh>
    <phoneticPr fontId="12"/>
  </si>
  <si>
    <t>・燃料潤滑油LOX等使用記録簿</t>
    <rPh sb="1" eb="3">
      <t>ネンリョウ</t>
    </rPh>
    <rPh sb="10" eb="12">
      <t>シヨウ</t>
    </rPh>
    <phoneticPr fontId="12"/>
  </si>
  <si>
    <t>常用
（更新/除籍日まで）</t>
    <rPh sb="0" eb="2">
      <t>ジョウヨウ</t>
    </rPh>
    <rPh sb="4" eb="6">
      <t>コウシン</t>
    </rPh>
    <rPh sb="7" eb="9">
      <t>ジョセキ</t>
    </rPh>
    <rPh sb="9" eb="10">
      <t>ヒ</t>
    </rPh>
    <phoneticPr fontId="12"/>
  </si>
  <si>
    <t>・真水使用記録簿</t>
    <rPh sb="1" eb="3">
      <t>マミズ</t>
    </rPh>
    <rPh sb="3" eb="5">
      <t>シヨウ</t>
    </rPh>
    <phoneticPr fontId="12"/>
  </si>
  <si>
    <t>・造水装置運転記録簿</t>
  </si>
  <si>
    <t>・主機運転記録簿</t>
    <rPh sb="1" eb="2">
      <t>シュ</t>
    </rPh>
    <phoneticPr fontId="12"/>
  </si>
  <si>
    <t>・最高圧・デフレクション計測記録簿</t>
  </si>
  <si>
    <t>・艦内環境記録簿</t>
    <phoneticPr fontId="12"/>
  </si>
  <si>
    <t>・冷房機運転記録簿</t>
    <rPh sb="1" eb="3">
      <t>レイボウ</t>
    </rPh>
    <rPh sb="3" eb="4">
      <t>キ</t>
    </rPh>
    <rPh sb="4" eb="6">
      <t>ウンテン</t>
    </rPh>
    <rPh sb="6" eb="8">
      <t>キロク</t>
    </rPh>
    <phoneticPr fontId="12"/>
  </si>
  <si>
    <t>・冷凍機運転記録簿</t>
    <rPh sb="1" eb="3">
      <t>レイトウ</t>
    </rPh>
    <rPh sb="3" eb="4">
      <t>キ</t>
    </rPh>
    <rPh sb="4" eb="6">
      <t>ウンテン</t>
    </rPh>
    <rPh sb="6" eb="8">
      <t>キロク</t>
    </rPh>
    <phoneticPr fontId="12"/>
  </si>
  <si>
    <t>・高圧空気製造装置運転記録簿</t>
  </si>
  <si>
    <t>・炭酸ガス吸収装置（アミン式）運転記録簿</t>
  </si>
  <si>
    <t>・補機使用時数記録簿</t>
    <phoneticPr fontId="12"/>
  </si>
  <si>
    <t>・主燃料月間使用実績報告</t>
    <phoneticPr fontId="12"/>
  </si>
  <si>
    <t>就役条件審議・ぎ装員気付事項に関する文書</t>
    <rPh sb="0" eb="2">
      <t>シュウエキ</t>
    </rPh>
    <rPh sb="2" eb="4">
      <t>ジョウケン</t>
    </rPh>
    <rPh sb="4" eb="6">
      <t>シンギ</t>
    </rPh>
    <rPh sb="8" eb="9">
      <t>ソウ</t>
    </rPh>
    <rPh sb="9" eb="10">
      <t>イン</t>
    </rPh>
    <rPh sb="10" eb="14">
      <t>キツケジコウ</t>
    </rPh>
    <rPh sb="15" eb="16">
      <t>カン</t>
    </rPh>
    <rPh sb="18" eb="20">
      <t>ブンショ</t>
    </rPh>
    <phoneticPr fontId="12"/>
  </si>
  <si>
    <t>給食管理</t>
    <rPh sb="0" eb="2">
      <t>キュウショク</t>
    </rPh>
    <rPh sb="2" eb="4">
      <t>カンリ</t>
    </rPh>
    <phoneticPr fontId="9"/>
  </si>
  <si>
    <t>給食管理に関する文書</t>
    <rPh sb="0" eb="2">
      <t>キュウショク</t>
    </rPh>
    <rPh sb="2" eb="4">
      <t>カンリ</t>
    </rPh>
    <rPh sb="5" eb="6">
      <t>カン</t>
    </rPh>
    <rPh sb="8" eb="9">
      <t>ブン</t>
    </rPh>
    <rPh sb="9" eb="10">
      <t>ショ</t>
    </rPh>
    <phoneticPr fontId="12"/>
  </si>
  <si>
    <t xml:space="preserve">・食需伝票
</t>
    <rPh sb="1" eb="2">
      <t>タ</t>
    </rPh>
    <rPh sb="2" eb="3">
      <t>モトム</t>
    </rPh>
    <rPh sb="3" eb="5">
      <t>デンピョウ</t>
    </rPh>
    <phoneticPr fontId="12"/>
  </si>
  <si>
    <t>・標準献立表</t>
    <rPh sb="1" eb="3">
      <t>ヒョウジュン</t>
    </rPh>
    <phoneticPr fontId="12"/>
  </si>
  <si>
    <t>・栄養管理年報</t>
  </si>
  <si>
    <t>・給食人員等通報</t>
  </si>
  <si>
    <t>・使用通報</t>
  </si>
  <si>
    <t>・単価票</t>
    <rPh sb="1" eb="3">
      <t>タンカ</t>
    </rPh>
    <rPh sb="3" eb="4">
      <t>ヒョウ</t>
    </rPh>
    <phoneticPr fontId="12"/>
  </si>
  <si>
    <t>・貯糧品使用在庫金額表</t>
    <rPh sb="6" eb="8">
      <t>ザイコ</t>
    </rPh>
    <phoneticPr fontId="12"/>
  </si>
  <si>
    <t>・嗜好調査・給食委員会</t>
    <phoneticPr fontId="12"/>
  </si>
  <si>
    <t>・在庫調査票</t>
    <rPh sb="5" eb="6">
      <t>ヒョウ</t>
    </rPh>
    <phoneticPr fontId="12"/>
  </si>
  <si>
    <t>・給食に関する文書
・演習等増加食の配分に関する文書
・給食審査
・給食担当者会報</t>
    <rPh sb="1" eb="3">
      <t>キュウショク</t>
    </rPh>
    <rPh sb="4" eb="5">
      <t>カン</t>
    </rPh>
    <rPh sb="7" eb="9">
      <t>ブンショ</t>
    </rPh>
    <rPh sb="28" eb="30">
      <t>キュウショク</t>
    </rPh>
    <rPh sb="30" eb="32">
      <t>シンサ</t>
    </rPh>
    <rPh sb="34" eb="36">
      <t>キュウショク</t>
    </rPh>
    <rPh sb="36" eb="39">
      <t>タントウシャ</t>
    </rPh>
    <rPh sb="39" eb="41">
      <t>カイホウ</t>
    </rPh>
    <phoneticPr fontId="12"/>
  </si>
  <si>
    <t>・栄養指導講習資料</t>
    <rPh sb="3" eb="5">
      <t>シドウ</t>
    </rPh>
    <rPh sb="5" eb="7">
      <t>コウシュウ</t>
    </rPh>
    <rPh sb="7" eb="9">
      <t>シリョウ</t>
    </rPh>
    <phoneticPr fontId="12"/>
  </si>
  <si>
    <t>・衛生検査・艦内防疫</t>
    <rPh sb="6" eb="8">
      <t>カンナイ</t>
    </rPh>
    <rPh sb="8" eb="10">
      <t>ボウエキ</t>
    </rPh>
    <phoneticPr fontId="12"/>
  </si>
  <si>
    <t>・出庫伝票</t>
    <rPh sb="1" eb="3">
      <t>シュッコ</t>
    </rPh>
    <rPh sb="3" eb="5">
      <t>デンピョウ</t>
    </rPh>
    <phoneticPr fontId="12"/>
  </si>
  <si>
    <t>・給食実施計画</t>
    <rPh sb="1" eb="3">
      <t>キュウショク</t>
    </rPh>
    <rPh sb="3" eb="5">
      <t>ジッシ</t>
    </rPh>
    <rPh sb="5" eb="7">
      <t>ケイカク</t>
    </rPh>
    <phoneticPr fontId="12"/>
  </si>
  <si>
    <t>・部外者給食実績報告</t>
    <rPh sb="1" eb="4">
      <t>ブガイシャ</t>
    </rPh>
    <rPh sb="4" eb="6">
      <t>キュウショク</t>
    </rPh>
    <rPh sb="6" eb="8">
      <t>ジッセキ</t>
    </rPh>
    <rPh sb="8" eb="10">
      <t>ホウコク</t>
    </rPh>
    <phoneticPr fontId="12"/>
  </si>
  <si>
    <t>・貯糧品請求票・払出票</t>
  </si>
  <si>
    <t>・生糧品請求票</t>
    <phoneticPr fontId="12"/>
  </si>
  <si>
    <t>給食管理に関する帳簿</t>
    <rPh sb="0" eb="2">
      <t>キュウショク</t>
    </rPh>
    <rPh sb="2" eb="4">
      <t>カンリ</t>
    </rPh>
    <rPh sb="5" eb="6">
      <t>カン</t>
    </rPh>
    <phoneticPr fontId="12"/>
  </si>
  <si>
    <t>・検食簿
・包丁点検簿</t>
    <rPh sb="1" eb="3">
      <t>ケンショク</t>
    </rPh>
    <rPh sb="6" eb="8">
      <t>ホウチョウ</t>
    </rPh>
    <rPh sb="8" eb="10">
      <t>テンケン</t>
    </rPh>
    <phoneticPr fontId="12"/>
  </si>
  <si>
    <t>・酒類管理簿</t>
    <rPh sb="1" eb="3">
      <t>シュルイ</t>
    </rPh>
    <rPh sb="3" eb="5">
      <t>カンリ</t>
    </rPh>
    <phoneticPr fontId="12"/>
  </si>
  <si>
    <t>給食管理に関する報告書等</t>
    <rPh sb="0" eb="2">
      <t>キュウショク</t>
    </rPh>
    <rPh sb="2" eb="4">
      <t>カンリ</t>
    </rPh>
    <rPh sb="5" eb="6">
      <t>カン</t>
    </rPh>
    <rPh sb="8" eb="10">
      <t>ホウコク</t>
    </rPh>
    <rPh sb="10" eb="11">
      <t>ショ</t>
    </rPh>
    <rPh sb="11" eb="12">
      <t>トウ</t>
    </rPh>
    <phoneticPr fontId="12"/>
  </si>
  <si>
    <t>・定期菌検索結果報告書</t>
    <phoneticPr fontId="12"/>
  </si>
  <si>
    <t>・利用状況報告書</t>
  </si>
  <si>
    <t>・残飯発生報告書</t>
  </si>
  <si>
    <t>糧食に関する文書</t>
    <rPh sb="0" eb="2">
      <t>リョウショク</t>
    </rPh>
    <rPh sb="3" eb="4">
      <t>カン</t>
    </rPh>
    <rPh sb="6" eb="7">
      <t>ブン</t>
    </rPh>
    <rPh sb="7" eb="8">
      <t>ショ</t>
    </rPh>
    <phoneticPr fontId="12"/>
  </si>
  <si>
    <t>・給食額計算書</t>
    <phoneticPr fontId="12"/>
  </si>
  <si>
    <t>・給食額試算書</t>
    <rPh sb="4" eb="5">
      <t>シ</t>
    </rPh>
    <phoneticPr fontId="12"/>
  </si>
  <si>
    <t>・給食人員集計表</t>
    <phoneticPr fontId="12"/>
  </si>
  <si>
    <t>・部外者食券</t>
  </si>
  <si>
    <t>潜水艦たいげい　標準文書保存期間基準（保存期間表）</t>
    <rPh sb="8" eb="10">
      <t>ヒョウジュン</t>
    </rPh>
    <rPh sb="10" eb="12">
      <t>ブンショ</t>
    </rPh>
    <rPh sb="12" eb="14">
      <t>ホゾン</t>
    </rPh>
    <rPh sb="14" eb="16">
      <t>キカン</t>
    </rPh>
    <rPh sb="16" eb="18">
      <t>キジュン</t>
    </rPh>
    <rPh sb="19" eb="21">
      <t>ホゾン</t>
    </rPh>
    <rPh sb="21" eb="23">
      <t>キカン</t>
    </rPh>
    <rPh sb="23" eb="24">
      <t>ヒョウ</t>
    </rPh>
    <phoneticPr fontId="9"/>
  </si>
  <si>
    <t>職員の人事
（職員の人事に関する事項）</t>
    <phoneticPr fontId="10"/>
  </si>
  <si>
    <t>研修
（職員の研修の実施に関する計画の立案の検討その他の職員の研修に関する重要な経緯）</t>
    <rPh sb="0" eb="2">
      <t>ケンシュウ</t>
    </rPh>
    <phoneticPr fontId="10"/>
  </si>
  <si>
    <t>計画の立案に関する調査研究文書</t>
    <phoneticPr fontId="10"/>
  </si>
  <si>
    <t>外国・自治体・民間企業の状況調査、関係団体・関係者のヒアリング</t>
  </si>
  <si>
    <t>職員の人事</t>
    <phoneticPr fontId="9"/>
  </si>
  <si>
    <t>研修</t>
    <phoneticPr fontId="9"/>
  </si>
  <si>
    <t>2(1)ア13(2)</t>
    <phoneticPr fontId="9"/>
  </si>
  <si>
    <t>計画を制定又は改廃するための決裁文書</t>
    <phoneticPr fontId="10"/>
  </si>
  <si>
    <t>計画案</t>
    <phoneticPr fontId="9"/>
  </si>
  <si>
    <t>職員の研修の実施状況が記録された文書</t>
    <phoneticPr fontId="10"/>
  </si>
  <si>
    <t>実績</t>
    <phoneticPr fontId="9"/>
  </si>
  <si>
    <t>兼業
（職員の兼業の許可に関する重要な経緯）</t>
    <rPh sb="0" eb="2">
      <t>ケンギョウ</t>
    </rPh>
    <phoneticPr fontId="10"/>
  </si>
  <si>
    <t>職員の兼業の許可の申請書及び当該申請に対する許可に関する文書</t>
    <phoneticPr fontId="9"/>
  </si>
  <si>
    <t>申請書、承認書</t>
  </si>
  <si>
    <t>兼業</t>
    <phoneticPr fontId="9"/>
  </si>
  <si>
    <t>2(1)ア13(3)</t>
    <phoneticPr fontId="9"/>
  </si>
  <si>
    <t>退職手当
（退職手当の支給に関する重要な経緯）</t>
    <rPh sb="0" eb="2">
      <t>タイショク</t>
    </rPh>
    <rPh sb="2" eb="4">
      <t>テアテ</t>
    </rPh>
    <rPh sb="6" eb="8">
      <t>タイショク</t>
    </rPh>
    <phoneticPr fontId="10"/>
  </si>
  <si>
    <t>退職手当の支給に関する決定の内容が記録された文書及び当該決定に至る過程が記録された文書</t>
    <phoneticPr fontId="9"/>
  </si>
  <si>
    <t>・退職手当支給実績調書</t>
    <rPh sb="1" eb="3">
      <t>タイショク</t>
    </rPh>
    <rPh sb="3" eb="5">
      <t>テアテ</t>
    </rPh>
    <rPh sb="5" eb="7">
      <t>シキュウ</t>
    </rPh>
    <rPh sb="7" eb="9">
      <t>ジッセキ</t>
    </rPh>
    <rPh sb="9" eb="11">
      <t>チョウショ</t>
    </rPh>
    <phoneticPr fontId="11"/>
  </si>
  <si>
    <t>退職手当支給実績調書</t>
    <rPh sb="0" eb="2">
      <t>タイショク</t>
    </rPh>
    <rPh sb="2" eb="4">
      <t>テアテ</t>
    </rPh>
    <rPh sb="4" eb="6">
      <t>シキュウ</t>
    </rPh>
    <rPh sb="6" eb="8">
      <t>ジッセキ</t>
    </rPh>
    <rPh sb="8" eb="10">
      <t>チョウショ</t>
    </rPh>
    <phoneticPr fontId="11"/>
  </si>
  <si>
    <t>・退職所得申告書</t>
    <rPh sb="1" eb="3">
      <t>タイショク</t>
    </rPh>
    <rPh sb="3" eb="5">
      <t>ショトク</t>
    </rPh>
    <rPh sb="5" eb="7">
      <t>シンコク</t>
    </rPh>
    <rPh sb="7" eb="8">
      <t>ショ</t>
    </rPh>
    <phoneticPr fontId="12"/>
  </si>
  <si>
    <t>退職所得申告書</t>
    <rPh sb="0" eb="2">
      <t>タイショク</t>
    </rPh>
    <rPh sb="2" eb="4">
      <t>ショトク</t>
    </rPh>
    <rPh sb="4" eb="6">
      <t>シンコク</t>
    </rPh>
    <rPh sb="6" eb="7">
      <t>ショ</t>
    </rPh>
    <phoneticPr fontId="12"/>
  </si>
  <si>
    <t>・退職手当個人別内訳書</t>
    <rPh sb="1" eb="3">
      <t>タイショク</t>
    </rPh>
    <rPh sb="3" eb="5">
      <t>テアテ</t>
    </rPh>
    <rPh sb="5" eb="7">
      <t>コジン</t>
    </rPh>
    <rPh sb="7" eb="8">
      <t>ベツ</t>
    </rPh>
    <rPh sb="8" eb="11">
      <t>ウチワケショ</t>
    </rPh>
    <phoneticPr fontId="12"/>
  </si>
  <si>
    <t>退職手当個人別内訳書</t>
    <rPh sb="0" eb="2">
      <t>タイショク</t>
    </rPh>
    <rPh sb="2" eb="4">
      <t>テアテ</t>
    </rPh>
    <rPh sb="4" eb="6">
      <t>コジン</t>
    </rPh>
    <rPh sb="6" eb="7">
      <t>ベツ</t>
    </rPh>
    <rPh sb="7" eb="10">
      <t>ウチワケショ</t>
    </rPh>
    <phoneticPr fontId="12"/>
  </si>
  <si>
    <t>・退職手当支給調書・作成文書</t>
    <rPh sb="1" eb="3">
      <t>タイショク</t>
    </rPh>
    <rPh sb="3" eb="5">
      <t>テアテ</t>
    </rPh>
    <rPh sb="5" eb="7">
      <t>シキュウ</t>
    </rPh>
    <rPh sb="7" eb="9">
      <t>チョウショ</t>
    </rPh>
    <rPh sb="10" eb="12">
      <t>サクセイ</t>
    </rPh>
    <rPh sb="12" eb="14">
      <t>ブンショ</t>
    </rPh>
    <phoneticPr fontId="11"/>
  </si>
  <si>
    <t>退職手当支給調書・作成文書</t>
    <rPh sb="0" eb="2">
      <t>タイショク</t>
    </rPh>
    <rPh sb="2" eb="4">
      <t>テアテ</t>
    </rPh>
    <rPh sb="4" eb="6">
      <t>シキュウ</t>
    </rPh>
    <rPh sb="6" eb="8">
      <t>チョウショ</t>
    </rPh>
    <rPh sb="9" eb="11">
      <t>サクセイ</t>
    </rPh>
    <rPh sb="11" eb="13">
      <t>ブンショ</t>
    </rPh>
    <phoneticPr fontId="11"/>
  </si>
  <si>
    <t>・一般の退職手当支給台帳</t>
    <rPh sb="1" eb="3">
      <t>イッパン</t>
    </rPh>
    <rPh sb="4" eb="6">
      <t>タイショク</t>
    </rPh>
    <rPh sb="6" eb="8">
      <t>テアテ</t>
    </rPh>
    <rPh sb="8" eb="10">
      <t>シキュウ</t>
    </rPh>
    <rPh sb="10" eb="12">
      <t>ダイチョウ</t>
    </rPh>
    <phoneticPr fontId="11"/>
  </si>
  <si>
    <t>一般の退職手当支給台帳</t>
    <rPh sb="0" eb="2">
      <t>イッパン</t>
    </rPh>
    <rPh sb="3" eb="5">
      <t>タイショク</t>
    </rPh>
    <rPh sb="5" eb="7">
      <t>テアテ</t>
    </rPh>
    <rPh sb="7" eb="9">
      <t>シキュウ</t>
    </rPh>
    <rPh sb="9" eb="11">
      <t>ダイチョウ</t>
    </rPh>
    <phoneticPr fontId="11"/>
  </si>
  <si>
    <t>・特例の退職手当支給台帳</t>
    <phoneticPr fontId="12"/>
  </si>
  <si>
    <t>特例の退職手当支給台帳</t>
    <phoneticPr fontId="12"/>
  </si>
  <si>
    <t>・不支給者の支給台帳</t>
    <phoneticPr fontId="12"/>
  </si>
  <si>
    <t>不支給者の支給台帳</t>
    <phoneticPr fontId="12"/>
  </si>
  <si>
    <t>・行政文書ファイル管理簿
・行政文書管理状況点検結果報告
・引継証明（文書管理者交代に伴うもの）</t>
    <rPh sb="14" eb="16">
      <t>ギョウセイ</t>
    </rPh>
    <rPh sb="16" eb="18">
      <t>ブンショ</t>
    </rPh>
    <rPh sb="18" eb="20">
      <t>カンリ</t>
    </rPh>
    <rPh sb="20" eb="22">
      <t>ジョウキョウ</t>
    </rPh>
    <rPh sb="22" eb="24">
      <t>テンケン</t>
    </rPh>
    <rPh sb="24" eb="26">
      <t>ケッカ</t>
    </rPh>
    <rPh sb="26" eb="28">
      <t>ホウコク</t>
    </rPh>
    <rPh sb="30" eb="32">
      <t>ヒキツギ</t>
    </rPh>
    <rPh sb="32" eb="34">
      <t>ショウメイ</t>
    </rPh>
    <rPh sb="35" eb="37">
      <t>ブンショ</t>
    </rPh>
    <rPh sb="37" eb="39">
      <t>カンリ</t>
    </rPh>
    <rPh sb="39" eb="40">
      <t>シャ</t>
    </rPh>
    <rPh sb="40" eb="42">
      <t>コウタイ</t>
    </rPh>
    <rPh sb="43" eb="44">
      <t>トモナ</t>
    </rPh>
    <phoneticPr fontId="9"/>
  </si>
  <si>
    <t>文書の管理</t>
    <rPh sb="0" eb="2">
      <t>ブンショ</t>
    </rPh>
    <rPh sb="3" eb="5">
      <t>カンリ</t>
    </rPh>
    <phoneticPr fontId="9"/>
  </si>
  <si>
    <t>行政文書ファイル管理簿
行政文書管理状況点検結果報告
引継証明（文書管理者交代に伴うもの）</t>
    <phoneticPr fontId="9"/>
  </si>
  <si>
    <t>取得文書</t>
    <rPh sb="0" eb="2">
      <t>シュトク</t>
    </rPh>
    <rPh sb="2" eb="4">
      <t>ブンショ</t>
    </rPh>
    <phoneticPr fontId="9"/>
  </si>
  <si>
    <t xml:space="preserve">受付簿
</t>
    <rPh sb="0" eb="3">
      <t>ウケツケボ</t>
    </rPh>
    <phoneticPr fontId="9"/>
  </si>
  <si>
    <t>保存期間を１年未満として廃棄した行政文書ファイル等の類型の記録</t>
    <phoneticPr fontId="9"/>
  </si>
  <si>
    <t>行政文書ファイル等の移管又は廃棄の状況が記録された帳簿</t>
    <phoneticPr fontId="9"/>
  </si>
  <si>
    <t>廃棄移管</t>
    <rPh sb="0" eb="2">
      <t>ハイキ</t>
    </rPh>
    <rPh sb="2" eb="4">
      <t>イカン</t>
    </rPh>
    <phoneticPr fontId="9"/>
  </si>
  <si>
    <t>移管・廃棄簿</t>
    <rPh sb="0" eb="2">
      <t>イカン</t>
    </rPh>
    <rPh sb="3" eb="5">
      <t>ハイキ</t>
    </rPh>
    <rPh sb="5" eb="6">
      <t>ボ</t>
    </rPh>
    <phoneticPr fontId="9"/>
  </si>
  <si>
    <t>大臣が発する行動命令案、</t>
    <phoneticPr fontId="9"/>
  </si>
  <si>
    <t>行動命令</t>
    <rPh sb="0" eb="2">
      <t>コウドウ</t>
    </rPh>
    <rPh sb="2" eb="4">
      <t>メイレイ</t>
    </rPh>
    <phoneticPr fontId="9"/>
  </si>
  <si>
    <t>一般命令</t>
    <rPh sb="0" eb="2">
      <t>イッパン</t>
    </rPh>
    <rPh sb="2" eb="4">
      <t>メイレイ</t>
    </rPh>
    <phoneticPr fontId="9"/>
  </si>
  <si>
    <t>緊急事態</t>
    <rPh sb="0" eb="2">
      <t>キンキュウ</t>
    </rPh>
    <rPh sb="2" eb="4">
      <t>ジタイ</t>
    </rPh>
    <phoneticPr fontId="9"/>
  </si>
  <si>
    <t>速やかな伝達を要する事項を記載した文書、打合せ等の開催通知</t>
  </si>
  <si>
    <t>１年未満
（別途、当該緊急事態等について、意思決定過程や事務の実績の跡付け・検証に必要な文書を作成した場合に限る。）</t>
    <phoneticPr fontId="9"/>
  </si>
  <si>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9"/>
  </si>
  <si>
    <t>常用</t>
    <rPh sb="0" eb="1">
      <t>ジョウヨウ</t>
    </rPh>
    <phoneticPr fontId="12"/>
  </si>
  <si>
    <t>書留郵便物受領証</t>
    <rPh sb="0" eb="2">
      <t>カキトメ</t>
    </rPh>
    <rPh sb="2" eb="5">
      <t>ユウビンブツ</t>
    </rPh>
    <rPh sb="5" eb="8">
      <t>ジュリョウショウ</t>
    </rPh>
    <phoneticPr fontId="11"/>
  </si>
  <si>
    <t>・特殊郵便物発送簿</t>
    <rPh sb="6" eb="8">
      <t>ハッソウ</t>
    </rPh>
    <rPh sb="8" eb="9">
      <t>ボ</t>
    </rPh>
    <phoneticPr fontId="11"/>
  </si>
  <si>
    <t>特殊郵便物発送簿</t>
    <rPh sb="5" eb="7">
      <t>ハッソウ</t>
    </rPh>
    <rPh sb="7" eb="8">
      <t>ボ</t>
    </rPh>
    <phoneticPr fontId="11"/>
  </si>
  <si>
    <t>・特殊郵便物受付簿</t>
    <rPh sb="6" eb="9">
      <t>ウケツケボ</t>
    </rPh>
    <phoneticPr fontId="11"/>
  </si>
  <si>
    <t>特殊郵便物受付簿</t>
    <rPh sb="5" eb="8">
      <t>ウケツケボ</t>
    </rPh>
    <phoneticPr fontId="11"/>
  </si>
  <si>
    <t>注意文書送付書、受領書</t>
    <rPh sb="0" eb="2">
      <t>チュウイ</t>
    </rPh>
    <rPh sb="2" eb="4">
      <t>ブンショ</t>
    </rPh>
    <rPh sb="4" eb="6">
      <t>ソウフ</t>
    </rPh>
    <rPh sb="6" eb="7">
      <t>ショ</t>
    </rPh>
    <rPh sb="8" eb="11">
      <t>ジュリョウショ</t>
    </rPh>
    <phoneticPr fontId="9"/>
  </si>
  <si>
    <t>物品送付書、受領書</t>
    <rPh sb="0" eb="2">
      <t>ブッピン</t>
    </rPh>
    <rPh sb="2" eb="4">
      <t>ソウフ</t>
    </rPh>
    <rPh sb="4" eb="5">
      <t>ショ</t>
    </rPh>
    <rPh sb="6" eb="9">
      <t>ジュリョウショ</t>
    </rPh>
    <phoneticPr fontId="9"/>
  </si>
  <si>
    <t>・赴任書類送付書、受領書
・全宛先取得完了通知</t>
    <rPh sb="1" eb="3">
      <t>フニン</t>
    </rPh>
    <rPh sb="3" eb="5">
      <t>ショルイ</t>
    </rPh>
    <rPh sb="5" eb="7">
      <t>ソウフ</t>
    </rPh>
    <rPh sb="7" eb="8">
      <t>ショ</t>
    </rPh>
    <rPh sb="9" eb="12">
      <t>ジュリョウショ</t>
    </rPh>
    <rPh sb="14" eb="15">
      <t>ゼン</t>
    </rPh>
    <rPh sb="15" eb="17">
      <t>アテサキ</t>
    </rPh>
    <rPh sb="17" eb="19">
      <t>シュトク</t>
    </rPh>
    <rPh sb="19" eb="21">
      <t>カンリョウ</t>
    </rPh>
    <rPh sb="21" eb="23">
      <t>ツウチ</t>
    </rPh>
    <phoneticPr fontId="9"/>
  </si>
  <si>
    <t>赴任書類送付書、受領書
全宛先取得完了通知</t>
    <rPh sb="0" eb="2">
      <t>フニン</t>
    </rPh>
    <rPh sb="2" eb="4">
      <t>ショルイ</t>
    </rPh>
    <rPh sb="4" eb="6">
      <t>ソウフ</t>
    </rPh>
    <rPh sb="6" eb="7">
      <t>ショ</t>
    </rPh>
    <rPh sb="8" eb="11">
      <t>ジュリョウショ</t>
    </rPh>
    <rPh sb="12" eb="13">
      <t>ゼン</t>
    </rPh>
    <rPh sb="13" eb="15">
      <t>アテサキ</t>
    </rPh>
    <rPh sb="15" eb="17">
      <t>シュトク</t>
    </rPh>
    <rPh sb="17" eb="19">
      <t>カンリョウ</t>
    </rPh>
    <rPh sb="19" eb="21">
      <t>ツウチ</t>
    </rPh>
    <phoneticPr fontId="9"/>
  </si>
  <si>
    <t xml:space="preserve">行政文書管理の手引
</t>
    <rPh sb="0" eb="2">
      <t>ギョウセイ</t>
    </rPh>
    <rPh sb="2" eb="4">
      <t>ブンショ</t>
    </rPh>
    <rPh sb="4" eb="6">
      <t>カンリ</t>
    </rPh>
    <rPh sb="7" eb="9">
      <t>テビ</t>
    </rPh>
    <phoneticPr fontId="11"/>
  </si>
  <si>
    <t>特定日以後１年（次回更新）（接受の場合）</t>
    <rPh sb="0" eb="3">
      <t>トクテイビ</t>
    </rPh>
    <rPh sb="3" eb="5">
      <t>イゴ</t>
    </rPh>
    <rPh sb="6" eb="7">
      <t>ネン</t>
    </rPh>
    <rPh sb="8" eb="10">
      <t>ジカイ</t>
    </rPh>
    <rPh sb="10" eb="12">
      <t>コウシン</t>
    </rPh>
    <rPh sb="14" eb="16">
      <t>セツジュ</t>
    </rPh>
    <rPh sb="17" eb="19">
      <t>バアイ</t>
    </rPh>
    <phoneticPr fontId="12"/>
  </si>
  <si>
    <t>行政文書ファイル登録申請書</t>
    <rPh sb="0" eb="2">
      <t>ギョウセイ</t>
    </rPh>
    <rPh sb="2" eb="4">
      <t>ブンショ</t>
    </rPh>
    <rPh sb="8" eb="10">
      <t>トウロク</t>
    </rPh>
    <rPh sb="10" eb="13">
      <t>シンセイショ</t>
    </rPh>
    <phoneticPr fontId="11"/>
  </si>
  <si>
    <t>・行政文書持出記録簿</t>
    <rPh sb="1" eb="3">
      <t>ギョウセイ</t>
    </rPh>
    <rPh sb="3" eb="5">
      <t>ブンショ</t>
    </rPh>
    <rPh sb="5" eb="7">
      <t>モチダシ</t>
    </rPh>
    <rPh sb="7" eb="10">
      <t>キロクボ</t>
    </rPh>
    <phoneticPr fontId="12"/>
  </si>
  <si>
    <t>行政文書持出記録簿</t>
    <rPh sb="0" eb="2">
      <t>ギョウセイ</t>
    </rPh>
    <rPh sb="2" eb="4">
      <t>ブンショ</t>
    </rPh>
    <rPh sb="4" eb="6">
      <t>モチダシ</t>
    </rPh>
    <rPh sb="6" eb="9">
      <t>キロクボ</t>
    </rPh>
    <phoneticPr fontId="12"/>
  </si>
  <si>
    <t>業務報告時報</t>
    <rPh sb="0" eb="6">
      <t>ギョウムホウコクジホウ</t>
    </rPh>
    <phoneticPr fontId="9"/>
  </si>
  <si>
    <t>行政文書管理者引継報告書</t>
    <rPh sb="0" eb="2">
      <t>ギョウセイ</t>
    </rPh>
    <rPh sb="2" eb="4">
      <t>ブンショ</t>
    </rPh>
    <rPh sb="4" eb="7">
      <t>カンリシャ</t>
    </rPh>
    <rPh sb="7" eb="9">
      <t>ヒキツギ</t>
    </rPh>
    <rPh sb="9" eb="12">
      <t>ホウコクショ</t>
    </rPh>
    <phoneticPr fontId="12"/>
  </si>
  <si>
    <t>文書の配布について</t>
    <rPh sb="0" eb="2">
      <t>ブンショ</t>
    </rPh>
    <rPh sb="3" eb="5">
      <t>ハイフ</t>
    </rPh>
    <phoneticPr fontId="12"/>
  </si>
  <si>
    <t>・発簡番号簿</t>
    <rPh sb="1" eb="2">
      <t>ハツ</t>
    </rPh>
    <rPh sb="2" eb="3">
      <t>カン</t>
    </rPh>
    <rPh sb="3" eb="6">
      <t>バンゴウボ</t>
    </rPh>
    <phoneticPr fontId="9"/>
  </si>
  <si>
    <t>発簡番号簿</t>
    <rPh sb="0" eb="1">
      <t>ハツ</t>
    </rPh>
    <rPh sb="1" eb="2">
      <t>カン</t>
    </rPh>
    <rPh sb="2" eb="5">
      <t>バンゴウボ</t>
    </rPh>
    <phoneticPr fontId="9"/>
  </si>
  <si>
    <t>・定型化登録文書様式</t>
    <rPh sb="1" eb="4">
      <t>テイケイカ</t>
    </rPh>
    <rPh sb="4" eb="6">
      <t>トウロク</t>
    </rPh>
    <rPh sb="6" eb="8">
      <t>ブンショ</t>
    </rPh>
    <rPh sb="8" eb="10">
      <t>ヨウシキ</t>
    </rPh>
    <phoneticPr fontId="9"/>
  </si>
  <si>
    <t>定型化登録文書様式</t>
    <rPh sb="0" eb="3">
      <t>テイケイカ</t>
    </rPh>
    <rPh sb="3" eb="5">
      <t>トウロク</t>
    </rPh>
    <rPh sb="5" eb="7">
      <t>ブンショ</t>
    </rPh>
    <rPh sb="7" eb="9">
      <t>ヨウシキ</t>
    </rPh>
    <phoneticPr fontId="9"/>
  </si>
  <si>
    <t>特定日以後１年（登録解除）</t>
    <rPh sb="0" eb="2">
      <t>トクテイビ</t>
    </rPh>
    <rPh sb="2" eb="4">
      <t>イゴ</t>
    </rPh>
    <rPh sb="5" eb="6">
      <t>ネン</t>
    </rPh>
    <rPh sb="8" eb="10">
      <t>トウロク</t>
    </rPh>
    <rPh sb="10" eb="12">
      <t>カイジョ</t>
    </rPh>
    <phoneticPr fontId="9"/>
  </si>
  <si>
    <t>艦長業務申継ぎ</t>
    <rPh sb="0" eb="1">
      <t>カン</t>
    </rPh>
    <rPh sb="1" eb="2">
      <t>チョウ</t>
    </rPh>
    <rPh sb="2" eb="4">
      <t>ギョウム</t>
    </rPh>
    <rPh sb="4" eb="5">
      <t>モウ</t>
    </rPh>
    <rPh sb="5" eb="6">
      <t>ツ</t>
    </rPh>
    <phoneticPr fontId="9"/>
  </si>
  <si>
    <t>各科長等業務申継ぎ</t>
    <rPh sb="0" eb="1">
      <t>カク</t>
    </rPh>
    <rPh sb="1" eb="2">
      <t>カ</t>
    </rPh>
    <rPh sb="2" eb="3">
      <t>チョウ</t>
    </rPh>
    <rPh sb="3" eb="4">
      <t>トウ</t>
    </rPh>
    <rPh sb="4" eb="6">
      <t>ギョウム</t>
    </rPh>
    <rPh sb="6" eb="7">
      <t>モウ</t>
    </rPh>
    <rPh sb="7" eb="8">
      <t>ツ</t>
    </rPh>
    <phoneticPr fontId="9"/>
  </si>
  <si>
    <t>文書管理担当者指定通知解除に関する文書</t>
    <rPh sb="0" eb="2">
      <t>ブンショ</t>
    </rPh>
    <rPh sb="2" eb="4">
      <t>カンリ</t>
    </rPh>
    <rPh sb="4" eb="7">
      <t>タントウシャ</t>
    </rPh>
    <rPh sb="7" eb="9">
      <t>シテイ</t>
    </rPh>
    <rPh sb="9" eb="11">
      <t>ツウチ</t>
    </rPh>
    <rPh sb="11" eb="13">
      <t>カイジョ</t>
    </rPh>
    <rPh sb="14" eb="15">
      <t>カン</t>
    </rPh>
    <rPh sb="17" eb="19">
      <t>ブンショ</t>
    </rPh>
    <phoneticPr fontId="11"/>
  </si>
  <si>
    <t>・文書管理担当者指定通知解除書</t>
    <rPh sb="1" eb="3">
      <t>ブンショ</t>
    </rPh>
    <rPh sb="3" eb="5">
      <t>カンリ</t>
    </rPh>
    <rPh sb="5" eb="8">
      <t>タントウシャ</t>
    </rPh>
    <rPh sb="8" eb="10">
      <t>シテイ</t>
    </rPh>
    <rPh sb="10" eb="12">
      <t>ツウチ</t>
    </rPh>
    <rPh sb="12" eb="14">
      <t>カイジョ</t>
    </rPh>
    <rPh sb="14" eb="15">
      <t>ショ</t>
    </rPh>
    <phoneticPr fontId="11"/>
  </si>
  <si>
    <t>文書管理担当者指定通知解除書</t>
    <rPh sb="0" eb="2">
      <t>ブンショ</t>
    </rPh>
    <rPh sb="2" eb="4">
      <t>カンリ</t>
    </rPh>
    <rPh sb="4" eb="7">
      <t>タントウシャ</t>
    </rPh>
    <rPh sb="7" eb="9">
      <t>シテイ</t>
    </rPh>
    <rPh sb="9" eb="11">
      <t>ツウチ</t>
    </rPh>
    <rPh sb="11" eb="13">
      <t>カイジョ</t>
    </rPh>
    <rPh sb="13" eb="14">
      <t>ショ</t>
    </rPh>
    <phoneticPr fontId="11"/>
  </si>
  <si>
    <t>広報に関する文書</t>
    <rPh sb="0" eb="2">
      <t>コウホウ</t>
    </rPh>
    <rPh sb="3" eb="4">
      <t>カン</t>
    </rPh>
    <rPh sb="6" eb="8">
      <t>ブンショ</t>
    </rPh>
    <phoneticPr fontId="9"/>
  </si>
  <si>
    <t>艦内広報用資料</t>
    <phoneticPr fontId="9"/>
  </si>
  <si>
    <t>艦内広報用資料</t>
    <rPh sb="0" eb="2">
      <t>カンナイ</t>
    </rPh>
    <rPh sb="2" eb="4">
      <t>コウホウ</t>
    </rPh>
    <rPh sb="4" eb="5">
      <t>ヨウ</t>
    </rPh>
    <rPh sb="5" eb="7">
      <t>シリョウ</t>
    </rPh>
    <phoneticPr fontId="12"/>
  </si>
  <si>
    <t>国家的行事等に関する文書（オリンピック、ワールドカップその他の国家的行事）</t>
    <phoneticPr fontId="9"/>
  </si>
  <si>
    <t>表彰式等行事、日課の変更に関する日日命令等
初度巡視、部隊観察、離着任式に関する文書
各種会議・会報・準備委員会に関する文書
アットホーム、初度入港・出国、入国に関する文書</t>
    <rPh sb="0" eb="2">
      <t>ヒョウショウ</t>
    </rPh>
    <rPh sb="2" eb="3">
      <t>シキ</t>
    </rPh>
    <rPh sb="3" eb="4">
      <t>トウ</t>
    </rPh>
    <rPh sb="4" eb="6">
      <t>ギョウジ</t>
    </rPh>
    <rPh sb="7" eb="9">
      <t>ニッカ</t>
    </rPh>
    <rPh sb="10" eb="12">
      <t>ヘンコウ</t>
    </rPh>
    <rPh sb="13" eb="14">
      <t>カン</t>
    </rPh>
    <rPh sb="16" eb="18">
      <t>ニチニチ</t>
    </rPh>
    <rPh sb="18" eb="20">
      <t>メイレイ</t>
    </rPh>
    <rPh sb="20" eb="21">
      <t>トウ</t>
    </rPh>
    <rPh sb="22" eb="24">
      <t>ショド</t>
    </rPh>
    <rPh sb="24" eb="26">
      <t>ジュンシ</t>
    </rPh>
    <rPh sb="27" eb="29">
      <t>ブタイ</t>
    </rPh>
    <rPh sb="29" eb="31">
      <t>カンサツ</t>
    </rPh>
    <rPh sb="32" eb="33">
      <t>リ</t>
    </rPh>
    <rPh sb="33" eb="35">
      <t>チャクニン</t>
    </rPh>
    <rPh sb="35" eb="36">
      <t>シキ</t>
    </rPh>
    <rPh sb="37" eb="38">
      <t>カン</t>
    </rPh>
    <rPh sb="40" eb="42">
      <t>ブンショ</t>
    </rPh>
    <rPh sb="43" eb="45">
      <t>カクシュ</t>
    </rPh>
    <rPh sb="45" eb="47">
      <t>カイギ</t>
    </rPh>
    <rPh sb="48" eb="50">
      <t>カイホウ</t>
    </rPh>
    <rPh sb="51" eb="53">
      <t>ジュンビ</t>
    </rPh>
    <rPh sb="53" eb="56">
      <t>イインカイ</t>
    </rPh>
    <rPh sb="57" eb="58">
      <t>カン</t>
    </rPh>
    <rPh sb="60" eb="62">
      <t>ブンショ</t>
    </rPh>
    <rPh sb="70" eb="72">
      <t>ショド</t>
    </rPh>
    <rPh sb="72" eb="74">
      <t>ニュウコウ</t>
    </rPh>
    <rPh sb="75" eb="77">
      <t>シュッコク</t>
    </rPh>
    <rPh sb="78" eb="80">
      <t>ニュウコク</t>
    </rPh>
    <rPh sb="81" eb="82">
      <t>カン</t>
    </rPh>
    <rPh sb="84" eb="86">
      <t>ブンショ</t>
    </rPh>
    <phoneticPr fontId="9"/>
  </si>
  <si>
    <t>当直記録</t>
    <rPh sb="0" eb="2">
      <t>トウチョク</t>
    </rPh>
    <rPh sb="2" eb="4">
      <t>キロク</t>
    </rPh>
    <phoneticPr fontId="12"/>
  </si>
  <si>
    <t>艦内当直点検表</t>
    <phoneticPr fontId="12"/>
  </si>
  <si>
    <t>当直教育資料等</t>
    <rPh sb="0" eb="2">
      <t>トウチョク</t>
    </rPh>
    <rPh sb="2" eb="4">
      <t>キョウイク</t>
    </rPh>
    <rPh sb="4" eb="6">
      <t>シリョウ</t>
    </rPh>
    <rPh sb="6" eb="7">
      <t>トウ</t>
    </rPh>
    <phoneticPr fontId="12"/>
  </si>
  <si>
    <t>特定日以後１年（記載後）</t>
    <rPh sb="8" eb="10">
      <t>キサイ</t>
    </rPh>
    <rPh sb="10" eb="11">
      <t>ゴ</t>
    </rPh>
    <phoneticPr fontId="9"/>
  </si>
  <si>
    <t>・当直士官申継簿
・当直日誌
・定時報告
・当直員資料（写し）</t>
    <rPh sb="1" eb="3">
      <t>トウチョク</t>
    </rPh>
    <rPh sb="3" eb="5">
      <t>シカン</t>
    </rPh>
    <rPh sb="5" eb="6">
      <t>モウ</t>
    </rPh>
    <rPh sb="6" eb="7">
      <t>ツ</t>
    </rPh>
    <rPh sb="7" eb="8">
      <t>ボ</t>
    </rPh>
    <rPh sb="10" eb="12">
      <t>トウチョク</t>
    </rPh>
    <rPh sb="12" eb="14">
      <t>ニッシ</t>
    </rPh>
    <rPh sb="16" eb="18">
      <t>テイジ</t>
    </rPh>
    <rPh sb="18" eb="20">
      <t>ホウコク</t>
    </rPh>
    <rPh sb="22" eb="24">
      <t>トウチョク</t>
    </rPh>
    <rPh sb="24" eb="25">
      <t>イン</t>
    </rPh>
    <rPh sb="25" eb="27">
      <t>シリョウ</t>
    </rPh>
    <rPh sb="28" eb="29">
      <t>ウツ</t>
    </rPh>
    <phoneticPr fontId="9"/>
  </si>
  <si>
    <t>当直士官申継簿
当直日誌
定時報告
当直員資料（写し）</t>
    <rPh sb="0" eb="2">
      <t>トウチョク</t>
    </rPh>
    <rPh sb="2" eb="4">
      <t>シカン</t>
    </rPh>
    <rPh sb="4" eb="5">
      <t>モウ</t>
    </rPh>
    <rPh sb="5" eb="6">
      <t>ツ</t>
    </rPh>
    <rPh sb="6" eb="7">
      <t>ボ</t>
    </rPh>
    <rPh sb="8" eb="10">
      <t>トウチョク</t>
    </rPh>
    <rPh sb="10" eb="12">
      <t>ニッシ</t>
    </rPh>
    <rPh sb="13" eb="15">
      <t>テイジ</t>
    </rPh>
    <rPh sb="15" eb="17">
      <t>ホウコク</t>
    </rPh>
    <rPh sb="18" eb="20">
      <t>トウチョク</t>
    </rPh>
    <rPh sb="20" eb="21">
      <t>イン</t>
    </rPh>
    <rPh sb="21" eb="23">
      <t>シリョウ</t>
    </rPh>
    <rPh sb="24" eb="25">
      <t>ウツ</t>
    </rPh>
    <phoneticPr fontId="9"/>
  </si>
  <si>
    <t>・当直先任申継簿
・当直日誌</t>
    <rPh sb="10" eb="12">
      <t>トウチョク</t>
    </rPh>
    <rPh sb="12" eb="14">
      <t>ニッシ</t>
    </rPh>
    <phoneticPr fontId="12"/>
  </si>
  <si>
    <t>当直先任申継簿
当直日誌</t>
    <rPh sb="8" eb="10">
      <t>トウチョク</t>
    </rPh>
    <rPh sb="10" eb="12">
      <t>ニッシ</t>
    </rPh>
    <phoneticPr fontId="12"/>
  </si>
  <si>
    <t>・当直士官資格審査筆記試験問題・解答・名簿</t>
    <rPh sb="16" eb="18">
      <t>カイトウ</t>
    </rPh>
    <rPh sb="19" eb="21">
      <t>メイボ</t>
    </rPh>
    <phoneticPr fontId="12"/>
  </si>
  <si>
    <t>当直士官資格審査筆記試験問題・解答・名簿</t>
    <rPh sb="15" eb="17">
      <t>カイトウ</t>
    </rPh>
    <rPh sb="18" eb="20">
      <t>メイボ</t>
    </rPh>
    <phoneticPr fontId="12"/>
  </si>
  <si>
    <t>・哨戒長資格審査筆記試験問題・解答・名簿</t>
    <rPh sb="15" eb="17">
      <t>カイトウ</t>
    </rPh>
    <rPh sb="18" eb="20">
      <t>メイボ</t>
    </rPh>
    <phoneticPr fontId="12"/>
  </si>
  <si>
    <t>哨戒長資格審査筆記試験問題・解答・名簿</t>
    <rPh sb="14" eb="16">
      <t>カイトウ</t>
    </rPh>
    <rPh sb="17" eb="19">
      <t>メイボ</t>
    </rPh>
    <phoneticPr fontId="12"/>
  </si>
  <si>
    <t>・上甲板当直員試験問題・解答・名簿
・艦内当直員試験問題・解答・名簿</t>
    <rPh sb="1" eb="4">
      <t>ジョウカンパン</t>
    </rPh>
    <rPh sb="4" eb="7">
      <t>トウチョクイン</t>
    </rPh>
    <rPh sb="7" eb="9">
      <t>シケン</t>
    </rPh>
    <rPh sb="9" eb="11">
      <t>モンダイ</t>
    </rPh>
    <rPh sb="12" eb="14">
      <t>カイトウ</t>
    </rPh>
    <rPh sb="15" eb="17">
      <t>メイボ</t>
    </rPh>
    <rPh sb="19" eb="21">
      <t>カンナイ</t>
    </rPh>
    <rPh sb="21" eb="23">
      <t>トウチョク</t>
    </rPh>
    <rPh sb="23" eb="24">
      <t>イン</t>
    </rPh>
    <rPh sb="24" eb="26">
      <t>シケン</t>
    </rPh>
    <rPh sb="26" eb="28">
      <t>モンダイ</t>
    </rPh>
    <rPh sb="29" eb="31">
      <t>カイトウ</t>
    </rPh>
    <rPh sb="32" eb="34">
      <t>メイボ</t>
    </rPh>
    <phoneticPr fontId="12"/>
  </si>
  <si>
    <t>上甲板当直員試験問題・解答・名簿
艦内当直員試験問題・解答・名簿</t>
    <rPh sb="0" eb="3">
      <t>ジョウカンパン</t>
    </rPh>
    <rPh sb="3" eb="6">
      <t>トウチョクイン</t>
    </rPh>
    <rPh sb="6" eb="8">
      <t>シケン</t>
    </rPh>
    <rPh sb="8" eb="10">
      <t>モンダイ</t>
    </rPh>
    <rPh sb="11" eb="13">
      <t>カイトウ</t>
    </rPh>
    <rPh sb="14" eb="16">
      <t>メイボ</t>
    </rPh>
    <rPh sb="17" eb="19">
      <t>カンナイ</t>
    </rPh>
    <rPh sb="19" eb="21">
      <t>トウチョク</t>
    </rPh>
    <rPh sb="21" eb="22">
      <t>イン</t>
    </rPh>
    <rPh sb="22" eb="24">
      <t>シケン</t>
    </rPh>
    <rPh sb="24" eb="26">
      <t>モンダイ</t>
    </rPh>
    <rPh sb="27" eb="29">
      <t>カイトウ</t>
    </rPh>
    <rPh sb="30" eb="32">
      <t>メイボ</t>
    </rPh>
    <phoneticPr fontId="12"/>
  </si>
  <si>
    <t>・上甲板立直要領</t>
    <phoneticPr fontId="12"/>
  </si>
  <si>
    <t>上甲板立直要領</t>
    <phoneticPr fontId="12"/>
  </si>
  <si>
    <t>不測事態発生時の処置要領</t>
    <rPh sb="0" eb="2">
      <t>フソク</t>
    </rPh>
    <rPh sb="2" eb="4">
      <t>ジタイ</t>
    </rPh>
    <rPh sb="4" eb="6">
      <t>ハッセイ</t>
    </rPh>
    <rPh sb="6" eb="7">
      <t>ジ</t>
    </rPh>
    <rPh sb="8" eb="10">
      <t>ショチ</t>
    </rPh>
    <rPh sb="10" eb="12">
      <t>ヨウリョウ</t>
    </rPh>
    <phoneticPr fontId="9"/>
  </si>
  <si>
    <t>乗退艦の管理に関する簿冊</t>
    <rPh sb="4" eb="6">
      <t>カンリ</t>
    </rPh>
    <rPh sb="7" eb="8">
      <t>カン</t>
    </rPh>
    <rPh sb="10" eb="11">
      <t>ボ</t>
    </rPh>
    <rPh sb="11" eb="12">
      <t>サツ</t>
    </rPh>
    <phoneticPr fontId="12"/>
  </si>
  <si>
    <t>乗退艦者チェックリスト</t>
    <phoneticPr fontId="12"/>
  </si>
  <si>
    <t>乗退艦者記録</t>
    <rPh sb="4" eb="6">
      <t>キロク</t>
    </rPh>
    <phoneticPr fontId="12"/>
  </si>
  <si>
    <t>・交代・区域外上陸申請書</t>
    <rPh sb="1" eb="3">
      <t>コウタイ</t>
    </rPh>
    <rPh sb="4" eb="7">
      <t>クイキガイ</t>
    </rPh>
    <rPh sb="7" eb="9">
      <t>ジョウリク</t>
    </rPh>
    <rPh sb="9" eb="12">
      <t>シンセイショ</t>
    </rPh>
    <phoneticPr fontId="12"/>
  </si>
  <si>
    <t>交代・区域外上陸申請書</t>
    <rPh sb="0" eb="2">
      <t>コウタイ</t>
    </rPh>
    <rPh sb="3" eb="6">
      <t>クイキガイ</t>
    </rPh>
    <rPh sb="6" eb="8">
      <t>ジョウリク</t>
    </rPh>
    <rPh sb="8" eb="11">
      <t>シンセイショ</t>
    </rPh>
    <phoneticPr fontId="12"/>
  </si>
  <si>
    <t>・上陸証貸出簿</t>
    <rPh sb="1" eb="3">
      <t>ジョウリク</t>
    </rPh>
    <rPh sb="3" eb="4">
      <t>ショウ</t>
    </rPh>
    <rPh sb="4" eb="6">
      <t>カシダシ</t>
    </rPh>
    <rPh sb="6" eb="7">
      <t>ボ</t>
    </rPh>
    <phoneticPr fontId="12"/>
  </si>
  <si>
    <t>上陸証貸出簿</t>
    <rPh sb="0" eb="2">
      <t>ジョウリク</t>
    </rPh>
    <rPh sb="2" eb="3">
      <t>ショウ</t>
    </rPh>
    <rPh sb="3" eb="5">
      <t>カシダシ</t>
    </rPh>
    <rPh sb="5" eb="6">
      <t>ボ</t>
    </rPh>
    <phoneticPr fontId="12"/>
  </si>
  <si>
    <t>・面会簿
・艦内見学者名簿</t>
    <rPh sb="1" eb="3">
      <t>メンカイ</t>
    </rPh>
    <rPh sb="3" eb="4">
      <t>ボ</t>
    </rPh>
    <rPh sb="6" eb="8">
      <t>カンナイ</t>
    </rPh>
    <rPh sb="8" eb="11">
      <t>ケンガクシャ</t>
    </rPh>
    <rPh sb="11" eb="13">
      <t>メイボ</t>
    </rPh>
    <phoneticPr fontId="12"/>
  </si>
  <si>
    <t>面会簿
艦内見学者名簿</t>
    <rPh sb="0" eb="2">
      <t>メンカイ</t>
    </rPh>
    <rPh sb="2" eb="3">
      <t>ボ</t>
    </rPh>
    <rPh sb="4" eb="6">
      <t>カンナイ</t>
    </rPh>
    <rPh sb="6" eb="9">
      <t>ケンガクシャ</t>
    </rPh>
    <rPh sb="9" eb="11">
      <t>メイボ</t>
    </rPh>
    <phoneticPr fontId="12"/>
  </si>
  <si>
    <t>情報公開・個人情報保護</t>
    <rPh sb="0" eb="2">
      <t>ジョウホウ</t>
    </rPh>
    <rPh sb="2" eb="4">
      <t>コウカイ</t>
    </rPh>
    <rPh sb="5" eb="7">
      <t>コジン</t>
    </rPh>
    <rPh sb="7" eb="9">
      <t>ジョウホウ</t>
    </rPh>
    <rPh sb="9" eb="11">
      <t>ホゴ</t>
    </rPh>
    <phoneticPr fontId="9"/>
  </si>
  <si>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11"/>
  </si>
  <si>
    <t>個人情報ファイル簿</t>
    <phoneticPr fontId="11"/>
  </si>
  <si>
    <t xml:space="preserve">個人情報ファイル等管理台帳
</t>
    <rPh sb="0" eb="2">
      <t>コジン</t>
    </rPh>
    <rPh sb="2" eb="4">
      <t>ジョウホウ</t>
    </rPh>
    <rPh sb="8" eb="9">
      <t>トウ</t>
    </rPh>
    <rPh sb="9" eb="13">
      <t>カンリダイチョウ</t>
    </rPh>
    <phoneticPr fontId="11"/>
  </si>
  <si>
    <t>個人情報開示請求（○○年度保有個人情報開示案件）</t>
    <rPh sb="13" eb="15">
      <t>ホユウ</t>
    </rPh>
    <rPh sb="15" eb="17">
      <t>コジン</t>
    </rPh>
    <rPh sb="17" eb="19">
      <t>ジョウホウ</t>
    </rPh>
    <rPh sb="19" eb="21">
      <t>カイジ</t>
    </rPh>
    <rPh sb="21" eb="23">
      <t>アンケン</t>
    </rPh>
    <phoneticPr fontId="9"/>
  </si>
  <si>
    <t>個人情報保護業務参考</t>
    <phoneticPr fontId="9"/>
  </si>
  <si>
    <t>保有個人情報等に係る事故報告</t>
    <phoneticPr fontId="9"/>
  </si>
  <si>
    <t>施行状況調査</t>
    <phoneticPr fontId="9"/>
  </si>
  <si>
    <t>行政文書特定依頼書、行政文書特定通知書
行政文書の開示・不開示判断意見書</t>
    <rPh sb="0" eb="4">
      <t>ギョウセイブンショ</t>
    </rPh>
    <rPh sb="4" eb="6">
      <t>トクテイ</t>
    </rPh>
    <rPh sb="6" eb="9">
      <t>イライショ</t>
    </rPh>
    <rPh sb="10" eb="14">
      <t>ギョウセイブンショ</t>
    </rPh>
    <rPh sb="14" eb="16">
      <t>トクテイ</t>
    </rPh>
    <rPh sb="16" eb="18">
      <t>ツウチ</t>
    </rPh>
    <rPh sb="18" eb="19">
      <t>ショ</t>
    </rPh>
    <rPh sb="20" eb="22">
      <t>ギョウセイ</t>
    </rPh>
    <rPh sb="22" eb="24">
      <t>ブンショ</t>
    </rPh>
    <rPh sb="25" eb="27">
      <t>カイジ</t>
    </rPh>
    <rPh sb="28" eb="31">
      <t>フカイジ</t>
    </rPh>
    <rPh sb="31" eb="33">
      <t>ハンダン</t>
    </rPh>
    <rPh sb="33" eb="36">
      <t>イケンショ</t>
    </rPh>
    <phoneticPr fontId="9"/>
  </si>
  <si>
    <t>情報公開実施担当者指名（解除）通知書</t>
    <phoneticPr fontId="9"/>
  </si>
  <si>
    <t>ク</t>
    <phoneticPr fontId="12"/>
  </si>
  <si>
    <t>・金庫検査書</t>
    <rPh sb="1" eb="3">
      <t>キンコ</t>
    </rPh>
    <rPh sb="3" eb="6">
      <t>ケンサショ</t>
    </rPh>
    <phoneticPr fontId="9"/>
  </si>
  <si>
    <t>金庫検査書</t>
    <rPh sb="0" eb="2">
      <t>キンコ</t>
    </rPh>
    <rPh sb="2" eb="5">
      <t>ケンサショ</t>
    </rPh>
    <phoneticPr fontId="9"/>
  </si>
  <si>
    <t>過年度支出総点検について</t>
    <rPh sb="0" eb="3">
      <t>カネンド</t>
    </rPh>
    <rPh sb="3" eb="5">
      <t>シシュツ</t>
    </rPh>
    <rPh sb="5" eb="8">
      <t>ソウテンケン</t>
    </rPh>
    <phoneticPr fontId="12"/>
  </si>
  <si>
    <t>・労働保険料・弁償金・払込金・宿舎金・食事代関連書類</t>
    <rPh sb="1" eb="3">
      <t>ロウドウ</t>
    </rPh>
    <rPh sb="3" eb="6">
      <t>ホケンリョウ</t>
    </rPh>
    <rPh sb="7" eb="10">
      <t>ベンショウキン</t>
    </rPh>
    <rPh sb="11" eb="14">
      <t>ハライコミキン</t>
    </rPh>
    <rPh sb="15" eb="17">
      <t>シュクシャ</t>
    </rPh>
    <rPh sb="17" eb="18">
      <t>キン</t>
    </rPh>
    <rPh sb="19" eb="22">
      <t>ショクジダイ</t>
    </rPh>
    <rPh sb="22" eb="24">
      <t>カンレン</t>
    </rPh>
    <rPh sb="24" eb="26">
      <t>ショルイ</t>
    </rPh>
    <phoneticPr fontId="11"/>
  </si>
  <si>
    <t>労働保険料・弁償金・払込金・宿舎金・食事代関連書類</t>
    <rPh sb="0" eb="2">
      <t>ロウドウ</t>
    </rPh>
    <rPh sb="2" eb="5">
      <t>ホケンリョウ</t>
    </rPh>
    <rPh sb="6" eb="9">
      <t>ベンショウキン</t>
    </rPh>
    <rPh sb="10" eb="13">
      <t>ハライコミキン</t>
    </rPh>
    <rPh sb="14" eb="16">
      <t>シュクシャ</t>
    </rPh>
    <rPh sb="16" eb="17">
      <t>キン</t>
    </rPh>
    <rPh sb="18" eb="21">
      <t>ショクジダイ</t>
    </rPh>
    <rPh sb="21" eb="23">
      <t>カンレン</t>
    </rPh>
    <rPh sb="23" eb="25">
      <t>ショルイ</t>
    </rPh>
    <phoneticPr fontId="11"/>
  </si>
  <si>
    <t>・地方税異動届</t>
  </si>
  <si>
    <t>地方税異動届</t>
    <phoneticPr fontId="9"/>
  </si>
  <si>
    <t>・支払集計表</t>
  </si>
  <si>
    <t>支払集計表</t>
    <phoneticPr fontId="9"/>
  </si>
  <si>
    <t>・差押債権内訳書</t>
    <rPh sb="1" eb="3">
      <t>サシオサエ</t>
    </rPh>
    <rPh sb="3" eb="5">
      <t>サイケン</t>
    </rPh>
    <rPh sb="5" eb="8">
      <t>ウチワケショ</t>
    </rPh>
    <phoneticPr fontId="9"/>
  </si>
  <si>
    <t>差押債権内訳書</t>
    <rPh sb="0" eb="2">
      <t>サシオサエ</t>
    </rPh>
    <rPh sb="2" eb="4">
      <t>サイケン</t>
    </rPh>
    <rPh sb="4" eb="7">
      <t>ウチワケショ</t>
    </rPh>
    <phoneticPr fontId="9"/>
  </si>
  <si>
    <t>前渡資金支払証拠書</t>
    <rPh sb="0" eb="1">
      <t>マエ</t>
    </rPh>
    <rPh sb="1" eb="2">
      <t>ワタ</t>
    </rPh>
    <rPh sb="4" eb="6">
      <t>シハラ</t>
    </rPh>
    <rPh sb="6" eb="8">
      <t>ショウコ</t>
    </rPh>
    <rPh sb="8" eb="9">
      <t>ショ</t>
    </rPh>
    <phoneticPr fontId="9"/>
  </si>
  <si>
    <t>・月頭報告・人件費支払実績</t>
  </si>
  <si>
    <t>月頭報告・人件費支払実績</t>
    <phoneticPr fontId="9"/>
  </si>
  <si>
    <t>・控除金集計表</t>
  </si>
  <si>
    <t>控除金集計表</t>
    <phoneticPr fontId="9"/>
  </si>
  <si>
    <t>・過年度支払綴</t>
  </si>
  <si>
    <t>過年度支払綴</t>
    <phoneticPr fontId="9"/>
  </si>
  <si>
    <t>・戻入・返納・科目更生決議書</t>
  </si>
  <si>
    <t>戻入・返納・科目更生決議書</t>
    <phoneticPr fontId="9"/>
  </si>
  <si>
    <t>・領収報告</t>
  </si>
  <si>
    <t>領収報告</t>
    <phoneticPr fontId="9"/>
  </si>
  <si>
    <t>前渡資金受入請求書</t>
    <rPh sb="0" eb="2">
      <t>ゼント</t>
    </rPh>
    <rPh sb="2" eb="4">
      <t>シキン</t>
    </rPh>
    <rPh sb="4" eb="6">
      <t>ウケイレ</t>
    </rPh>
    <rPh sb="6" eb="9">
      <t>セイキュウショ</t>
    </rPh>
    <phoneticPr fontId="12"/>
  </si>
  <si>
    <t>前渡資金交付内訳書</t>
    <phoneticPr fontId="9"/>
  </si>
  <si>
    <t>・前渡資金明細簿</t>
    <rPh sb="1" eb="3">
      <t>マエワタシ</t>
    </rPh>
    <rPh sb="3" eb="5">
      <t>シキン</t>
    </rPh>
    <rPh sb="5" eb="7">
      <t>メイサイ</t>
    </rPh>
    <rPh sb="7" eb="8">
      <t>ボ</t>
    </rPh>
    <phoneticPr fontId="12"/>
  </si>
  <si>
    <t>前渡資金明細簿</t>
    <rPh sb="0" eb="2">
      <t>マエワタシ</t>
    </rPh>
    <rPh sb="2" eb="4">
      <t>シキン</t>
    </rPh>
    <rPh sb="4" eb="6">
      <t>メイサイ</t>
    </rPh>
    <rPh sb="6" eb="7">
      <t>ボ</t>
    </rPh>
    <phoneticPr fontId="12"/>
  </si>
  <si>
    <t>前渡資金出納計算書</t>
    <rPh sb="0" eb="2">
      <t>マエワタシ</t>
    </rPh>
    <rPh sb="2" eb="4">
      <t>シキン</t>
    </rPh>
    <rPh sb="4" eb="6">
      <t>スイトウ</t>
    </rPh>
    <rPh sb="6" eb="9">
      <t>ケイサンショ</t>
    </rPh>
    <phoneticPr fontId="12"/>
  </si>
  <si>
    <t>収入金現金出納計算書</t>
    <rPh sb="0" eb="3">
      <t>シュウニュウキン</t>
    </rPh>
    <rPh sb="3" eb="5">
      <t>ゲンキン</t>
    </rPh>
    <rPh sb="5" eb="7">
      <t>スイトウ</t>
    </rPh>
    <rPh sb="7" eb="10">
      <t>ケイサンショ</t>
    </rPh>
    <phoneticPr fontId="11"/>
  </si>
  <si>
    <t>収入金証拠書</t>
    <rPh sb="0" eb="3">
      <t>シュウニュウキン</t>
    </rPh>
    <rPh sb="3" eb="5">
      <t>ショウコ</t>
    </rPh>
    <rPh sb="5" eb="6">
      <t>ショ</t>
    </rPh>
    <phoneticPr fontId="12"/>
  </si>
  <si>
    <t>収入金整理簿</t>
    <rPh sb="0" eb="3">
      <t>シュウニュウキン</t>
    </rPh>
    <rPh sb="3" eb="5">
      <t>セイリ</t>
    </rPh>
    <rPh sb="5" eb="6">
      <t>ボ</t>
    </rPh>
    <phoneticPr fontId="11"/>
  </si>
  <si>
    <t>ス</t>
    <phoneticPr fontId="12"/>
  </si>
  <si>
    <t>国庫金に関する文書</t>
    <rPh sb="0" eb="3">
      <t>コッコキン</t>
    </rPh>
    <rPh sb="4" eb="5">
      <t>カン</t>
    </rPh>
    <rPh sb="7" eb="9">
      <t>ブンショ</t>
    </rPh>
    <phoneticPr fontId="11"/>
  </si>
  <si>
    <t xml:space="preserve">・国庫金振込請求書
</t>
    <rPh sb="1" eb="4">
      <t>コッコキン</t>
    </rPh>
    <rPh sb="4" eb="6">
      <t>フリコミ</t>
    </rPh>
    <rPh sb="6" eb="9">
      <t>セイキュウショ</t>
    </rPh>
    <phoneticPr fontId="11"/>
  </si>
  <si>
    <t xml:space="preserve">国庫金振込請求書
</t>
    <rPh sb="0" eb="3">
      <t>コッコキン</t>
    </rPh>
    <rPh sb="3" eb="5">
      <t>フリコミ</t>
    </rPh>
    <rPh sb="5" eb="8">
      <t>セイキュウショ</t>
    </rPh>
    <phoneticPr fontId="11"/>
  </si>
  <si>
    <t>・国庫金振込明細書</t>
  </si>
  <si>
    <t>国庫金振込明細書</t>
    <phoneticPr fontId="9"/>
  </si>
  <si>
    <t>・国庫金振込明細書訂正額</t>
  </si>
  <si>
    <t>国庫金振込明細書訂正額</t>
    <phoneticPr fontId="9"/>
  </si>
  <si>
    <t>セ</t>
    <phoneticPr fontId="12"/>
  </si>
  <si>
    <t>出納官吏の交替に関する文書</t>
    <rPh sb="0" eb="2">
      <t>スイトウ</t>
    </rPh>
    <rPh sb="2" eb="4">
      <t>カンリ</t>
    </rPh>
    <rPh sb="5" eb="7">
      <t>コウタイ</t>
    </rPh>
    <rPh sb="8" eb="9">
      <t>カン</t>
    </rPh>
    <rPh sb="11" eb="13">
      <t>ブンショ</t>
    </rPh>
    <phoneticPr fontId="12"/>
  </si>
  <si>
    <t>交替検査引継書</t>
    <rPh sb="0" eb="2">
      <t>コウタイ</t>
    </rPh>
    <rPh sb="2" eb="4">
      <t>ケンサ</t>
    </rPh>
    <rPh sb="4" eb="6">
      <t>ヒキツギ</t>
    </rPh>
    <rPh sb="6" eb="7">
      <t>ショ</t>
    </rPh>
    <phoneticPr fontId="12"/>
  </si>
  <si>
    <t>・債権金額・集計表</t>
    <rPh sb="1" eb="3">
      <t>サイケン</t>
    </rPh>
    <rPh sb="3" eb="5">
      <t>キンガク</t>
    </rPh>
    <rPh sb="6" eb="9">
      <t>シュウケイヒョウ</t>
    </rPh>
    <phoneticPr fontId="11"/>
  </si>
  <si>
    <t>債権金額・集計表</t>
    <rPh sb="0" eb="2">
      <t>サイケン</t>
    </rPh>
    <rPh sb="2" eb="4">
      <t>キンガク</t>
    </rPh>
    <rPh sb="5" eb="8">
      <t>シュウケイヒョウ</t>
    </rPh>
    <phoneticPr fontId="11"/>
  </si>
  <si>
    <t>・食事代債権</t>
    <rPh sb="1" eb="4">
      <t>ショクジダイ</t>
    </rPh>
    <rPh sb="4" eb="6">
      <t>サイケン</t>
    </rPh>
    <phoneticPr fontId="11"/>
  </si>
  <si>
    <t>食事代債権</t>
    <rPh sb="0" eb="3">
      <t>ショクジダイ</t>
    </rPh>
    <rPh sb="3" eb="5">
      <t>サイケン</t>
    </rPh>
    <phoneticPr fontId="11"/>
  </si>
  <si>
    <t>・宿舎債権</t>
    <phoneticPr fontId="9"/>
  </si>
  <si>
    <t>宿舎債権</t>
    <phoneticPr fontId="9"/>
  </si>
  <si>
    <t>・被服債権</t>
    <rPh sb="1" eb="3">
      <t>ヒフク</t>
    </rPh>
    <rPh sb="3" eb="5">
      <t>サイケン</t>
    </rPh>
    <phoneticPr fontId="9"/>
  </si>
  <si>
    <t>被服債権</t>
    <rPh sb="0" eb="2">
      <t>ヒフク</t>
    </rPh>
    <rPh sb="2" eb="4">
      <t>サイケン</t>
    </rPh>
    <phoneticPr fontId="9"/>
  </si>
  <si>
    <t>・被服債権管理簿</t>
    <rPh sb="1" eb="3">
      <t>ヒフク</t>
    </rPh>
    <rPh sb="3" eb="5">
      <t>サイケン</t>
    </rPh>
    <rPh sb="5" eb="7">
      <t>カンリ</t>
    </rPh>
    <rPh sb="7" eb="8">
      <t>ボ</t>
    </rPh>
    <phoneticPr fontId="9"/>
  </si>
  <si>
    <t>被服債権管理簿</t>
    <rPh sb="0" eb="2">
      <t>ヒフク</t>
    </rPh>
    <rPh sb="2" eb="4">
      <t>サイケン</t>
    </rPh>
    <rPh sb="4" eb="6">
      <t>カンリ</t>
    </rPh>
    <rPh sb="6" eb="7">
      <t>ボ</t>
    </rPh>
    <phoneticPr fontId="9"/>
  </si>
  <si>
    <t>債権発生通知書</t>
    <phoneticPr fontId="9"/>
  </si>
  <si>
    <t>・債権差押一件書類</t>
    <rPh sb="1" eb="3">
      <t>サイケン</t>
    </rPh>
    <rPh sb="3" eb="4">
      <t>サ</t>
    </rPh>
    <rPh sb="4" eb="5">
      <t>オ</t>
    </rPh>
    <rPh sb="5" eb="7">
      <t>イッケン</t>
    </rPh>
    <rPh sb="7" eb="9">
      <t>ショルイ</t>
    </rPh>
    <phoneticPr fontId="11"/>
  </si>
  <si>
    <t>債権差押一件書類</t>
    <rPh sb="0" eb="2">
      <t>サイケン</t>
    </rPh>
    <rPh sb="2" eb="3">
      <t>サ</t>
    </rPh>
    <rPh sb="3" eb="4">
      <t>オ</t>
    </rPh>
    <rPh sb="4" eb="6">
      <t>イッケン</t>
    </rPh>
    <rPh sb="6" eb="8">
      <t>ショルイ</t>
    </rPh>
    <phoneticPr fontId="11"/>
  </si>
  <si>
    <t>特定日以後５年
（当該債権終了日）</t>
    <rPh sb="0" eb="1">
      <t>トクテイビ</t>
    </rPh>
    <rPh sb="1" eb="3">
      <t>イゴ</t>
    </rPh>
    <rPh sb="4" eb="5">
      <t>ネン</t>
    </rPh>
    <rPh sb="9" eb="11">
      <t>トウガイ</t>
    </rPh>
    <rPh sb="11" eb="13">
      <t>サイケン</t>
    </rPh>
    <rPh sb="13" eb="16">
      <t>シュウリョウビ</t>
    </rPh>
    <phoneticPr fontId="11"/>
  </si>
  <si>
    <t>旅費の請求書等に関する文書</t>
    <rPh sb="0" eb="2">
      <t>リョヒ</t>
    </rPh>
    <rPh sb="3" eb="6">
      <t>セイキュウショ</t>
    </rPh>
    <rPh sb="6" eb="7">
      <t>トウ</t>
    </rPh>
    <rPh sb="8" eb="9">
      <t>カン</t>
    </rPh>
    <rPh sb="11" eb="13">
      <t>ブンショ</t>
    </rPh>
    <phoneticPr fontId="9"/>
  </si>
  <si>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21"/>
  </si>
  <si>
    <t>旅費概算・精算請求書
旅行命令簿
旅行依頼簿
旅程表
出張計画書
領収書等添付書類</t>
    <phoneticPr fontId="9"/>
  </si>
  <si>
    <t>・市民税等税額通知書
・特別徴収税額通知書</t>
    <rPh sb="12" eb="14">
      <t>トクベツ</t>
    </rPh>
    <rPh sb="14" eb="16">
      <t>チョウシュウ</t>
    </rPh>
    <rPh sb="16" eb="18">
      <t>ゼイガク</t>
    </rPh>
    <rPh sb="18" eb="21">
      <t>ツウチショ</t>
    </rPh>
    <phoneticPr fontId="11"/>
  </si>
  <si>
    <t>市民税等税額通知書
特別徴収税額通知書</t>
    <rPh sb="10" eb="12">
      <t>トクベツ</t>
    </rPh>
    <rPh sb="12" eb="14">
      <t>チョウシュウ</t>
    </rPh>
    <rPh sb="14" eb="16">
      <t>ゼイガク</t>
    </rPh>
    <rPh sb="16" eb="19">
      <t>ツウチショ</t>
    </rPh>
    <phoneticPr fontId="11"/>
  </si>
  <si>
    <t>・口座確認済通知書</t>
  </si>
  <si>
    <t>口座確認済通知書</t>
    <phoneticPr fontId="9"/>
  </si>
  <si>
    <t>住宅事情調査に関する文書</t>
    <rPh sb="0" eb="2">
      <t>ジュウタク</t>
    </rPh>
    <rPh sb="2" eb="4">
      <t>ジジョウ</t>
    </rPh>
    <rPh sb="4" eb="6">
      <t>チョウサ</t>
    </rPh>
    <rPh sb="7" eb="8">
      <t>カン</t>
    </rPh>
    <rPh sb="10" eb="12">
      <t>ブンショ</t>
    </rPh>
    <phoneticPr fontId="12"/>
  </si>
  <si>
    <t>経理主務者会報</t>
    <phoneticPr fontId="12"/>
  </si>
  <si>
    <t>標準報酬等に関する文書</t>
    <rPh sb="0" eb="2">
      <t>ヒョウジュン</t>
    </rPh>
    <rPh sb="2" eb="4">
      <t>ホウシュウ</t>
    </rPh>
    <rPh sb="4" eb="5">
      <t>トウ</t>
    </rPh>
    <rPh sb="6" eb="7">
      <t>カン</t>
    </rPh>
    <rPh sb="9" eb="11">
      <t>ブンショ</t>
    </rPh>
    <phoneticPr fontId="12"/>
  </si>
  <si>
    <t>・勤務状況通知書（電算機用）の摘要欄記入事項について</t>
    <rPh sb="1" eb="3">
      <t>キンム</t>
    </rPh>
    <rPh sb="3" eb="5">
      <t>ジョウキョウ</t>
    </rPh>
    <rPh sb="5" eb="8">
      <t>ツウチショ</t>
    </rPh>
    <rPh sb="9" eb="13">
      <t>デンサンキヨウ</t>
    </rPh>
    <rPh sb="15" eb="17">
      <t>テキヨウ</t>
    </rPh>
    <rPh sb="17" eb="18">
      <t>ラン</t>
    </rPh>
    <rPh sb="18" eb="20">
      <t>キニュウ</t>
    </rPh>
    <rPh sb="20" eb="22">
      <t>ジコウ</t>
    </rPh>
    <phoneticPr fontId="12"/>
  </si>
  <si>
    <t>勤務状況通知書（電算機用）の摘要欄記入事項について</t>
    <rPh sb="0" eb="2">
      <t>キンム</t>
    </rPh>
    <rPh sb="2" eb="4">
      <t>ジョウキョウ</t>
    </rPh>
    <rPh sb="4" eb="7">
      <t>ツウチショ</t>
    </rPh>
    <rPh sb="8" eb="12">
      <t>デンサンキヨウ</t>
    </rPh>
    <rPh sb="14" eb="16">
      <t>テキヨウ</t>
    </rPh>
    <rPh sb="16" eb="17">
      <t>ラン</t>
    </rPh>
    <rPh sb="17" eb="19">
      <t>キニュウ</t>
    </rPh>
    <rPh sb="19" eb="21">
      <t>ジコウ</t>
    </rPh>
    <phoneticPr fontId="12"/>
  </si>
  <si>
    <t>旅行命令簿</t>
    <phoneticPr fontId="9"/>
  </si>
  <si>
    <t>経費割当書</t>
    <phoneticPr fontId="9"/>
  </si>
  <si>
    <t>・給与システム利用者登録解除申請書</t>
    <rPh sb="1" eb="3">
      <t>キュウヨ</t>
    </rPh>
    <rPh sb="7" eb="10">
      <t>リヨウシャ</t>
    </rPh>
    <rPh sb="10" eb="12">
      <t>トウロク</t>
    </rPh>
    <rPh sb="12" eb="14">
      <t>カイジョ</t>
    </rPh>
    <rPh sb="14" eb="16">
      <t>シンセイ</t>
    </rPh>
    <rPh sb="16" eb="17">
      <t>ショ</t>
    </rPh>
    <phoneticPr fontId="9"/>
  </si>
  <si>
    <t>給与システム利用者登録解除申請書</t>
    <rPh sb="0" eb="2">
      <t>キュウヨ</t>
    </rPh>
    <rPh sb="6" eb="9">
      <t>リヨウシャ</t>
    </rPh>
    <rPh sb="9" eb="11">
      <t>トウロク</t>
    </rPh>
    <rPh sb="11" eb="13">
      <t>カイジョ</t>
    </rPh>
    <rPh sb="13" eb="15">
      <t>シンセイ</t>
    </rPh>
    <rPh sb="15" eb="16">
      <t>ショ</t>
    </rPh>
    <phoneticPr fontId="9"/>
  </si>
  <si>
    <t>・経理システム利用者登録解除申請書</t>
    <rPh sb="1" eb="3">
      <t>ケイリ</t>
    </rPh>
    <rPh sb="7" eb="10">
      <t>リヨウシャ</t>
    </rPh>
    <rPh sb="10" eb="12">
      <t>トウロク</t>
    </rPh>
    <rPh sb="12" eb="14">
      <t>カイジョ</t>
    </rPh>
    <rPh sb="14" eb="16">
      <t>シンセイ</t>
    </rPh>
    <rPh sb="16" eb="17">
      <t>ショ</t>
    </rPh>
    <phoneticPr fontId="9"/>
  </si>
  <si>
    <t>経理システム利用者登録解除申請書</t>
    <rPh sb="0" eb="2">
      <t>ケイリ</t>
    </rPh>
    <rPh sb="6" eb="9">
      <t>リヨウシャ</t>
    </rPh>
    <rPh sb="9" eb="11">
      <t>トウロク</t>
    </rPh>
    <rPh sb="11" eb="13">
      <t>カイジョ</t>
    </rPh>
    <rPh sb="13" eb="15">
      <t>シンセイ</t>
    </rPh>
    <rPh sb="15" eb="16">
      <t>ショ</t>
    </rPh>
    <phoneticPr fontId="9"/>
  </si>
  <si>
    <t>・共済諸控除個人別内訳書</t>
    <phoneticPr fontId="12"/>
  </si>
  <si>
    <t>共済諸控除個人別内訳書</t>
    <phoneticPr fontId="12"/>
  </si>
  <si>
    <t>・決算額表</t>
    <rPh sb="1" eb="3">
      <t>ケッサン</t>
    </rPh>
    <rPh sb="3" eb="4">
      <t>ガク</t>
    </rPh>
    <rPh sb="4" eb="5">
      <t>ヒョウ</t>
    </rPh>
    <phoneticPr fontId="9"/>
  </si>
  <si>
    <t>決算額表</t>
    <rPh sb="0" eb="2">
      <t>ケッサン</t>
    </rPh>
    <rPh sb="2" eb="3">
      <t>ガク</t>
    </rPh>
    <rPh sb="3" eb="4">
      <t>ヒョウ</t>
    </rPh>
    <phoneticPr fontId="9"/>
  </si>
  <si>
    <t>・概算払整理簿</t>
  </si>
  <si>
    <t>概算払整理簿</t>
    <phoneticPr fontId="9"/>
  </si>
  <si>
    <t>・勤務状況通知書</t>
    <rPh sb="1" eb="3">
      <t>キンム</t>
    </rPh>
    <rPh sb="3" eb="5">
      <t>ジョウキョウ</t>
    </rPh>
    <rPh sb="5" eb="8">
      <t>ツウチショ</t>
    </rPh>
    <phoneticPr fontId="12"/>
  </si>
  <si>
    <t>勤務状況通知書</t>
    <rPh sb="0" eb="2">
      <t>キンム</t>
    </rPh>
    <rPh sb="2" eb="4">
      <t>ジョウキョウ</t>
    </rPh>
    <rPh sb="4" eb="7">
      <t>ツウチショ</t>
    </rPh>
    <phoneticPr fontId="12"/>
  </si>
  <si>
    <t>・市民税等振込明細書</t>
    <rPh sb="1" eb="4">
      <t>シミンゼイ</t>
    </rPh>
    <rPh sb="4" eb="5">
      <t>トウ</t>
    </rPh>
    <rPh sb="5" eb="7">
      <t>フリコミ</t>
    </rPh>
    <rPh sb="7" eb="10">
      <t>メイサイショ</t>
    </rPh>
    <phoneticPr fontId="12"/>
  </si>
  <si>
    <t>市民税等振込明細書</t>
    <rPh sb="0" eb="3">
      <t>シミンゼイ</t>
    </rPh>
    <rPh sb="3" eb="4">
      <t>トウ</t>
    </rPh>
    <rPh sb="4" eb="6">
      <t>フリコミ</t>
    </rPh>
    <rPh sb="6" eb="9">
      <t>メイサイショ</t>
    </rPh>
    <phoneticPr fontId="12"/>
  </si>
  <si>
    <t>海上自衛隊計算証明事務取扱要領</t>
    <rPh sb="0" eb="2">
      <t>カイジョウ</t>
    </rPh>
    <rPh sb="2" eb="4">
      <t>ジエイ</t>
    </rPh>
    <rPh sb="4" eb="5">
      <t>タイ</t>
    </rPh>
    <rPh sb="5" eb="7">
      <t>ケイサン</t>
    </rPh>
    <rPh sb="7" eb="9">
      <t>ショウメイ</t>
    </rPh>
    <rPh sb="9" eb="11">
      <t>ジム</t>
    </rPh>
    <rPh sb="11" eb="13">
      <t>トリアツカイ</t>
    </rPh>
    <rPh sb="13" eb="15">
      <t>ヨウリョウ</t>
    </rPh>
    <phoneticPr fontId="12"/>
  </si>
  <si>
    <t>・証明書綴</t>
    <phoneticPr fontId="12"/>
  </si>
  <si>
    <t>証明書綴</t>
    <phoneticPr fontId="12"/>
  </si>
  <si>
    <t>標準報酬基礎届</t>
    <rPh sb="0" eb="2">
      <t>ヒョウジュン</t>
    </rPh>
    <rPh sb="2" eb="4">
      <t>ホウシュウ</t>
    </rPh>
    <rPh sb="4" eb="6">
      <t>キソ</t>
    </rPh>
    <rPh sb="6" eb="7">
      <t>トドケ</t>
    </rPh>
    <phoneticPr fontId="12"/>
  </si>
  <si>
    <t>・艦艇経理員参考資料等</t>
  </si>
  <si>
    <t>艦艇経理員参考資料等</t>
    <phoneticPr fontId="9"/>
  </si>
  <si>
    <t>・艦艇経理員業務マニュアル</t>
  </si>
  <si>
    <t>艦艇経理員業務マニュアル</t>
    <phoneticPr fontId="9"/>
  </si>
  <si>
    <t>・前渡資金事務必携</t>
    <rPh sb="5" eb="7">
      <t>ジム</t>
    </rPh>
    <rPh sb="7" eb="9">
      <t>ヒッケイ</t>
    </rPh>
    <phoneticPr fontId="12"/>
  </si>
  <si>
    <t>前渡資金事務必携</t>
    <rPh sb="4" eb="6">
      <t>ジム</t>
    </rPh>
    <rPh sb="6" eb="8">
      <t>ヒッケイ</t>
    </rPh>
    <phoneticPr fontId="12"/>
  </si>
  <si>
    <t>・契約事務必携</t>
    <rPh sb="1" eb="3">
      <t>ケイヤク</t>
    </rPh>
    <rPh sb="3" eb="5">
      <t>ジム</t>
    </rPh>
    <rPh sb="5" eb="7">
      <t>ヒッケイ</t>
    </rPh>
    <phoneticPr fontId="12"/>
  </si>
  <si>
    <t>契約事務必携</t>
    <rPh sb="0" eb="2">
      <t>ケイヤク</t>
    </rPh>
    <rPh sb="2" eb="4">
      <t>ジム</t>
    </rPh>
    <rPh sb="4" eb="6">
      <t>ヒッケイ</t>
    </rPh>
    <phoneticPr fontId="12"/>
  </si>
  <si>
    <t>・収入官吏事務必携</t>
    <rPh sb="1" eb="3">
      <t>シュウニュウ</t>
    </rPh>
    <rPh sb="3" eb="5">
      <t>カンリ</t>
    </rPh>
    <rPh sb="5" eb="7">
      <t>ジム</t>
    </rPh>
    <rPh sb="7" eb="9">
      <t>ヒッケイ</t>
    </rPh>
    <phoneticPr fontId="12"/>
  </si>
  <si>
    <t>収入官吏事務必携</t>
    <rPh sb="0" eb="2">
      <t>シュウニュウ</t>
    </rPh>
    <rPh sb="2" eb="4">
      <t>カンリ</t>
    </rPh>
    <rPh sb="4" eb="6">
      <t>ジム</t>
    </rPh>
    <rPh sb="6" eb="8">
      <t>ヒッケイ</t>
    </rPh>
    <phoneticPr fontId="12"/>
  </si>
  <si>
    <t>・会計検査事務必携</t>
    <rPh sb="1" eb="3">
      <t>カイケイ</t>
    </rPh>
    <rPh sb="3" eb="5">
      <t>ケンサ</t>
    </rPh>
    <rPh sb="5" eb="7">
      <t>ジム</t>
    </rPh>
    <rPh sb="7" eb="9">
      <t>ヒッケイ</t>
    </rPh>
    <phoneticPr fontId="12"/>
  </si>
  <si>
    <t>会計検査事務必携</t>
    <rPh sb="0" eb="2">
      <t>カイケイ</t>
    </rPh>
    <rPh sb="2" eb="4">
      <t>ケンサ</t>
    </rPh>
    <rPh sb="4" eb="6">
      <t>ジム</t>
    </rPh>
    <rPh sb="6" eb="8">
      <t>ヒッケイ</t>
    </rPh>
    <phoneticPr fontId="12"/>
  </si>
  <si>
    <t>・債権管理・歳入事務の手引き</t>
    <rPh sb="1" eb="3">
      <t>サイケン</t>
    </rPh>
    <rPh sb="3" eb="5">
      <t>カンリ</t>
    </rPh>
    <rPh sb="6" eb="8">
      <t>サイニュウ</t>
    </rPh>
    <rPh sb="8" eb="10">
      <t>ジム</t>
    </rPh>
    <rPh sb="11" eb="13">
      <t>テビ</t>
    </rPh>
    <phoneticPr fontId="12"/>
  </si>
  <si>
    <t>債権管理・歳入事務の手引き</t>
    <rPh sb="0" eb="2">
      <t>サイケン</t>
    </rPh>
    <rPh sb="2" eb="4">
      <t>カンリ</t>
    </rPh>
    <rPh sb="5" eb="7">
      <t>サイニュウ</t>
    </rPh>
    <rPh sb="7" eb="9">
      <t>ジム</t>
    </rPh>
    <rPh sb="10" eb="12">
      <t>テビ</t>
    </rPh>
    <phoneticPr fontId="12"/>
  </si>
  <si>
    <t>・予算使用伺書</t>
    <rPh sb="1" eb="3">
      <t>ヨサン</t>
    </rPh>
    <rPh sb="3" eb="5">
      <t>シヨウ</t>
    </rPh>
    <rPh sb="5" eb="6">
      <t>ウカガ</t>
    </rPh>
    <rPh sb="6" eb="7">
      <t>ショ</t>
    </rPh>
    <phoneticPr fontId="11"/>
  </si>
  <si>
    <t>予算使用伺書</t>
    <rPh sb="0" eb="2">
      <t>ヨサン</t>
    </rPh>
    <rPh sb="2" eb="4">
      <t>シヨウ</t>
    </rPh>
    <rPh sb="4" eb="5">
      <t>ウカガ</t>
    </rPh>
    <rPh sb="5" eb="6">
      <t>ショ</t>
    </rPh>
    <phoneticPr fontId="11"/>
  </si>
  <si>
    <t>・予算要望書</t>
  </si>
  <si>
    <t>予算要望書</t>
    <phoneticPr fontId="9"/>
  </si>
  <si>
    <t>予算科目表</t>
    <rPh sb="0" eb="2">
      <t>ヨサン</t>
    </rPh>
    <rPh sb="2" eb="4">
      <t>カモク</t>
    </rPh>
    <rPh sb="4" eb="5">
      <t>ヒョウ</t>
    </rPh>
    <phoneticPr fontId="12"/>
  </si>
  <si>
    <t>・監督官等の解任及び指名</t>
    <rPh sb="1" eb="4">
      <t>カントクカン</t>
    </rPh>
    <rPh sb="4" eb="5">
      <t>トウ</t>
    </rPh>
    <rPh sb="6" eb="8">
      <t>カイニン</t>
    </rPh>
    <rPh sb="8" eb="9">
      <t>オヨ</t>
    </rPh>
    <rPh sb="10" eb="12">
      <t>シメイ</t>
    </rPh>
    <phoneticPr fontId="9"/>
  </si>
  <si>
    <t>監督官等の解任及び指名</t>
    <rPh sb="0" eb="3">
      <t>カントクカン</t>
    </rPh>
    <rPh sb="3" eb="4">
      <t>トウ</t>
    </rPh>
    <rPh sb="5" eb="7">
      <t>カイニン</t>
    </rPh>
    <rPh sb="7" eb="8">
      <t>オヨ</t>
    </rPh>
    <rPh sb="9" eb="11">
      <t>シメイ</t>
    </rPh>
    <phoneticPr fontId="9"/>
  </si>
  <si>
    <t>・同一職務に３年以上在職する調達・補助金等関係職員の名簿</t>
    <rPh sb="1" eb="3">
      <t>ドウイツ</t>
    </rPh>
    <rPh sb="3" eb="5">
      <t>ショクム</t>
    </rPh>
    <rPh sb="7" eb="10">
      <t>ネンイジョウ</t>
    </rPh>
    <rPh sb="10" eb="12">
      <t>ザイショク</t>
    </rPh>
    <rPh sb="14" eb="16">
      <t>チョウタツ</t>
    </rPh>
    <rPh sb="17" eb="20">
      <t>ホジョキン</t>
    </rPh>
    <rPh sb="20" eb="21">
      <t>トウ</t>
    </rPh>
    <rPh sb="21" eb="23">
      <t>カンケイ</t>
    </rPh>
    <rPh sb="23" eb="25">
      <t>ショクイン</t>
    </rPh>
    <rPh sb="26" eb="28">
      <t>メイボ</t>
    </rPh>
    <phoneticPr fontId="12"/>
  </si>
  <si>
    <t>同一職務に３年以上在職する調達・補助金等関係職員の名簿</t>
    <rPh sb="0" eb="2">
      <t>ドウイツ</t>
    </rPh>
    <rPh sb="2" eb="4">
      <t>ショクム</t>
    </rPh>
    <rPh sb="6" eb="9">
      <t>ネンイジョウ</t>
    </rPh>
    <rPh sb="9" eb="11">
      <t>ザイショク</t>
    </rPh>
    <rPh sb="13" eb="15">
      <t>チョウタツ</t>
    </rPh>
    <rPh sb="16" eb="19">
      <t>ホジョキン</t>
    </rPh>
    <rPh sb="19" eb="20">
      <t>トウ</t>
    </rPh>
    <rPh sb="20" eb="22">
      <t>カンケイ</t>
    </rPh>
    <rPh sb="22" eb="24">
      <t>ショクイン</t>
    </rPh>
    <rPh sb="25" eb="27">
      <t>メイボ</t>
    </rPh>
    <phoneticPr fontId="12"/>
  </si>
  <si>
    <t>同一職務に３年以上在職する調達・補助金等関係職員調査表</t>
    <rPh sb="0" eb="2">
      <t>ドウイツ</t>
    </rPh>
    <rPh sb="2" eb="4">
      <t>ショクム</t>
    </rPh>
    <rPh sb="6" eb="9">
      <t>ネンイジョウ</t>
    </rPh>
    <rPh sb="9" eb="11">
      <t>ザイショク</t>
    </rPh>
    <rPh sb="13" eb="15">
      <t>チョウタツ</t>
    </rPh>
    <rPh sb="16" eb="19">
      <t>ホジョキン</t>
    </rPh>
    <rPh sb="19" eb="20">
      <t>トウ</t>
    </rPh>
    <rPh sb="20" eb="22">
      <t>カンケイ</t>
    </rPh>
    <rPh sb="22" eb="24">
      <t>ショクイン</t>
    </rPh>
    <rPh sb="24" eb="27">
      <t>チョウサヒョウ</t>
    </rPh>
    <phoneticPr fontId="12"/>
  </si>
  <si>
    <t>面会票</t>
    <phoneticPr fontId="9"/>
  </si>
  <si>
    <t>仕様書
物品調達要求書
調達要求物品内訳書
調査結果報告書
見積書
契約決定通知
納品書</t>
    <rPh sb="0" eb="3">
      <t>シヨウショ</t>
    </rPh>
    <rPh sb="12" eb="14">
      <t>ヨウキュウ</t>
    </rPh>
    <rPh sb="14" eb="16">
      <t>ブッピン</t>
    </rPh>
    <rPh sb="16" eb="19">
      <t>ウチワケショ</t>
    </rPh>
    <rPh sb="22" eb="24">
      <t>ケッカ</t>
    </rPh>
    <rPh sb="24" eb="27">
      <t>ホウコクショ</t>
    </rPh>
    <rPh sb="30" eb="33">
      <t>ミツモリショ</t>
    </rPh>
    <rPh sb="34" eb="36">
      <t>ケッテイ</t>
    </rPh>
    <rPh sb="36" eb="38">
      <t>ツウチ</t>
    </rPh>
    <rPh sb="41" eb="44">
      <t>ノウヒンショ</t>
    </rPh>
    <phoneticPr fontId="12"/>
  </si>
  <si>
    <t>工事等役務調達要求書</t>
    <rPh sb="0" eb="3">
      <t>コウジトウ</t>
    </rPh>
    <rPh sb="3" eb="5">
      <t>エキム</t>
    </rPh>
    <rPh sb="5" eb="7">
      <t>チョウタツ</t>
    </rPh>
    <rPh sb="7" eb="9">
      <t>ヨウキュウ</t>
    </rPh>
    <rPh sb="9" eb="10">
      <t>ショ</t>
    </rPh>
    <phoneticPr fontId="12"/>
  </si>
  <si>
    <t>・調達業務必携</t>
    <rPh sb="1" eb="3">
      <t>チョウタツ</t>
    </rPh>
    <rPh sb="3" eb="5">
      <t>ギョウム</t>
    </rPh>
    <rPh sb="5" eb="7">
      <t>ヒッケイ</t>
    </rPh>
    <phoneticPr fontId="12"/>
  </si>
  <si>
    <t>調達業務必携</t>
    <rPh sb="0" eb="2">
      <t>チョウタツ</t>
    </rPh>
    <rPh sb="2" eb="4">
      <t>ギョウム</t>
    </rPh>
    <rPh sb="4" eb="6">
      <t>ヒッケイ</t>
    </rPh>
    <phoneticPr fontId="12"/>
  </si>
  <si>
    <t>・政府調達業務ハンドブック</t>
    <rPh sb="1" eb="3">
      <t>セイフ</t>
    </rPh>
    <rPh sb="3" eb="5">
      <t>チョウタツ</t>
    </rPh>
    <rPh sb="5" eb="7">
      <t>ギョウム</t>
    </rPh>
    <phoneticPr fontId="12"/>
  </si>
  <si>
    <t>政府調達業務ハンドブック</t>
    <rPh sb="0" eb="2">
      <t>セイフ</t>
    </rPh>
    <rPh sb="2" eb="4">
      <t>チョウタツ</t>
    </rPh>
    <rPh sb="4" eb="6">
      <t>ギョウム</t>
    </rPh>
    <phoneticPr fontId="12"/>
  </si>
  <si>
    <t>・海上自衛隊仕様書作成の手引き</t>
    <rPh sb="1" eb="3">
      <t>カイジョウ</t>
    </rPh>
    <rPh sb="3" eb="5">
      <t>ジエイ</t>
    </rPh>
    <rPh sb="5" eb="6">
      <t>タイ</t>
    </rPh>
    <rPh sb="6" eb="9">
      <t>シヨウショ</t>
    </rPh>
    <rPh sb="9" eb="11">
      <t>サクセイ</t>
    </rPh>
    <rPh sb="12" eb="14">
      <t>テビ</t>
    </rPh>
    <phoneticPr fontId="12"/>
  </si>
  <si>
    <t>海上自衛隊仕様書作成の手引き</t>
    <phoneticPr fontId="12"/>
  </si>
  <si>
    <t>隊友会</t>
    <rPh sb="0" eb="2">
      <t>タイユウ</t>
    </rPh>
    <rPh sb="2" eb="3">
      <t>カイ</t>
    </rPh>
    <phoneticPr fontId="9"/>
  </si>
  <si>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11"/>
  </si>
  <si>
    <t>海技資格付与申請書</t>
    <rPh sb="0" eb="2">
      <t>カイギ</t>
    </rPh>
    <rPh sb="2" eb="4">
      <t>シカク</t>
    </rPh>
    <rPh sb="4" eb="6">
      <t>フヨ</t>
    </rPh>
    <rPh sb="6" eb="8">
      <t>シンセイ</t>
    </rPh>
    <rPh sb="8" eb="9">
      <t>ショ</t>
    </rPh>
    <phoneticPr fontId="11"/>
  </si>
  <si>
    <t>海技資格の更新について</t>
    <rPh sb="0" eb="2">
      <t>カイギ</t>
    </rPh>
    <rPh sb="2" eb="4">
      <t>シカク</t>
    </rPh>
    <rPh sb="5" eb="7">
      <t>コウシン</t>
    </rPh>
    <phoneticPr fontId="11"/>
  </si>
  <si>
    <t>海技資格の有効期間の更新について</t>
    <rPh sb="0" eb="2">
      <t>カイギ</t>
    </rPh>
    <rPh sb="2" eb="4">
      <t>シカク</t>
    </rPh>
    <rPh sb="5" eb="7">
      <t>ユウコウ</t>
    </rPh>
    <rPh sb="7" eb="9">
      <t>キカン</t>
    </rPh>
    <rPh sb="10" eb="12">
      <t>コウシン</t>
    </rPh>
    <phoneticPr fontId="11"/>
  </si>
  <si>
    <t>海技資格有効期間更新申請書</t>
    <rPh sb="0" eb="2">
      <t>カイギ</t>
    </rPh>
    <rPh sb="2" eb="4">
      <t>シカク</t>
    </rPh>
    <rPh sb="4" eb="6">
      <t>ユウコウ</t>
    </rPh>
    <rPh sb="6" eb="8">
      <t>キカン</t>
    </rPh>
    <rPh sb="8" eb="10">
      <t>コウシン</t>
    </rPh>
    <rPh sb="10" eb="12">
      <t>シンセイ</t>
    </rPh>
    <rPh sb="12" eb="13">
      <t>ショ</t>
    </rPh>
    <phoneticPr fontId="11"/>
  </si>
  <si>
    <t>海技資格有効期間更新調書</t>
    <phoneticPr fontId="11"/>
  </si>
  <si>
    <t>海技資格有効期間更新調書付表</t>
    <phoneticPr fontId="11"/>
  </si>
  <si>
    <t>海技試験受験者名簿</t>
    <phoneticPr fontId="11"/>
  </si>
  <si>
    <t>口述試験判定表</t>
    <phoneticPr fontId="11"/>
  </si>
  <si>
    <t>海技試験身体検査合格証明書</t>
    <rPh sb="0" eb="1">
      <t>ワザ</t>
    </rPh>
    <rPh sb="1" eb="3">
      <t>シケン</t>
    </rPh>
    <rPh sb="3" eb="5">
      <t>シンタイ</t>
    </rPh>
    <rPh sb="5" eb="7">
      <t>ケンサ</t>
    </rPh>
    <rPh sb="7" eb="9">
      <t>ゴウカク</t>
    </rPh>
    <rPh sb="9" eb="12">
      <t>ショウメイショ</t>
    </rPh>
    <phoneticPr fontId="9"/>
  </si>
  <si>
    <t>海技英語（運航・機関）講習受講希望調書</t>
    <rPh sb="0" eb="2">
      <t>カイギ</t>
    </rPh>
    <rPh sb="2" eb="4">
      <t>エイゴ</t>
    </rPh>
    <rPh sb="5" eb="7">
      <t>ウンコウ</t>
    </rPh>
    <rPh sb="8" eb="10">
      <t>キカン</t>
    </rPh>
    <rPh sb="11" eb="13">
      <t>コウシュウ</t>
    </rPh>
    <rPh sb="13" eb="15">
      <t>ジュコウ</t>
    </rPh>
    <rPh sb="15" eb="17">
      <t>キボウ</t>
    </rPh>
    <rPh sb="17" eb="19">
      <t>チョウショ</t>
    </rPh>
    <phoneticPr fontId="11"/>
  </si>
  <si>
    <t>海技英語講習受講希望者名簿</t>
    <phoneticPr fontId="9"/>
  </si>
  <si>
    <t>身分証明書交付簿</t>
    <rPh sb="0" eb="2">
      <t>ミブン</t>
    </rPh>
    <rPh sb="2" eb="5">
      <t>ショウメイショ</t>
    </rPh>
    <rPh sb="5" eb="7">
      <t>コウフ</t>
    </rPh>
    <rPh sb="7" eb="8">
      <t>ボ</t>
    </rPh>
    <phoneticPr fontId="11"/>
  </si>
  <si>
    <t>身分証明書亡失届</t>
    <rPh sb="0" eb="2">
      <t>ミブン</t>
    </rPh>
    <rPh sb="2" eb="5">
      <t>ショウメイショ</t>
    </rPh>
    <rPh sb="5" eb="7">
      <t>ボウシツ</t>
    </rPh>
    <rPh sb="7" eb="8">
      <t>トド</t>
    </rPh>
    <phoneticPr fontId="11"/>
  </si>
  <si>
    <t>人事評価記録書</t>
    <rPh sb="0" eb="2">
      <t>ジンジ</t>
    </rPh>
    <rPh sb="2" eb="4">
      <t>ヒョウカ</t>
    </rPh>
    <rPh sb="4" eb="6">
      <t>キロク</t>
    </rPh>
    <rPh sb="6" eb="7">
      <t>ショ</t>
    </rPh>
    <phoneticPr fontId="9"/>
  </si>
  <si>
    <t>人事評価未実施者名簿</t>
    <rPh sb="0" eb="2">
      <t>ジンジ</t>
    </rPh>
    <rPh sb="2" eb="4">
      <t>ヒョウカ</t>
    </rPh>
    <rPh sb="4" eb="7">
      <t>ミジッシ</t>
    </rPh>
    <rPh sb="7" eb="8">
      <t>シャ</t>
    </rPh>
    <rPh sb="8" eb="10">
      <t>メイボ</t>
    </rPh>
    <phoneticPr fontId="9"/>
  </si>
  <si>
    <t>学生選考</t>
  </si>
  <si>
    <t>昇任伝達に関する文書</t>
    <rPh sb="5" eb="6">
      <t>カン</t>
    </rPh>
    <rPh sb="8" eb="10">
      <t>ブンショ</t>
    </rPh>
    <phoneticPr fontId="12"/>
  </si>
  <si>
    <t>海士昇任上申書</t>
  </si>
  <si>
    <t>技能検定に関する文書</t>
    <rPh sb="5" eb="6">
      <t>カン</t>
    </rPh>
    <rPh sb="8" eb="10">
      <t>ブンショ</t>
    </rPh>
    <phoneticPr fontId="12"/>
  </si>
  <si>
    <t>永年勤続</t>
    <rPh sb="0" eb="2">
      <t>エイネン</t>
    </rPh>
    <rPh sb="2" eb="4">
      <t>キンゾク</t>
    </rPh>
    <phoneticPr fontId="12"/>
  </si>
  <si>
    <t>年度優秀隊員の上申に関する文書</t>
    <rPh sb="0" eb="2">
      <t>ネンド</t>
    </rPh>
    <rPh sb="2" eb="4">
      <t>ユウシュウ</t>
    </rPh>
    <rPh sb="4" eb="6">
      <t>タイイン</t>
    </rPh>
    <rPh sb="7" eb="9">
      <t>ジョウシン</t>
    </rPh>
    <rPh sb="10" eb="11">
      <t>カン</t>
    </rPh>
    <rPh sb="13" eb="15">
      <t>ブンショ</t>
    </rPh>
    <phoneticPr fontId="12"/>
  </si>
  <si>
    <t>年度優秀隊員年度優秀艦に関する文書</t>
    <rPh sb="0" eb="2">
      <t>ネンド</t>
    </rPh>
    <rPh sb="2" eb="4">
      <t>ユウシュウ</t>
    </rPh>
    <rPh sb="4" eb="6">
      <t>タイイン</t>
    </rPh>
    <rPh sb="6" eb="8">
      <t>ネンド</t>
    </rPh>
    <rPh sb="8" eb="10">
      <t>ユウシュウ</t>
    </rPh>
    <rPh sb="10" eb="11">
      <t>カン</t>
    </rPh>
    <rPh sb="12" eb="13">
      <t>カン</t>
    </rPh>
    <rPh sb="15" eb="17">
      <t>ブンショ</t>
    </rPh>
    <phoneticPr fontId="12"/>
  </si>
  <si>
    <t>精勤章授与被授与者</t>
  </si>
  <si>
    <t>一般幹部候補生（部内）</t>
    <rPh sb="0" eb="2">
      <t>イッパン</t>
    </rPh>
    <rPh sb="2" eb="4">
      <t>カンブ</t>
    </rPh>
    <rPh sb="4" eb="6">
      <t>コウホ</t>
    </rPh>
    <rPh sb="6" eb="7">
      <t>セイ</t>
    </rPh>
    <rPh sb="8" eb="10">
      <t>ブナイ</t>
    </rPh>
    <phoneticPr fontId="12"/>
  </si>
  <si>
    <t>自衛官志願者情報通知書</t>
  </si>
  <si>
    <t>勤務成績報告書</t>
  </si>
  <si>
    <t>検定試験講習</t>
  </si>
  <si>
    <t>人事月報
辞令書（写し）
人事発令伺</t>
    <rPh sb="2" eb="3">
      <t>ツキ</t>
    </rPh>
    <rPh sb="5" eb="7">
      <t>ジレイ</t>
    </rPh>
    <rPh sb="7" eb="8">
      <t>ショ</t>
    </rPh>
    <rPh sb="9" eb="10">
      <t>ウツ</t>
    </rPh>
    <rPh sb="13" eb="15">
      <t>ジンジ</t>
    </rPh>
    <rPh sb="15" eb="17">
      <t>ハツレイ</t>
    </rPh>
    <rPh sb="17" eb="18">
      <t>ウカガ</t>
    </rPh>
    <phoneticPr fontId="9"/>
  </si>
  <si>
    <t>・昇任・昇給予定者名簿
・昇任追加資料
・昇給手続きに関する文書
・昇任試験受験者名簿</t>
    <rPh sb="1" eb="3">
      <t>ショウニン</t>
    </rPh>
    <rPh sb="4" eb="6">
      <t>ショウキュウ</t>
    </rPh>
    <rPh sb="6" eb="9">
      <t>ヨテイシャ</t>
    </rPh>
    <rPh sb="9" eb="11">
      <t>メイボ</t>
    </rPh>
    <rPh sb="13" eb="15">
      <t>ショウニン</t>
    </rPh>
    <rPh sb="15" eb="17">
      <t>ツイカ</t>
    </rPh>
    <rPh sb="17" eb="19">
      <t>シリョウ</t>
    </rPh>
    <rPh sb="21" eb="23">
      <t>ショウキュウ</t>
    </rPh>
    <rPh sb="23" eb="25">
      <t>テツヅ</t>
    </rPh>
    <rPh sb="27" eb="28">
      <t>カン</t>
    </rPh>
    <rPh sb="30" eb="32">
      <t>ブンショ</t>
    </rPh>
    <rPh sb="34" eb="36">
      <t>ショウニン</t>
    </rPh>
    <rPh sb="36" eb="38">
      <t>シケン</t>
    </rPh>
    <rPh sb="38" eb="41">
      <t>ジュケンシャ</t>
    </rPh>
    <rPh sb="41" eb="43">
      <t>メイボ</t>
    </rPh>
    <phoneticPr fontId="12"/>
  </si>
  <si>
    <t>昇任昇給予定者名簿
昇任追加資料
昇給手続きに関する文書
昇任試験受験者名簿</t>
    <rPh sb="0" eb="2">
      <t>ショウニン</t>
    </rPh>
    <rPh sb="2" eb="4">
      <t>ショウキュウ</t>
    </rPh>
    <rPh sb="4" eb="7">
      <t>ヨテイシャ</t>
    </rPh>
    <rPh sb="7" eb="9">
      <t>メイボ</t>
    </rPh>
    <rPh sb="10" eb="12">
      <t>ショウニン</t>
    </rPh>
    <rPh sb="12" eb="14">
      <t>ツイカ</t>
    </rPh>
    <rPh sb="14" eb="16">
      <t>シリョウ</t>
    </rPh>
    <rPh sb="17" eb="19">
      <t>ショウキュウ</t>
    </rPh>
    <rPh sb="19" eb="21">
      <t>テツヅ</t>
    </rPh>
    <rPh sb="23" eb="24">
      <t>カン</t>
    </rPh>
    <rPh sb="26" eb="28">
      <t>ブンショ</t>
    </rPh>
    <rPh sb="29" eb="31">
      <t>ショウニン</t>
    </rPh>
    <rPh sb="31" eb="33">
      <t>シケン</t>
    </rPh>
    <rPh sb="33" eb="36">
      <t>ジュケンシャ</t>
    </rPh>
    <rPh sb="36" eb="38">
      <t>メイボ</t>
    </rPh>
    <phoneticPr fontId="12"/>
  </si>
  <si>
    <t>人事会議資料</t>
    <rPh sb="0" eb="2">
      <t>ジンジ</t>
    </rPh>
    <rPh sb="2" eb="4">
      <t>カイギ</t>
    </rPh>
    <rPh sb="4" eb="6">
      <t>シリョウ</t>
    </rPh>
    <phoneticPr fontId="12"/>
  </si>
  <si>
    <t>退職上申書</t>
  </si>
  <si>
    <t>・職務指定簿</t>
    <phoneticPr fontId="12"/>
  </si>
  <si>
    <t>職務指定簿</t>
  </si>
  <si>
    <t>特定日以後１年（除籍又は記載終了）</t>
    <rPh sb="0" eb="3">
      <t>トクテイビ</t>
    </rPh>
    <rPh sb="3" eb="5">
      <t>イゴ</t>
    </rPh>
    <rPh sb="6" eb="7">
      <t>ネン</t>
    </rPh>
    <rPh sb="8" eb="10">
      <t>ジョセキ</t>
    </rPh>
    <rPh sb="10" eb="11">
      <t>マタ</t>
    </rPh>
    <rPh sb="12" eb="14">
      <t>キサイ</t>
    </rPh>
    <rPh sb="14" eb="16">
      <t>シュウリョウ</t>
    </rPh>
    <phoneticPr fontId="12"/>
  </si>
  <si>
    <t>特定日以後１年（更新）</t>
    <rPh sb="0" eb="3">
      <t>トクテイビ</t>
    </rPh>
    <rPh sb="3" eb="5">
      <t>イゴ</t>
    </rPh>
    <rPh sb="6" eb="7">
      <t>ネン</t>
    </rPh>
    <rPh sb="8" eb="10">
      <t>コウシン</t>
    </rPh>
    <phoneticPr fontId="12"/>
  </si>
  <si>
    <t>学生予定者名簿</t>
  </si>
  <si>
    <t>昇任予定者名簿海曹予定者課程学生選抜予定者名簿</t>
  </si>
  <si>
    <t>・人事評価に関する簿冊（写し）</t>
    <rPh sb="1" eb="3">
      <t>ジンジ</t>
    </rPh>
    <rPh sb="3" eb="5">
      <t>ヒョウカ</t>
    </rPh>
    <rPh sb="6" eb="7">
      <t>カン</t>
    </rPh>
    <rPh sb="9" eb="10">
      <t>ボ</t>
    </rPh>
    <rPh sb="10" eb="11">
      <t>サツ</t>
    </rPh>
    <rPh sb="12" eb="13">
      <t>ウツ</t>
    </rPh>
    <phoneticPr fontId="12"/>
  </si>
  <si>
    <t>人事評価に関する簿冊（写し）</t>
    <rPh sb="0" eb="2">
      <t>ジンジ</t>
    </rPh>
    <rPh sb="2" eb="4">
      <t>ヒョウカ</t>
    </rPh>
    <rPh sb="5" eb="6">
      <t>カン</t>
    </rPh>
    <rPh sb="8" eb="9">
      <t>ボ</t>
    </rPh>
    <rPh sb="9" eb="10">
      <t>サツ</t>
    </rPh>
    <rPh sb="11" eb="12">
      <t>ウツ</t>
    </rPh>
    <phoneticPr fontId="12"/>
  </si>
  <si>
    <t>・総員名簿
・定員・現員表</t>
    <rPh sb="1" eb="3">
      <t>ソウイン</t>
    </rPh>
    <rPh sb="3" eb="5">
      <t>メイボ</t>
    </rPh>
    <phoneticPr fontId="12"/>
  </si>
  <si>
    <t>総員名簿
定員現員表</t>
    <rPh sb="0" eb="2">
      <t>ソウイン</t>
    </rPh>
    <rPh sb="2" eb="4">
      <t>メイボ</t>
    </rPh>
    <phoneticPr fontId="12"/>
  </si>
  <si>
    <t>・各種名簿
・役員等指定簿</t>
    <rPh sb="1" eb="3">
      <t>カクシュ</t>
    </rPh>
    <rPh sb="3" eb="5">
      <t>メイボ</t>
    </rPh>
    <rPh sb="7" eb="10">
      <t>ヤクイントウ</t>
    </rPh>
    <rPh sb="10" eb="12">
      <t>シテイ</t>
    </rPh>
    <rPh sb="12" eb="13">
      <t>ボ</t>
    </rPh>
    <phoneticPr fontId="12"/>
  </si>
  <si>
    <t>各種名簿
役員等指定簿</t>
    <rPh sb="0" eb="2">
      <t>カクシュ</t>
    </rPh>
    <rPh sb="2" eb="4">
      <t>メイボ</t>
    </rPh>
    <rPh sb="5" eb="8">
      <t>ヤクイントウ</t>
    </rPh>
    <rPh sb="8" eb="10">
      <t>シテイ</t>
    </rPh>
    <rPh sb="10" eb="11">
      <t>ボ</t>
    </rPh>
    <phoneticPr fontId="12"/>
  </si>
  <si>
    <t>・面接記録簿</t>
    <phoneticPr fontId="12"/>
  </si>
  <si>
    <t>面接記録簿</t>
  </si>
  <si>
    <t>勤務調査表</t>
  </si>
  <si>
    <t>常用（隊員の所属する間）</t>
    <rPh sb="0" eb="2">
      <t>ジョウヨウ</t>
    </rPh>
    <rPh sb="3" eb="5">
      <t>タイイン</t>
    </rPh>
    <rPh sb="6" eb="8">
      <t>ショゾク</t>
    </rPh>
    <rPh sb="10" eb="11">
      <t>アイダ</t>
    </rPh>
    <phoneticPr fontId="11"/>
  </si>
  <si>
    <t>勤務記録表抄本の照合</t>
    <rPh sb="8" eb="10">
      <t>ショウゴウ</t>
    </rPh>
    <phoneticPr fontId="12"/>
  </si>
  <si>
    <t>国家資格取得状況確認表</t>
    <rPh sb="0" eb="2">
      <t>コッカ</t>
    </rPh>
    <rPh sb="2" eb="4">
      <t>シカク</t>
    </rPh>
    <rPh sb="4" eb="6">
      <t>シュトク</t>
    </rPh>
    <rPh sb="6" eb="8">
      <t>ジョウキョウ</t>
    </rPh>
    <rPh sb="8" eb="10">
      <t>カクニン</t>
    </rPh>
    <rPh sb="10" eb="11">
      <t>ヒョウ</t>
    </rPh>
    <phoneticPr fontId="12"/>
  </si>
  <si>
    <t>・無料宿舎居住職員範囲外外出簿</t>
    <rPh sb="1" eb="3">
      <t>ムリョウ</t>
    </rPh>
    <rPh sb="3" eb="5">
      <t>シュクシャ</t>
    </rPh>
    <rPh sb="5" eb="7">
      <t>キョジュウ</t>
    </rPh>
    <rPh sb="7" eb="9">
      <t>ショクイン</t>
    </rPh>
    <rPh sb="9" eb="11">
      <t>ハンイ</t>
    </rPh>
    <rPh sb="11" eb="12">
      <t>ガイ</t>
    </rPh>
    <rPh sb="12" eb="14">
      <t>ガイシュツ</t>
    </rPh>
    <rPh sb="14" eb="15">
      <t>ボ</t>
    </rPh>
    <phoneticPr fontId="12"/>
  </si>
  <si>
    <t>無料宿舎居住職員範囲外外出簿</t>
    <rPh sb="0" eb="2">
      <t>ムリョウ</t>
    </rPh>
    <rPh sb="2" eb="4">
      <t>シュクシャ</t>
    </rPh>
    <rPh sb="4" eb="6">
      <t>キョジュウ</t>
    </rPh>
    <rPh sb="6" eb="8">
      <t>ショクイン</t>
    </rPh>
    <rPh sb="8" eb="10">
      <t>ハンイ</t>
    </rPh>
    <rPh sb="10" eb="11">
      <t>ガイ</t>
    </rPh>
    <rPh sb="11" eb="13">
      <t>ガイシュツ</t>
    </rPh>
    <rPh sb="13" eb="14">
      <t>ボ</t>
    </rPh>
    <phoneticPr fontId="12"/>
  </si>
  <si>
    <t>・賞詞等番号記録簿</t>
    <rPh sb="1" eb="3">
      <t>ショウシ</t>
    </rPh>
    <rPh sb="3" eb="4">
      <t>トウ</t>
    </rPh>
    <rPh sb="4" eb="6">
      <t>バンゴウ</t>
    </rPh>
    <rPh sb="6" eb="9">
      <t>キロクボ</t>
    </rPh>
    <phoneticPr fontId="2"/>
  </si>
  <si>
    <t>賞詞等番号記録簿</t>
    <rPh sb="0" eb="2">
      <t>ショウシ</t>
    </rPh>
    <rPh sb="2" eb="3">
      <t>トウ</t>
    </rPh>
    <rPh sb="3" eb="5">
      <t>バンゴウ</t>
    </rPh>
    <rPh sb="5" eb="8">
      <t>キロクボ</t>
    </rPh>
    <phoneticPr fontId="2"/>
  </si>
  <si>
    <t>幹部身上調査書</t>
    <rPh sb="0" eb="2">
      <t>カンブ</t>
    </rPh>
    <rPh sb="2" eb="4">
      <t>シンジョウ</t>
    </rPh>
    <rPh sb="4" eb="6">
      <t>チョウサ</t>
    </rPh>
    <rPh sb="6" eb="7">
      <t>ショ</t>
    </rPh>
    <phoneticPr fontId="12"/>
  </si>
  <si>
    <t>准曹士配置調書</t>
    <rPh sb="0" eb="1">
      <t>ジュン</t>
    </rPh>
    <rPh sb="1" eb="2">
      <t>ソウ</t>
    </rPh>
    <rPh sb="2" eb="3">
      <t>シ</t>
    </rPh>
    <rPh sb="3" eb="5">
      <t>ハイチ</t>
    </rPh>
    <rPh sb="5" eb="7">
      <t>チョウショ</t>
    </rPh>
    <phoneticPr fontId="12"/>
  </si>
  <si>
    <t xml:space="preserve">身上調書
救難身上調書
</t>
    <rPh sb="5" eb="7">
      <t>キュウナン</t>
    </rPh>
    <rPh sb="7" eb="9">
      <t>シンジョウ</t>
    </rPh>
    <rPh sb="9" eb="11">
      <t>チョウショ</t>
    </rPh>
    <phoneticPr fontId="12"/>
  </si>
  <si>
    <t>ストレスプロフィール</t>
  </si>
  <si>
    <t>特技認定申請書</t>
  </si>
  <si>
    <t>特技取消申請書</t>
    <rPh sb="0" eb="2">
      <t>トクギ</t>
    </rPh>
    <rPh sb="2" eb="4">
      <t>トリケシ</t>
    </rPh>
    <rPh sb="4" eb="6">
      <t>シンセイ</t>
    </rPh>
    <rPh sb="6" eb="7">
      <t>ショ</t>
    </rPh>
    <phoneticPr fontId="9"/>
  </si>
  <si>
    <t>接尾語付与申請書</t>
    <rPh sb="0" eb="3">
      <t>セツビゴ</t>
    </rPh>
    <rPh sb="3" eb="5">
      <t>フヨ</t>
    </rPh>
    <rPh sb="5" eb="7">
      <t>シンセイ</t>
    </rPh>
    <rPh sb="7" eb="8">
      <t>ショ</t>
    </rPh>
    <phoneticPr fontId="9"/>
  </si>
  <si>
    <t>接尾語取消申請書</t>
  </si>
  <si>
    <t>特技職明細書</t>
    <rPh sb="0" eb="2">
      <t>トクギ</t>
    </rPh>
    <rPh sb="2" eb="3">
      <t>ショク</t>
    </rPh>
    <rPh sb="3" eb="6">
      <t>メイサイショ</t>
    </rPh>
    <phoneticPr fontId="12"/>
  </si>
  <si>
    <t>接尾語明細書</t>
    <rPh sb="0" eb="3">
      <t>セツビゴ</t>
    </rPh>
    <rPh sb="3" eb="6">
      <t>メイサイショ</t>
    </rPh>
    <phoneticPr fontId="12"/>
  </si>
  <si>
    <t>・任期満了・継続任用
・任期満了期別一連名簿
・任期満了退職者調査表</t>
    <phoneticPr fontId="12"/>
  </si>
  <si>
    <t>任期満了継続任用
任期満了期別一連名簿
任期満了退職者調査表</t>
  </si>
  <si>
    <t>勤勉手当優秀者等</t>
    <rPh sb="0" eb="2">
      <t>キンベン</t>
    </rPh>
    <rPh sb="2" eb="4">
      <t>テアテ</t>
    </rPh>
    <rPh sb="4" eb="7">
      <t>ユウシュウシャ</t>
    </rPh>
    <rPh sb="7" eb="8">
      <t>トウ</t>
    </rPh>
    <phoneticPr fontId="12"/>
  </si>
  <si>
    <t xml:space="preserve">表彰上申書
</t>
    <rPh sb="0" eb="2">
      <t>ヒョウショウ</t>
    </rPh>
    <rPh sb="2" eb="4">
      <t>ジョウシン</t>
    </rPh>
    <rPh sb="4" eb="5">
      <t>ショ</t>
    </rPh>
    <phoneticPr fontId="12"/>
  </si>
  <si>
    <t>表彰実施報告書</t>
    <rPh sb="0" eb="2">
      <t>ヒョウショウ</t>
    </rPh>
    <rPh sb="2" eb="4">
      <t>ジッシ</t>
    </rPh>
    <rPh sb="4" eb="7">
      <t>ホウコクショ</t>
    </rPh>
    <phoneticPr fontId="12"/>
  </si>
  <si>
    <t>防衛記念章着用資格者報告書</t>
    <rPh sb="0" eb="2">
      <t>ボウエイ</t>
    </rPh>
    <rPh sb="2" eb="4">
      <t>キネン</t>
    </rPh>
    <rPh sb="4" eb="5">
      <t>ショウ</t>
    </rPh>
    <rPh sb="5" eb="7">
      <t>チャクヨウ</t>
    </rPh>
    <rPh sb="7" eb="10">
      <t>シカクシャ</t>
    </rPh>
    <rPh sb="10" eb="12">
      <t>ホウコク</t>
    </rPh>
    <rPh sb="12" eb="13">
      <t>ショ</t>
    </rPh>
    <phoneticPr fontId="12"/>
  </si>
  <si>
    <t>表彰等に関する文書</t>
    <rPh sb="0" eb="3">
      <t>ヒョウショウトウ</t>
    </rPh>
    <rPh sb="4" eb="5">
      <t>カン</t>
    </rPh>
    <rPh sb="7" eb="9">
      <t>ブンショ</t>
    </rPh>
    <phoneticPr fontId="12"/>
  </si>
  <si>
    <t>現状報告に関する文書</t>
    <rPh sb="0" eb="2">
      <t>ゲンジョウ</t>
    </rPh>
    <rPh sb="2" eb="4">
      <t>ホウコク</t>
    </rPh>
    <rPh sb="5" eb="6">
      <t>カン</t>
    </rPh>
    <rPh sb="8" eb="9">
      <t>ブン</t>
    </rPh>
    <rPh sb="9" eb="10">
      <t>ショ</t>
    </rPh>
    <phoneticPr fontId="12"/>
  </si>
  <si>
    <t>・隊員現状報告</t>
    <rPh sb="1" eb="3">
      <t>タイイン</t>
    </rPh>
    <rPh sb="3" eb="5">
      <t>ゲンジョウ</t>
    </rPh>
    <rPh sb="5" eb="7">
      <t>ホウコク</t>
    </rPh>
    <phoneticPr fontId="12"/>
  </si>
  <si>
    <t>隊員現状報告</t>
    <rPh sb="0" eb="2">
      <t>タイイン</t>
    </rPh>
    <rPh sb="2" eb="4">
      <t>ゲンジョウ</t>
    </rPh>
    <rPh sb="4" eb="6">
      <t>ホウコク</t>
    </rPh>
    <phoneticPr fontId="12"/>
  </si>
  <si>
    <t>海外渡航承認申請状況等報告書</t>
    <rPh sb="4" eb="6">
      <t>ショウニン</t>
    </rPh>
    <rPh sb="6" eb="8">
      <t>シンセイ</t>
    </rPh>
    <rPh sb="8" eb="10">
      <t>ジョウキョウ</t>
    </rPh>
    <rPh sb="10" eb="11">
      <t>トウ</t>
    </rPh>
    <rPh sb="11" eb="14">
      <t>ホウコクショ</t>
    </rPh>
    <phoneticPr fontId="12"/>
  </si>
  <si>
    <t>・海外渡航承認申請書</t>
    <phoneticPr fontId="11"/>
  </si>
  <si>
    <t>海外渡航承認申請書</t>
  </si>
  <si>
    <t>長期潜航行動従事経歴票</t>
    <rPh sb="0" eb="2">
      <t>チョウキ</t>
    </rPh>
    <rPh sb="2" eb="4">
      <t>センコウ</t>
    </rPh>
    <rPh sb="4" eb="6">
      <t>コウドウ</t>
    </rPh>
    <rPh sb="6" eb="8">
      <t>ジュウジ</t>
    </rPh>
    <rPh sb="8" eb="10">
      <t>ケイレキ</t>
    </rPh>
    <rPh sb="10" eb="11">
      <t>ヒョウ</t>
    </rPh>
    <phoneticPr fontId="12"/>
  </si>
  <si>
    <t>特定日以後１年（隊員の所属する間）</t>
    <rPh sb="8" eb="10">
      <t>タイイン</t>
    </rPh>
    <rPh sb="11" eb="13">
      <t>ショゾク</t>
    </rPh>
    <rPh sb="15" eb="16">
      <t>カン</t>
    </rPh>
    <phoneticPr fontId="12"/>
  </si>
  <si>
    <t>班長手帳（第○班）</t>
    <rPh sb="0" eb="2">
      <t>ハンチョウ</t>
    </rPh>
    <rPh sb="2" eb="4">
      <t>テチョウ</t>
    </rPh>
    <rPh sb="5" eb="6">
      <t>ダイ</t>
    </rPh>
    <rPh sb="7" eb="8">
      <t>ハン</t>
    </rPh>
    <phoneticPr fontId="12"/>
  </si>
  <si>
    <t>名誉乗組員証の管理に関する文書</t>
    <rPh sb="0" eb="1">
      <t>メイヨ</t>
    </rPh>
    <rPh sb="1" eb="4">
      <t>ノリクミイン</t>
    </rPh>
    <rPh sb="4" eb="5">
      <t>ショウ</t>
    </rPh>
    <rPh sb="6" eb="8">
      <t>カンリ</t>
    </rPh>
    <rPh sb="9" eb="10">
      <t>カン</t>
    </rPh>
    <rPh sb="12" eb="14">
      <t>ブンショ</t>
    </rPh>
    <phoneticPr fontId="10"/>
  </si>
  <si>
    <t>・名誉乗組員証管理簿</t>
    <rPh sb="1" eb="3">
      <t>メイヨ</t>
    </rPh>
    <rPh sb="3" eb="6">
      <t>ノリクミイン</t>
    </rPh>
    <rPh sb="6" eb="7">
      <t>ショウ</t>
    </rPh>
    <rPh sb="7" eb="10">
      <t>カンリボ</t>
    </rPh>
    <phoneticPr fontId="8"/>
  </si>
  <si>
    <t>名誉乗組員証管理簿</t>
    <rPh sb="0" eb="2">
      <t>メイヨ</t>
    </rPh>
    <rPh sb="2" eb="5">
      <t>ノリクミイン</t>
    </rPh>
    <rPh sb="5" eb="6">
      <t>ショウ</t>
    </rPh>
    <rPh sb="6" eb="9">
      <t>カンリボ</t>
    </rPh>
    <phoneticPr fontId="8"/>
  </si>
  <si>
    <t>・訓戒・注意簿</t>
    <rPh sb="1" eb="3">
      <t>クンカイ</t>
    </rPh>
    <rPh sb="4" eb="6">
      <t>チュウイ</t>
    </rPh>
    <rPh sb="6" eb="7">
      <t>ボ</t>
    </rPh>
    <phoneticPr fontId="11"/>
  </si>
  <si>
    <t>懲戒</t>
    <rPh sb="0" eb="2">
      <t>チョウカイ</t>
    </rPh>
    <phoneticPr fontId="9"/>
  </si>
  <si>
    <t>訓戒注意簿</t>
    <rPh sb="0" eb="2">
      <t>クンカイ</t>
    </rPh>
    <rPh sb="2" eb="4">
      <t>チュウイ</t>
    </rPh>
    <rPh sb="4" eb="5">
      <t>ボ</t>
    </rPh>
    <phoneticPr fontId="11"/>
  </si>
  <si>
    <t>懲戒処分等報告書</t>
    <rPh sb="0" eb="2">
      <t>チョウカイ</t>
    </rPh>
    <rPh sb="2" eb="4">
      <t>ショブン</t>
    </rPh>
    <rPh sb="4" eb="5">
      <t>トウ</t>
    </rPh>
    <rPh sb="5" eb="8">
      <t>ホウコクショ</t>
    </rPh>
    <phoneticPr fontId="11"/>
  </si>
  <si>
    <t>懲戒処分手引書</t>
    <rPh sb="0" eb="2">
      <t>チョウカイ</t>
    </rPh>
    <rPh sb="2" eb="4">
      <t>ショブン</t>
    </rPh>
    <rPh sb="4" eb="7">
      <t>テビキショ</t>
    </rPh>
    <phoneticPr fontId="11"/>
  </si>
  <si>
    <t>・懲戒処分記録簿
・自衛官の懲戒処分</t>
    <rPh sb="1" eb="3">
      <t>チョウカイ</t>
    </rPh>
    <rPh sb="3" eb="5">
      <t>ショブン</t>
    </rPh>
    <rPh sb="5" eb="7">
      <t>キロク</t>
    </rPh>
    <rPh sb="7" eb="8">
      <t>ボ</t>
    </rPh>
    <rPh sb="10" eb="13">
      <t>ジエイカン</t>
    </rPh>
    <rPh sb="14" eb="16">
      <t>チョウカイ</t>
    </rPh>
    <rPh sb="16" eb="18">
      <t>ショブン</t>
    </rPh>
    <phoneticPr fontId="11"/>
  </si>
  <si>
    <t>懲戒処分記録簿
自衛官の懲戒処分</t>
    <rPh sb="0" eb="2">
      <t>チョウカイ</t>
    </rPh>
    <rPh sb="2" eb="4">
      <t>ショブン</t>
    </rPh>
    <rPh sb="4" eb="6">
      <t>キロク</t>
    </rPh>
    <rPh sb="6" eb="7">
      <t>ボ</t>
    </rPh>
    <rPh sb="8" eb="11">
      <t>ジエイカン</t>
    </rPh>
    <rPh sb="12" eb="14">
      <t>チョウカイ</t>
    </rPh>
    <rPh sb="14" eb="16">
      <t>ショブン</t>
    </rPh>
    <phoneticPr fontId="11"/>
  </si>
  <si>
    <t>懲戒処分簿</t>
  </si>
  <si>
    <t>懲戒一件書類</t>
  </si>
  <si>
    <t>警衛士官勤務参考</t>
  </si>
  <si>
    <t>分限処分手引書</t>
    <rPh sb="0" eb="2">
      <t>ブンゲン</t>
    </rPh>
    <rPh sb="2" eb="4">
      <t>ショブン</t>
    </rPh>
    <rPh sb="4" eb="7">
      <t>テビキショ</t>
    </rPh>
    <phoneticPr fontId="11"/>
  </si>
  <si>
    <t>服務・規律</t>
    <rPh sb="0" eb="2">
      <t>フクム</t>
    </rPh>
    <rPh sb="3" eb="5">
      <t>キリツ</t>
    </rPh>
    <phoneticPr fontId="9"/>
  </si>
  <si>
    <t>規律振粛月間（旬間）</t>
    <rPh sb="0" eb="2">
      <t>キリツ</t>
    </rPh>
    <rPh sb="2" eb="3">
      <t>シン</t>
    </rPh>
    <rPh sb="3" eb="4">
      <t>シュク</t>
    </rPh>
    <rPh sb="4" eb="6">
      <t>ゲッカン</t>
    </rPh>
    <rPh sb="7" eb="9">
      <t>ジュンカン</t>
    </rPh>
    <phoneticPr fontId="11"/>
  </si>
  <si>
    <t>服務指導講習資料</t>
    <rPh sb="0" eb="2">
      <t>フクム</t>
    </rPh>
    <rPh sb="2" eb="4">
      <t>シドウ</t>
    </rPh>
    <rPh sb="4" eb="6">
      <t>コウシュウ</t>
    </rPh>
    <rPh sb="6" eb="8">
      <t>シリョウ</t>
    </rPh>
    <phoneticPr fontId="12"/>
  </si>
  <si>
    <t>服務指導資料</t>
    <rPh sb="0" eb="2">
      <t>フクム</t>
    </rPh>
    <rPh sb="2" eb="4">
      <t>シドウ</t>
    </rPh>
    <rPh sb="4" eb="6">
      <t>シリョウ</t>
    </rPh>
    <phoneticPr fontId="12"/>
  </si>
  <si>
    <t>相談員等に関する文書</t>
    <rPh sb="0" eb="3">
      <t>ソウダンイン</t>
    </rPh>
    <rPh sb="3" eb="4">
      <t>トウ</t>
    </rPh>
    <rPh sb="5" eb="6">
      <t>カン</t>
    </rPh>
    <rPh sb="8" eb="10">
      <t>ブンショ</t>
    </rPh>
    <phoneticPr fontId="9"/>
  </si>
  <si>
    <t>・苦情相談等に関する状況(報告）</t>
    <rPh sb="1" eb="3">
      <t>クジョウ</t>
    </rPh>
    <rPh sb="3" eb="5">
      <t>ソウダン</t>
    </rPh>
    <rPh sb="5" eb="6">
      <t>トウ</t>
    </rPh>
    <rPh sb="7" eb="8">
      <t>カン</t>
    </rPh>
    <rPh sb="10" eb="12">
      <t>ジョウキョウ</t>
    </rPh>
    <rPh sb="13" eb="15">
      <t>ホウコク</t>
    </rPh>
    <phoneticPr fontId="9"/>
  </si>
  <si>
    <t>苦情相談等に関する状況(報告）</t>
    <rPh sb="0" eb="2">
      <t>クジョウ</t>
    </rPh>
    <rPh sb="2" eb="4">
      <t>ソウダン</t>
    </rPh>
    <rPh sb="4" eb="5">
      <t>トウ</t>
    </rPh>
    <rPh sb="6" eb="7">
      <t>カン</t>
    </rPh>
    <rPh sb="9" eb="11">
      <t>ジョウキョウ</t>
    </rPh>
    <rPh sb="12" eb="14">
      <t>ホウコク</t>
    </rPh>
    <phoneticPr fontId="9"/>
  </si>
  <si>
    <t>セクハラ防止等に関する教育実施状況（報告）</t>
    <rPh sb="4" eb="6">
      <t>ボウシ</t>
    </rPh>
    <rPh sb="6" eb="7">
      <t>トウ</t>
    </rPh>
    <rPh sb="8" eb="9">
      <t>カン</t>
    </rPh>
    <rPh sb="11" eb="13">
      <t>キョウイク</t>
    </rPh>
    <rPh sb="13" eb="15">
      <t>ジッシ</t>
    </rPh>
    <rPh sb="15" eb="17">
      <t>ジョウキョウ</t>
    </rPh>
    <rPh sb="18" eb="20">
      <t>ホウコク</t>
    </rPh>
    <phoneticPr fontId="9"/>
  </si>
  <si>
    <t>パワハラ相談に関する状況（報告）</t>
    <rPh sb="4" eb="6">
      <t>ソウダン</t>
    </rPh>
    <rPh sb="7" eb="8">
      <t>カン</t>
    </rPh>
    <rPh sb="10" eb="12">
      <t>ジョウキョウ</t>
    </rPh>
    <rPh sb="13" eb="15">
      <t>ホウコク</t>
    </rPh>
    <phoneticPr fontId="9"/>
  </si>
  <si>
    <t>部隊相談員異動通知</t>
    <rPh sb="0" eb="2">
      <t>ブタイ</t>
    </rPh>
    <rPh sb="2" eb="5">
      <t>ソウダンイン</t>
    </rPh>
    <rPh sb="5" eb="7">
      <t>イドウ</t>
    </rPh>
    <rPh sb="7" eb="9">
      <t>ツウチ</t>
    </rPh>
    <phoneticPr fontId="12"/>
  </si>
  <si>
    <t>コンプライアンスガイダンス</t>
  </si>
  <si>
    <t>自衛隊員倫理教本</t>
    <rPh sb="0" eb="3">
      <t>ジエイタイ</t>
    </rPh>
    <rPh sb="3" eb="4">
      <t>イン</t>
    </rPh>
    <rPh sb="4" eb="6">
      <t>リンリ</t>
    </rPh>
    <rPh sb="6" eb="8">
      <t>キョウホン</t>
    </rPh>
    <phoneticPr fontId="12"/>
  </si>
  <si>
    <t>超過勤務命令簿</t>
    <rPh sb="0" eb="2">
      <t>チョウカ</t>
    </rPh>
    <rPh sb="2" eb="4">
      <t>キンム</t>
    </rPh>
    <rPh sb="4" eb="6">
      <t>メイレイ</t>
    </rPh>
    <rPh sb="6" eb="7">
      <t>ボ</t>
    </rPh>
    <phoneticPr fontId="11"/>
  </si>
  <si>
    <t>管理職員特別勤務手当整理簿</t>
  </si>
  <si>
    <t>特殊勤務実績簿</t>
  </si>
  <si>
    <t>特殊勤務実績通知書</t>
  </si>
  <si>
    <t>住居手当に関する文書</t>
    <rPh sb="0" eb="2">
      <t>ジュウキョ</t>
    </rPh>
    <rPh sb="2" eb="4">
      <t>テアテ</t>
    </rPh>
    <rPh sb="5" eb="6">
      <t>カン</t>
    </rPh>
    <rPh sb="8" eb="10">
      <t>ブンショ</t>
    </rPh>
    <phoneticPr fontId="11"/>
  </si>
  <si>
    <t>・住居手当認定簿
・住所届</t>
    <rPh sb="1" eb="3">
      <t>ジュウキョ</t>
    </rPh>
    <rPh sb="3" eb="5">
      <t>テアテ</t>
    </rPh>
    <rPh sb="5" eb="7">
      <t>ニンテイ</t>
    </rPh>
    <rPh sb="7" eb="8">
      <t>ボ</t>
    </rPh>
    <rPh sb="10" eb="12">
      <t>ジュウショ</t>
    </rPh>
    <rPh sb="12" eb="13">
      <t>トドケ</t>
    </rPh>
    <phoneticPr fontId="11"/>
  </si>
  <si>
    <t>住居手当認定簿
住所届</t>
    <rPh sb="0" eb="2">
      <t>ジュウキョ</t>
    </rPh>
    <rPh sb="2" eb="4">
      <t>テアテ</t>
    </rPh>
    <rPh sb="4" eb="6">
      <t>ニンテイ</t>
    </rPh>
    <rPh sb="6" eb="7">
      <t>ボ</t>
    </rPh>
    <rPh sb="8" eb="10">
      <t>ジュウショ</t>
    </rPh>
    <rPh sb="10" eb="11">
      <t>トドケ</t>
    </rPh>
    <phoneticPr fontId="11"/>
  </si>
  <si>
    <t>常用（隊員の所属する間）</t>
    <phoneticPr fontId="9"/>
  </si>
  <si>
    <t>単身赴任手当に関する文書</t>
    <rPh sb="0" eb="2">
      <t>タンシン</t>
    </rPh>
    <rPh sb="2" eb="4">
      <t>フニン</t>
    </rPh>
    <rPh sb="4" eb="6">
      <t>テアテ</t>
    </rPh>
    <rPh sb="7" eb="8">
      <t>カン</t>
    </rPh>
    <rPh sb="10" eb="12">
      <t>ブンショ</t>
    </rPh>
    <phoneticPr fontId="11"/>
  </si>
  <si>
    <t>・単身赴任手当認定簿
・単身赴任届</t>
    <rPh sb="1" eb="3">
      <t>タンシン</t>
    </rPh>
    <rPh sb="3" eb="5">
      <t>フニン</t>
    </rPh>
    <rPh sb="5" eb="7">
      <t>テアテ</t>
    </rPh>
    <rPh sb="7" eb="9">
      <t>ニンテイ</t>
    </rPh>
    <rPh sb="9" eb="10">
      <t>ボ</t>
    </rPh>
    <rPh sb="12" eb="14">
      <t>タンシン</t>
    </rPh>
    <rPh sb="14" eb="16">
      <t>フニン</t>
    </rPh>
    <rPh sb="16" eb="17">
      <t>トドケ</t>
    </rPh>
    <phoneticPr fontId="11"/>
  </si>
  <si>
    <t>単身赴任手当認定簿
単身赴任届</t>
    <rPh sb="0" eb="2">
      <t>タンシン</t>
    </rPh>
    <rPh sb="2" eb="4">
      <t>フニン</t>
    </rPh>
    <rPh sb="4" eb="6">
      <t>テアテ</t>
    </rPh>
    <rPh sb="6" eb="8">
      <t>ニンテイ</t>
    </rPh>
    <rPh sb="8" eb="9">
      <t>ボ</t>
    </rPh>
    <rPh sb="10" eb="12">
      <t>タンシン</t>
    </rPh>
    <rPh sb="12" eb="14">
      <t>フニン</t>
    </rPh>
    <rPh sb="14" eb="15">
      <t>トドケ</t>
    </rPh>
    <phoneticPr fontId="11"/>
  </si>
  <si>
    <t>児童手当に関する文書</t>
    <rPh sb="0" eb="2">
      <t>ジドウ</t>
    </rPh>
    <rPh sb="2" eb="4">
      <t>テアテ</t>
    </rPh>
    <rPh sb="5" eb="6">
      <t>カン</t>
    </rPh>
    <rPh sb="8" eb="10">
      <t>ブンショ</t>
    </rPh>
    <phoneticPr fontId="11"/>
  </si>
  <si>
    <t>・児童手当現況届</t>
    <rPh sb="1" eb="3">
      <t>ジドウ</t>
    </rPh>
    <rPh sb="3" eb="5">
      <t>テアテ</t>
    </rPh>
    <rPh sb="5" eb="7">
      <t>ゲンキョウ</t>
    </rPh>
    <rPh sb="7" eb="8">
      <t>トドケ</t>
    </rPh>
    <phoneticPr fontId="11"/>
  </si>
  <si>
    <t>児童手当現況届</t>
    <rPh sb="0" eb="2">
      <t>ジドウ</t>
    </rPh>
    <rPh sb="2" eb="4">
      <t>テアテ</t>
    </rPh>
    <rPh sb="4" eb="6">
      <t>ゲンキョウ</t>
    </rPh>
    <rPh sb="6" eb="7">
      <t>トドケ</t>
    </rPh>
    <phoneticPr fontId="11"/>
  </si>
  <si>
    <t>・児童手当・特例給付現況届の提出について</t>
    <rPh sb="1" eb="3">
      <t>ジドウ</t>
    </rPh>
    <rPh sb="3" eb="5">
      <t>テアテ</t>
    </rPh>
    <rPh sb="6" eb="8">
      <t>トクレイ</t>
    </rPh>
    <rPh sb="8" eb="10">
      <t>キュウフ</t>
    </rPh>
    <rPh sb="10" eb="12">
      <t>ゲンキョウ</t>
    </rPh>
    <rPh sb="12" eb="13">
      <t>トドケ</t>
    </rPh>
    <rPh sb="14" eb="16">
      <t>テイシュツ</t>
    </rPh>
    <phoneticPr fontId="12"/>
  </si>
  <si>
    <t>児童手当特例給付現況届の提出について</t>
    <rPh sb="0" eb="2">
      <t>ジドウ</t>
    </rPh>
    <rPh sb="2" eb="4">
      <t>テアテ</t>
    </rPh>
    <rPh sb="4" eb="6">
      <t>トクレイ</t>
    </rPh>
    <rPh sb="6" eb="8">
      <t>キュウフ</t>
    </rPh>
    <rPh sb="8" eb="10">
      <t>ゲンキョウ</t>
    </rPh>
    <rPh sb="10" eb="11">
      <t>トドケ</t>
    </rPh>
    <rPh sb="12" eb="14">
      <t>テイシュツ</t>
    </rPh>
    <phoneticPr fontId="12"/>
  </si>
  <si>
    <t>・児童手当認定請求書
・児童手当額改訂認定請求書</t>
    <rPh sb="12" eb="14">
      <t>ジドウ</t>
    </rPh>
    <rPh sb="14" eb="16">
      <t>テアテ</t>
    </rPh>
    <rPh sb="16" eb="17">
      <t>ガク</t>
    </rPh>
    <rPh sb="17" eb="19">
      <t>カイテイ</t>
    </rPh>
    <rPh sb="19" eb="21">
      <t>ニンテイ</t>
    </rPh>
    <rPh sb="21" eb="24">
      <t>セイキュウショ</t>
    </rPh>
    <phoneticPr fontId="12"/>
  </si>
  <si>
    <t>児童手当認定請求書
児童手当額改訂認定請求書</t>
    <rPh sb="10" eb="12">
      <t>ジドウ</t>
    </rPh>
    <rPh sb="12" eb="14">
      <t>テアテ</t>
    </rPh>
    <rPh sb="14" eb="15">
      <t>ガク</t>
    </rPh>
    <rPh sb="15" eb="17">
      <t>カイテイ</t>
    </rPh>
    <rPh sb="17" eb="19">
      <t>ニンテイ</t>
    </rPh>
    <rPh sb="19" eb="22">
      <t>セイキュウショ</t>
    </rPh>
    <phoneticPr fontId="12"/>
  </si>
  <si>
    <t>・児童手当（特例給付）認定（請求却下）通知書</t>
    <rPh sb="1" eb="3">
      <t>ジドウ</t>
    </rPh>
    <rPh sb="3" eb="5">
      <t>テアテ</t>
    </rPh>
    <rPh sb="6" eb="8">
      <t>トクレイ</t>
    </rPh>
    <rPh sb="8" eb="10">
      <t>キュウフ</t>
    </rPh>
    <rPh sb="11" eb="13">
      <t>ニンテイ</t>
    </rPh>
    <rPh sb="14" eb="16">
      <t>セイキュウ</t>
    </rPh>
    <rPh sb="16" eb="18">
      <t>キャッカ</t>
    </rPh>
    <rPh sb="19" eb="22">
      <t>ツウチショ</t>
    </rPh>
    <phoneticPr fontId="11"/>
  </si>
  <si>
    <t>児童手当（特例給付）認定（請求却下）通知書</t>
    <rPh sb="0" eb="2">
      <t>ジドウ</t>
    </rPh>
    <rPh sb="2" eb="4">
      <t>テアテ</t>
    </rPh>
    <rPh sb="5" eb="7">
      <t>トクレイ</t>
    </rPh>
    <rPh sb="7" eb="9">
      <t>キュウフ</t>
    </rPh>
    <rPh sb="10" eb="12">
      <t>ニンテイ</t>
    </rPh>
    <rPh sb="13" eb="15">
      <t>セイキュウ</t>
    </rPh>
    <rPh sb="15" eb="17">
      <t>キャッカ</t>
    </rPh>
    <rPh sb="18" eb="21">
      <t>ツウチショ</t>
    </rPh>
    <phoneticPr fontId="11"/>
  </si>
  <si>
    <t>・児童手当（特例給付）額改定(請求却下）通知書</t>
    <rPh sb="1" eb="3">
      <t>ジドウ</t>
    </rPh>
    <rPh sb="3" eb="5">
      <t>テアテ</t>
    </rPh>
    <rPh sb="6" eb="8">
      <t>トクレイ</t>
    </rPh>
    <rPh sb="8" eb="10">
      <t>キュウフ</t>
    </rPh>
    <rPh sb="11" eb="12">
      <t>ガク</t>
    </rPh>
    <rPh sb="12" eb="14">
      <t>カイテイ</t>
    </rPh>
    <rPh sb="15" eb="17">
      <t>セイキュウ</t>
    </rPh>
    <rPh sb="17" eb="19">
      <t>キャッカ</t>
    </rPh>
    <rPh sb="20" eb="23">
      <t>ツウチショ</t>
    </rPh>
    <phoneticPr fontId="12"/>
  </si>
  <si>
    <t>児童手当（特例給付）額改定(請求却下）通知書</t>
    <rPh sb="0" eb="2">
      <t>ジドウ</t>
    </rPh>
    <rPh sb="2" eb="4">
      <t>テアテ</t>
    </rPh>
    <rPh sb="5" eb="7">
      <t>トクレイ</t>
    </rPh>
    <rPh sb="7" eb="9">
      <t>キュウフ</t>
    </rPh>
    <rPh sb="10" eb="11">
      <t>ガク</t>
    </rPh>
    <rPh sb="11" eb="13">
      <t>カイテイ</t>
    </rPh>
    <rPh sb="14" eb="16">
      <t>セイキュウ</t>
    </rPh>
    <rPh sb="16" eb="18">
      <t>キャッカ</t>
    </rPh>
    <rPh sb="19" eb="22">
      <t>ツウチショ</t>
    </rPh>
    <phoneticPr fontId="12"/>
  </si>
  <si>
    <t>・児童手当（特例給付）支給事由消滅通知書</t>
    <rPh sb="1" eb="3">
      <t>ジドウ</t>
    </rPh>
    <rPh sb="3" eb="5">
      <t>テアテ</t>
    </rPh>
    <rPh sb="6" eb="8">
      <t>トクレイ</t>
    </rPh>
    <rPh sb="8" eb="10">
      <t>キュウフ</t>
    </rPh>
    <rPh sb="11" eb="13">
      <t>シキュウ</t>
    </rPh>
    <rPh sb="13" eb="15">
      <t>ジユウ</t>
    </rPh>
    <rPh sb="15" eb="17">
      <t>ショウメツ</t>
    </rPh>
    <rPh sb="17" eb="20">
      <t>ツウチショ</t>
    </rPh>
    <phoneticPr fontId="12"/>
  </si>
  <si>
    <t>児童手当（特例給付）支給事由消滅通知書</t>
    <rPh sb="0" eb="2">
      <t>ジドウ</t>
    </rPh>
    <rPh sb="2" eb="4">
      <t>テアテ</t>
    </rPh>
    <rPh sb="5" eb="7">
      <t>トクレイ</t>
    </rPh>
    <rPh sb="7" eb="9">
      <t>キュウフ</t>
    </rPh>
    <rPh sb="10" eb="12">
      <t>シキュウ</t>
    </rPh>
    <rPh sb="12" eb="14">
      <t>ジユウ</t>
    </rPh>
    <rPh sb="14" eb="16">
      <t>ショウメツ</t>
    </rPh>
    <rPh sb="16" eb="19">
      <t>ツウチショ</t>
    </rPh>
    <phoneticPr fontId="12"/>
  </si>
  <si>
    <t>・未支払児童手当（特例給付）支給決定（請求却下）通知書</t>
    <rPh sb="1" eb="2">
      <t>ミ</t>
    </rPh>
    <rPh sb="2" eb="4">
      <t>シハライ</t>
    </rPh>
    <rPh sb="4" eb="6">
      <t>ジドウ</t>
    </rPh>
    <rPh sb="6" eb="8">
      <t>テアテ</t>
    </rPh>
    <rPh sb="9" eb="11">
      <t>トクレイ</t>
    </rPh>
    <rPh sb="11" eb="13">
      <t>キュウフ</t>
    </rPh>
    <rPh sb="14" eb="16">
      <t>シキュウ</t>
    </rPh>
    <rPh sb="16" eb="18">
      <t>ケッテイ</t>
    </rPh>
    <rPh sb="19" eb="21">
      <t>セイキュウ</t>
    </rPh>
    <rPh sb="21" eb="23">
      <t>キャッカ</t>
    </rPh>
    <rPh sb="24" eb="27">
      <t>ツウチショ</t>
    </rPh>
    <phoneticPr fontId="12"/>
  </si>
  <si>
    <t>未支払児童手当（特例給付）支給決定（請求却下）通知書</t>
    <rPh sb="0" eb="1">
      <t>ミ</t>
    </rPh>
    <rPh sb="1" eb="3">
      <t>シハライ</t>
    </rPh>
    <rPh sb="3" eb="5">
      <t>ジドウ</t>
    </rPh>
    <rPh sb="5" eb="7">
      <t>テアテ</t>
    </rPh>
    <rPh sb="8" eb="10">
      <t>トクレイ</t>
    </rPh>
    <rPh sb="10" eb="12">
      <t>キュウフ</t>
    </rPh>
    <rPh sb="13" eb="15">
      <t>シキュウ</t>
    </rPh>
    <rPh sb="15" eb="17">
      <t>ケッテイ</t>
    </rPh>
    <rPh sb="18" eb="20">
      <t>セイキュウ</t>
    </rPh>
    <rPh sb="20" eb="22">
      <t>キャッカ</t>
    </rPh>
    <rPh sb="23" eb="26">
      <t>ツウチショ</t>
    </rPh>
    <phoneticPr fontId="12"/>
  </si>
  <si>
    <t>・児童手当（特例給付）不支給通知書</t>
    <rPh sb="6" eb="8">
      <t>トクレイ</t>
    </rPh>
    <rPh sb="8" eb="10">
      <t>キュウフ</t>
    </rPh>
    <rPh sb="11" eb="12">
      <t>フ</t>
    </rPh>
    <rPh sb="12" eb="14">
      <t>シキュウ</t>
    </rPh>
    <rPh sb="14" eb="17">
      <t>ツウチショ</t>
    </rPh>
    <phoneticPr fontId="12"/>
  </si>
  <si>
    <t>児童手当（特例給付）不支給通知書</t>
    <rPh sb="5" eb="7">
      <t>トクレイ</t>
    </rPh>
    <rPh sb="7" eb="9">
      <t>キュウフ</t>
    </rPh>
    <rPh sb="10" eb="11">
      <t>フ</t>
    </rPh>
    <rPh sb="11" eb="13">
      <t>シキュウ</t>
    </rPh>
    <rPh sb="13" eb="16">
      <t>ツウチショ</t>
    </rPh>
    <phoneticPr fontId="12"/>
  </si>
  <si>
    <t xml:space="preserve">・児童手当受給者台帳
</t>
    <rPh sb="1" eb="3">
      <t>ジドウ</t>
    </rPh>
    <rPh sb="3" eb="5">
      <t>テアテ</t>
    </rPh>
    <rPh sb="5" eb="8">
      <t>ジュキュウシャ</t>
    </rPh>
    <rPh sb="8" eb="10">
      <t>ダイチョウ</t>
    </rPh>
    <phoneticPr fontId="11"/>
  </si>
  <si>
    <t xml:space="preserve">児童手当受給者台帳
</t>
    <rPh sb="0" eb="2">
      <t>ジドウ</t>
    </rPh>
    <rPh sb="2" eb="4">
      <t>テアテ</t>
    </rPh>
    <rPh sb="4" eb="7">
      <t>ジュキュウシャ</t>
    </rPh>
    <rPh sb="7" eb="9">
      <t>ダイチョウ</t>
    </rPh>
    <phoneticPr fontId="11"/>
  </si>
  <si>
    <t>旅行伺</t>
    <rPh sb="0" eb="2">
      <t>リョコウ</t>
    </rPh>
    <rPh sb="2" eb="3">
      <t>ウカガ</t>
    </rPh>
    <phoneticPr fontId="11"/>
  </si>
  <si>
    <t>・旅費</t>
    <phoneticPr fontId="11"/>
  </si>
  <si>
    <t>旅費通報</t>
  </si>
  <si>
    <t>・旅費精算請求書</t>
    <rPh sb="1" eb="3">
      <t>リョヒ</t>
    </rPh>
    <rPh sb="5" eb="8">
      <t>セイキュウショ</t>
    </rPh>
    <phoneticPr fontId="12"/>
  </si>
  <si>
    <t>旅費精算請求書</t>
    <rPh sb="0" eb="2">
      <t>リョヒ</t>
    </rPh>
    <rPh sb="4" eb="7">
      <t>セイキュウショ</t>
    </rPh>
    <phoneticPr fontId="12"/>
  </si>
  <si>
    <t>・艦船建造旅費実績簿</t>
    <rPh sb="1" eb="3">
      <t>カンセン</t>
    </rPh>
    <rPh sb="3" eb="5">
      <t>ケンゾウ</t>
    </rPh>
    <rPh sb="5" eb="7">
      <t>リョヒ</t>
    </rPh>
    <rPh sb="7" eb="9">
      <t>ジッセキ</t>
    </rPh>
    <rPh sb="9" eb="10">
      <t>ボ</t>
    </rPh>
    <phoneticPr fontId="2"/>
  </si>
  <si>
    <t>艦船建造旅費実績簿</t>
    <rPh sb="0" eb="2">
      <t>カンセン</t>
    </rPh>
    <rPh sb="2" eb="4">
      <t>ケンゾウ</t>
    </rPh>
    <rPh sb="4" eb="6">
      <t>リョヒ</t>
    </rPh>
    <rPh sb="6" eb="8">
      <t>ジッセキ</t>
    </rPh>
    <rPh sb="8" eb="9">
      <t>ボ</t>
    </rPh>
    <phoneticPr fontId="2"/>
  </si>
  <si>
    <t>・住居手当、通勤手当及び単身赴任手当受給者に対する事後確認について</t>
    <rPh sb="1" eb="3">
      <t>ジュウキョ</t>
    </rPh>
    <rPh sb="3" eb="5">
      <t>テアテ</t>
    </rPh>
    <rPh sb="6" eb="8">
      <t>ツウキン</t>
    </rPh>
    <rPh sb="8" eb="10">
      <t>テアテ</t>
    </rPh>
    <rPh sb="10" eb="11">
      <t>オヨ</t>
    </rPh>
    <rPh sb="12" eb="14">
      <t>タンシン</t>
    </rPh>
    <rPh sb="14" eb="16">
      <t>フニン</t>
    </rPh>
    <rPh sb="16" eb="18">
      <t>テアテ</t>
    </rPh>
    <rPh sb="18" eb="21">
      <t>ジュキュウシャ</t>
    </rPh>
    <rPh sb="22" eb="23">
      <t>タイ</t>
    </rPh>
    <rPh sb="25" eb="27">
      <t>ジゴ</t>
    </rPh>
    <rPh sb="27" eb="29">
      <t>カクニン</t>
    </rPh>
    <phoneticPr fontId="12"/>
  </si>
  <si>
    <t>住居手当、通勤手当及び単身赴任手当受給者に対する事後確認について</t>
    <rPh sb="0" eb="2">
      <t>ジュウキョ</t>
    </rPh>
    <rPh sb="2" eb="4">
      <t>テアテ</t>
    </rPh>
    <rPh sb="5" eb="7">
      <t>ツウキン</t>
    </rPh>
    <rPh sb="7" eb="9">
      <t>テアテ</t>
    </rPh>
    <rPh sb="9" eb="10">
      <t>オヨ</t>
    </rPh>
    <rPh sb="11" eb="13">
      <t>タンシン</t>
    </rPh>
    <rPh sb="13" eb="15">
      <t>フニン</t>
    </rPh>
    <rPh sb="15" eb="17">
      <t>テアテ</t>
    </rPh>
    <rPh sb="17" eb="20">
      <t>ジュキュウシャ</t>
    </rPh>
    <rPh sb="21" eb="22">
      <t>タイ</t>
    </rPh>
    <rPh sb="24" eb="26">
      <t>ジゴ</t>
    </rPh>
    <rPh sb="26" eb="28">
      <t>カクニン</t>
    </rPh>
    <phoneticPr fontId="12"/>
  </si>
  <si>
    <t>・各種保険料控除調査依頼</t>
    <rPh sb="1" eb="3">
      <t>カクシュ</t>
    </rPh>
    <rPh sb="3" eb="6">
      <t>ホケンリョウ</t>
    </rPh>
    <rPh sb="6" eb="8">
      <t>コウジョ</t>
    </rPh>
    <rPh sb="8" eb="10">
      <t>チョウサ</t>
    </rPh>
    <rPh sb="10" eb="12">
      <t>イライ</t>
    </rPh>
    <phoneticPr fontId="12"/>
  </si>
  <si>
    <t>各種保険料控除調査依頼</t>
    <rPh sb="0" eb="2">
      <t>カクシュ</t>
    </rPh>
    <rPh sb="2" eb="5">
      <t>ホケンリョウ</t>
    </rPh>
    <rPh sb="5" eb="7">
      <t>コウジョ</t>
    </rPh>
    <rPh sb="7" eb="9">
      <t>チョウサ</t>
    </rPh>
    <rPh sb="9" eb="11">
      <t>イライ</t>
    </rPh>
    <phoneticPr fontId="12"/>
  </si>
  <si>
    <t>・昇任・昇給予定者名簿（写し）</t>
    <rPh sb="1" eb="3">
      <t>ショウニン</t>
    </rPh>
    <rPh sb="4" eb="6">
      <t>ショウキュウ</t>
    </rPh>
    <rPh sb="6" eb="9">
      <t>ヨテイシャ</t>
    </rPh>
    <rPh sb="9" eb="11">
      <t>メイボ</t>
    </rPh>
    <rPh sb="12" eb="13">
      <t>ウツ</t>
    </rPh>
    <phoneticPr fontId="12"/>
  </si>
  <si>
    <t>昇任昇給予定者名簿（写し）</t>
    <rPh sb="0" eb="2">
      <t>ショウニン</t>
    </rPh>
    <rPh sb="2" eb="4">
      <t>ショウキュウ</t>
    </rPh>
    <rPh sb="4" eb="7">
      <t>ヨテイシャ</t>
    </rPh>
    <rPh sb="7" eb="9">
      <t>メイボ</t>
    </rPh>
    <rPh sb="10" eb="11">
      <t>ウツ</t>
    </rPh>
    <phoneticPr fontId="12"/>
  </si>
  <si>
    <t>・乗艦指定
・職務指定
・配置指定</t>
    <rPh sb="1" eb="3">
      <t>ジョウカン</t>
    </rPh>
    <rPh sb="3" eb="5">
      <t>シテイ</t>
    </rPh>
    <rPh sb="7" eb="9">
      <t>ショクム</t>
    </rPh>
    <rPh sb="9" eb="11">
      <t>シテイ</t>
    </rPh>
    <rPh sb="13" eb="15">
      <t>ハイチ</t>
    </rPh>
    <rPh sb="15" eb="17">
      <t>シテイ</t>
    </rPh>
    <phoneticPr fontId="12"/>
  </si>
  <si>
    <t>乗艦指定
職務指定
配置指定</t>
    <rPh sb="0" eb="2">
      <t>ジョウカン</t>
    </rPh>
    <rPh sb="2" eb="4">
      <t>シテイ</t>
    </rPh>
    <rPh sb="5" eb="7">
      <t>ショクム</t>
    </rPh>
    <rPh sb="7" eb="9">
      <t>シテイ</t>
    </rPh>
    <rPh sb="10" eb="12">
      <t>ハイチ</t>
    </rPh>
    <rPh sb="12" eb="14">
      <t>シテイ</t>
    </rPh>
    <phoneticPr fontId="12"/>
  </si>
  <si>
    <t>給与移ちょう</t>
    <rPh sb="0" eb="2">
      <t>キュウヨ</t>
    </rPh>
    <rPh sb="2" eb="3">
      <t>イ</t>
    </rPh>
    <phoneticPr fontId="11"/>
  </si>
  <si>
    <t>・給与簿追記依頼</t>
    <rPh sb="1" eb="3">
      <t>キュウヨ</t>
    </rPh>
    <rPh sb="3" eb="4">
      <t>ボ</t>
    </rPh>
    <rPh sb="4" eb="6">
      <t>ツイキ</t>
    </rPh>
    <rPh sb="6" eb="8">
      <t>イライ</t>
    </rPh>
    <phoneticPr fontId="9"/>
  </si>
  <si>
    <t>給与簿追記依頼</t>
    <rPh sb="0" eb="2">
      <t>キュウヨ</t>
    </rPh>
    <rPh sb="2" eb="3">
      <t>ボ</t>
    </rPh>
    <rPh sb="3" eb="5">
      <t>ツイキ</t>
    </rPh>
    <rPh sb="5" eb="7">
      <t>イライ</t>
    </rPh>
    <phoneticPr fontId="9"/>
  </si>
  <si>
    <t>・給与等支払依頼</t>
    <phoneticPr fontId="9"/>
  </si>
  <si>
    <t>給与等支払依頼</t>
  </si>
  <si>
    <t>・労働保険概算・確定保険料申告書</t>
    <rPh sb="1" eb="3">
      <t>ロウドウ</t>
    </rPh>
    <rPh sb="3" eb="5">
      <t>ホケン</t>
    </rPh>
    <rPh sb="5" eb="7">
      <t>ガイサン</t>
    </rPh>
    <rPh sb="8" eb="10">
      <t>カクテイ</t>
    </rPh>
    <rPh sb="10" eb="13">
      <t>ホケンリョウ</t>
    </rPh>
    <rPh sb="13" eb="16">
      <t>シンコクショ</t>
    </rPh>
    <phoneticPr fontId="12"/>
  </si>
  <si>
    <t>労働保険概算確定保険料申告書</t>
    <rPh sb="0" eb="2">
      <t>ロウドウ</t>
    </rPh>
    <rPh sb="2" eb="4">
      <t>ホケン</t>
    </rPh>
    <rPh sb="4" eb="6">
      <t>ガイサン</t>
    </rPh>
    <rPh sb="6" eb="8">
      <t>カクテイ</t>
    </rPh>
    <rPh sb="8" eb="11">
      <t>ホケンリョウ</t>
    </rPh>
    <rPh sb="11" eb="14">
      <t>シンコクショ</t>
    </rPh>
    <phoneticPr fontId="12"/>
  </si>
  <si>
    <t>・未給通報</t>
    <rPh sb="1" eb="2">
      <t>ミ</t>
    </rPh>
    <rPh sb="2" eb="3">
      <t>キュウ</t>
    </rPh>
    <rPh sb="3" eb="5">
      <t>ツウホウ</t>
    </rPh>
    <phoneticPr fontId="12"/>
  </si>
  <si>
    <t>未給通報</t>
    <rPh sb="0" eb="1">
      <t>ミ</t>
    </rPh>
    <rPh sb="1" eb="2">
      <t>キュウ</t>
    </rPh>
    <rPh sb="2" eb="4">
      <t>ツウホウ</t>
    </rPh>
    <phoneticPr fontId="12"/>
  </si>
  <si>
    <t>・国家公務員給与振込明細票</t>
    <rPh sb="1" eb="3">
      <t>コッカ</t>
    </rPh>
    <rPh sb="3" eb="6">
      <t>コウムイン</t>
    </rPh>
    <rPh sb="6" eb="8">
      <t>キュウヨ</t>
    </rPh>
    <rPh sb="8" eb="10">
      <t>フリコミ</t>
    </rPh>
    <rPh sb="10" eb="12">
      <t>メイサイ</t>
    </rPh>
    <rPh sb="12" eb="13">
      <t>ヒョウ</t>
    </rPh>
    <phoneticPr fontId="11"/>
  </si>
  <si>
    <t>国家公務員給与振込明細票</t>
    <rPh sb="0" eb="2">
      <t>コッカ</t>
    </rPh>
    <rPh sb="2" eb="5">
      <t>コウムイン</t>
    </rPh>
    <rPh sb="5" eb="7">
      <t>キュウヨ</t>
    </rPh>
    <rPh sb="7" eb="9">
      <t>フリコミ</t>
    </rPh>
    <rPh sb="9" eb="11">
      <t>メイサイ</t>
    </rPh>
    <rPh sb="11" eb="12">
      <t>ヒョウ</t>
    </rPh>
    <phoneticPr fontId="11"/>
  </si>
  <si>
    <t>・職員別給与簿（Ⅱ）</t>
    <rPh sb="1" eb="3">
      <t>ショクイン</t>
    </rPh>
    <rPh sb="3" eb="4">
      <t>ベツ</t>
    </rPh>
    <rPh sb="4" eb="6">
      <t>キュウヨ</t>
    </rPh>
    <rPh sb="6" eb="7">
      <t>ボ</t>
    </rPh>
    <phoneticPr fontId="9"/>
  </si>
  <si>
    <t>職員別給与簿（Ⅱ）</t>
    <rPh sb="0" eb="2">
      <t>ショクイン</t>
    </rPh>
    <rPh sb="2" eb="3">
      <t>ベツ</t>
    </rPh>
    <rPh sb="3" eb="5">
      <t>キュウヨ</t>
    </rPh>
    <rPh sb="5" eb="6">
      <t>ボ</t>
    </rPh>
    <phoneticPr fontId="9"/>
  </si>
  <si>
    <t>・基準給与簿
・給与支給明細受領確認簿</t>
    <rPh sb="1" eb="3">
      <t>キジュン</t>
    </rPh>
    <rPh sb="3" eb="5">
      <t>キュウヨ</t>
    </rPh>
    <rPh sb="5" eb="6">
      <t>ボ</t>
    </rPh>
    <rPh sb="8" eb="10">
      <t>キュウヨ</t>
    </rPh>
    <rPh sb="10" eb="12">
      <t>シキュウ</t>
    </rPh>
    <rPh sb="12" eb="14">
      <t>メイサイ</t>
    </rPh>
    <rPh sb="14" eb="16">
      <t>ジュリョウ</t>
    </rPh>
    <rPh sb="16" eb="18">
      <t>カクニン</t>
    </rPh>
    <rPh sb="18" eb="19">
      <t>ボ</t>
    </rPh>
    <phoneticPr fontId="9"/>
  </si>
  <si>
    <t>基準給与簿
給与支給明細受領確認簿</t>
    <rPh sb="0" eb="2">
      <t>キジュン</t>
    </rPh>
    <rPh sb="2" eb="4">
      <t>キュウヨ</t>
    </rPh>
    <rPh sb="4" eb="5">
      <t>ボ</t>
    </rPh>
    <rPh sb="6" eb="8">
      <t>キュウヨ</t>
    </rPh>
    <rPh sb="8" eb="10">
      <t>シキュウ</t>
    </rPh>
    <rPh sb="10" eb="12">
      <t>メイサイ</t>
    </rPh>
    <rPh sb="12" eb="14">
      <t>ジュリョウ</t>
    </rPh>
    <rPh sb="14" eb="16">
      <t>カクニン</t>
    </rPh>
    <rPh sb="16" eb="17">
      <t>ボ</t>
    </rPh>
    <phoneticPr fontId="9"/>
  </si>
  <si>
    <t>・給与内訳明細</t>
    <rPh sb="1" eb="3">
      <t>キュウヨ</t>
    </rPh>
    <rPh sb="3" eb="5">
      <t>ウチワケ</t>
    </rPh>
    <rPh sb="5" eb="7">
      <t>メイサイ</t>
    </rPh>
    <phoneticPr fontId="12"/>
  </si>
  <si>
    <t>給与内訳明細</t>
    <rPh sb="0" eb="2">
      <t>キュウヨ</t>
    </rPh>
    <rPh sb="2" eb="4">
      <t>ウチワケ</t>
    </rPh>
    <rPh sb="4" eb="6">
      <t>メイサイ</t>
    </rPh>
    <phoneticPr fontId="12"/>
  </si>
  <si>
    <t>・給与異動通知書</t>
    <rPh sb="1" eb="3">
      <t>キュウヨ</t>
    </rPh>
    <rPh sb="3" eb="5">
      <t>イドウ</t>
    </rPh>
    <rPh sb="5" eb="8">
      <t>ツウチショ</t>
    </rPh>
    <phoneticPr fontId="2"/>
  </si>
  <si>
    <t>給与異動通知書</t>
    <rPh sb="0" eb="2">
      <t>キュウヨ</t>
    </rPh>
    <rPh sb="2" eb="4">
      <t>イドウ</t>
    </rPh>
    <rPh sb="4" eb="7">
      <t>ツウチショ</t>
    </rPh>
    <phoneticPr fontId="2"/>
  </si>
  <si>
    <t>・職員別給与簿（Ⅰ）</t>
    <rPh sb="1" eb="3">
      <t>ショクイン</t>
    </rPh>
    <rPh sb="3" eb="4">
      <t>ベツ</t>
    </rPh>
    <rPh sb="4" eb="6">
      <t>キュウヨ</t>
    </rPh>
    <rPh sb="6" eb="7">
      <t>ボ</t>
    </rPh>
    <phoneticPr fontId="9"/>
  </si>
  <si>
    <t>職員別給与簿（Ⅰ）</t>
    <rPh sb="0" eb="2">
      <t>ショクイン</t>
    </rPh>
    <rPh sb="2" eb="3">
      <t>ベツ</t>
    </rPh>
    <rPh sb="3" eb="5">
      <t>キュウヨ</t>
    </rPh>
    <rPh sb="5" eb="6">
      <t>ボ</t>
    </rPh>
    <phoneticPr fontId="9"/>
  </si>
  <si>
    <t>爆発物取扱作業等手当</t>
    <rPh sb="0" eb="3">
      <t>バクハツブツ</t>
    </rPh>
    <rPh sb="3" eb="5">
      <t>トリアツカイ</t>
    </rPh>
    <rPh sb="5" eb="8">
      <t>サギョウトウ</t>
    </rPh>
    <rPh sb="8" eb="10">
      <t>テアテ</t>
    </rPh>
    <phoneticPr fontId="9"/>
  </si>
  <si>
    <t>・異常気圧力内等作業手当実績</t>
    <rPh sb="1" eb="3">
      <t>イジョウ</t>
    </rPh>
    <rPh sb="3" eb="5">
      <t>キアツ</t>
    </rPh>
    <rPh sb="5" eb="6">
      <t>チカラ</t>
    </rPh>
    <rPh sb="6" eb="7">
      <t>ナイ</t>
    </rPh>
    <rPh sb="7" eb="8">
      <t>トウ</t>
    </rPh>
    <rPh sb="8" eb="10">
      <t>サギョウ</t>
    </rPh>
    <rPh sb="10" eb="12">
      <t>テアテ</t>
    </rPh>
    <rPh sb="12" eb="14">
      <t>ジッセキ</t>
    </rPh>
    <phoneticPr fontId="9"/>
  </si>
  <si>
    <t>異常気圧力内等作業手当実績</t>
    <rPh sb="0" eb="2">
      <t>イジョウ</t>
    </rPh>
    <rPh sb="2" eb="4">
      <t>キアツ</t>
    </rPh>
    <rPh sb="4" eb="5">
      <t>チカラ</t>
    </rPh>
    <rPh sb="5" eb="6">
      <t>ナイ</t>
    </rPh>
    <rPh sb="6" eb="7">
      <t>トウ</t>
    </rPh>
    <rPh sb="7" eb="9">
      <t>サギョウ</t>
    </rPh>
    <rPh sb="9" eb="11">
      <t>テアテ</t>
    </rPh>
    <rPh sb="11" eb="13">
      <t>ジッセキ</t>
    </rPh>
    <phoneticPr fontId="9"/>
  </si>
  <si>
    <t>航空作業手当実績</t>
    <rPh sb="0" eb="2">
      <t>コウクウ</t>
    </rPh>
    <rPh sb="2" eb="4">
      <t>サギョウ</t>
    </rPh>
    <rPh sb="4" eb="6">
      <t>テアテ</t>
    </rPh>
    <rPh sb="6" eb="8">
      <t>ジッセキ</t>
    </rPh>
    <phoneticPr fontId="9"/>
  </si>
  <si>
    <t>夜間特殊作業手当実績</t>
    <rPh sb="0" eb="2">
      <t>ヤカン</t>
    </rPh>
    <rPh sb="2" eb="4">
      <t>トクシュ</t>
    </rPh>
    <rPh sb="4" eb="6">
      <t>サギョウ</t>
    </rPh>
    <rPh sb="6" eb="8">
      <t>テアテ</t>
    </rPh>
    <rPh sb="8" eb="10">
      <t>ジッセキ</t>
    </rPh>
    <phoneticPr fontId="9"/>
  </si>
  <si>
    <t>小笠原手当実績</t>
    <rPh sb="0" eb="3">
      <t>オガサワラ</t>
    </rPh>
    <rPh sb="3" eb="5">
      <t>テアテ</t>
    </rPh>
    <rPh sb="5" eb="7">
      <t>ジッセキ</t>
    </rPh>
    <phoneticPr fontId="9"/>
  </si>
  <si>
    <t>海上警備等手当実績</t>
    <rPh sb="0" eb="2">
      <t>カイジョウ</t>
    </rPh>
    <rPh sb="2" eb="4">
      <t>ケイビ</t>
    </rPh>
    <rPh sb="4" eb="5">
      <t>トウ</t>
    </rPh>
    <rPh sb="5" eb="7">
      <t>テアテ</t>
    </rPh>
    <rPh sb="7" eb="9">
      <t>ジッセキ</t>
    </rPh>
    <phoneticPr fontId="9"/>
  </si>
  <si>
    <t>航空手当実績</t>
    <rPh sb="0" eb="2">
      <t>コウクウ</t>
    </rPh>
    <rPh sb="2" eb="4">
      <t>テアテ</t>
    </rPh>
    <rPh sb="4" eb="6">
      <t>ジッセキ</t>
    </rPh>
    <phoneticPr fontId="9"/>
  </si>
  <si>
    <t>災害派遣等手当実績</t>
    <rPh sb="0" eb="2">
      <t>サイガイ</t>
    </rPh>
    <rPh sb="2" eb="4">
      <t>ハケン</t>
    </rPh>
    <rPh sb="4" eb="5">
      <t>トウ</t>
    </rPh>
    <rPh sb="5" eb="7">
      <t>テアテ</t>
    </rPh>
    <rPh sb="7" eb="9">
      <t>ジッセキ</t>
    </rPh>
    <phoneticPr fontId="9"/>
  </si>
  <si>
    <t>死体処理手当実績</t>
    <rPh sb="0" eb="2">
      <t>シタイ</t>
    </rPh>
    <rPh sb="2" eb="4">
      <t>ショリ</t>
    </rPh>
    <rPh sb="4" eb="6">
      <t>テアテ</t>
    </rPh>
    <rPh sb="6" eb="8">
      <t>ジッセキ</t>
    </rPh>
    <phoneticPr fontId="9"/>
  </si>
  <si>
    <t>手当支払実績調書</t>
    <rPh sb="0" eb="2">
      <t>テアテ</t>
    </rPh>
    <rPh sb="2" eb="4">
      <t>シハライ</t>
    </rPh>
    <rPh sb="4" eb="6">
      <t>ジッセキ</t>
    </rPh>
    <rPh sb="6" eb="8">
      <t>チョウショ</t>
    </rPh>
    <phoneticPr fontId="12"/>
  </si>
  <si>
    <t>・航海手当実績簿</t>
    <rPh sb="1" eb="3">
      <t>コウカイ</t>
    </rPh>
    <rPh sb="3" eb="5">
      <t>テアテ</t>
    </rPh>
    <rPh sb="5" eb="7">
      <t>ジッセキ</t>
    </rPh>
    <rPh sb="7" eb="8">
      <t>ボ</t>
    </rPh>
    <phoneticPr fontId="12"/>
  </si>
  <si>
    <t>航海手当実績簿</t>
    <rPh sb="0" eb="2">
      <t>コウカイ</t>
    </rPh>
    <rPh sb="2" eb="4">
      <t>テアテ</t>
    </rPh>
    <rPh sb="4" eb="6">
      <t>ジッセキ</t>
    </rPh>
    <rPh sb="6" eb="7">
      <t>ボ</t>
    </rPh>
    <phoneticPr fontId="12"/>
  </si>
  <si>
    <t>防衛大臣の定める航海の実施状況通知書</t>
    <rPh sb="0" eb="2">
      <t>ボウエイ</t>
    </rPh>
    <rPh sb="2" eb="4">
      <t>ダイジン</t>
    </rPh>
    <rPh sb="5" eb="6">
      <t>サダ</t>
    </rPh>
    <rPh sb="8" eb="10">
      <t>コウカイ</t>
    </rPh>
    <rPh sb="11" eb="13">
      <t>ジッシ</t>
    </rPh>
    <rPh sb="13" eb="15">
      <t>ジョウキョウ</t>
    </rPh>
    <rPh sb="15" eb="17">
      <t>ツウチ</t>
    </rPh>
    <rPh sb="17" eb="18">
      <t>ショ</t>
    </rPh>
    <phoneticPr fontId="12"/>
  </si>
  <si>
    <t>扶養手当に関する文書</t>
    <rPh sb="0" eb="2">
      <t>フヨウ</t>
    </rPh>
    <rPh sb="2" eb="4">
      <t>テアテ</t>
    </rPh>
    <rPh sb="5" eb="6">
      <t>カン</t>
    </rPh>
    <rPh sb="8" eb="10">
      <t>ブンショ</t>
    </rPh>
    <phoneticPr fontId="9"/>
  </si>
  <si>
    <t>・扶養手当認定簿</t>
    <phoneticPr fontId="9"/>
  </si>
  <si>
    <t>扶養手当認定簿</t>
  </si>
  <si>
    <t>期末勤勉手当に関する文書</t>
    <rPh sb="0" eb="2">
      <t>キマツ</t>
    </rPh>
    <rPh sb="2" eb="4">
      <t>キンベン</t>
    </rPh>
    <rPh sb="4" eb="6">
      <t>テアテ</t>
    </rPh>
    <rPh sb="7" eb="8">
      <t>カン</t>
    </rPh>
    <rPh sb="10" eb="12">
      <t>ブンショ</t>
    </rPh>
    <phoneticPr fontId="9"/>
  </si>
  <si>
    <t>・勤勉手当の支給状況について</t>
    <rPh sb="1" eb="3">
      <t>キンベン</t>
    </rPh>
    <rPh sb="3" eb="5">
      <t>テアテ</t>
    </rPh>
    <rPh sb="6" eb="8">
      <t>シキュウ</t>
    </rPh>
    <rPh sb="8" eb="10">
      <t>ジョウキョウ</t>
    </rPh>
    <phoneticPr fontId="12"/>
  </si>
  <si>
    <t>勤勉手当の支給状況について</t>
    <rPh sb="0" eb="2">
      <t>キンベン</t>
    </rPh>
    <rPh sb="2" eb="4">
      <t>テアテ</t>
    </rPh>
    <rPh sb="5" eb="7">
      <t>シキュウ</t>
    </rPh>
    <rPh sb="7" eb="9">
      <t>ジョウキョウ</t>
    </rPh>
    <phoneticPr fontId="12"/>
  </si>
  <si>
    <t>・勤務状況通知書（期末・勤勉手当）</t>
    <rPh sb="1" eb="3">
      <t>キンム</t>
    </rPh>
    <rPh sb="3" eb="5">
      <t>ジョウキョウ</t>
    </rPh>
    <rPh sb="5" eb="8">
      <t>ツウチショ</t>
    </rPh>
    <rPh sb="9" eb="11">
      <t>キマツ</t>
    </rPh>
    <rPh sb="12" eb="14">
      <t>キンベン</t>
    </rPh>
    <rPh sb="14" eb="16">
      <t>テアテ</t>
    </rPh>
    <phoneticPr fontId="12"/>
  </si>
  <si>
    <t>勤務状況通知書（期末・勤勉手当）</t>
    <rPh sb="0" eb="2">
      <t>キンム</t>
    </rPh>
    <rPh sb="2" eb="4">
      <t>ジョウキョウ</t>
    </rPh>
    <rPh sb="4" eb="7">
      <t>ツウチショ</t>
    </rPh>
    <rPh sb="8" eb="10">
      <t>キマツ</t>
    </rPh>
    <rPh sb="11" eb="13">
      <t>キンベン</t>
    </rPh>
    <rPh sb="13" eb="15">
      <t>テアテ</t>
    </rPh>
    <phoneticPr fontId="12"/>
  </si>
  <si>
    <t>・期末勤勉手当資料</t>
    <rPh sb="1" eb="3">
      <t>キマツ</t>
    </rPh>
    <rPh sb="3" eb="5">
      <t>キンベン</t>
    </rPh>
    <rPh sb="5" eb="7">
      <t>テアテ</t>
    </rPh>
    <rPh sb="7" eb="9">
      <t>シリョウ</t>
    </rPh>
    <phoneticPr fontId="11"/>
  </si>
  <si>
    <t>期末勤勉手当資料</t>
    <rPh sb="0" eb="2">
      <t>キマツ</t>
    </rPh>
    <rPh sb="2" eb="4">
      <t>キンベン</t>
    </rPh>
    <rPh sb="4" eb="6">
      <t>テアテ</t>
    </rPh>
    <rPh sb="6" eb="8">
      <t>シリョウ</t>
    </rPh>
    <phoneticPr fontId="11"/>
  </si>
  <si>
    <t>広域異動手当に関する文書</t>
    <rPh sb="0" eb="2">
      <t>コウイキ</t>
    </rPh>
    <rPh sb="2" eb="4">
      <t>イドウ</t>
    </rPh>
    <rPh sb="4" eb="6">
      <t>テアテ</t>
    </rPh>
    <rPh sb="7" eb="8">
      <t>カン</t>
    </rPh>
    <rPh sb="10" eb="12">
      <t>ブンショ</t>
    </rPh>
    <phoneticPr fontId="9"/>
  </si>
  <si>
    <t>・広域異動手当支給調書</t>
    <phoneticPr fontId="9"/>
  </si>
  <si>
    <t>広域異動手当支給調書</t>
  </si>
  <si>
    <t>年末調整に関する文書</t>
    <rPh sb="0" eb="2">
      <t>ネンマツ</t>
    </rPh>
    <rPh sb="2" eb="4">
      <t>チョウセイ</t>
    </rPh>
    <rPh sb="5" eb="6">
      <t>カン</t>
    </rPh>
    <rPh sb="8" eb="10">
      <t>ブンショ</t>
    </rPh>
    <phoneticPr fontId="9"/>
  </si>
  <si>
    <t>・年末調整に要する書類の送付について</t>
    <rPh sb="1" eb="3">
      <t>ネンマツ</t>
    </rPh>
    <rPh sb="3" eb="5">
      <t>チョウセイ</t>
    </rPh>
    <rPh sb="6" eb="7">
      <t>ヨウ</t>
    </rPh>
    <rPh sb="9" eb="11">
      <t>ショルイ</t>
    </rPh>
    <rPh sb="12" eb="14">
      <t>ソウフ</t>
    </rPh>
    <phoneticPr fontId="12"/>
  </si>
  <si>
    <t>年末調整に要する書類の送付について</t>
    <rPh sb="0" eb="2">
      <t>ネンマツ</t>
    </rPh>
    <rPh sb="2" eb="4">
      <t>チョウセイ</t>
    </rPh>
    <rPh sb="5" eb="6">
      <t>ヨウ</t>
    </rPh>
    <rPh sb="8" eb="10">
      <t>ショルイ</t>
    </rPh>
    <rPh sb="11" eb="13">
      <t>ソウフ</t>
    </rPh>
    <phoneticPr fontId="12"/>
  </si>
  <si>
    <t>・扶養控除等（異動）申告書</t>
    <phoneticPr fontId="9"/>
  </si>
  <si>
    <t>扶養控除等（異動）申告書</t>
  </si>
  <si>
    <t>・配偶者控除等申告書</t>
    <rPh sb="1" eb="4">
      <t>ハイグウシャ</t>
    </rPh>
    <rPh sb="4" eb="6">
      <t>コウジョ</t>
    </rPh>
    <rPh sb="6" eb="7">
      <t>トウ</t>
    </rPh>
    <rPh sb="7" eb="10">
      <t>シンコクショ</t>
    </rPh>
    <phoneticPr fontId="9"/>
  </si>
  <si>
    <t>配偶者控除等申告書</t>
    <rPh sb="0" eb="3">
      <t>ハイグウシャ</t>
    </rPh>
    <rPh sb="3" eb="5">
      <t>コウジョ</t>
    </rPh>
    <rPh sb="5" eb="6">
      <t>トウ</t>
    </rPh>
    <rPh sb="6" eb="9">
      <t>シンコクショ</t>
    </rPh>
    <phoneticPr fontId="9"/>
  </si>
  <si>
    <t>・扶養控除申告書</t>
    <rPh sb="1" eb="8">
      <t>フヨウコウジョシンコクショ</t>
    </rPh>
    <phoneticPr fontId="11"/>
  </si>
  <si>
    <t>扶養控除申告書</t>
    <rPh sb="0" eb="7">
      <t>フヨウコウジョシンコクショ</t>
    </rPh>
    <phoneticPr fontId="11"/>
  </si>
  <si>
    <t>・保険料等控除申告書</t>
    <phoneticPr fontId="9"/>
  </si>
  <si>
    <t>保険料等控除申告書</t>
  </si>
  <si>
    <t>・給与所得者の住宅借入金等特別控除申告書</t>
    <rPh sb="1" eb="3">
      <t>キュウヨ</t>
    </rPh>
    <rPh sb="3" eb="5">
      <t>ショトク</t>
    </rPh>
    <rPh sb="5" eb="6">
      <t>シャ</t>
    </rPh>
    <rPh sb="7" eb="9">
      <t>ジュウタク</t>
    </rPh>
    <rPh sb="9" eb="10">
      <t>シャク</t>
    </rPh>
    <rPh sb="10" eb="12">
      <t>ニュウキン</t>
    </rPh>
    <rPh sb="12" eb="13">
      <t>トウ</t>
    </rPh>
    <rPh sb="13" eb="15">
      <t>トクベツ</t>
    </rPh>
    <rPh sb="15" eb="17">
      <t>コウジョ</t>
    </rPh>
    <rPh sb="17" eb="20">
      <t>シンコクショ</t>
    </rPh>
    <phoneticPr fontId="9"/>
  </si>
  <si>
    <t>給与所得者の住宅借入金等特別控除申告書</t>
    <rPh sb="0" eb="2">
      <t>キュウヨ</t>
    </rPh>
    <rPh sb="2" eb="4">
      <t>ショトク</t>
    </rPh>
    <rPh sb="4" eb="5">
      <t>シャ</t>
    </rPh>
    <rPh sb="6" eb="8">
      <t>ジュウタク</t>
    </rPh>
    <rPh sb="8" eb="9">
      <t>シャク</t>
    </rPh>
    <rPh sb="9" eb="11">
      <t>ニュウキン</t>
    </rPh>
    <rPh sb="11" eb="12">
      <t>トウ</t>
    </rPh>
    <rPh sb="12" eb="14">
      <t>トクベツ</t>
    </rPh>
    <rPh sb="14" eb="16">
      <t>コウジョ</t>
    </rPh>
    <rPh sb="16" eb="19">
      <t>シンコクショ</t>
    </rPh>
    <phoneticPr fontId="9"/>
  </si>
  <si>
    <t>・給与所得の源泉徴収票</t>
    <phoneticPr fontId="9"/>
  </si>
  <si>
    <t>給与所得の源泉徴収票</t>
  </si>
  <si>
    <t>財形</t>
    <rPh sb="0" eb="2">
      <t>ザイケイ</t>
    </rPh>
    <phoneticPr fontId="9"/>
  </si>
  <si>
    <t>財形貯蓄契約等預入等控除済通知書</t>
  </si>
  <si>
    <t>被服</t>
    <rPh sb="0" eb="2">
      <t>ヒフク</t>
    </rPh>
    <phoneticPr fontId="9"/>
  </si>
  <si>
    <t>被服の管理に関する文書</t>
    <rPh sb="0" eb="2">
      <t>ヒフク</t>
    </rPh>
    <rPh sb="3" eb="5">
      <t>カンリ</t>
    </rPh>
    <rPh sb="6" eb="7">
      <t>カン</t>
    </rPh>
    <rPh sb="9" eb="10">
      <t>ブン</t>
    </rPh>
    <rPh sb="10" eb="11">
      <t>ショ</t>
    </rPh>
    <phoneticPr fontId="9"/>
  </si>
  <si>
    <t>・被服交付表</t>
    <rPh sb="1" eb="3">
      <t>ヒフク</t>
    </rPh>
    <rPh sb="3" eb="5">
      <t>コウフ</t>
    </rPh>
    <rPh sb="5" eb="6">
      <t>ヒョウ</t>
    </rPh>
    <phoneticPr fontId="11"/>
  </si>
  <si>
    <t>被服交付表</t>
    <rPh sb="0" eb="2">
      <t>ヒフク</t>
    </rPh>
    <rPh sb="2" eb="4">
      <t>コウフ</t>
    </rPh>
    <rPh sb="4" eb="5">
      <t>ヒョウ</t>
    </rPh>
    <phoneticPr fontId="11"/>
  </si>
  <si>
    <t>若年定年退職者給付金</t>
    <rPh sb="0" eb="2">
      <t>ジャクネン</t>
    </rPh>
    <rPh sb="2" eb="4">
      <t>テイネン</t>
    </rPh>
    <rPh sb="4" eb="6">
      <t>タイショク</t>
    </rPh>
    <rPh sb="6" eb="7">
      <t>シャ</t>
    </rPh>
    <rPh sb="7" eb="10">
      <t>キュウフキン</t>
    </rPh>
    <phoneticPr fontId="11"/>
  </si>
  <si>
    <t>中級管理講習資料</t>
    <rPh sb="0" eb="2">
      <t>チュウキュウ</t>
    </rPh>
    <rPh sb="2" eb="4">
      <t>カンリ</t>
    </rPh>
    <rPh sb="4" eb="6">
      <t>コウシュウ</t>
    </rPh>
    <rPh sb="6" eb="8">
      <t>シリョウ</t>
    </rPh>
    <phoneticPr fontId="11"/>
  </si>
  <si>
    <t>・中級管理講習資料</t>
    <rPh sb="1" eb="3">
      <t>チュウキュウ</t>
    </rPh>
    <rPh sb="3" eb="5">
      <t>カンリ</t>
    </rPh>
    <phoneticPr fontId="9"/>
  </si>
  <si>
    <t>若年定年退職者給付金</t>
    <rPh sb="0" eb="2">
      <t>ジャクネン</t>
    </rPh>
    <rPh sb="2" eb="4">
      <t>テイネン</t>
    </rPh>
    <rPh sb="4" eb="6">
      <t>タイショク</t>
    </rPh>
    <rPh sb="6" eb="7">
      <t>シャ</t>
    </rPh>
    <rPh sb="7" eb="9">
      <t>キュウフ</t>
    </rPh>
    <rPh sb="9" eb="10">
      <t>キン</t>
    </rPh>
    <phoneticPr fontId="9"/>
  </si>
  <si>
    <t>中級管理講習資料</t>
    <rPh sb="0" eb="2">
      <t>チュウキュウ</t>
    </rPh>
    <rPh sb="2" eb="4">
      <t>カンリ</t>
    </rPh>
    <phoneticPr fontId="9"/>
  </si>
  <si>
    <t>若年給付金に関する文書</t>
    <rPh sb="0" eb="2">
      <t>ジャクネン</t>
    </rPh>
    <rPh sb="2" eb="5">
      <t>キュウフキン</t>
    </rPh>
    <rPh sb="6" eb="7">
      <t>カン</t>
    </rPh>
    <rPh sb="9" eb="11">
      <t>ブンショ</t>
    </rPh>
    <phoneticPr fontId="11"/>
  </si>
  <si>
    <t>・若年給付金</t>
    <rPh sb="1" eb="3">
      <t>ジャクネン</t>
    </rPh>
    <rPh sb="3" eb="6">
      <t>キュウフキン</t>
    </rPh>
    <phoneticPr fontId="11"/>
  </si>
  <si>
    <t>若年給付金</t>
    <rPh sb="0" eb="2">
      <t>ジャクネン</t>
    </rPh>
    <rPh sb="2" eb="5">
      <t>キュウフキン</t>
    </rPh>
    <phoneticPr fontId="11"/>
  </si>
  <si>
    <t>特定日以後１年（支給終了）</t>
    <rPh sb="0" eb="2">
      <t>トクテイビ</t>
    </rPh>
    <rPh sb="2" eb="4">
      <t>イゴ</t>
    </rPh>
    <rPh sb="5" eb="6">
      <t>ネン</t>
    </rPh>
    <rPh sb="8" eb="10">
      <t>シキュウ</t>
    </rPh>
    <rPh sb="10" eb="12">
      <t>シュウリョウ</t>
    </rPh>
    <phoneticPr fontId="11"/>
  </si>
  <si>
    <t>若年定年退職者に関する文書</t>
    <rPh sb="0" eb="2">
      <t>ジャクネン</t>
    </rPh>
    <rPh sb="2" eb="4">
      <t>テイネン</t>
    </rPh>
    <rPh sb="4" eb="6">
      <t>タイショク</t>
    </rPh>
    <rPh sb="6" eb="7">
      <t>シャ</t>
    </rPh>
    <rPh sb="8" eb="9">
      <t>カン</t>
    </rPh>
    <rPh sb="11" eb="13">
      <t>ブンショ</t>
    </rPh>
    <phoneticPr fontId="11"/>
  </si>
  <si>
    <t>・若年定年退職者給付金報告書類</t>
    <rPh sb="1" eb="3">
      <t>ジャクネン</t>
    </rPh>
    <rPh sb="3" eb="5">
      <t>テイネン</t>
    </rPh>
    <rPh sb="5" eb="7">
      <t>タイショク</t>
    </rPh>
    <rPh sb="7" eb="8">
      <t>シャ</t>
    </rPh>
    <rPh sb="8" eb="11">
      <t>キュウフキン</t>
    </rPh>
    <rPh sb="11" eb="13">
      <t>ホウコク</t>
    </rPh>
    <rPh sb="13" eb="15">
      <t>ショルイ</t>
    </rPh>
    <phoneticPr fontId="11"/>
  </si>
  <si>
    <t>若年定年退職者給付金報告書類</t>
    <rPh sb="0" eb="2">
      <t>ジャクネン</t>
    </rPh>
    <rPh sb="2" eb="4">
      <t>テイネン</t>
    </rPh>
    <rPh sb="4" eb="6">
      <t>タイショク</t>
    </rPh>
    <rPh sb="6" eb="7">
      <t>シャ</t>
    </rPh>
    <rPh sb="7" eb="10">
      <t>キュウフキン</t>
    </rPh>
    <rPh sb="10" eb="12">
      <t>ホウコク</t>
    </rPh>
    <rPh sb="12" eb="14">
      <t>ショルイ</t>
    </rPh>
    <phoneticPr fontId="11"/>
  </si>
  <si>
    <t>・若年定年退職者給付金資料</t>
    <rPh sb="1" eb="3">
      <t>ジャクネン</t>
    </rPh>
    <rPh sb="3" eb="5">
      <t>テイネン</t>
    </rPh>
    <rPh sb="5" eb="7">
      <t>タイショク</t>
    </rPh>
    <rPh sb="7" eb="8">
      <t>シャ</t>
    </rPh>
    <rPh sb="8" eb="11">
      <t>キュウフキン</t>
    </rPh>
    <rPh sb="11" eb="13">
      <t>シリョウ</t>
    </rPh>
    <phoneticPr fontId="11"/>
  </si>
  <si>
    <t>若年定年退職者給付金資料</t>
    <rPh sb="0" eb="2">
      <t>ジャクネン</t>
    </rPh>
    <rPh sb="2" eb="4">
      <t>テイネン</t>
    </rPh>
    <rPh sb="4" eb="6">
      <t>タイショク</t>
    </rPh>
    <rPh sb="6" eb="7">
      <t>シャ</t>
    </rPh>
    <rPh sb="7" eb="10">
      <t>キュウフキン</t>
    </rPh>
    <rPh sb="10" eb="12">
      <t>シリョウ</t>
    </rPh>
    <phoneticPr fontId="11"/>
  </si>
  <si>
    <t>・若年定年退職者給付金支給等状況報告書</t>
    <rPh sb="1" eb="3">
      <t>ジャクネン</t>
    </rPh>
    <rPh sb="3" eb="5">
      <t>テイネン</t>
    </rPh>
    <rPh sb="5" eb="7">
      <t>タイショク</t>
    </rPh>
    <rPh sb="7" eb="8">
      <t>シャ</t>
    </rPh>
    <rPh sb="8" eb="10">
      <t>キュウフ</t>
    </rPh>
    <rPh sb="10" eb="11">
      <t>キン</t>
    </rPh>
    <rPh sb="11" eb="13">
      <t>シキュウ</t>
    </rPh>
    <rPh sb="13" eb="14">
      <t>トウ</t>
    </rPh>
    <rPh sb="14" eb="16">
      <t>ジョウキョウ</t>
    </rPh>
    <rPh sb="16" eb="19">
      <t>ホウコクショ</t>
    </rPh>
    <phoneticPr fontId="11"/>
  </si>
  <si>
    <t>若年定年退職者給付金支給等状況報告書</t>
    <rPh sb="0" eb="2">
      <t>ジャクネン</t>
    </rPh>
    <rPh sb="2" eb="4">
      <t>テイネン</t>
    </rPh>
    <rPh sb="4" eb="6">
      <t>タイショク</t>
    </rPh>
    <rPh sb="6" eb="7">
      <t>シャ</t>
    </rPh>
    <rPh sb="7" eb="9">
      <t>キュウフ</t>
    </rPh>
    <rPh sb="9" eb="10">
      <t>キン</t>
    </rPh>
    <rPh sb="10" eb="12">
      <t>シキュウ</t>
    </rPh>
    <rPh sb="12" eb="13">
      <t>トウ</t>
    </rPh>
    <rPh sb="13" eb="15">
      <t>ジョウキョウ</t>
    </rPh>
    <rPh sb="15" eb="18">
      <t>ホウコクショ</t>
    </rPh>
    <phoneticPr fontId="11"/>
  </si>
  <si>
    <t>・若年定年退職者発生報告書</t>
  </si>
  <si>
    <t>若年定年退職者発生報告書</t>
  </si>
  <si>
    <t>特定疾病発生報告書その他の認定手続の開始時等に関する書類</t>
  </si>
  <si>
    <t>就職援助</t>
    <rPh sb="0" eb="2">
      <t>シュウショク</t>
    </rPh>
    <rPh sb="2" eb="4">
      <t>エンジョ</t>
    </rPh>
    <phoneticPr fontId="9"/>
  </si>
  <si>
    <t>・訓育実施記録
・訓育参考資料</t>
    <rPh sb="9" eb="11">
      <t>クンイク</t>
    </rPh>
    <rPh sb="11" eb="13">
      <t>サンコウ</t>
    </rPh>
    <rPh sb="13" eb="15">
      <t>シリョウ</t>
    </rPh>
    <phoneticPr fontId="9"/>
  </si>
  <si>
    <t>訓育実施記録
訓育参考資料</t>
    <rPh sb="7" eb="9">
      <t>クンイク</t>
    </rPh>
    <rPh sb="9" eb="11">
      <t>サンコウ</t>
    </rPh>
    <rPh sb="11" eb="13">
      <t>シリョウ</t>
    </rPh>
    <phoneticPr fontId="9"/>
  </si>
  <si>
    <t>・部隊実習開始報告
・部隊実習終了報告</t>
    <rPh sb="1" eb="3">
      <t>ブタイ</t>
    </rPh>
    <rPh sb="3" eb="5">
      <t>ジッシュウ</t>
    </rPh>
    <rPh sb="5" eb="7">
      <t>カイシ</t>
    </rPh>
    <rPh sb="7" eb="9">
      <t>ホウコク</t>
    </rPh>
    <rPh sb="11" eb="15">
      <t>ブタイジッシュウ</t>
    </rPh>
    <rPh sb="15" eb="17">
      <t>シュウリョウ</t>
    </rPh>
    <rPh sb="17" eb="19">
      <t>ホウコク</t>
    </rPh>
    <phoneticPr fontId="12"/>
  </si>
  <si>
    <t>部隊実習開始報告
部隊実習終了報告</t>
    <rPh sb="0" eb="2">
      <t>ブタイ</t>
    </rPh>
    <rPh sb="2" eb="4">
      <t>ジッシュウ</t>
    </rPh>
    <rPh sb="4" eb="6">
      <t>カイシ</t>
    </rPh>
    <rPh sb="6" eb="8">
      <t>ホウコク</t>
    </rPh>
    <rPh sb="9" eb="13">
      <t>ブタイジッシュウ</t>
    </rPh>
    <rPh sb="13" eb="15">
      <t>シュウリョウ</t>
    </rPh>
    <rPh sb="15" eb="17">
      <t>ホウコク</t>
    </rPh>
    <phoneticPr fontId="12"/>
  </si>
  <si>
    <t>幹部潜水艦部隊実習評価記録</t>
    <rPh sb="0" eb="2">
      <t>カンブ</t>
    </rPh>
    <rPh sb="2" eb="5">
      <t>センスイカン</t>
    </rPh>
    <rPh sb="5" eb="7">
      <t>ブタイ</t>
    </rPh>
    <rPh sb="7" eb="9">
      <t>ジッシュウ</t>
    </rPh>
    <rPh sb="9" eb="11">
      <t>ヒョウカ</t>
    </rPh>
    <rPh sb="11" eb="13">
      <t>キロク</t>
    </rPh>
    <phoneticPr fontId="12"/>
  </si>
  <si>
    <t>実習状況報告（幹部）</t>
    <rPh sb="0" eb="2">
      <t>ジッシュウ</t>
    </rPh>
    <rPh sb="2" eb="4">
      <t>ジョウキョウ</t>
    </rPh>
    <rPh sb="4" eb="6">
      <t>ホウコク</t>
    </rPh>
    <rPh sb="7" eb="9">
      <t>カンブ</t>
    </rPh>
    <phoneticPr fontId="12"/>
  </si>
  <si>
    <t>第１次審査結果報告</t>
    <rPh sb="0" eb="1">
      <t>ダイ</t>
    </rPh>
    <rPh sb="2" eb="3">
      <t>ジ</t>
    </rPh>
    <rPh sb="3" eb="5">
      <t>シンサ</t>
    </rPh>
    <rPh sb="5" eb="7">
      <t>ケッカ</t>
    </rPh>
    <rPh sb="7" eb="9">
      <t>ホウコク</t>
    </rPh>
    <phoneticPr fontId="12"/>
  </si>
  <si>
    <t>・幹部実習状況報告
・海曹士部隊実習実施報告</t>
    <rPh sb="1" eb="3">
      <t>カンブ</t>
    </rPh>
    <rPh sb="3" eb="5">
      <t>ジッシュウ</t>
    </rPh>
    <rPh sb="5" eb="7">
      <t>ジョウキョウ</t>
    </rPh>
    <rPh sb="7" eb="9">
      <t>ホウコク</t>
    </rPh>
    <rPh sb="11" eb="12">
      <t>カイ</t>
    </rPh>
    <rPh sb="12" eb="13">
      <t>ソウ</t>
    </rPh>
    <rPh sb="13" eb="14">
      <t>シ</t>
    </rPh>
    <rPh sb="14" eb="16">
      <t>ブタイ</t>
    </rPh>
    <rPh sb="16" eb="18">
      <t>ジッシュウ</t>
    </rPh>
    <rPh sb="18" eb="20">
      <t>ジッシ</t>
    </rPh>
    <rPh sb="20" eb="22">
      <t>ホウコク</t>
    </rPh>
    <phoneticPr fontId="12"/>
  </si>
  <si>
    <t>幹部実習状況報告
海曹士部隊実習実施報告</t>
    <rPh sb="0" eb="2">
      <t>カンブ</t>
    </rPh>
    <rPh sb="2" eb="4">
      <t>ジッシュウ</t>
    </rPh>
    <rPh sb="4" eb="6">
      <t>ジョウキョウ</t>
    </rPh>
    <rPh sb="6" eb="8">
      <t>ホウコク</t>
    </rPh>
    <rPh sb="9" eb="10">
      <t>カイ</t>
    </rPh>
    <rPh sb="10" eb="11">
      <t>ソウ</t>
    </rPh>
    <rPh sb="11" eb="12">
      <t>シ</t>
    </rPh>
    <rPh sb="12" eb="14">
      <t>ブタイ</t>
    </rPh>
    <rPh sb="14" eb="16">
      <t>ジッシュウ</t>
    </rPh>
    <rPh sb="16" eb="18">
      <t>ジッシ</t>
    </rPh>
    <rPh sb="18" eb="20">
      <t>ホウコク</t>
    </rPh>
    <phoneticPr fontId="12"/>
  </si>
  <si>
    <t>実習ノート（幹部）</t>
    <rPh sb="0" eb="2">
      <t>ジッシュウ</t>
    </rPh>
    <rPh sb="6" eb="8">
      <t>カンブ</t>
    </rPh>
    <phoneticPr fontId="12"/>
  </si>
  <si>
    <t>常用（隊員の所属する間）</t>
    <rPh sb="0" eb="1">
      <t>ジョウヨウ</t>
    </rPh>
    <rPh sb="2" eb="4">
      <t>タイイン</t>
    </rPh>
    <rPh sb="6" eb="8">
      <t>ショゾク</t>
    </rPh>
    <rPh sb="10" eb="11">
      <t>カン</t>
    </rPh>
    <phoneticPr fontId="12"/>
  </si>
  <si>
    <t>部隊実習ノート（海曹士）</t>
    <rPh sb="0" eb="2">
      <t>ブタイ</t>
    </rPh>
    <rPh sb="2" eb="4">
      <t>ジッシュウ</t>
    </rPh>
    <rPh sb="8" eb="9">
      <t>カイ</t>
    </rPh>
    <rPh sb="9" eb="10">
      <t>ソウ</t>
    </rPh>
    <rPh sb="10" eb="11">
      <t>シ</t>
    </rPh>
    <phoneticPr fontId="12"/>
  </si>
  <si>
    <t>幹部潜水艦部隊実習検定シート</t>
    <rPh sb="0" eb="2">
      <t>カンブ</t>
    </rPh>
    <rPh sb="2" eb="5">
      <t>センスイカン</t>
    </rPh>
    <rPh sb="5" eb="7">
      <t>ブタイ</t>
    </rPh>
    <rPh sb="7" eb="9">
      <t>ジッシュウ</t>
    </rPh>
    <rPh sb="9" eb="11">
      <t>ケンテイ</t>
    </rPh>
    <phoneticPr fontId="12"/>
  </si>
  <si>
    <t>海曹士実習員審査実施状況</t>
    <rPh sb="0" eb="1">
      <t>カイ</t>
    </rPh>
    <rPh sb="1" eb="2">
      <t>ソウ</t>
    </rPh>
    <rPh sb="2" eb="3">
      <t>シ</t>
    </rPh>
    <rPh sb="3" eb="6">
      <t>ジッシュウイン</t>
    </rPh>
    <rPh sb="6" eb="8">
      <t>シンサ</t>
    </rPh>
    <rPh sb="8" eb="10">
      <t>ジッシ</t>
    </rPh>
    <rPh sb="10" eb="12">
      <t>ジョウキョウ</t>
    </rPh>
    <phoneticPr fontId="12"/>
  </si>
  <si>
    <t>特定日以後１年（実習終了日）</t>
    <phoneticPr fontId="12"/>
  </si>
  <si>
    <t>教範
訓練資料</t>
    <rPh sb="0" eb="2">
      <t>キョウハン</t>
    </rPh>
    <rPh sb="3" eb="5">
      <t>クンレン</t>
    </rPh>
    <rPh sb="5" eb="7">
      <t>シリョウ</t>
    </rPh>
    <phoneticPr fontId="12"/>
  </si>
  <si>
    <t>常用（除籍時返却）</t>
    <rPh sb="0" eb="2">
      <t>ジョウヨウ</t>
    </rPh>
    <rPh sb="3" eb="5">
      <t>ジョセキ</t>
    </rPh>
    <rPh sb="5" eb="6">
      <t>ジ</t>
    </rPh>
    <rPh sb="6" eb="8">
      <t>ヘンキャク</t>
    </rPh>
    <phoneticPr fontId="12"/>
  </si>
  <si>
    <t xml:space="preserve">教範
訓練資料
</t>
    <rPh sb="0" eb="2">
      <t>キョウハン</t>
    </rPh>
    <rPh sb="3" eb="5">
      <t>クンレン</t>
    </rPh>
    <rPh sb="5" eb="7">
      <t>シリョウ</t>
    </rPh>
    <phoneticPr fontId="12"/>
  </si>
  <si>
    <t>発簡元の文書管理者の定める年数</t>
    <phoneticPr fontId="12"/>
  </si>
  <si>
    <t>取扱説明書</t>
    <rPh sb="0" eb="2">
      <t>トリアツカイ</t>
    </rPh>
    <rPh sb="2" eb="5">
      <t>セツメイショ</t>
    </rPh>
    <phoneticPr fontId="12"/>
  </si>
  <si>
    <t>特定日まで（機器用途廃止）</t>
    <rPh sb="0" eb="2">
      <t>トクテイビ</t>
    </rPh>
    <rPh sb="5" eb="7">
      <t>キキ</t>
    </rPh>
    <rPh sb="7" eb="9">
      <t>ヨウト</t>
    </rPh>
    <rPh sb="9" eb="11">
      <t>ハイシ</t>
    </rPh>
    <phoneticPr fontId="12"/>
  </si>
  <si>
    <t>・手順書</t>
    <rPh sb="1" eb="3">
      <t>テジュン</t>
    </rPh>
    <rPh sb="3" eb="4">
      <t>ショ</t>
    </rPh>
    <phoneticPr fontId="12"/>
  </si>
  <si>
    <t>手順書</t>
    <rPh sb="0" eb="2">
      <t>テジュン</t>
    </rPh>
    <rPh sb="2" eb="3">
      <t>ショ</t>
    </rPh>
    <phoneticPr fontId="12"/>
  </si>
  <si>
    <t>・操作手順書</t>
    <rPh sb="1" eb="3">
      <t>ソウサ</t>
    </rPh>
    <rPh sb="3" eb="5">
      <t>テジュン</t>
    </rPh>
    <rPh sb="5" eb="6">
      <t>ショ</t>
    </rPh>
    <phoneticPr fontId="12"/>
  </si>
  <si>
    <t>操作手順書</t>
    <rPh sb="0" eb="2">
      <t>ソウサ</t>
    </rPh>
    <rPh sb="2" eb="4">
      <t>テジュン</t>
    </rPh>
    <rPh sb="4" eb="5">
      <t>ショ</t>
    </rPh>
    <phoneticPr fontId="12"/>
  </si>
  <si>
    <t>用語集</t>
    <rPh sb="0" eb="2">
      <t>ヨウゴ</t>
    </rPh>
    <rPh sb="2" eb="3">
      <t>シュウ</t>
    </rPh>
    <phoneticPr fontId="12"/>
  </si>
  <si>
    <t>・たいげい機構概説</t>
    <rPh sb="5" eb="7">
      <t>キコウ</t>
    </rPh>
    <rPh sb="7" eb="9">
      <t>ガイセツ</t>
    </rPh>
    <phoneticPr fontId="12"/>
  </si>
  <si>
    <t>たいげい機構概説</t>
    <rPh sb="4" eb="6">
      <t>キコウ</t>
    </rPh>
    <rPh sb="6" eb="8">
      <t>ガイセツ</t>
    </rPh>
    <phoneticPr fontId="12"/>
  </si>
  <si>
    <t>・たいげいダメージコントロール</t>
  </si>
  <si>
    <t>たいげいダメージコントロール</t>
  </si>
  <si>
    <t>・潜水艦隊教育訓練等計画（秘密版）</t>
    <rPh sb="1" eb="4">
      <t>センスイカン</t>
    </rPh>
    <rPh sb="4" eb="5">
      <t>タイ</t>
    </rPh>
    <rPh sb="5" eb="7">
      <t>キョウイク</t>
    </rPh>
    <rPh sb="7" eb="10">
      <t>クンレントウ</t>
    </rPh>
    <rPh sb="10" eb="12">
      <t>ケイカク</t>
    </rPh>
    <rPh sb="13" eb="15">
      <t>ヒミツ</t>
    </rPh>
    <rPh sb="15" eb="16">
      <t>バン</t>
    </rPh>
    <phoneticPr fontId="12"/>
  </si>
  <si>
    <t>潜水艦隊教育訓練等計画（秘密版）</t>
    <rPh sb="0" eb="3">
      <t>センスイカン</t>
    </rPh>
    <rPh sb="3" eb="4">
      <t>タイ</t>
    </rPh>
    <rPh sb="4" eb="6">
      <t>キョウイク</t>
    </rPh>
    <rPh sb="6" eb="9">
      <t>クンレントウ</t>
    </rPh>
    <rPh sb="9" eb="11">
      <t>ケイカク</t>
    </rPh>
    <rPh sb="12" eb="14">
      <t>ヒミツ</t>
    </rPh>
    <rPh sb="14" eb="15">
      <t>バン</t>
    </rPh>
    <phoneticPr fontId="12"/>
  </si>
  <si>
    <t>第２潜水隊群教育訓練等計画（秘密版）</t>
    <rPh sb="14" eb="16">
      <t>ヒミツ</t>
    </rPh>
    <rPh sb="16" eb="17">
      <t>バン</t>
    </rPh>
    <phoneticPr fontId="12"/>
  </si>
  <si>
    <t>・潜水艦隊教育訓練等計画
・第２潜水隊群教育訓練等計画
・第６潜水隊教育訓練等計画
・たいげい教育訓練等計画</t>
    <rPh sb="20" eb="27">
      <t>キョウイククンレントウケイカク</t>
    </rPh>
    <rPh sb="34" eb="41">
      <t>キョウイククンレントウケイカク</t>
    </rPh>
    <rPh sb="47" eb="49">
      <t>キョウイク</t>
    </rPh>
    <rPh sb="49" eb="52">
      <t>クンレントウ</t>
    </rPh>
    <rPh sb="52" eb="54">
      <t>ケイカク</t>
    </rPh>
    <phoneticPr fontId="12"/>
  </si>
  <si>
    <t>潜水艦隊教育訓練等計画
第２潜水隊群教育訓練等計画
第６潜水隊教育訓練等計画
たいげい教育訓練等計画</t>
    <rPh sb="18" eb="25">
      <t>キョウイククンレントウケイカク</t>
    </rPh>
    <rPh sb="31" eb="38">
      <t>キョウイククンレントウケイカク</t>
    </rPh>
    <rPh sb="43" eb="45">
      <t>キョウイク</t>
    </rPh>
    <rPh sb="45" eb="48">
      <t>クンレントウ</t>
    </rPh>
    <rPh sb="48" eb="50">
      <t>ケイカク</t>
    </rPh>
    <phoneticPr fontId="12"/>
  </si>
  <si>
    <t>・通信教育参加希望者名簿
・民間通信教育、部内通信教育</t>
    <rPh sb="1" eb="3">
      <t>ツウシン</t>
    </rPh>
    <rPh sb="3" eb="5">
      <t>キョウイク</t>
    </rPh>
    <rPh sb="5" eb="7">
      <t>サンカ</t>
    </rPh>
    <rPh sb="7" eb="10">
      <t>キボウシャ</t>
    </rPh>
    <rPh sb="10" eb="12">
      <t>メイボ</t>
    </rPh>
    <rPh sb="14" eb="16">
      <t>ミンカン</t>
    </rPh>
    <rPh sb="16" eb="18">
      <t>ツウシン</t>
    </rPh>
    <rPh sb="18" eb="20">
      <t>キョウイク</t>
    </rPh>
    <rPh sb="21" eb="23">
      <t>ブナイ</t>
    </rPh>
    <rPh sb="23" eb="25">
      <t>ツウシン</t>
    </rPh>
    <rPh sb="25" eb="27">
      <t>キョウイク</t>
    </rPh>
    <phoneticPr fontId="12"/>
  </si>
  <si>
    <t>通信教育参加希望者名簿
民間通信教育、部内通信教育</t>
    <rPh sb="0" eb="2">
      <t>ツウシン</t>
    </rPh>
    <rPh sb="2" eb="4">
      <t>キョウイク</t>
    </rPh>
    <rPh sb="4" eb="6">
      <t>サンカ</t>
    </rPh>
    <rPh sb="6" eb="9">
      <t>キボウシャ</t>
    </rPh>
    <rPh sb="9" eb="11">
      <t>メイボ</t>
    </rPh>
    <rPh sb="12" eb="14">
      <t>ミンカン</t>
    </rPh>
    <rPh sb="14" eb="16">
      <t>ツウシン</t>
    </rPh>
    <rPh sb="16" eb="18">
      <t>キョウイク</t>
    </rPh>
    <rPh sb="19" eb="21">
      <t>ブナイ</t>
    </rPh>
    <rPh sb="21" eb="23">
      <t>ツウシン</t>
    </rPh>
    <rPh sb="23" eb="25">
      <t>キョウイク</t>
    </rPh>
    <phoneticPr fontId="12"/>
  </si>
  <si>
    <t>・退職管理教育参加希望者名簿</t>
    <rPh sb="1" eb="3">
      <t>タイショク</t>
    </rPh>
    <rPh sb="3" eb="5">
      <t>カンリ</t>
    </rPh>
    <rPh sb="5" eb="7">
      <t>キョウイク</t>
    </rPh>
    <rPh sb="7" eb="9">
      <t>サンカ</t>
    </rPh>
    <rPh sb="9" eb="12">
      <t>キボウシャ</t>
    </rPh>
    <rPh sb="12" eb="14">
      <t>メイボ</t>
    </rPh>
    <phoneticPr fontId="12"/>
  </si>
  <si>
    <t>管理講習</t>
    <rPh sb="0" eb="2">
      <t>カンリ</t>
    </rPh>
    <rPh sb="2" eb="4">
      <t>コウシュウ</t>
    </rPh>
    <phoneticPr fontId="9"/>
  </si>
  <si>
    <t>退職管理教育参加希望者名簿</t>
    <rPh sb="0" eb="2">
      <t>タイショク</t>
    </rPh>
    <rPh sb="2" eb="4">
      <t>カンリ</t>
    </rPh>
    <rPh sb="4" eb="6">
      <t>キョウイク</t>
    </rPh>
    <rPh sb="6" eb="8">
      <t>サンカ</t>
    </rPh>
    <rPh sb="8" eb="11">
      <t>キボウシャ</t>
    </rPh>
    <rPh sb="11" eb="13">
      <t>メイボ</t>
    </rPh>
    <phoneticPr fontId="12"/>
  </si>
  <si>
    <t>・職業訓練参加希望者名簿</t>
    <rPh sb="1" eb="3">
      <t>ショクギョウ</t>
    </rPh>
    <rPh sb="3" eb="5">
      <t>クンレン</t>
    </rPh>
    <rPh sb="5" eb="7">
      <t>サンカ</t>
    </rPh>
    <rPh sb="7" eb="10">
      <t>キボウシャ</t>
    </rPh>
    <rPh sb="10" eb="12">
      <t>メイボ</t>
    </rPh>
    <phoneticPr fontId="12"/>
  </si>
  <si>
    <t>職業訓練参加希望者名簿</t>
    <rPh sb="0" eb="2">
      <t>ショクギョウ</t>
    </rPh>
    <rPh sb="2" eb="4">
      <t>クンレン</t>
    </rPh>
    <rPh sb="4" eb="6">
      <t>サンカ</t>
    </rPh>
    <rPh sb="6" eb="9">
      <t>キボウシャ</t>
    </rPh>
    <rPh sb="9" eb="11">
      <t>メイボ</t>
    </rPh>
    <phoneticPr fontId="12"/>
  </si>
  <si>
    <t>キャリアアップ４５
キャリアビジョン</t>
  </si>
  <si>
    <t>新乗艦者教育実施記録</t>
    <rPh sb="0" eb="1">
      <t>シン</t>
    </rPh>
    <rPh sb="1" eb="3">
      <t>ジョウカン</t>
    </rPh>
    <rPh sb="3" eb="4">
      <t>シャ</t>
    </rPh>
    <rPh sb="4" eb="6">
      <t>キョウイク</t>
    </rPh>
    <rPh sb="6" eb="8">
      <t>ジッシ</t>
    </rPh>
    <rPh sb="8" eb="10">
      <t>キロク</t>
    </rPh>
    <phoneticPr fontId="12"/>
  </si>
  <si>
    <t>入札談合防止教育実施記録
入札談合防止教育資料</t>
    <rPh sb="0" eb="2">
      <t>ニュウサツ</t>
    </rPh>
    <rPh sb="2" eb="4">
      <t>ダンゴウ</t>
    </rPh>
    <rPh sb="4" eb="6">
      <t>ボウシ</t>
    </rPh>
    <rPh sb="6" eb="8">
      <t>キョウイク</t>
    </rPh>
    <rPh sb="8" eb="10">
      <t>ジッシ</t>
    </rPh>
    <rPh sb="10" eb="12">
      <t>キロク</t>
    </rPh>
    <rPh sb="13" eb="15">
      <t>ニュウサツ</t>
    </rPh>
    <rPh sb="15" eb="17">
      <t>ダンゴウ</t>
    </rPh>
    <rPh sb="17" eb="19">
      <t>ボウシ</t>
    </rPh>
    <rPh sb="19" eb="21">
      <t>キョウイク</t>
    </rPh>
    <rPh sb="21" eb="23">
      <t>シリョウ</t>
    </rPh>
    <phoneticPr fontId="12"/>
  </si>
  <si>
    <t>個人情報保護教育実施記録
個人情報保護教育資料</t>
    <rPh sb="6" eb="8">
      <t>キョウイク</t>
    </rPh>
    <rPh sb="8" eb="10">
      <t>ジッシ</t>
    </rPh>
    <rPh sb="10" eb="12">
      <t>キロク</t>
    </rPh>
    <rPh sb="13" eb="15">
      <t>コジン</t>
    </rPh>
    <rPh sb="15" eb="17">
      <t>ジョウホウ</t>
    </rPh>
    <rPh sb="17" eb="19">
      <t>ホゴ</t>
    </rPh>
    <rPh sb="19" eb="21">
      <t>キョウイク</t>
    </rPh>
    <rPh sb="21" eb="23">
      <t>シリョウ</t>
    </rPh>
    <phoneticPr fontId="12"/>
  </si>
  <si>
    <t>セクハラ・パワハラ・マタハラ防止教育実施記録</t>
    <rPh sb="18" eb="20">
      <t>ジッシ</t>
    </rPh>
    <rPh sb="20" eb="22">
      <t>キロク</t>
    </rPh>
    <phoneticPr fontId="12"/>
  </si>
  <si>
    <t>・しつけ教育実施記録</t>
    <rPh sb="4" eb="6">
      <t>キョウイク</t>
    </rPh>
    <rPh sb="6" eb="8">
      <t>ジッシ</t>
    </rPh>
    <rPh sb="8" eb="10">
      <t>キロク</t>
    </rPh>
    <phoneticPr fontId="12"/>
  </si>
  <si>
    <t>しつけ教育実施記録</t>
    <rPh sb="3" eb="5">
      <t>キョウイク</t>
    </rPh>
    <rPh sb="5" eb="7">
      <t>ジッシ</t>
    </rPh>
    <rPh sb="7" eb="9">
      <t>キロク</t>
    </rPh>
    <phoneticPr fontId="12"/>
  </si>
  <si>
    <t>服務教育実施記録</t>
    <rPh sb="4" eb="6">
      <t>ジッシ</t>
    </rPh>
    <rPh sb="6" eb="8">
      <t>キロク</t>
    </rPh>
    <phoneticPr fontId="12"/>
  </si>
  <si>
    <t>服務指導実施記録</t>
    <rPh sb="0" eb="2">
      <t>フクム</t>
    </rPh>
    <rPh sb="2" eb="4">
      <t>シドウ</t>
    </rPh>
    <rPh sb="4" eb="6">
      <t>ジッシ</t>
    </rPh>
    <rPh sb="6" eb="8">
      <t>キロク</t>
    </rPh>
    <phoneticPr fontId="12"/>
  </si>
  <si>
    <t>コンプライアンス教育実施記録</t>
    <rPh sb="8" eb="10">
      <t>キョウイク</t>
    </rPh>
    <rPh sb="10" eb="12">
      <t>ジッシ</t>
    </rPh>
    <rPh sb="12" eb="14">
      <t>キロク</t>
    </rPh>
    <phoneticPr fontId="12"/>
  </si>
  <si>
    <t>練成訓練に関する簿冊・文書</t>
    <rPh sb="0" eb="2">
      <t>レンセイ</t>
    </rPh>
    <rPh sb="2" eb="4">
      <t>クンレン</t>
    </rPh>
    <rPh sb="5" eb="6">
      <t>カン</t>
    </rPh>
    <rPh sb="8" eb="9">
      <t>ボ</t>
    </rPh>
    <rPh sb="9" eb="10">
      <t>サツ</t>
    </rPh>
    <rPh sb="11" eb="13">
      <t>ブンショ</t>
    </rPh>
    <phoneticPr fontId="12"/>
  </si>
  <si>
    <t>潜水艦幹部技能訓練手法</t>
    <rPh sb="0" eb="3">
      <t>センスイカン</t>
    </rPh>
    <rPh sb="3" eb="5">
      <t>カンブ</t>
    </rPh>
    <rPh sb="5" eb="7">
      <t>ギノウ</t>
    </rPh>
    <rPh sb="7" eb="9">
      <t>クンレン</t>
    </rPh>
    <rPh sb="9" eb="11">
      <t>シュホウ</t>
    </rPh>
    <phoneticPr fontId="12"/>
  </si>
  <si>
    <t>・幹部技能訓練シラバスノート</t>
    <rPh sb="1" eb="3">
      <t>カンブ</t>
    </rPh>
    <phoneticPr fontId="12"/>
  </si>
  <si>
    <t>幹部技能訓練シラバスノート</t>
    <rPh sb="0" eb="2">
      <t>カンブ</t>
    </rPh>
    <phoneticPr fontId="12"/>
  </si>
  <si>
    <t>・技能訓練シラバスノート</t>
  </si>
  <si>
    <t>技能訓練シラバスノート</t>
  </si>
  <si>
    <t>海技技能練度評定書</t>
    <rPh sb="0" eb="2">
      <t>カイギ</t>
    </rPh>
    <rPh sb="2" eb="4">
      <t>ギノウ</t>
    </rPh>
    <rPh sb="4" eb="5">
      <t>レン</t>
    </rPh>
    <rPh sb="5" eb="6">
      <t>ド</t>
    </rPh>
    <rPh sb="6" eb="8">
      <t>ヒョウテイ</t>
    </rPh>
    <rPh sb="8" eb="9">
      <t>ショ</t>
    </rPh>
    <phoneticPr fontId="12"/>
  </si>
  <si>
    <t>戦術技能練度評定書</t>
    <rPh sb="0" eb="2">
      <t>センジュツ</t>
    </rPh>
    <rPh sb="2" eb="4">
      <t>ギノウ</t>
    </rPh>
    <rPh sb="4" eb="5">
      <t>レン</t>
    </rPh>
    <rPh sb="5" eb="6">
      <t>ド</t>
    </rPh>
    <rPh sb="6" eb="8">
      <t>ヒョウテイ</t>
    </rPh>
    <rPh sb="8" eb="9">
      <t>ショ</t>
    </rPh>
    <phoneticPr fontId="12"/>
  </si>
  <si>
    <t>・電話員参考資料</t>
    <rPh sb="1" eb="3">
      <t>デンワ</t>
    </rPh>
    <rPh sb="3" eb="4">
      <t>イン</t>
    </rPh>
    <rPh sb="4" eb="6">
      <t>サンコウ</t>
    </rPh>
    <rPh sb="6" eb="8">
      <t>シリョウ</t>
    </rPh>
    <phoneticPr fontId="12"/>
  </si>
  <si>
    <t>電話員参考資料</t>
    <rPh sb="0" eb="2">
      <t>デンワ</t>
    </rPh>
    <rPh sb="2" eb="3">
      <t>イン</t>
    </rPh>
    <rPh sb="3" eb="5">
      <t>サンコウ</t>
    </rPh>
    <rPh sb="5" eb="7">
      <t>シリョウ</t>
    </rPh>
    <phoneticPr fontId="12"/>
  </si>
  <si>
    <t>・技能訓練手法、シラバスに関する文書
・接尾語シラバス訓練通知書</t>
    <rPh sb="1" eb="3">
      <t>ギノウ</t>
    </rPh>
    <rPh sb="3" eb="5">
      <t>クンレン</t>
    </rPh>
    <rPh sb="5" eb="7">
      <t>シュホウ</t>
    </rPh>
    <rPh sb="13" eb="14">
      <t>カン</t>
    </rPh>
    <rPh sb="16" eb="18">
      <t>ブンショ</t>
    </rPh>
    <rPh sb="20" eb="23">
      <t>セツビゴ</t>
    </rPh>
    <rPh sb="27" eb="29">
      <t>クンレン</t>
    </rPh>
    <rPh sb="29" eb="31">
      <t>ツウチ</t>
    </rPh>
    <rPh sb="31" eb="32">
      <t>ショ</t>
    </rPh>
    <phoneticPr fontId="12"/>
  </si>
  <si>
    <t>技能訓練手法、シラバスに関する文書
接尾語シラバス訓練通知書</t>
    <rPh sb="0" eb="2">
      <t>ギノウ</t>
    </rPh>
    <rPh sb="2" eb="4">
      <t>クンレン</t>
    </rPh>
    <rPh sb="4" eb="6">
      <t>シュホウ</t>
    </rPh>
    <rPh sb="12" eb="13">
      <t>カン</t>
    </rPh>
    <rPh sb="15" eb="17">
      <t>ブンショ</t>
    </rPh>
    <rPh sb="18" eb="21">
      <t>セツビゴ</t>
    </rPh>
    <rPh sb="25" eb="27">
      <t>クンレン</t>
    </rPh>
    <rPh sb="27" eb="29">
      <t>ツウチ</t>
    </rPh>
    <rPh sb="29" eb="30">
      <t>ショ</t>
    </rPh>
    <phoneticPr fontId="12"/>
  </si>
  <si>
    <t>艦艇乗組衛生科員の技能訓練に関する文書</t>
  </si>
  <si>
    <t>訓練支援（就役訓練等）に関する文書</t>
  </si>
  <si>
    <t>部署配置表
訓練想定表</t>
    <rPh sb="0" eb="2">
      <t>ブショ</t>
    </rPh>
    <rPh sb="2" eb="4">
      <t>ハイチ</t>
    </rPh>
    <rPh sb="4" eb="5">
      <t>ヒョウ</t>
    </rPh>
    <rPh sb="6" eb="8">
      <t>クンレン</t>
    </rPh>
    <rPh sb="8" eb="10">
      <t>ソウテイ</t>
    </rPh>
    <rPh sb="10" eb="11">
      <t>ヒョウ</t>
    </rPh>
    <phoneticPr fontId="12"/>
  </si>
  <si>
    <t>訓練指導班綴</t>
    <rPh sb="0" eb="2">
      <t>クンレン</t>
    </rPh>
    <rPh sb="2" eb="4">
      <t>シドウ</t>
    </rPh>
    <rPh sb="4" eb="5">
      <t>ハン</t>
    </rPh>
    <rPh sb="5" eb="6">
      <t>ツヅ</t>
    </rPh>
    <phoneticPr fontId="12"/>
  </si>
  <si>
    <t>訓練（ＲＦＴ）気付</t>
    <rPh sb="0" eb="2">
      <t>クンレン</t>
    </rPh>
    <rPh sb="7" eb="9">
      <t>キツケ</t>
    </rPh>
    <phoneticPr fontId="12"/>
  </si>
  <si>
    <t>施設利用気付</t>
    <rPh sb="0" eb="2">
      <t>シセツ</t>
    </rPh>
    <rPh sb="2" eb="4">
      <t>リヨウ</t>
    </rPh>
    <rPh sb="4" eb="6">
      <t>キツケ</t>
    </rPh>
    <phoneticPr fontId="12"/>
  </si>
  <si>
    <t>幹部課題対策</t>
    <rPh sb="0" eb="2">
      <t>カンブ</t>
    </rPh>
    <rPh sb="2" eb="4">
      <t>カダイ</t>
    </rPh>
    <rPh sb="4" eb="6">
      <t>タイサク</t>
    </rPh>
    <phoneticPr fontId="12"/>
  </si>
  <si>
    <t>・技能検定対策</t>
    <rPh sb="1" eb="3">
      <t>ギノウ</t>
    </rPh>
    <rPh sb="3" eb="5">
      <t>ケンテイ</t>
    </rPh>
    <rPh sb="5" eb="7">
      <t>タイサク</t>
    </rPh>
    <phoneticPr fontId="12"/>
  </si>
  <si>
    <t>技能検定対策</t>
    <rPh sb="0" eb="2">
      <t>ギノウ</t>
    </rPh>
    <rPh sb="2" eb="4">
      <t>ケンテイ</t>
    </rPh>
    <rPh sb="4" eb="6">
      <t>タイサク</t>
    </rPh>
    <phoneticPr fontId="12"/>
  </si>
  <si>
    <t>潜水艦年報資料</t>
    <rPh sb="0" eb="3">
      <t>センスイカン</t>
    </rPh>
    <rPh sb="3" eb="5">
      <t>ネンポウ</t>
    </rPh>
    <rPh sb="5" eb="7">
      <t>シリョウ</t>
    </rPh>
    <phoneticPr fontId="12"/>
  </si>
  <si>
    <t>潜水年報資料</t>
    <rPh sb="0" eb="2">
      <t>センスイ</t>
    </rPh>
    <rPh sb="2" eb="4">
      <t>ネンポウ</t>
    </rPh>
    <rPh sb="4" eb="6">
      <t>シリョウ</t>
    </rPh>
    <phoneticPr fontId="12"/>
  </si>
  <si>
    <t>術科競技に関する文書</t>
    <rPh sb="0" eb="1">
      <t>ジュツ</t>
    </rPh>
    <rPh sb="1" eb="2">
      <t>カ</t>
    </rPh>
    <rPh sb="2" eb="4">
      <t>キョウギ</t>
    </rPh>
    <rPh sb="5" eb="6">
      <t>カン</t>
    </rPh>
    <rPh sb="8" eb="10">
      <t>ブンショ</t>
    </rPh>
    <phoneticPr fontId="12"/>
  </si>
  <si>
    <t>集中基礎訓練に関する文書</t>
    <rPh sb="0" eb="2">
      <t>シュウチュウ</t>
    </rPh>
    <rPh sb="2" eb="4">
      <t>キソ</t>
    </rPh>
    <rPh sb="4" eb="6">
      <t>クンレン</t>
    </rPh>
    <rPh sb="7" eb="8">
      <t>カン</t>
    </rPh>
    <rPh sb="10" eb="12">
      <t>ブンショ</t>
    </rPh>
    <phoneticPr fontId="12"/>
  </si>
  <si>
    <t>体育実施記録
級別人数表</t>
    <rPh sb="0" eb="2">
      <t>タイイク</t>
    </rPh>
    <rPh sb="2" eb="4">
      <t>ジッシ</t>
    </rPh>
    <rPh sb="4" eb="6">
      <t>キロク</t>
    </rPh>
    <rPh sb="7" eb="9">
      <t>キュウベツ</t>
    </rPh>
    <rPh sb="9" eb="11">
      <t>ニンズウ</t>
    </rPh>
    <rPh sb="11" eb="12">
      <t>ヒョウ</t>
    </rPh>
    <phoneticPr fontId="12"/>
  </si>
  <si>
    <t>講習・研修等記録
施設利用訓練記録</t>
    <rPh sb="9" eb="11">
      <t>シセツ</t>
    </rPh>
    <rPh sb="11" eb="13">
      <t>リヨウ</t>
    </rPh>
    <rPh sb="13" eb="15">
      <t>クンレン</t>
    </rPh>
    <rPh sb="15" eb="17">
      <t>キロク</t>
    </rPh>
    <phoneticPr fontId="12"/>
  </si>
  <si>
    <t>再練成・慣熟・就役・群・隊・個艦訓練</t>
    <rPh sb="0" eb="1">
      <t>サイ</t>
    </rPh>
    <rPh sb="1" eb="3">
      <t>レンセイ</t>
    </rPh>
    <rPh sb="4" eb="6">
      <t>カンジュク</t>
    </rPh>
    <rPh sb="7" eb="9">
      <t>シュウエキ</t>
    </rPh>
    <rPh sb="10" eb="11">
      <t>グン</t>
    </rPh>
    <rPh sb="12" eb="13">
      <t>タイ</t>
    </rPh>
    <rPh sb="14" eb="15">
      <t>コ</t>
    </rPh>
    <rPh sb="15" eb="16">
      <t>カン</t>
    </rPh>
    <rPh sb="16" eb="18">
      <t>クンレン</t>
    </rPh>
    <phoneticPr fontId="12"/>
  </si>
  <si>
    <t>技能訓練（各科訓練）実施記録</t>
    <rPh sb="5" eb="7">
      <t>カクカ</t>
    </rPh>
    <rPh sb="7" eb="9">
      <t>クンレン</t>
    </rPh>
    <phoneticPr fontId="12"/>
  </si>
  <si>
    <t>部隊訓練実施記録</t>
    <phoneticPr fontId="9"/>
  </si>
  <si>
    <t>練成訓練実施報告</t>
    <rPh sb="0" eb="1">
      <t>シゲル</t>
    </rPh>
    <rPh sb="1" eb="3">
      <t>クンレン</t>
    </rPh>
    <rPh sb="3" eb="5">
      <t>ジッシ</t>
    </rPh>
    <rPh sb="5" eb="7">
      <t>ホウコク</t>
    </rPh>
    <phoneticPr fontId="9"/>
  </si>
  <si>
    <t>訓練成績審査表</t>
    <rPh sb="0" eb="2">
      <t>クンレン</t>
    </rPh>
    <rPh sb="2" eb="4">
      <t>セイセキ</t>
    </rPh>
    <rPh sb="4" eb="6">
      <t>シンサ</t>
    </rPh>
    <rPh sb="6" eb="7">
      <t>ヒョウ</t>
    </rPh>
    <phoneticPr fontId="12"/>
  </si>
  <si>
    <t>幹部技能訓練手法原紙</t>
    <rPh sb="0" eb="2">
      <t>カンブ</t>
    </rPh>
    <rPh sb="2" eb="4">
      <t>ギノウ</t>
    </rPh>
    <rPh sb="4" eb="6">
      <t>クンレン</t>
    </rPh>
    <rPh sb="6" eb="8">
      <t>シュホウ</t>
    </rPh>
    <rPh sb="8" eb="10">
      <t>ゲンシ</t>
    </rPh>
    <phoneticPr fontId="12"/>
  </si>
  <si>
    <t>技能訓練手法原紙</t>
    <rPh sb="0" eb="2">
      <t>ギノウ</t>
    </rPh>
    <rPh sb="2" eb="4">
      <t>クンレン</t>
    </rPh>
    <rPh sb="4" eb="6">
      <t>シュホウ</t>
    </rPh>
    <rPh sb="6" eb="8">
      <t>ゲンシ</t>
    </rPh>
    <phoneticPr fontId="12"/>
  </si>
  <si>
    <t>訓練等に関する命令等の簿冊</t>
    <rPh sb="0" eb="2">
      <t>クンレン</t>
    </rPh>
    <rPh sb="2" eb="3">
      <t>トウ</t>
    </rPh>
    <rPh sb="4" eb="5">
      <t>カン</t>
    </rPh>
    <rPh sb="7" eb="9">
      <t>メイレイ</t>
    </rPh>
    <rPh sb="9" eb="10">
      <t>トウ</t>
    </rPh>
    <rPh sb="11" eb="12">
      <t>ボ</t>
    </rPh>
    <rPh sb="12" eb="13">
      <t>サツ</t>
    </rPh>
    <phoneticPr fontId="9"/>
  </si>
  <si>
    <t>・部隊訓練に関する一般命令等
・潜水集合訓練に関する文書
・厳冬訓練、酷暑訓練に関する文書
・訓練・試験に対する文書
・訓練協力・教務協力に関する文書
・補給長ＯＪＴに関する文書</t>
    <rPh sb="1" eb="3">
      <t>ブタイ</t>
    </rPh>
    <rPh sb="3" eb="5">
      <t>クンレン</t>
    </rPh>
    <rPh sb="6" eb="7">
      <t>カン</t>
    </rPh>
    <rPh sb="9" eb="11">
      <t>イッパン</t>
    </rPh>
    <rPh sb="11" eb="13">
      <t>メイレイ</t>
    </rPh>
    <rPh sb="13" eb="14">
      <t>トウ</t>
    </rPh>
    <rPh sb="16" eb="18">
      <t>センスイ</t>
    </rPh>
    <rPh sb="18" eb="20">
      <t>シュウゴウ</t>
    </rPh>
    <rPh sb="20" eb="22">
      <t>クンレン</t>
    </rPh>
    <rPh sb="23" eb="24">
      <t>カン</t>
    </rPh>
    <rPh sb="26" eb="28">
      <t>ブンショ</t>
    </rPh>
    <rPh sb="30" eb="32">
      <t>ゲントウ</t>
    </rPh>
    <rPh sb="32" eb="34">
      <t>クンレン</t>
    </rPh>
    <rPh sb="35" eb="37">
      <t>コクショ</t>
    </rPh>
    <rPh sb="37" eb="39">
      <t>クンレン</t>
    </rPh>
    <rPh sb="40" eb="41">
      <t>カン</t>
    </rPh>
    <rPh sb="43" eb="45">
      <t>ブンショ</t>
    </rPh>
    <rPh sb="47" eb="49">
      <t>クンレン</t>
    </rPh>
    <rPh sb="50" eb="52">
      <t>シケン</t>
    </rPh>
    <rPh sb="53" eb="54">
      <t>タイ</t>
    </rPh>
    <rPh sb="56" eb="58">
      <t>ブンショ</t>
    </rPh>
    <rPh sb="60" eb="62">
      <t>クンレン</t>
    </rPh>
    <rPh sb="62" eb="64">
      <t>キョウリョク</t>
    </rPh>
    <rPh sb="65" eb="67">
      <t>キョウム</t>
    </rPh>
    <rPh sb="67" eb="69">
      <t>キョウリョク</t>
    </rPh>
    <rPh sb="70" eb="71">
      <t>カン</t>
    </rPh>
    <rPh sb="73" eb="75">
      <t>ブンショ</t>
    </rPh>
    <rPh sb="77" eb="79">
      <t>ホキュウ</t>
    </rPh>
    <rPh sb="79" eb="80">
      <t>チョウ</t>
    </rPh>
    <rPh sb="84" eb="85">
      <t>カン</t>
    </rPh>
    <rPh sb="87" eb="89">
      <t>ブンショ</t>
    </rPh>
    <phoneticPr fontId="9"/>
  </si>
  <si>
    <t>部隊訓練に関する一般命令等
潜水集合訓練に関する文書
厳冬訓練、酷暑訓練に関する文書
訓練・試験に対する文書
訓練協力・教務協力に関する文書
補給長ＯＪＴに関する文書</t>
    <rPh sb="0" eb="2">
      <t>ブタイ</t>
    </rPh>
    <rPh sb="2" eb="4">
      <t>クンレン</t>
    </rPh>
    <rPh sb="5" eb="6">
      <t>カン</t>
    </rPh>
    <rPh sb="8" eb="10">
      <t>イッパン</t>
    </rPh>
    <rPh sb="10" eb="12">
      <t>メイレイ</t>
    </rPh>
    <rPh sb="12" eb="13">
      <t>トウ</t>
    </rPh>
    <rPh sb="14" eb="16">
      <t>センスイ</t>
    </rPh>
    <rPh sb="16" eb="18">
      <t>シュウゴウ</t>
    </rPh>
    <rPh sb="18" eb="20">
      <t>クンレン</t>
    </rPh>
    <rPh sb="21" eb="22">
      <t>カン</t>
    </rPh>
    <rPh sb="24" eb="26">
      <t>ブンショ</t>
    </rPh>
    <rPh sb="27" eb="29">
      <t>ゲントウ</t>
    </rPh>
    <rPh sb="29" eb="31">
      <t>クンレン</t>
    </rPh>
    <rPh sb="32" eb="34">
      <t>コクショ</t>
    </rPh>
    <rPh sb="34" eb="36">
      <t>クンレン</t>
    </rPh>
    <rPh sb="37" eb="38">
      <t>カン</t>
    </rPh>
    <rPh sb="40" eb="42">
      <t>ブンショ</t>
    </rPh>
    <rPh sb="43" eb="45">
      <t>クンレン</t>
    </rPh>
    <rPh sb="46" eb="48">
      <t>シケン</t>
    </rPh>
    <rPh sb="49" eb="50">
      <t>タイ</t>
    </rPh>
    <rPh sb="52" eb="54">
      <t>ブンショ</t>
    </rPh>
    <rPh sb="55" eb="57">
      <t>クンレン</t>
    </rPh>
    <rPh sb="57" eb="59">
      <t>キョウリョク</t>
    </rPh>
    <rPh sb="60" eb="62">
      <t>キョウム</t>
    </rPh>
    <rPh sb="62" eb="64">
      <t>キョウリョク</t>
    </rPh>
    <rPh sb="65" eb="66">
      <t>カン</t>
    </rPh>
    <rPh sb="68" eb="70">
      <t>ブンショ</t>
    </rPh>
    <rPh sb="71" eb="73">
      <t>ホキュウ</t>
    </rPh>
    <rPh sb="73" eb="74">
      <t>チョウ</t>
    </rPh>
    <rPh sb="78" eb="79">
      <t>カン</t>
    </rPh>
    <rPh sb="81" eb="83">
      <t>ブンショ</t>
    </rPh>
    <phoneticPr fontId="9"/>
  </si>
  <si>
    <t>潜水訓練に関する文書</t>
    <rPh sb="0" eb="2">
      <t>センスイ</t>
    </rPh>
    <rPh sb="2" eb="4">
      <t>クンレン</t>
    </rPh>
    <rPh sb="5" eb="6">
      <t>カン</t>
    </rPh>
    <rPh sb="8" eb="10">
      <t>ブンショ</t>
    </rPh>
    <phoneticPr fontId="12"/>
  </si>
  <si>
    <t>・潜水訓練計画
・潜水訓練について（依頼）</t>
    <rPh sb="3" eb="5">
      <t>クンレン</t>
    </rPh>
    <rPh sb="5" eb="7">
      <t>ケイカク</t>
    </rPh>
    <rPh sb="9" eb="11">
      <t>センスイ</t>
    </rPh>
    <rPh sb="11" eb="13">
      <t>クンレン</t>
    </rPh>
    <rPh sb="18" eb="20">
      <t>イライ</t>
    </rPh>
    <phoneticPr fontId="12"/>
  </si>
  <si>
    <t>潜水訓練計画
潜水訓練について（依頼）</t>
    <rPh sb="2" eb="4">
      <t>クンレン</t>
    </rPh>
    <rPh sb="4" eb="6">
      <t>ケイカク</t>
    </rPh>
    <rPh sb="7" eb="9">
      <t>センスイ</t>
    </rPh>
    <rPh sb="9" eb="11">
      <t>クンレン</t>
    </rPh>
    <rPh sb="16" eb="18">
      <t>イライ</t>
    </rPh>
    <phoneticPr fontId="12"/>
  </si>
  <si>
    <t>体育・通清競技に関する文書</t>
    <phoneticPr fontId="12"/>
  </si>
  <si>
    <t>基本計画に関する文書</t>
    <rPh sb="0" eb="2">
      <t>キホン</t>
    </rPh>
    <rPh sb="2" eb="4">
      <t>ケイカク</t>
    </rPh>
    <rPh sb="5" eb="6">
      <t>カン</t>
    </rPh>
    <rPh sb="8" eb="10">
      <t>ブンショ</t>
    </rPh>
    <phoneticPr fontId="11"/>
  </si>
  <si>
    <t>・海上自衛隊業務計画基本計画について</t>
    <phoneticPr fontId="9"/>
  </si>
  <si>
    <t>海上自衛隊業務計画基本計画について</t>
  </si>
  <si>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9"/>
  </si>
  <si>
    <t>海上自衛隊業務計画基本計画及び細部計画</t>
    <rPh sb="0" eb="2">
      <t>カイジョウ</t>
    </rPh>
    <rPh sb="2" eb="5">
      <t>ジエイタイ</t>
    </rPh>
    <rPh sb="5" eb="7">
      <t>ギョウム</t>
    </rPh>
    <rPh sb="7" eb="9">
      <t>ケイカク</t>
    </rPh>
    <rPh sb="9" eb="11">
      <t>キホン</t>
    </rPh>
    <rPh sb="11" eb="13">
      <t>ケイカク</t>
    </rPh>
    <rPh sb="13" eb="14">
      <t>オヨ</t>
    </rPh>
    <rPh sb="15" eb="17">
      <t>サイブ</t>
    </rPh>
    <rPh sb="17" eb="19">
      <t>ケイカク</t>
    </rPh>
    <phoneticPr fontId="11"/>
  </si>
  <si>
    <t>海上自衛隊業務計画基本計画案について</t>
  </si>
  <si>
    <t>細部計画に関する文書</t>
    <rPh sb="0" eb="2">
      <t>サイブ</t>
    </rPh>
    <rPh sb="2" eb="4">
      <t>ケイカク</t>
    </rPh>
    <rPh sb="5" eb="6">
      <t>カン</t>
    </rPh>
    <rPh sb="8" eb="10">
      <t>ブンショ</t>
    </rPh>
    <phoneticPr fontId="11"/>
  </si>
  <si>
    <t>海上自衛隊業務計画細部計画について</t>
    <rPh sb="0" eb="2">
      <t>カイジョウ</t>
    </rPh>
    <rPh sb="2" eb="5">
      <t>ジエイタイ</t>
    </rPh>
    <rPh sb="5" eb="7">
      <t>ギョウム</t>
    </rPh>
    <rPh sb="7" eb="9">
      <t>ケイカク</t>
    </rPh>
    <rPh sb="9" eb="11">
      <t>サイブ</t>
    </rPh>
    <rPh sb="11" eb="13">
      <t>ケイカク</t>
    </rPh>
    <phoneticPr fontId="11"/>
  </si>
  <si>
    <t xml:space="preserve">・海上自衛隊業務計画細部計画の一部修正について
</t>
    <phoneticPr fontId="11"/>
  </si>
  <si>
    <t xml:space="preserve">海上自衛隊業務計画細部計画の一部修正について
</t>
  </si>
  <si>
    <t>海上自衛隊業務計画細部計画案</t>
  </si>
  <si>
    <t>・業務支援に関する文書</t>
    <rPh sb="6" eb="7">
      <t>カン</t>
    </rPh>
    <rPh sb="9" eb="11">
      <t>ブンショ</t>
    </rPh>
    <phoneticPr fontId="11"/>
  </si>
  <si>
    <t>業務支援に関する文書</t>
    <rPh sb="5" eb="6">
      <t>カン</t>
    </rPh>
    <rPh sb="8" eb="10">
      <t>ブンショ</t>
    </rPh>
    <phoneticPr fontId="11"/>
  </si>
  <si>
    <t>海上自衛隊業務計画細部計画案の幕内審議の実施について</t>
  </si>
  <si>
    <t>海上自衛隊業務計画細部計画案の作成について</t>
  </si>
  <si>
    <t>・業計要望に関する文書</t>
    <rPh sb="1" eb="3">
      <t>ギョウケイ</t>
    </rPh>
    <rPh sb="3" eb="5">
      <t>ヨウボウ</t>
    </rPh>
    <rPh sb="6" eb="7">
      <t>カン</t>
    </rPh>
    <rPh sb="9" eb="11">
      <t>ブンショ</t>
    </rPh>
    <phoneticPr fontId="11"/>
  </si>
  <si>
    <t>業計要望に関する文書</t>
    <rPh sb="0" eb="2">
      <t>ギョウケイ</t>
    </rPh>
    <rPh sb="2" eb="4">
      <t>ヨウボウ</t>
    </rPh>
    <rPh sb="5" eb="6">
      <t>カン</t>
    </rPh>
    <rPh sb="8" eb="10">
      <t>ブンショ</t>
    </rPh>
    <phoneticPr fontId="11"/>
  </si>
  <si>
    <t>海上自衛隊業務計画の作成日程について</t>
    <rPh sb="0" eb="2">
      <t>カイジョウ</t>
    </rPh>
    <rPh sb="2" eb="5">
      <t>ジエイタイ</t>
    </rPh>
    <rPh sb="5" eb="7">
      <t>ギョウム</t>
    </rPh>
    <rPh sb="7" eb="9">
      <t>ケイカク</t>
    </rPh>
    <rPh sb="10" eb="12">
      <t>サクセイ</t>
    </rPh>
    <rPh sb="12" eb="14">
      <t>ニッテイ</t>
    </rPh>
    <phoneticPr fontId="11"/>
  </si>
  <si>
    <t>編成</t>
    <rPh sb="0" eb="2">
      <t>ヘンセイ</t>
    </rPh>
    <phoneticPr fontId="9"/>
  </si>
  <si>
    <t>海上自衛隊定員内訳表</t>
    <rPh sb="0" eb="2">
      <t>カイジョウ</t>
    </rPh>
    <rPh sb="2" eb="5">
      <t>ジエイタイ</t>
    </rPh>
    <rPh sb="5" eb="7">
      <t>テイイン</t>
    </rPh>
    <rPh sb="7" eb="10">
      <t>ウチワケヒョウ</t>
    </rPh>
    <phoneticPr fontId="11"/>
  </si>
  <si>
    <t>組織編成資料</t>
    <rPh sb="0" eb="2">
      <t>ソシキ</t>
    </rPh>
    <rPh sb="2" eb="4">
      <t>ヘンセイ</t>
    </rPh>
    <rPh sb="4" eb="6">
      <t>シリョウ</t>
    </rPh>
    <phoneticPr fontId="9"/>
  </si>
  <si>
    <t>・艦船・航空機の除籍、装備等について</t>
    <rPh sb="1" eb="3">
      <t>カンセン</t>
    </rPh>
    <rPh sb="4" eb="7">
      <t>コウクウキ</t>
    </rPh>
    <rPh sb="8" eb="10">
      <t>ジョセキ</t>
    </rPh>
    <rPh sb="11" eb="13">
      <t>ソウビ</t>
    </rPh>
    <rPh sb="13" eb="14">
      <t>トウ</t>
    </rPh>
    <phoneticPr fontId="9"/>
  </si>
  <si>
    <t>艦船・航空機の除籍、装備等について</t>
    <rPh sb="0" eb="2">
      <t>カンセン</t>
    </rPh>
    <rPh sb="3" eb="6">
      <t>コウクウキ</t>
    </rPh>
    <rPh sb="7" eb="9">
      <t>ジョセキ</t>
    </rPh>
    <rPh sb="10" eb="12">
      <t>ソウビ</t>
    </rPh>
    <rPh sb="12" eb="13">
      <t>トウ</t>
    </rPh>
    <phoneticPr fontId="9"/>
  </si>
  <si>
    <t>分析</t>
    <rPh sb="0" eb="2">
      <t>ブンセキ</t>
    </rPh>
    <phoneticPr fontId="9"/>
  </si>
  <si>
    <t>打ち合わせ資料
議事録</t>
    <rPh sb="0" eb="1">
      <t>ウ</t>
    </rPh>
    <rPh sb="2" eb="3">
      <t>ア</t>
    </rPh>
    <rPh sb="5" eb="7">
      <t>シリョウ</t>
    </rPh>
    <rPh sb="8" eb="11">
      <t>ギジロク</t>
    </rPh>
    <phoneticPr fontId="11"/>
  </si>
  <si>
    <t>会議等開催通知</t>
    <rPh sb="0" eb="2">
      <t>カイギ</t>
    </rPh>
    <rPh sb="2" eb="3">
      <t>トウ</t>
    </rPh>
    <rPh sb="3" eb="5">
      <t>カイサイ</t>
    </rPh>
    <rPh sb="5" eb="7">
      <t>ツウチ</t>
    </rPh>
    <phoneticPr fontId="11"/>
  </si>
  <si>
    <t>会議等資料</t>
  </si>
  <si>
    <t>会議等議事録</t>
  </si>
  <si>
    <t>潜水艦隊業務計画（注意）</t>
    <rPh sb="0" eb="3">
      <t>センスイカン</t>
    </rPh>
    <rPh sb="3" eb="4">
      <t>タイ</t>
    </rPh>
    <rPh sb="4" eb="6">
      <t>ギョウム</t>
    </rPh>
    <rPh sb="6" eb="8">
      <t>ケイカク</t>
    </rPh>
    <rPh sb="9" eb="11">
      <t>チュウイ</t>
    </rPh>
    <phoneticPr fontId="12"/>
  </si>
  <si>
    <t>潜水艦隊業務計画（秘密）</t>
    <rPh sb="0" eb="3">
      <t>センスイカン</t>
    </rPh>
    <rPh sb="3" eb="4">
      <t>タイ</t>
    </rPh>
    <rPh sb="4" eb="6">
      <t>ギョウム</t>
    </rPh>
    <rPh sb="6" eb="8">
      <t>ケイカク</t>
    </rPh>
    <rPh sb="9" eb="11">
      <t>ヒミツ</t>
    </rPh>
    <phoneticPr fontId="12"/>
  </si>
  <si>
    <t>業務計画の実施状況・分析</t>
    <phoneticPr fontId="12"/>
  </si>
  <si>
    <t>防衛・警備</t>
    <rPh sb="0" eb="2">
      <t>ボウエイ</t>
    </rPh>
    <rPh sb="3" eb="5">
      <t>ケイビ</t>
    </rPh>
    <phoneticPr fontId="9"/>
  </si>
  <si>
    <t>総合防災訓練に関する文書</t>
  </si>
  <si>
    <t>・防水扉蓋点検表</t>
    <rPh sb="1" eb="3">
      <t>ボウスイ</t>
    </rPh>
    <rPh sb="3" eb="4">
      <t>トビラ</t>
    </rPh>
    <rPh sb="4" eb="5">
      <t>ガイ</t>
    </rPh>
    <rPh sb="5" eb="7">
      <t>テンケン</t>
    </rPh>
    <rPh sb="7" eb="8">
      <t>ヒョウ</t>
    </rPh>
    <phoneticPr fontId="12"/>
  </si>
  <si>
    <t>救難</t>
    <rPh sb="0" eb="2">
      <t>キュウナン</t>
    </rPh>
    <phoneticPr fontId="9"/>
  </si>
  <si>
    <t>防水扉蓋点検表</t>
    <rPh sb="0" eb="2">
      <t>ボウスイ</t>
    </rPh>
    <rPh sb="2" eb="3">
      <t>トビラ</t>
    </rPh>
    <rPh sb="3" eb="4">
      <t>ガイ</t>
    </rPh>
    <rPh sb="4" eb="6">
      <t>テンケン</t>
    </rPh>
    <rPh sb="6" eb="7">
      <t>ヒョウ</t>
    </rPh>
    <phoneticPr fontId="12"/>
  </si>
  <si>
    <t>特定日以後１年（除籍日）</t>
    <rPh sb="10" eb="11">
      <t>ビ</t>
    </rPh>
    <phoneticPr fontId="12"/>
  </si>
  <si>
    <t>・個人用脱出器材（ＭＫ－１１）点検簿</t>
    <rPh sb="1" eb="4">
      <t>コジンヨウ</t>
    </rPh>
    <rPh sb="4" eb="6">
      <t>ダッシュツ</t>
    </rPh>
    <rPh sb="6" eb="8">
      <t>キザイ</t>
    </rPh>
    <rPh sb="15" eb="17">
      <t>テンケン</t>
    </rPh>
    <rPh sb="17" eb="18">
      <t>ボ</t>
    </rPh>
    <phoneticPr fontId="12"/>
  </si>
  <si>
    <t>個人用脱出器材（ＭＫ－１１）点検簿</t>
    <rPh sb="0" eb="3">
      <t>コジンヨウ</t>
    </rPh>
    <rPh sb="3" eb="5">
      <t>ダッシュツ</t>
    </rPh>
    <rPh sb="5" eb="7">
      <t>キザイ</t>
    </rPh>
    <rPh sb="14" eb="16">
      <t>テンケン</t>
    </rPh>
    <rPh sb="16" eb="17">
      <t>ボ</t>
    </rPh>
    <phoneticPr fontId="12"/>
  </si>
  <si>
    <t>・船外機付ゴム浮舟点検簿</t>
    <rPh sb="1" eb="4">
      <t>センガイキ</t>
    </rPh>
    <rPh sb="4" eb="5">
      <t>ツ</t>
    </rPh>
    <rPh sb="7" eb="8">
      <t>フ</t>
    </rPh>
    <rPh sb="8" eb="9">
      <t>フネ</t>
    </rPh>
    <rPh sb="9" eb="11">
      <t>テンケン</t>
    </rPh>
    <rPh sb="11" eb="12">
      <t>ボ</t>
    </rPh>
    <phoneticPr fontId="12"/>
  </si>
  <si>
    <t>船外機付ゴム浮舟点検簿</t>
    <rPh sb="0" eb="3">
      <t>センガイキ</t>
    </rPh>
    <rPh sb="3" eb="4">
      <t>ツ</t>
    </rPh>
    <rPh sb="6" eb="7">
      <t>フ</t>
    </rPh>
    <rPh sb="7" eb="8">
      <t>フネ</t>
    </rPh>
    <rPh sb="8" eb="10">
      <t>テンケン</t>
    </rPh>
    <rPh sb="10" eb="11">
      <t>ボ</t>
    </rPh>
    <phoneticPr fontId="12"/>
  </si>
  <si>
    <t>・救命胴衣（自動膨張式）点検簿</t>
    <rPh sb="1" eb="3">
      <t>キュウメイ</t>
    </rPh>
    <rPh sb="3" eb="5">
      <t>ドウイ</t>
    </rPh>
    <rPh sb="6" eb="8">
      <t>ジドウ</t>
    </rPh>
    <rPh sb="8" eb="10">
      <t>ボウチョウ</t>
    </rPh>
    <rPh sb="10" eb="11">
      <t>シキ</t>
    </rPh>
    <rPh sb="12" eb="14">
      <t>テンケン</t>
    </rPh>
    <rPh sb="14" eb="15">
      <t>ボ</t>
    </rPh>
    <phoneticPr fontId="12"/>
  </si>
  <si>
    <t>救命胴衣（自動膨張式）点検簿</t>
    <rPh sb="0" eb="2">
      <t>キュウメイ</t>
    </rPh>
    <rPh sb="2" eb="4">
      <t>ドウイ</t>
    </rPh>
    <rPh sb="5" eb="7">
      <t>ジドウ</t>
    </rPh>
    <rPh sb="7" eb="9">
      <t>ボウチョウ</t>
    </rPh>
    <rPh sb="9" eb="10">
      <t>シキ</t>
    </rPh>
    <rPh sb="11" eb="13">
      <t>テンケン</t>
    </rPh>
    <rPh sb="13" eb="14">
      <t>ボ</t>
    </rPh>
    <phoneticPr fontId="12"/>
  </si>
  <si>
    <t>・安全帯点検簿</t>
    <rPh sb="1" eb="3">
      <t>アンゼン</t>
    </rPh>
    <rPh sb="3" eb="4">
      <t>オビ</t>
    </rPh>
    <rPh sb="4" eb="6">
      <t>テンケン</t>
    </rPh>
    <rPh sb="6" eb="7">
      <t>ボ</t>
    </rPh>
    <phoneticPr fontId="12"/>
  </si>
  <si>
    <t>安全帯点検簿</t>
    <rPh sb="0" eb="2">
      <t>アンゼン</t>
    </rPh>
    <rPh sb="2" eb="3">
      <t>オビ</t>
    </rPh>
    <rPh sb="3" eb="5">
      <t>テンケン</t>
    </rPh>
    <rPh sb="5" eb="6">
      <t>ボ</t>
    </rPh>
    <phoneticPr fontId="12"/>
  </si>
  <si>
    <t>・救難点検実施記録簿</t>
    <rPh sb="1" eb="3">
      <t>キュウナン</t>
    </rPh>
    <rPh sb="3" eb="5">
      <t>テンケン</t>
    </rPh>
    <rPh sb="5" eb="7">
      <t>ジッシ</t>
    </rPh>
    <rPh sb="7" eb="9">
      <t>キロク</t>
    </rPh>
    <rPh sb="9" eb="10">
      <t>ボ</t>
    </rPh>
    <phoneticPr fontId="12"/>
  </si>
  <si>
    <t>救難点検実施記録簿</t>
    <rPh sb="0" eb="2">
      <t>キュウナン</t>
    </rPh>
    <rPh sb="2" eb="4">
      <t>テンケン</t>
    </rPh>
    <rPh sb="4" eb="6">
      <t>ジッシ</t>
    </rPh>
    <rPh sb="6" eb="8">
      <t>キロク</t>
    </rPh>
    <rPh sb="8" eb="9">
      <t>ボ</t>
    </rPh>
    <phoneticPr fontId="12"/>
  </si>
  <si>
    <t>・炭酸ガス吸収剤重量計測簿</t>
    <rPh sb="1" eb="3">
      <t>タンサン</t>
    </rPh>
    <rPh sb="5" eb="7">
      <t>キュウシュウ</t>
    </rPh>
    <rPh sb="7" eb="8">
      <t>ザイ</t>
    </rPh>
    <rPh sb="8" eb="10">
      <t>ジュウリョウ</t>
    </rPh>
    <rPh sb="10" eb="12">
      <t>ケイソク</t>
    </rPh>
    <rPh sb="12" eb="13">
      <t>ボ</t>
    </rPh>
    <phoneticPr fontId="12"/>
  </si>
  <si>
    <t>炭酸ガス吸収剤重量計測簿</t>
    <rPh sb="0" eb="2">
      <t>タンサン</t>
    </rPh>
    <rPh sb="4" eb="6">
      <t>キュウシュウ</t>
    </rPh>
    <rPh sb="6" eb="7">
      <t>ザイ</t>
    </rPh>
    <rPh sb="7" eb="9">
      <t>ジュウリョウ</t>
    </rPh>
    <rPh sb="9" eb="11">
      <t>ケイソク</t>
    </rPh>
    <rPh sb="11" eb="12">
      <t>ボ</t>
    </rPh>
    <phoneticPr fontId="12"/>
  </si>
  <si>
    <t>・酸素キャンドル受払簿</t>
    <rPh sb="1" eb="3">
      <t>サンソ</t>
    </rPh>
    <rPh sb="8" eb="10">
      <t>ウケハライ</t>
    </rPh>
    <rPh sb="10" eb="11">
      <t>ボ</t>
    </rPh>
    <phoneticPr fontId="12"/>
  </si>
  <si>
    <t>酸素キャンドル受払簿</t>
    <rPh sb="0" eb="2">
      <t>サンソ</t>
    </rPh>
    <rPh sb="7" eb="9">
      <t>ウケハライ</t>
    </rPh>
    <rPh sb="9" eb="10">
      <t>ボ</t>
    </rPh>
    <phoneticPr fontId="12"/>
  </si>
  <si>
    <t>航泊日誌</t>
    <rPh sb="0" eb="2">
      <t>コウハク</t>
    </rPh>
    <rPh sb="2" eb="4">
      <t>ニッシ</t>
    </rPh>
    <phoneticPr fontId="11"/>
  </si>
  <si>
    <t>航泊日誌に関する文書</t>
    <rPh sb="0" eb="1">
      <t>コウ</t>
    </rPh>
    <rPh sb="1" eb="2">
      <t>ハク</t>
    </rPh>
    <rPh sb="2" eb="4">
      <t>ニッシ</t>
    </rPh>
    <rPh sb="5" eb="6">
      <t>カン</t>
    </rPh>
    <rPh sb="8" eb="10">
      <t>ブンショ</t>
    </rPh>
    <phoneticPr fontId="12"/>
  </si>
  <si>
    <t>入出港届</t>
    <rPh sb="0" eb="1">
      <t>ニュウ</t>
    </rPh>
    <rPh sb="1" eb="3">
      <t>シュッコウ</t>
    </rPh>
    <rPh sb="3" eb="4">
      <t>トドケ</t>
    </rPh>
    <phoneticPr fontId="12"/>
  </si>
  <si>
    <t>潜航時数記録</t>
    <rPh sb="0" eb="2">
      <t>センコウ</t>
    </rPh>
    <rPh sb="2" eb="4">
      <t>ジスウ</t>
    </rPh>
    <rPh sb="4" eb="6">
      <t>キロク</t>
    </rPh>
    <phoneticPr fontId="12"/>
  </si>
  <si>
    <t>・艦位記録</t>
    <rPh sb="1" eb="2">
      <t>カン</t>
    </rPh>
    <rPh sb="2" eb="3">
      <t>クライ</t>
    </rPh>
    <rPh sb="3" eb="5">
      <t>キロク</t>
    </rPh>
    <phoneticPr fontId="12"/>
  </si>
  <si>
    <t>艦位記録</t>
    <rPh sb="0" eb="1">
      <t>カン</t>
    </rPh>
    <rPh sb="1" eb="2">
      <t>クライ</t>
    </rPh>
    <rPh sb="2" eb="4">
      <t>キロク</t>
    </rPh>
    <phoneticPr fontId="12"/>
  </si>
  <si>
    <t>分離通行帯</t>
    <rPh sb="0" eb="2">
      <t>ブンリ</t>
    </rPh>
    <rPh sb="2" eb="4">
      <t>ツウコウ</t>
    </rPh>
    <rPh sb="4" eb="5">
      <t>タイ</t>
    </rPh>
    <phoneticPr fontId="12"/>
  </si>
  <si>
    <t>・保安庁海面</t>
    <rPh sb="1" eb="3">
      <t>ホアン</t>
    </rPh>
    <rPh sb="3" eb="4">
      <t>チョウ</t>
    </rPh>
    <rPh sb="4" eb="6">
      <t>カイメン</t>
    </rPh>
    <phoneticPr fontId="12"/>
  </si>
  <si>
    <t>保安庁海面</t>
    <rPh sb="0" eb="2">
      <t>ホアン</t>
    </rPh>
    <rPh sb="2" eb="3">
      <t>チョウ</t>
    </rPh>
    <rPh sb="3" eb="5">
      <t>カイメン</t>
    </rPh>
    <phoneticPr fontId="12"/>
  </si>
  <si>
    <t>・見張用海図</t>
    <rPh sb="1" eb="3">
      <t>ミハ</t>
    </rPh>
    <rPh sb="3" eb="4">
      <t>ヨウ</t>
    </rPh>
    <rPh sb="4" eb="6">
      <t>カイズ</t>
    </rPh>
    <phoneticPr fontId="12"/>
  </si>
  <si>
    <t>見張用海図</t>
    <rPh sb="0" eb="2">
      <t>ミハ</t>
    </rPh>
    <rPh sb="2" eb="3">
      <t>ヨウ</t>
    </rPh>
    <rPh sb="3" eb="5">
      <t>カイズ</t>
    </rPh>
    <phoneticPr fontId="12"/>
  </si>
  <si>
    <t>・海図訂正簿</t>
    <rPh sb="1" eb="3">
      <t>カイズ</t>
    </rPh>
    <rPh sb="3" eb="5">
      <t>テイセイ</t>
    </rPh>
    <rPh sb="5" eb="6">
      <t>ボ</t>
    </rPh>
    <phoneticPr fontId="12"/>
  </si>
  <si>
    <t>海図訂正簿</t>
    <rPh sb="0" eb="2">
      <t>カイズ</t>
    </rPh>
    <rPh sb="2" eb="4">
      <t>テイセイ</t>
    </rPh>
    <rPh sb="4" eb="5">
      <t>ボ</t>
    </rPh>
    <phoneticPr fontId="12"/>
  </si>
  <si>
    <t>海図補正記録</t>
    <rPh sb="0" eb="2">
      <t>カイズ</t>
    </rPh>
    <rPh sb="2" eb="4">
      <t>ホセイ</t>
    </rPh>
    <rPh sb="4" eb="6">
      <t>キロク</t>
    </rPh>
    <phoneticPr fontId="12"/>
  </si>
  <si>
    <t>海図改補正用トレーシング</t>
  </si>
  <si>
    <t>水路通報</t>
    <rPh sb="0" eb="2">
      <t>スイロ</t>
    </rPh>
    <rPh sb="2" eb="4">
      <t>ツウホウ</t>
    </rPh>
    <phoneticPr fontId="12"/>
  </si>
  <si>
    <t>・港湾資料</t>
    <rPh sb="1" eb="3">
      <t>コウワン</t>
    </rPh>
    <rPh sb="3" eb="5">
      <t>シリョウ</t>
    </rPh>
    <phoneticPr fontId="12"/>
  </si>
  <si>
    <t>港湾資料</t>
    <rPh sb="0" eb="2">
      <t>コウワン</t>
    </rPh>
    <rPh sb="2" eb="4">
      <t>シリョウ</t>
    </rPh>
    <phoneticPr fontId="12"/>
  </si>
  <si>
    <t>・航行参考・安全資料</t>
    <rPh sb="1" eb="3">
      <t>コウコウ</t>
    </rPh>
    <rPh sb="3" eb="5">
      <t>サンコウ</t>
    </rPh>
    <rPh sb="6" eb="8">
      <t>アンゼン</t>
    </rPh>
    <rPh sb="8" eb="10">
      <t>シリョウ</t>
    </rPh>
    <phoneticPr fontId="12"/>
  </si>
  <si>
    <t>航行参考・安全資料</t>
    <rPh sb="0" eb="2">
      <t>コウコウ</t>
    </rPh>
    <rPh sb="2" eb="4">
      <t>サンコウ</t>
    </rPh>
    <rPh sb="5" eb="7">
      <t>アンゼン</t>
    </rPh>
    <rPh sb="7" eb="9">
      <t>シリョウ</t>
    </rPh>
    <phoneticPr fontId="12"/>
  </si>
  <si>
    <t>・日本航行警報</t>
    <phoneticPr fontId="12"/>
  </si>
  <si>
    <t>日本航行警報</t>
  </si>
  <si>
    <t>識別参考資料（関連船舶等）</t>
    <rPh sb="0" eb="2">
      <t>シキベツ</t>
    </rPh>
    <rPh sb="2" eb="4">
      <t>サンコウ</t>
    </rPh>
    <rPh sb="4" eb="6">
      <t>シリョウ</t>
    </rPh>
    <rPh sb="7" eb="9">
      <t>カンレン</t>
    </rPh>
    <rPh sb="9" eb="11">
      <t>センパク</t>
    </rPh>
    <rPh sb="11" eb="12">
      <t>トウ</t>
    </rPh>
    <phoneticPr fontId="12"/>
  </si>
  <si>
    <t>自衛艦運用期報</t>
    <rPh sb="2" eb="3">
      <t>カン</t>
    </rPh>
    <rPh sb="3" eb="5">
      <t>ウンヨウ</t>
    </rPh>
    <rPh sb="5" eb="6">
      <t>キ</t>
    </rPh>
    <rPh sb="6" eb="7">
      <t>ホウ</t>
    </rPh>
    <phoneticPr fontId="12"/>
  </si>
  <si>
    <t>・重量計測簿</t>
    <rPh sb="1" eb="3">
      <t>ジュウリョウ</t>
    </rPh>
    <rPh sb="3" eb="5">
      <t>ケイソク</t>
    </rPh>
    <rPh sb="5" eb="6">
      <t>ボ</t>
    </rPh>
    <phoneticPr fontId="12"/>
  </si>
  <si>
    <t>重量計測簿</t>
    <rPh sb="0" eb="2">
      <t>ジュウリョウ</t>
    </rPh>
    <rPh sb="2" eb="4">
      <t>ケイソク</t>
    </rPh>
    <rPh sb="4" eb="5">
      <t>ボ</t>
    </rPh>
    <phoneticPr fontId="12"/>
  </si>
  <si>
    <t>識別参考資料（武器）</t>
    <rPh sb="0" eb="2">
      <t>シキベツ</t>
    </rPh>
    <rPh sb="2" eb="4">
      <t>サンコウ</t>
    </rPh>
    <rPh sb="4" eb="6">
      <t>シリョウ</t>
    </rPh>
    <rPh sb="7" eb="9">
      <t>ブキ</t>
    </rPh>
    <phoneticPr fontId="12"/>
  </si>
  <si>
    <t>識別参考資料（漂着物）</t>
    <rPh sb="0" eb="2">
      <t>シキベツ</t>
    </rPh>
    <rPh sb="2" eb="4">
      <t>サンコウ</t>
    </rPh>
    <rPh sb="4" eb="6">
      <t>シリョウ</t>
    </rPh>
    <rPh sb="7" eb="9">
      <t>ヒョウチャク</t>
    </rPh>
    <rPh sb="9" eb="10">
      <t>ブツ</t>
    </rPh>
    <phoneticPr fontId="12"/>
  </si>
  <si>
    <t>自衛艦隊電話用部隊呼出符号（ニックネーム）</t>
  </si>
  <si>
    <t>海上自衛隊部隊行動報告要領</t>
  </si>
  <si>
    <t>行動実施要領</t>
    <rPh sb="0" eb="2">
      <t>コウドウ</t>
    </rPh>
    <rPh sb="2" eb="4">
      <t>ジッシ</t>
    </rPh>
    <rPh sb="4" eb="6">
      <t>ヨウリョウ</t>
    </rPh>
    <phoneticPr fontId="12"/>
  </si>
  <si>
    <t>錨泊要表</t>
    <rPh sb="0" eb="1">
      <t>ビョウ</t>
    </rPh>
    <rPh sb="1" eb="2">
      <t>ハク</t>
    </rPh>
    <rPh sb="2" eb="3">
      <t>ヨウ</t>
    </rPh>
    <rPh sb="3" eb="4">
      <t>ヒョウ</t>
    </rPh>
    <phoneticPr fontId="12"/>
  </si>
  <si>
    <t>各港湾の測深図及び岸壁図</t>
  </si>
  <si>
    <t>トリム計算表</t>
    <rPh sb="3" eb="5">
      <t>ケイサン</t>
    </rPh>
    <rPh sb="5" eb="6">
      <t>ヒョウ</t>
    </rPh>
    <phoneticPr fontId="12"/>
  </si>
  <si>
    <t>応急要表</t>
    <rPh sb="0" eb="1">
      <t>オウ</t>
    </rPh>
    <rPh sb="1" eb="2">
      <t>キュウ</t>
    </rPh>
    <rPh sb="2" eb="3">
      <t>ヨウ</t>
    </rPh>
    <rPh sb="3" eb="4">
      <t>ヒョウ</t>
    </rPh>
    <phoneticPr fontId="12"/>
  </si>
  <si>
    <t>艦橋要表</t>
    <rPh sb="0" eb="2">
      <t>カンキョウ</t>
    </rPh>
    <rPh sb="2" eb="3">
      <t>ヨウ</t>
    </rPh>
    <rPh sb="3" eb="4">
      <t>ヒョウ</t>
    </rPh>
    <phoneticPr fontId="12"/>
  </si>
  <si>
    <t>・応急指揮盤記入要領</t>
    <rPh sb="1" eb="2">
      <t>オウ</t>
    </rPh>
    <rPh sb="2" eb="3">
      <t>キュウ</t>
    </rPh>
    <rPh sb="3" eb="5">
      <t>シキ</t>
    </rPh>
    <rPh sb="5" eb="6">
      <t>バン</t>
    </rPh>
    <rPh sb="6" eb="8">
      <t>キニュウ</t>
    </rPh>
    <rPh sb="8" eb="10">
      <t>ヨウリョウ</t>
    </rPh>
    <phoneticPr fontId="12"/>
  </si>
  <si>
    <t>応急指揮盤記入要領</t>
    <rPh sb="0" eb="1">
      <t>オウ</t>
    </rPh>
    <rPh sb="1" eb="2">
      <t>キュウ</t>
    </rPh>
    <rPh sb="2" eb="4">
      <t>シキ</t>
    </rPh>
    <rPh sb="4" eb="5">
      <t>バン</t>
    </rPh>
    <rPh sb="5" eb="7">
      <t>キニュウ</t>
    </rPh>
    <rPh sb="7" eb="9">
      <t>ヨウリョウ</t>
    </rPh>
    <phoneticPr fontId="12"/>
  </si>
  <si>
    <t>・ＳＣＣメッセージ一覧表</t>
    <rPh sb="9" eb="11">
      <t>イチラン</t>
    </rPh>
    <rPh sb="11" eb="12">
      <t>ヒョウ</t>
    </rPh>
    <phoneticPr fontId="12"/>
  </si>
  <si>
    <t>ＳＣＣメッセージ一覧表</t>
    <rPh sb="8" eb="10">
      <t>イチラン</t>
    </rPh>
    <rPh sb="10" eb="11">
      <t>ヒョウ</t>
    </rPh>
    <phoneticPr fontId="12"/>
  </si>
  <si>
    <t>トリム参考資料</t>
    <rPh sb="3" eb="5">
      <t>サンコウ</t>
    </rPh>
    <rPh sb="5" eb="7">
      <t>シリョウ</t>
    </rPh>
    <phoneticPr fontId="12"/>
  </si>
  <si>
    <t>かぎに関する簿冊</t>
    <rPh sb="3" eb="4">
      <t>カン</t>
    </rPh>
    <rPh sb="6" eb="7">
      <t>ボ</t>
    </rPh>
    <rPh sb="7" eb="8">
      <t>サツ</t>
    </rPh>
    <phoneticPr fontId="12"/>
  </si>
  <si>
    <t>常用かぎ貸出記録(点検)簿(Ａ鍵)・(Ｂ鍵)・(Ｃ鍵)</t>
    <rPh sb="15" eb="16">
      <t>カギ</t>
    </rPh>
    <rPh sb="20" eb="21">
      <t>カギ</t>
    </rPh>
    <rPh sb="25" eb="26">
      <t>カギ</t>
    </rPh>
    <phoneticPr fontId="12"/>
  </si>
  <si>
    <t>特定日以後１年（記載終了）</t>
    <rPh sb="0" eb="3">
      <t>トクテイビ</t>
    </rPh>
    <rPh sb="3" eb="5">
      <t>イゴ</t>
    </rPh>
    <rPh sb="8" eb="10">
      <t>キサイ</t>
    </rPh>
    <rPh sb="10" eb="12">
      <t>シュウリョウ</t>
    </rPh>
    <phoneticPr fontId="9"/>
  </si>
  <si>
    <t>かぎの登録に関する簿冊</t>
    <rPh sb="3" eb="5">
      <t>トウロク</t>
    </rPh>
    <rPh sb="6" eb="7">
      <t>カン</t>
    </rPh>
    <rPh sb="9" eb="10">
      <t>ボ</t>
    </rPh>
    <rPh sb="10" eb="11">
      <t>サツ</t>
    </rPh>
    <phoneticPr fontId="12"/>
  </si>
  <si>
    <t>・かぎ登録簿</t>
    <phoneticPr fontId="12"/>
  </si>
  <si>
    <t>かぎ登録簿</t>
  </si>
  <si>
    <t>警護自衛官に関する簿冊</t>
    <rPh sb="6" eb="7">
      <t>カン</t>
    </rPh>
    <rPh sb="9" eb="10">
      <t>ボ</t>
    </rPh>
    <rPh sb="10" eb="11">
      <t>サツ</t>
    </rPh>
    <phoneticPr fontId="12"/>
  </si>
  <si>
    <t>・警護自衛官指定簿</t>
    <phoneticPr fontId="12"/>
  </si>
  <si>
    <t>警護自衛官指定簿</t>
  </si>
  <si>
    <t>刃物に関する簿冊</t>
    <rPh sb="0" eb="2">
      <t>ハモノ</t>
    </rPh>
    <rPh sb="3" eb="4">
      <t>カン</t>
    </rPh>
    <rPh sb="6" eb="7">
      <t>ボ</t>
    </rPh>
    <rPh sb="7" eb="8">
      <t>サツ</t>
    </rPh>
    <phoneticPr fontId="12"/>
  </si>
  <si>
    <t>・刃物使用（登録）記録
・私有刃物登録書
・刃物管理簿
・刃物貸出簿
・刃物点検記録表</t>
    <rPh sb="1" eb="3">
      <t>ハモノ</t>
    </rPh>
    <rPh sb="3" eb="5">
      <t>シヨウ</t>
    </rPh>
    <rPh sb="6" eb="8">
      <t>トウロク</t>
    </rPh>
    <rPh sb="9" eb="11">
      <t>キロク</t>
    </rPh>
    <rPh sb="13" eb="15">
      <t>シユウ</t>
    </rPh>
    <rPh sb="15" eb="17">
      <t>ハモノ</t>
    </rPh>
    <rPh sb="17" eb="19">
      <t>トウロク</t>
    </rPh>
    <rPh sb="19" eb="20">
      <t>ショ</t>
    </rPh>
    <rPh sb="22" eb="24">
      <t>ハモノ</t>
    </rPh>
    <rPh sb="24" eb="26">
      <t>カンリ</t>
    </rPh>
    <rPh sb="26" eb="27">
      <t>ボ</t>
    </rPh>
    <rPh sb="29" eb="31">
      <t>ハモノ</t>
    </rPh>
    <rPh sb="31" eb="33">
      <t>カシダシ</t>
    </rPh>
    <rPh sb="33" eb="34">
      <t>ボ</t>
    </rPh>
    <rPh sb="36" eb="38">
      <t>ハモノ</t>
    </rPh>
    <rPh sb="38" eb="40">
      <t>テンケン</t>
    </rPh>
    <rPh sb="40" eb="42">
      <t>キロク</t>
    </rPh>
    <rPh sb="42" eb="43">
      <t>ヒョウ</t>
    </rPh>
    <phoneticPr fontId="12"/>
  </si>
  <si>
    <t>刃物使用（登録）記録
私有刃物登録書
刃物管理簿
刃物貸出簿
刃物点検記録表</t>
    <rPh sb="0" eb="2">
      <t>ハモノ</t>
    </rPh>
    <rPh sb="2" eb="4">
      <t>シヨウ</t>
    </rPh>
    <rPh sb="5" eb="7">
      <t>トウロク</t>
    </rPh>
    <rPh sb="8" eb="10">
      <t>キロク</t>
    </rPh>
    <rPh sb="11" eb="13">
      <t>シユウ</t>
    </rPh>
    <rPh sb="13" eb="15">
      <t>ハモノ</t>
    </rPh>
    <rPh sb="15" eb="17">
      <t>トウロク</t>
    </rPh>
    <rPh sb="17" eb="18">
      <t>ショ</t>
    </rPh>
    <rPh sb="19" eb="21">
      <t>ハモノ</t>
    </rPh>
    <rPh sb="21" eb="23">
      <t>カンリ</t>
    </rPh>
    <rPh sb="23" eb="24">
      <t>ボ</t>
    </rPh>
    <rPh sb="25" eb="27">
      <t>ハモノ</t>
    </rPh>
    <rPh sb="27" eb="29">
      <t>カシダシ</t>
    </rPh>
    <rPh sb="29" eb="30">
      <t>ボ</t>
    </rPh>
    <rPh sb="31" eb="33">
      <t>ハモノ</t>
    </rPh>
    <rPh sb="33" eb="35">
      <t>テンケン</t>
    </rPh>
    <rPh sb="35" eb="37">
      <t>キロク</t>
    </rPh>
    <rPh sb="37" eb="38">
      <t>ヒョウ</t>
    </rPh>
    <phoneticPr fontId="12"/>
  </si>
  <si>
    <t>車両運行指令書</t>
    <rPh sb="0" eb="2">
      <t>シャリョウ</t>
    </rPh>
    <rPh sb="2" eb="4">
      <t>ウンコウ</t>
    </rPh>
    <rPh sb="4" eb="7">
      <t>シレイショ</t>
    </rPh>
    <phoneticPr fontId="9"/>
  </si>
  <si>
    <t>・車両乗入証（横須賀監・横須賀潜基・私有車両）</t>
    <rPh sb="1" eb="3">
      <t>シャリョウ</t>
    </rPh>
    <rPh sb="3" eb="5">
      <t>ノリイレ</t>
    </rPh>
    <rPh sb="5" eb="6">
      <t>ショウ</t>
    </rPh>
    <rPh sb="10" eb="11">
      <t>カン</t>
    </rPh>
    <rPh sb="15" eb="16">
      <t>セン</t>
    </rPh>
    <rPh sb="16" eb="17">
      <t>キ</t>
    </rPh>
    <rPh sb="18" eb="20">
      <t>シユウ</t>
    </rPh>
    <rPh sb="20" eb="22">
      <t>シャリョウ</t>
    </rPh>
    <phoneticPr fontId="12"/>
  </si>
  <si>
    <t>車両乗入証（横須賀監・横須賀潜基・私有車両）</t>
    <rPh sb="0" eb="2">
      <t>シャリョウ</t>
    </rPh>
    <rPh sb="2" eb="4">
      <t>ノリイレ</t>
    </rPh>
    <rPh sb="4" eb="5">
      <t>ショウ</t>
    </rPh>
    <rPh sb="9" eb="10">
      <t>カン</t>
    </rPh>
    <rPh sb="14" eb="15">
      <t>セン</t>
    </rPh>
    <rPh sb="15" eb="16">
      <t>キ</t>
    </rPh>
    <rPh sb="17" eb="19">
      <t>シユウ</t>
    </rPh>
    <rPh sb="19" eb="21">
      <t>シャリョウ</t>
    </rPh>
    <phoneticPr fontId="12"/>
  </si>
  <si>
    <t>常用（更新又は隊員の所属する間）</t>
    <rPh sb="3" eb="5">
      <t>コウシン</t>
    </rPh>
    <rPh sb="5" eb="6">
      <t>マタ</t>
    </rPh>
    <rPh sb="7" eb="9">
      <t>タイイン</t>
    </rPh>
    <rPh sb="10" eb="12">
      <t>ショゾク</t>
    </rPh>
    <rPh sb="14" eb="15">
      <t>カン</t>
    </rPh>
    <phoneticPr fontId="12"/>
  </si>
  <si>
    <t>・車両関係簿（免許証、車検証、保険証明書、申請書各写し）</t>
    <rPh sb="1" eb="3">
      <t>シャリョウ</t>
    </rPh>
    <rPh sb="3" eb="5">
      <t>カンケイ</t>
    </rPh>
    <rPh sb="5" eb="6">
      <t>ボ</t>
    </rPh>
    <rPh sb="7" eb="10">
      <t>メンキョショウ</t>
    </rPh>
    <rPh sb="11" eb="14">
      <t>シャケンショウ</t>
    </rPh>
    <rPh sb="15" eb="17">
      <t>ホケン</t>
    </rPh>
    <rPh sb="17" eb="20">
      <t>ショウメイショ</t>
    </rPh>
    <rPh sb="21" eb="24">
      <t>シンセイショ</t>
    </rPh>
    <rPh sb="24" eb="25">
      <t>カク</t>
    </rPh>
    <rPh sb="25" eb="26">
      <t>ウツ</t>
    </rPh>
    <phoneticPr fontId="12"/>
  </si>
  <si>
    <t>車両関係簿（免許証、車検証、保険証明書、申請書各写し）</t>
    <rPh sb="0" eb="2">
      <t>シャリョウ</t>
    </rPh>
    <rPh sb="2" eb="4">
      <t>カンケイ</t>
    </rPh>
    <rPh sb="4" eb="5">
      <t>ボ</t>
    </rPh>
    <rPh sb="6" eb="9">
      <t>メンキョショウ</t>
    </rPh>
    <rPh sb="10" eb="13">
      <t>シャケンショウ</t>
    </rPh>
    <rPh sb="14" eb="16">
      <t>ホケン</t>
    </rPh>
    <rPh sb="16" eb="19">
      <t>ショウメイショ</t>
    </rPh>
    <rPh sb="20" eb="23">
      <t>シンセイショ</t>
    </rPh>
    <rPh sb="23" eb="24">
      <t>カク</t>
    </rPh>
    <rPh sb="24" eb="25">
      <t>ウツ</t>
    </rPh>
    <phoneticPr fontId="12"/>
  </si>
  <si>
    <t>緊急事態等発生時における応急対応要領及び報告・通報等措置標準について
・ATP-１(E),Vo１.Ⅱ（複製）・（訳文）</t>
    <rPh sb="56" eb="58">
      <t>ヤクブン</t>
    </rPh>
    <phoneticPr fontId="12"/>
  </si>
  <si>
    <t>・警備地誌整備要領について・整備要領の一部変更について・整備細部要領について</t>
    <rPh sb="28" eb="30">
      <t>セイビ</t>
    </rPh>
    <rPh sb="30" eb="32">
      <t>サイブ</t>
    </rPh>
    <rPh sb="32" eb="34">
      <t>ヨウリョウ</t>
    </rPh>
    <phoneticPr fontId="12"/>
  </si>
  <si>
    <t>警備地誌整備要領について・整備要領の一部変更について・整備細部要領について</t>
    <rPh sb="27" eb="29">
      <t>セイビ</t>
    </rPh>
    <rPh sb="29" eb="31">
      <t>サイブ</t>
    </rPh>
    <rPh sb="31" eb="33">
      <t>ヨウリョウ</t>
    </rPh>
    <phoneticPr fontId="12"/>
  </si>
  <si>
    <t>警備地誌ポータルサイト運用要領について
海上自衛隊作戦要務準則</t>
    <phoneticPr fontId="12"/>
  </si>
  <si>
    <t>海上自衛隊用兵綱領
兵術用語解説集
射法参考資料「小型目標に対する89式発射」
潜水艦哨戒参考
潜水艦ソーナー当直勤務参考・戦術参考
潜水艦用魚雷参考（８９式）・捜索要領・射法参考</t>
    <phoneticPr fontId="12"/>
  </si>
  <si>
    <t>潜水艦ＡＣＩＮＴ・ＥＬＩＮＴ収集参考
潜水艦ＥＳＭ・ＰＨＯＴＩＮＴ当直勤務参考
潜水艦用ハープーン・システム操作手順参考
「ＮＡＶＹ ＷＩＤＥ ＯＰＧＥＮ／ＯＰＴＡＳＫＳ」について</t>
    <phoneticPr fontId="12"/>
  </si>
  <si>
    <t>ソーナースーパーバイザー講習等の実施に関する細部事項について
ＬＯＦＡＲ講習スタディガイド
自衛艦隊演習用部隊行動規定
自衛艦隊演習等一般規約制令及び審判規定（演習・訓練用）</t>
    <phoneticPr fontId="12"/>
  </si>
  <si>
    <t>潜水艦により魚雷発射訓練等における留意事項について
魚雷発射（投下）訓練を実施する場合の海面の選定基準について
選定基準の特例について
選定基準の特例における所要の処置の細部等について
対潜海洋ハンドブック</t>
    <rPh sb="61" eb="63">
      <t>トクレイ</t>
    </rPh>
    <phoneticPr fontId="12"/>
  </si>
  <si>
    <t>自衛隊の警護出動に関する訓令の運用について
横須賀地方隊の海上警備行動における行動基準の計画に関する達
海上警備行動法規マニュアル(第４版）
海上における警備行動に関する内訓の運用についての一部改正について</t>
    <phoneticPr fontId="9"/>
  </si>
  <si>
    <t xml:space="preserve">海上における警備行動に関する内訓の一部を改正する内訓
領空侵犯に対する措置に関する訓令
我が国の領海及び内水で潜没航行する外国潜水艦等に対する浮上要求等の実施ついて・一部変更について
</t>
    <phoneticPr fontId="12"/>
  </si>
  <si>
    <t>武力攻撃事態における停船検査及び回航措置の実施に関する訓令・訓令の運用について
横須賀地方総監が警備責任者である区域における武器等の防護及び施設の警護のための武器の使用に関する達</t>
    <phoneticPr fontId="9"/>
  </si>
  <si>
    <t>自衛隊の施設の警護のための武器の使用に関する訓令
自衛隊の国民保護等派遣に係る武器の使用等に関する訓令
自衛隊の国民保護等派遣に係る武器の使用等に関する訓令の運用について</t>
    <phoneticPr fontId="12"/>
  </si>
  <si>
    <t>在外邦人等の輸送に係る武器の使用に関する訓令・訓令の運用について
後方地域支援としての役務の提供、後方地域捜索救助活動及び船舶検査活動に係る武器の使用に関する訓令・訓令の運用について</t>
    <phoneticPr fontId="12"/>
  </si>
  <si>
    <t>後方地域支援としての役務の提供、後方地域捜索救助活動に係る武器の使用に関する内訓の運用についての一部改正について</t>
    <phoneticPr fontId="12"/>
  </si>
  <si>
    <t>行動関連措置としての役務の提供に係る武器の使用等に関する訓令・訓令の運用について
潜艦隊機雷敷設戦準則
機雷敷設戦準則(「機雷敷設戦」を除く。）
海上作戦部隊準則
海上自衛隊作戦要務準則第２部：標準様式
自衛艦隊／海上作戦部隊戦策</t>
    <phoneticPr fontId="12"/>
  </si>
  <si>
    <t>潜水艦救難便覧
行動中の艦艇及び航空機の保全措置について
潜水艦行動圏について
豊後水道中間線について
相互干渉防止規則の一部を改正する達</t>
    <phoneticPr fontId="12"/>
  </si>
  <si>
    <t>監視に従事する護衛艦が曳航する曳航式ソーナーとの相互干渉防止について
相互干渉防止規則・規則の一部を改正する達
潜水艦救難（母）艦による救難態勢を確保できない場合の潜水艦の運用について</t>
    <phoneticPr fontId="12"/>
  </si>
  <si>
    <t>米潜を目標として対潜訓練を実施する場合の保安上の注意事項及び運動の制限について
海上作戦における水域管理要領
潜水艦行動・保安報告規則の報告通報要領等の一部変更について</t>
    <phoneticPr fontId="12"/>
  </si>
  <si>
    <t>監視実施要領について
警戒監視・情報収集に関する細部要領
ＪＭＳＤＦ－ＵＳＮ　ＳＯＰⅢ(ＣＨ １３)
海空協同要領
ローファー信号による目標類別判定基準について</t>
    <phoneticPr fontId="12"/>
  </si>
  <si>
    <t>・２潜群地区自隊警備実施計画
・横須賀地区自隊警備実施計画
・楠ヶ浦地区自隊警備・警護計画
・護衛艦隊自隊警備に関する達
・防衛、警備等計画について
・収集記録様式及び記入要領</t>
    <rPh sb="16" eb="19">
      <t>ヨコスカ</t>
    </rPh>
    <rPh sb="31" eb="32">
      <t>クス</t>
    </rPh>
    <rPh sb="33" eb="34">
      <t>ウラ</t>
    </rPh>
    <rPh sb="34" eb="36">
      <t>チク</t>
    </rPh>
    <rPh sb="36" eb="38">
      <t>ジタイ</t>
    </rPh>
    <rPh sb="38" eb="40">
      <t>ケイビ</t>
    </rPh>
    <rPh sb="41" eb="43">
      <t>ケイゴ</t>
    </rPh>
    <rPh sb="43" eb="45">
      <t>ケイカク</t>
    </rPh>
    <phoneticPr fontId="12"/>
  </si>
  <si>
    <t>２潜群地区自隊警備実施計画
横須賀地区自隊警備実施計画
楠ヶ浦地区自隊警備・警護計画
護衛艦隊自隊警備に関する達
防衛、警備等計画について
収集記録様式及び記入要領</t>
    <rPh sb="14" eb="17">
      <t>ヨコスカ</t>
    </rPh>
    <rPh sb="28" eb="29">
      <t>クス</t>
    </rPh>
    <rPh sb="30" eb="31">
      <t>ウラ</t>
    </rPh>
    <rPh sb="31" eb="33">
      <t>チク</t>
    </rPh>
    <rPh sb="33" eb="35">
      <t>ジタイ</t>
    </rPh>
    <rPh sb="35" eb="37">
      <t>ケイビ</t>
    </rPh>
    <rPh sb="38" eb="40">
      <t>ケイゴ</t>
    </rPh>
    <rPh sb="40" eb="42">
      <t>ケイカク</t>
    </rPh>
    <phoneticPr fontId="12"/>
  </si>
  <si>
    <t>漂着物の情報収集について・情報収集に関する細部事項
基礎データ収集要領
特定秘密の指定の整理番号等について
海上自衛隊において使用するＡＰに関する達
ＡＰの取扱要領について
ＭＡＤ環境図</t>
    <rPh sb="90" eb="92">
      <t>カンキョウ</t>
    </rPh>
    <rPh sb="92" eb="93">
      <t>ズ</t>
    </rPh>
    <phoneticPr fontId="12"/>
  </si>
  <si>
    <t>早期警戒情報等受領時の対応について
NWP１0-１-１2(Rev・A)(複製)
AP便覧(Change2版)
NWP１0-１-１2(Rev・A)(訳文)
AXP１(B)(NAVY)(AIR)(Ch.１4版)(複製)</t>
    <phoneticPr fontId="12"/>
  </si>
  <si>
    <t xml:space="preserve">ATP28(A)(Ch.１版)(複製）
ATP１(C),Vol.Ⅰ(Ch.3版)(複製）
FXP１(J)
COMTHIRDFLT/COMSUBPACTACNOTE(複製)・(仮訳)
AXP１(B)(NAVY)(AIR)(Ch.１4版)(訳文)
</t>
    <rPh sb="68" eb="69">
      <t>カリ</t>
    </rPh>
    <rPh sb="69" eb="70">
      <t>ヤク</t>
    </rPh>
    <phoneticPr fontId="12"/>
  </si>
  <si>
    <t>ATP１(C),Vol.Ⅱ(Ch.5版)(複製）・（訳文）
ATP１(C),Vol.Ⅰ(Ch.3版)(訳文）
SUBMARINE TRACKING MANUAL
潜水艦隊大綱計画
NTTP3-2１.１(MAR 20１3版)(複製）
NWP3-2１(MAR 20１3版)(複製）</t>
    <rPh sb="26" eb="28">
      <t>ヤクブン</t>
    </rPh>
    <phoneticPr fontId="12"/>
  </si>
  <si>
    <t>楠ヶ浦区隊自隊警備・警護計画</t>
    <rPh sb="0" eb="1">
      <t>クス</t>
    </rPh>
    <rPh sb="2" eb="3">
      <t>ウラ</t>
    </rPh>
    <rPh sb="3" eb="4">
      <t>ク</t>
    </rPh>
    <rPh sb="4" eb="5">
      <t>タイ</t>
    </rPh>
    <rPh sb="5" eb="6">
      <t>ジ</t>
    </rPh>
    <rPh sb="6" eb="7">
      <t>タイ</t>
    </rPh>
    <rPh sb="7" eb="9">
      <t>ケイビ</t>
    </rPh>
    <rPh sb="10" eb="12">
      <t>ケイゴ</t>
    </rPh>
    <rPh sb="12" eb="14">
      <t>ケイカク</t>
    </rPh>
    <phoneticPr fontId="12"/>
  </si>
  <si>
    <t>・機関日誌補助簿（速力記録簿、運転記録）</t>
    <rPh sb="1" eb="3">
      <t>キカン</t>
    </rPh>
    <rPh sb="3" eb="5">
      <t>ニッシ</t>
    </rPh>
    <rPh sb="5" eb="7">
      <t>ホジョ</t>
    </rPh>
    <rPh sb="7" eb="8">
      <t>ボ</t>
    </rPh>
    <rPh sb="9" eb="11">
      <t>ソクリョク</t>
    </rPh>
    <rPh sb="11" eb="14">
      <t>キロクボ</t>
    </rPh>
    <rPh sb="15" eb="17">
      <t>ウンテン</t>
    </rPh>
    <rPh sb="17" eb="19">
      <t>キロク</t>
    </rPh>
    <phoneticPr fontId="12"/>
  </si>
  <si>
    <t>機関日誌補助簿（速力記録簿、運転記録）</t>
    <rPh sb="0" eb="2">
      <t>キカン</t>
    </rPh>
    <rPh sb="2" eb="4">
      <t>ニッシ</t>
    </rPh>
    <rPh sb="4" eb="6">
      <t>ホジョ</t>
    </rPh>
    <rPh sb="6" eb="7">
      <t>ボ</t>
    </rPh>
    <rPh sb="8" eb="10">
      <t>ソクリョク</t>
    </rPh>
    <rPh sb="10" eb="13">
      <t>キロクボ</t>
    </rPh>
    <rPh sb="14" eb="16">
      <t>ウンテン</t>
    </rPh>
    <rPh sb="16" eb="18">
      <t>キロク</t>
    </rPh>
    <phoneticPr fontId="12"/>
  </si>
  <si>
    <t>・油記録簿</t>
    <rPh sb="1" eb="2">
      <t>アブラ</t>
    </rPh>
    <rPh sb="2" eb="5">
      <t>キロクボ</t>
    </rPh>
    <phoneticPr fontId="12"/>
  </si>
  <si>
    <t>油記録簿</t>
    <rPh sb="0" eb="1">
      <t>アブラ</t>
    </rPh>
    <rPh sb="1" eb="4">
      <t>キロクボ</t>
    </rPh>
    <phoneticPr fontId="12"/>
  </si>
  <si>
    <t>・機関日誌記載要領</t>
    <rPh sb="1" eb="3">
      <t>キカン</t>
    </rPh>
    <rPh sb="3" eb="5">
      <t>ニッシ</t>
    </rPh>
    <rPh sb="5" eb="7">
      <t>キサイ</t>
    </rPh>
    <rPh sb="7" eb="9">
      <t>ヨウリョウ</t>
    </rPh>
    <phoneticPr fontId="12"/>
  </si>
  <si>
    <t>機関日誌記載要領</t>
    <rPh sb="0" eb="2">
      <t>キカン</t>
    </rPh>
    <rPh sb="2" eb="4">
      <t>ニッシ</t>
    </rPh>
    <rPh sb="4" eb="6">
      <t>キサイ</t>
    </rPh>
    <rPh sb="6" eb="8">
      <t>ヨウリョウ</t>
    </rPh>
    <phoneticPr fontId="12"/>
  </si>
  <si>
    <t>機関航程諸表（効程記録、効程曲線図、航続距離曲線図、運転標準表）</t>
    <rPh sb="0" eb="2">
      <t>キカン</t>
    </rPh>
    <rPh sb="2" eb="3">
      <t>コウ</t>
    </rPh>
    <rPh sb="3" eb="4">
      <t>テイ</t>
    </rPh>
    <rPh sb="4" eb="5">
      <t>ショ</t>
    </rPh>
    <rPh sb="5" eb="6">
      <t>ヒョウ</t>
    </rPh>
    <rPh sb="7" eb="8">
      <t>キ</t>
    </rPh>
    <rPh sb="8" eb="9">
      <t>テイ</t>
    </rPh>
    <rPh sb="9" eb="11">
      <t>キロク</t>
    </rPh>
    <rPh sb="12" eb="13">
      <t>キ</t>
    </rPh>
    <rPh sb="13" eb="14">
      <t>テイ</t>
    </rPh>
    <rPh sb="14" eb="16">
      <t>キョクセン</t>
    </rPh>
    <rPh sb="16" eb="17">
      <t>ズ</t>
    </rPh>
    <rPh sb="18" eb="19">
      <t>ワタル</t>
    </rPh>
    <rPh sb="19" eb="20">
      <t>ツヅ</t>
    </rPh>
    <rPh sb="20" eb="22">
      <t>キョリ</t>
    </rPh>
    <rPh sb="22" eb="24">
      <t>キョクセン</t>
    </rPh>
    <rPh sb="24" eb="25">
      <t>ズ</t>
    </rPh>
    <rPh sb="26" eb="28">
      <t>ウンテン</t>
    </rPh>
    <rPh sb="28" eb="30">
      <t>ヒョウジュン</t>
    </rPh>
    <rPh sb="30" eb="31">
      <t>ヒョウ</t>
    </rPh>
    <phoneticPr fontId="12"/>
  </si>
  <si>
    <t>・気象海洋年報資料</t>
    <phoneticPr fontId="12"/>
  </si>
  <si>
    <t>気象・海洋観測等</t>
    <rPh sb="0" eb="2">
      <t>キショウ</t>
    </rPh>
    <rPh sb="3" eb="5">
      <t>カイヨウ</t>
    </rPh>
    <rPh sb="5" eb="7">
      <t>カンソク</t>
    </rPh>
    <rPh sb="7" eb="8">
      <t>トウ</t>
    </rPh>
    <phoneticPr fontId="9"/>
  </si>
  <si>
    <t>気象海洋年報資料</t>
    <phoneticPr fontId="12"/>
  </si>
  <si>
    <t>気象業務実施要領</t>
    <rPh sb="0" eb="2">
      <t>キショウ</t>
    </rPh>
    <rPh sb="2" eb="4">
      <t>ギョウム</t>
    </rPh>
    <rPh sb="4" eb="6">
      <t>ジッシ</t>
    </rPh>
    <rPh sb="6" eb="8">
      <t>ヨウリョウ</t>
    </rPh>
    <phoneticPr fontId="12"/>
  </si>
  <si>
    <t>・気象予報業務の実施基準の一部変更</t>
    <phoneticPr fontId="12"/>
  </si>
  <si>
    <t>気象予報業務の実施基準の一部変更</t>
    <phoneticPr fontId="12"/>
  </si>
  <si>
    <t>・気象海洋の研究</t>
    <phoneticPr fontId="12"/>
  </si>
  <si>
    <t>気象海洋の研究</t>
    <phoneticPr fontId="12"/>
  </si>
  <si>
    <t>・秘密登録簿、秘密電報登録簿</t>
    <phoneticPr fontId="11"/>
  </si>
  <si>
    <t>秘密登録簿、秘密電報登録簿</t>
    <phoneticPr fontId="11"/>
  </si>
  <si>
    <t>・秘密接受簿、秘密電報接受簿</t>
    <phoneticPr fontId="11"/>
  </si>
  <si>
    <t>秘密接受簿、秘密電報接受簿</t>
    <phoneticPr fontId="11"/>
  </si>
  <si>
    <t>秘指定期間見直し実施記録</t>
    <phoneticPr fontId="9"/>
  </si>
  <si>
    <t>・秘密貸出簿、貸出点検表</t>
    <phoneticPr fontId="9"/>
  </si>
  <si>
    <t>秘密貸出簿、貸出点検表</t>
    <phoneticPr fontId="9"/>
  </si>
  <si>
    <t>・立入許可指定簿、立入許可記録簿</t>
    <phoneticPr fontId="11"/>
  </si>
  <si>
    <t>立入許可指定簿、立入許可記録簿</t>
    <phoneticPr fontId="11"/>
  </si>
  <si>
    <t>常用（各葉は全ての項目を記入した日に係る特定日以後５年)</t>
    <phoneticPr fontId="11"/>
  </si>
  <si>
    <t>・携帯型情報通信・記録機器持込み申請・許可書</t>
    <phoneticPr fontId="9"/>
  </si>
  <si>
    <t>携帯型情報通信・記録機器持込み申請・許可書</t>
    <phoneticPr fontId="9"/>
  </si>
  <si>
    <t>許可期間の終了日に係る特定日以後５年</t>
    <rPh sb="0" eb="2">
      <t>キョカ</t>
    </rPh>
    <rPh sb="2" eb="4">
      <t>キカン</t>
    </rPh>
    <rPh sb="5" eb="8">
      <t>シュウリョウビ</t>
    </rPh>
    <phoneticPr fontId="9"/>
  </si>
  <si>
    <t>立入申請書</t>
    <rPh sb="0" eb="2">
      <t>タチイ</t>
    </rPh>
    <rPh sb="2" eb="5">
      <t>シンセイショ</t>
    </rPh>
    <phoneticPr fontId="11"/>
  </si>
  <si>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11"/>
  </si>
  <si>
    <t>立入許可書</t>
    <phoneticPr fontId="9"/>
  </si>
  <si>
    <t>廃棄について（報告／通知）</t>
    <rPh sb="0" eb="2">
      <t>ハイキ</t>
    </rPh>
    <phoneticPr fontId="11"/>
  </si>
  <si>
    <t>・特定秘密文書等登録簿、特定秘密電報登録簿</t>
    <phoneticPr fontId="11"/>
  </si>
  <si>
    <t>特定秘密文書等登録簿、特定秘密電報登録簿</t>
    <phoneticPr fontId="11"/>
  </si>
  <si>
    <t>・特定秘密文書等接受簿、特定秘密電報接受簿</t>
    <phoneticPr fontId="11"/>
  </si>
  <si>
    <t>特定秘密文書等接受簿、特定秘密電報接受簿</t>
    <phoneticPr fontId="11"/>
  </si>
  <si>
    <t>常用（各葉は記載終了日に係る特定日以後１０年)</t>
    <rPh sb="6" eb="8">
      <t>キサイ</t>
    </rPh>
    <rPh sb="8" eb="10">
      <t>シュウジツ</t>
    </rPh>
    <phoneticPr fontId="9"/>
  </si>
  <si>
    <t>・特定秘密貸出簿、貸出点検表</t>
    <phoneticPr fontId="11"/>
  </si>
  <si>
    <t>特定秘密貸出簿、貸出点検表</t>
    <phoneticPr fontId="11"/>
  </si>
  <si>
    <t>特定秘密情報システム利用記録簿</t>
    <phoneticPr fontId="9"/>
  </si>
  <si>
    <t>特定秘密電磁的記録登録簿</t>
    <rPh sb="0" eb="2">
      <t>トクテイ</t>
    </rPh>
    <rPh sb="2" eb="4">
      <t>ヒミツ</t>
    </rPh>
    <rPh sb="4" eb="9">
      <t>デンジテキキロク</t>
    </rPh>
    <rPh sb="9" eb="11">
      <t>トウロク</t>
    </rPh>
    <rPh sb="11" eb="12">
      <t>ボ</t>
    </rPh>
    <phoneticPr fontId="9"/>
  </si>
  <si>
    <t>立入申請書</t>
    <phoneticPr fontId="11"/>
  </si>
  <si>
    <t>立入許可書</t>
    <phoneticPr fontId="11"/>
  </si>
  <si>
    <t>特定秘密文書等作成書</t>
    <phoneticPr fontId="11"/>
  </si>
  <si>
    <t>「特定秘密」事項見直し実施記録</t>
    <phoneticPr fontId="9"/>
  </si>
  <si>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0" eb="2">
      <t>トクテイ</t>
    </rPh>
    <rPh sb="2" eb="4">
      <t>ヒミツ</t>
    </rPh>
    <rPh sb="5" eb="7">
      <t>シテイ</t>
    </rPh>
    <rPh sb="8" eb="9">
      <t>カン</t>
    </rPh>
    <rPh sb="11" eb="13">
      <t>ツウチ</t>
    </rPh>
    <rPh sb="13" eb="14">
      <t>ショ</t>
    </rPh>
    <rPh sb="79" eb="81">
      <t>ヘンコウ</t>
    </rPh>
    <phoneticPr fontId="11"/>
  </si>
  <si>
    <t>特定秘密に係る文書、図画又は物件の作成／複製について（申請）</t>
    <rPh sb="17" eb="19">
      <t>サクセイ</t>
    </rPh>
    <rPh sb="20" eb="22">
      <t>フクセイ</t>
    </rPh>
    <rPh sb="27" eb="29">
      <t>シンセイ</t>
    </rPh>
    <phoneticPr fontId="9"/>
  </si>
  <si>
    <t>返却／廃棄について（協議）</t>
    <rPh sb="3" eb="5">
      <t>ハイキ</t>
    </rPh>
    <phoneticPr fontId="11"/>
  </si>
  <si>
    <t>廃棄について（報告／通知）</t>
    <phoneticPr fontId="11"/>
  </si>
  <si>
    <t>常用（各葉は記載終了日に係る特定日以後３年)</t>
    <rPh sb="6" eb="8">
      <t>キサイ</t>
    </rPh>
    <rPh sb="8" eb="10">
      <t>シュウリョウ</t>
    </rPh>
    <phoneticPr fontId="11"/>
  </si>
  <si>
    <t>文字盤かぎ組合せ番号変更記録簿</t>
    <phoneticPr fontId="11"/>
  </si>
  <si>
    <t>秘密文書等複写記録簿</t>
    <rPh sb="0" eb="2">
      <t>ヒミツ</t>
    </rPh>
    <rPh sb="2" eb="4">
      <t>ブンショ</t>
    </rPh>
    <rPh sb="4" eb="5">
      <t>トウ</t>
    </rPh>
    <rPh sb="5" eb="7">
      <t>フクシャ</t>
    </rPh>
    <rPh sb="7" eb="10">
      <t>キロクボ</t>
    </rPh>
    <phoneticPr fontId="9"/>
  </si>
  <si>
    <t>退職時誓約書・不同意書</t>
    <rPh sb="0" eb="2">
      <t>タイショク</t>
    </rPh>
    <rPh sb="2" eb="3">
      <t>ジ</t>
    </rPh>
    <rPh sb="3" eb="6">
      <t>セイヤクショ</t>
    </rPh>
    <rPh sb="7" eb="10">
      <t>フドウイ</t>
    </rPh>
    <rPh sb="10" eb="11">
      <t>ショ</t>
    </rPh>
    <phoneticPr fontId="9"/>
  </si>
  <si>
    <t>元防衛省職員との面会又はブリーフィングにおける対応要領（申請書／報告書）</t>
    <rPh sb="0" eb="1">
      <t>モト</t>
    </rPh>
    <rPh sb="1" eb="3">
      <t>ボウエイ</t>
    </rPh>
    <rPh sb="3" eb="4">
      <t>ショウ</t>
    </rPh>
    <rPh sb="4" eb="6">
      <t>ショクイン</t>
    </rPh>
    <rPh sb="8" eb="10">
      <t>メンカイ</t>
    </rPh>
    <rPh sb="10" eb="11">
      <t>マタ</t>
    </rPh>
    <rPh sb="23" eb="25">
      <t>タイオウ</t>
    </rPh>
    <rPh sb="25" eb="27">
      <t>ヨウリョウ</t>
    </rPh>
    <rPh sb="28" eb="31">
      <t>シンセイショ</t>
    </rPh>
    <rPh sb="32" eb="35">
      <t>ホウコクショ</t>
    </rPh>
    <phoneticPr fontId="9"/>
  </si>
  <si>
    <t>保全教育実施記録</t>
    <rPh sb="0" eb="2">
      <t>ホゼン</t>
    </rPh>
    <rPh sb="2" eb="4">
      <t>キョウイク</t>
    </rPh>
    <rPh sb="4" eb="6">
      <t>ジッシ</t>
    </rPh>
    <rPh sb="6" eb="8">
      <t>キロク</t>
    </rPh>
    <phoneticPr fontId="11"/>
  </si>
  <si>
    <t>個別面談実施記録</t>
    <rPh sb="0" eb="2">
      <t>コベツ</t>
    </rPh>
    <rPh sb="2" eb="4">
      <t>メンダン</t>
    </rPh>
    <rPh sb="4" eb="6">
      <t>ジッシ</t>
    </rPh>
    <rPh sb="6" eb="8">
      <t>キロク</t>
    </rPh>
    <phoneticPr fontId="9"/>
  </si>
  <si>
    <t>常用（各葉は記載終了日に係る特定日以後１０年）</t>
    <rPh sb="6" eb="10">
      <t>キサイシュウリョウ</t>
    </rPh>
    <phoneticPr fontId="9"/>
  </si>
  <si>
    <t>・秘密電子計算機情報指定書</t>
    <phoneticPr fontId="9"/>
  </si>
  <si>
    <t>秘密電子計算機情報指定書</t>
    <phoneticPr fontId="9"/>
  </si>
  <si>
    <t>・特別防衛秘密貸出簿、貸出点検表</t>
    <rPh sb="1" eb="7">
      <t>トクベツボウエイヒミツ</t>
    </rPh>
    <rPh sb="7" eb="9">
      <t>カシダシ</t>
    </rPh>
    <rPh sb="9" eb="10">
      <t>ボ</t>
    </rPh>
    <rPh sb="11" eb="13">
      <t>カシダシ</t>
    </rPh>
    <rPh sb="13" eb="16">
      <t>テンケンヒョウ</t>
    </rPh>
    <phoneticPr fontId="9"/>
  </si>
  <si>
    <t>特別防衛秘密貸出簿、貸出点検表</t>
    <rPh sb="0" eb="6">
      <t>トクベツボウエイヒミツ</t>
    </rPh>
    <rPh sb="6" eb="8">
      <t>カシダシ</t>
    </rPh>
    <rPh sb="8" eb="9">
      <t>ボ</t>
    </rPh>
    <rPh sb="10" eb="12">
      <t>カシダシ</t>
    </rPh>
    <rPh sb="12" eb="15">
      <t>テンケンヒョウ</t>
    </rPh>
    <phoneticPr fontId="9"/>
  </si>
  <si>
    <t>特別防衛秘密保全点検記録簿</t>
    <phoneticPr fontId="9"/>
  </si>
  <si>
    <t>・特別防衛秘密に属する文書／図画／物件の製作／複製について（申請／承認／報告）</t>
    <rPh sb="1" eb="7">
      <t>トクベツボウエイヒミツ</t>
    </rPh>
    <rPh sb="8" eb="9">
      <t>ゾク</t>
    </rPh>
    <rPh sb="11" eb="13">
      <t>ブンショ</t>
    </rPh>
    <rPh sb="14" eb="16">
      <t>トガ</t>
    </rPh>
    <rPh sb="17" eb="19">
      <t>ブッケン</t>
    </rPh>
    <rPh sb="20" eb="22">
      <t>セイサク</t>
    </rPh>
    <rPh sb="23" eb="25">
      <t>フクセイ</t>
    </rPh>
    <rPh sb="30" eb="32">
      <t>シンセイ</t>
    </rPh>
    <rPh sb="33" eb="35">
      <t>ショウニン</t>
    </rPh>
    <rPh sb="36" eb="38">
      <t>ホウコク</t>
    </rPh>
    <phoneticPr fontId="9"/>
  </si>
  <si>
    <t>特別防衛秘密に属する文書／図画／物件の製作／複製について（申請／承認／報告）</t>
    <rPh sb="0" eb="6">
      <t>トクベツボウエイヒミツ</t>
    </rPh>
    <rPh sb="7" eb="8">
      <t>ゾク</t>
    </rPh>
    <rPh sb="10" eb="12">
      <t>ブンショ</t>
    </rPh>
    <rPh sb="13" eb="15">
      <t>トガ</t>
    </rPh>
    <rPh sb="16" eb="18">
      <t>ブッケン</t>
    </rPh>
    <rPh sb="19" eb="21">
      <t>セイサク</t>
    </rPh>
    <rPh sb="22" eb="24">
      <t>フクセイ</t>
    </rPh>
    <rPh sb="29" eb="31">
      <t>シンセイ</t>
    </rPh>
    <rPh sb="32" eb="34">
      <t>ショウニン</t>
    </rPh>
    <rPh sb="35" eb="37">
      <t>ホウコク</t>
    </rPh>
    <phoneticPr fontId="9"/>
  </si>
  <si>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9"/>
  </si>
  <si>
    <t>特別防衛秘密に属する文書・物件の送達について（申請／許可／通知）</t>
    <rPh sb="0" eb="6">
      <t>トクベツボウエイヒミツ</t>
    </rPh>
    <rPh sb="7" eb="8">
      <t>ゾク</t>
    </rPh>
    <rPh sb="10" eb="12">
      <t>ブンショ</t>
    </rPh>
    <rPh sb="13" eb="15">
      <t>ブッケン</t>
    </rPh>
    <rPh sb="16" eb="18">
      <t>ソウタツ</t>
    </rPh>
    <rPh sb="23" eb="25">
      <t>シンセイ</t>
    </rPh>
    <rPh sb="26" eb="28">
      <t>キョカ</t>
    </rPh>
    <rPh sb="29" eb="31">
      <t>ツウチ</t>
    </rPh>
    <phoneticPr fontId="9"/>
  </si>
  <si>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9"/>
  </si>
  <si>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7" eb="29">
      <t>ショウニン</t>
    </rPh>
    <phoneticPr fontId="9"/>
  </si>
  <si>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9"/>
  </si>
  <si>
    <t>特別防衛秘密に属する文書・物件の外部への送達について（申請／承認）</t>
    <rPh sb="0" eb="6">
      <t>トクベツボウエイヒミツ</t>
    </rPh>
    <rPh sb="7" eb="8">
      <t>ゾク</t>
    </rPh>
    <rPh sb="10" eb="12">
      <t>ブンショ</t>
    </rPh>
    <rPh sb="13" eb="15">
      <t>ブッケン</t>
    </rPh>
    <rPh sb="16" eb="18">
      <t>ガイブ</t>
    </rPh>
    <rPh sb="20" eb="22">
      <t>ソウタツ</t>
    </rPh>
    <rPh sb="27" eb="29">
      <t>シンセイ</t>
    </rPh>
    <rPh sb="30" eb="32">
      <t>ショウニン</t>
    </rPh>
    <phoneticPr fontId="9"/>
  </si>
  <si>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9"/>
  </si>
  <si>
    <t>特別防衛秘密に属する文書・図画の貸出しについて（申請／許可）</t>
    <rPh sb="0" eb="6">
      <t>トクベツボウエイヒミツ</t>
    </rPh>
    <rPh sb="7" eb="8">
      <t>ゾク</t>
    </rPh>
    <rPh sb="10" eb="12">
      <t>ブンショ</t>
    </rPh>
    <rPh sb="13" eb="15">
      <t>トガ</t>
    </rPh>
    <rPh sb="16" eb="18">
      <t>カシダ</t>
    </rPh>
    <rPh sb="24" eb="26">
      <t>シンセイ</t>
    </rPh>
    <rPh sb="27" eb="29">
      <t>キョカ</t>
    </rPh>
    <phoneticPr fontId="9"/>
  </si>
  <si>
    <t>・特別防衛秘密の破棄／回収について（申請／許可）</t>
    <rPh sb="1" eb="7">
      <t>トクベツボウエイヒミツ</t>
    </rPh>
    <rPh sb="8" eb="10">
      <t>ハキ</t>
    </rPh>
    <rPh sb="11" eb="13">
      <t>カイシュウ</t>
    </rPh>
    <rPh sb="18" eb="20">
      <t>シンセイ</t>
    </rPh>
    <rPh sb="21" eb="23">
      <t>キョカ</t>
    </rPh>
    <phoneticPr fontId="9"/>
  </si>
  <si>
    <t>特別防衛秘密の破棄／回収について（申請／許可）</t>
    <rPh sb="0" eb="6">
      <t>トクベツボウエイヒミツ</t>
    </rPh>
    <rPh sb="7" eb="9">
      <t>ハキ</t>
    </rPh>
    <rPh sb="10" eb="12">
      <t>カイシュウ</t>
    </rPh>
    <rPh sb="17" eb="19">
      <t>シンセイ</t>
    </rPh>
    <rPh sb="20" eb="22">
      <t>キョカ</t>
    </rPh>
    <phoneticPr fontId="9"/>
  </si>
  <si>
    <t>・特別防衛秘密送付書・受領書</t>
    <rPh sb="1" eb="7">
      <t>トクベツボウエイヒミツ</t>
    </rPh>
    <rPh sb="7" eb="9">
      <t>ソウフ</t>
    </rPh>
    <rPh sb="9" eb="10">
      <t>ショ</t>
    </rPh>
    <rPh sb="11" eb="14">
      <t>ジュリョウショ</t>
    </rPh>
    <phoneticPr fontId="9"/>
  </si>
  <si>
    <t>特別防衛秘密送付書・受領書</t>
    <rPh sb="0" eb="6">
      <t>トクベツボウエイヒミツ</t>
    </rPh>
    <rPh sb="6" eb="8">
      <t>ソウフ</t>
    </rPh>
    <rPh sb="8" eb="9">
      <t>ショ</t>
    </rPh>
    <rPh sb="10" eb="13">
      <t>ジュリョウショ</t>
    </rPh>
    <phoneticPr fontId="9"/>
  </si>
  <si>
    <t>・秘密保護適格証明書交付簿</t>
    <phoneticPr fontId="9"/>
  </si>
  <si>
    <t>秘密保護適格証明書交付簿</t>
    <phoneticPr fontId="9"/>
  </si>
  <si>
    <t>・特別注意記録簿</t>
    <phoneticPr fontId="9"/>
  </si>
  <si>
    <t>特別注意記録簿</t>
    <phoneticPr fontId="9"/>
  </si>
  <si>
    <t>・ＩＣ秘密保護適格証明書</t>
    <rPh sb="3" eb="5">
      <t>ヒミツ</t>
    </rPh>
    <rPh sb="5" eb="7">
      <t>ホゴ</t>
    </rPh>
    <rPh sb="7" eb="9">
      <t>テキカク</t>
    </rPh>
    <rPh sb="9" eb="12">
      <t>ショウメイショ</t>
    </rPh>
    <phoneticPr fontId="11"/>
  </si>
  <si>
    <t>ＩＣ秘密保護適格証明書</t>
    <rPh sb="2" eb="4">
      <t>ヒミツ</t>
    </rPh>
    <rPh sb="4" eb="6">
      <t>ホゴ</t>
    </rPh>
    <rPh sb="6" eb="8">
      <t>テキカク</t>
    </rPh>
    <rPh sb="8" eb="11">
      <t>ショウメイショ</t>
    </rPh>
    <phoneticPr fontId="11"/>
  </si>
  <si>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9">
      <t>ボウエイヒミツ</t>
    </rPh>
    <rPh sb="29" eb="31">
      <t>ジッシ</t>
    </rPh>
    <rPh sb="32" eb="33">
      <t>ア</t>
    </rPh>
    <rPh sb="36" eb="38">
      <t>サクセイ</t>
    </rPh>
    <rPh sb="41" eb="43">
      <t>シュトクブンショ</t>
    </rPh>
    <phoneticPr fontId="11"/>
  </si>
  <si>
    <t>特別防衛秘密取扱資格に関する規則類</t>
    <rPh sb="0" eb="2">
      <t>トクベツ</t>
    </rPh>
    <rPh sb="2" eb="4">
      <t>ボウエイ</t>
    </rPh>
    <rPh sb="4" eb="6">
      <t>ヒミツ</t>
    </rPh>
    <rPh sb="6" eb="7">
      <t>ト</t>
    </rPh>
    <rPh sb="7" eb="8">
      <t>アツカ</t>
    </rPh>
    <rPh sb="8" eb="10">
      <t>シカク</t>
    </rPh>
    <rPh sb="11" eb="12">
      <t>カン</t>
    </rPh>
    <rPh sb="14" eb="16">
      <t>キソク</t>
    </rPh>
    <rPh sb="16" eb="17">
      <t>ルイ</t>
    </rPh>
    <phoneticPr fontId="9"/>
  </si>
  <si>
    <t>・適格性及び特別防衛秘密取扱資格の確認並びに適性評価の実施に係る申請、照会、依頼、回答、上申、決定及び通知</t>
    <rPh sb="4" eb="5">
      <t>オヨ</t>
    </rPh>
    <rPh sb="6" eb="8">
      <t>トクベツ</t>
    </rPh>
    <rPh sb="8" eb="12">
      <t>ボウエイヒミツ</t>
    </rPh>
    <rPh sb="12" eb="14">
      <t>トリアツカ</t>
    </rPh>
    <rPh sb="14" eb="16">
      <t>シカク</t>
    </rPh>
    <rPh sb="19" eb="20">
      <t>ナラ</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9"/>
  </si>
  <si>
    <t>適格性及び特別防衛秘密取扱資格の確認並びに適性評価の実施に係る申請、照会、依頼、回答、上申、決定及び通知</t>
    <rPh sb="3" eb="4">
      <t>オヨ</t>
    </rPh>
    <rPh sb="5" eb="7">
      <t>トクベツ</t>
    </rPh>
    <rPh sb="7" eb="11">
      <t>ボウエイヒミツ</t>
    </rPh>
    <rPh sb="11" eb="13">
      <t>トリアツカ</t>
    </rPh>
    <rPh sb="13" eb="15">
      <t>シカク</t>
    </rPh>
    <rPh sb="18" eb="19">
      <t>ナラ</t>
    </rPh>
    <rPh sb="29" eb="30">
      <t>カカ</t>
    </rPh>
    <rPh sb="31" eb="33">
      <t>シンセイ</t>
    </rPh>
    <rPh sb="34" eb="36">
      <t>ショウカイ</t>
    </rPh>
    <rPh sb="37" eb="39">
      <t>イライ</t>
    </rPh>
    <rPh sb="40" eb="42">
      <t>カイトウ</t>
    </rPh>
    <rPh sb="43" eb="45">
      <t>ジョウシン</t>
    </rPh>
    <rPh sb="46" eb="48">
      <t>ケッテイ</t>
    </rPh>
    <rPh sb="48" eb="49">
      <t>オヨ</t>
    </rPh>
    <rPh sb="50" eb="52">
      <t>ツウチ</t>
    </rPh>
    <phoneticPr fontId="9"/>
  </si>
  <si>
    <t>・秘密保全事故に関する要約及び所見</t>
    <phoneticPr fontId="9"/>
  </si>
  <si>
    <t>秘密保全事故に関する要約及び所見</t>
    <phoneticPr fontId="9"/>
  </si>
  <si>
    <t>情報保全義務違反に関する調査報告書</t>
    <phoneticPr fontId="9"/>
  </si>
  <si>
    <t>海外渡航後のチェックシート</t>
    <phoneticPr fontId="9"/>
  </si>
  <si>
    <t>部外者との接触後のチェックシート</t>
    <phoneticPr fontId="9"/>
  </si>
  <si>
    <t>接触状況等に関する報告書（総括票）</t>
    <phoneticPr fontId="9"/>
  </si>
  <si>
    <t>措置終了報告書</t>
    <rPh sb="0" eb="2">
      <t>ソチ</t>
    </rPh>
    <rPh sb="2" eb="4">
      <t>シュウリョウ</t>
    </rPh>
    <rPh sb="4" eb="6">
      <t>ホウコク</t>
    </rPh>
    <rPh sb="6" eb="7">
      <t>ショ</t>
    </rPh>
    <phoneticPr fontId="11"/>
  </si>
  <si>
    <t>秘密事項の定期・臨時検査について（報告）</t>
    <rPh sb="0" eb="2">
      <t>ヒミツ</t>
    </rPh>
    <rPh sb="2" eb="4">
      <t>ジコウ</t>
    </rPh>
    <rPh sb="5" eb="7">
      <t>テイキ</t>
    </rPh>
    <rPh sb="8" eb="10">
      <t>リンジ</t>
    </rPh>
    <rPh sb="10" eb="12">
      <t>ケンサ</t>
    </rPh>
    <rPh sb="17" eb="19">
      <t>ホウコク</t>
    </rPh>
    <phoneticPr fontId="11"/>
  </si>
  <si>
    <t>秘密電子計算機情報に関する保全検査について（報告）</t>
    <phoneticPr fontId="11"/>
  </si>
  <si>
    <t>特定秘密の定期・臨時検査について（報告）</t>
    <rPh sb="17" eb="19">
      <t>ホウコク</t>
    </rPh>
    <phoneticPr fontId="11"/>
  </si>
  <si>
    <t>特定秘密情報システムに関する秘密等の保全検査について（報告）</t>
    <phoneticPr fontId="9"/>
  </si>
  <si>
    <t>特別防衛秘密の（定期・臨時）検査について（報告）</t>
    <rPh sb="0" eb="6">
      <t>トクベツボウエイヒミツ</t>
    </rPh>
    <rPh sb="8" eb="10">
      <t>テイキ</t>
    </rPh>
    <rPh sb="11" eb="13">
      <t>リンジ</t>
    </rPh>
    <rPh sb="14" eb="16">
      <t>ケンサ</t>
    </rPh>
    <rPh sb="21" eb="23">
      <t>ホウコク</t>
    </rPh>
    <phoneticPr fontId="9"/>
  </si>
  <si>
    <t>保全教育の実施状況について（報告）</t>
    <rPh sb="14" eb="16">
      <t>ホウコク</t>
    </rPh>
    <phoneticPr fontId="11"/>
  </si>
  <si>
    <t>装備品等の（受領・返還）について</t>
    <rPh sb="0" eb="2">
      <t>ソウビ</t>
    </rPh>
    <rPh sb="2" eb="4">
      <t>ヒントウ</t>
    </rPh>
    <rPh sb="6" eb="8">
      <t>ジュリョウ</t>
    </rPh>
    <rPh sb="9" eb="11">
      <t>ヘンカン</t>
    </rPh>
    <phoneticPr fontId="11"/>
  </si>
  <si>
    <t>装備品等の受領について</t>
    <phoneticPr fontId="11"/>
  </si>
  <si>
    <t>装備品等の返還について</t>
    <phoneticPr fontId="11"/>
  </si>
  <si>
    <t>装備品等の送達について</t>
    <phoneticPr fontId="11"/>
  </si>
  <si>
    <t>装備品等の接受について</t>
    <phoneticPr fontId="11"/>
  </si>
  <si>
    <t>破棄について</t>
    <phoneticPr fontId="11"/>
  </si>
  <si>
    <t>可搬記憶媒体持出簿</t>
    <phoneticPr fontId="9"/>
  </si>
  <si>
    <t>無秘匿データ出力許可記録簿（標準）</t>
    <phoneticPr fontId="9"/>
  </si>
  <si>
    <t>私有パソコン等の調査結果について（報告）</t>
    <rPh sb="0" eb="2">
      <t>シユウ</t>
    </rPh>
    <rPh sb="6" eb="7">
      <t>トウ</t>
    </rPh>
    <rPh sb="8" eb="10">
      <t>チョウサ</t>
    </rPh>
    <rPh sb="10" eb="12">
      <t>ケッカ</t>
    </rPh>
    <rPh sb="17" eb="19">
      <t>ホウコク</t>
    </rPh>
    <phoneticPr fontId="11"/>
  </si>
  <si>
    <t>ソフトウェアインストール管理簿</t>
    <phoneticPr fontId="11"/>
  </si>
  <si>
    <t>第（１・２・３）種端末登録申請</t>
    <phoneticPr fontId="11"/>
  </si>
  <si>
    <t>第（１・２・３）種端末変更通知</t>
    <phoneticPr fontId="11"/>
  </si>
  <si>
    <t>第（１・２・３）種端末廃止通知</t>
    <phoneticPr fontId="11"/>
  </si>
  <si>
    <t>物品供用簿</t>
  </si>
  <si>
    <t>・セット明細カード</t>
    <rPh sb="4" eb="6">
      <t>メイサイ</t>
    </rPh>
    <phoneticPr fontId="9"/>
  </si>
  <si>
    <t>セット明細カード</t>
    <rPh sb="3" eb="5">
      <t>メイサイ</t>
    </rPh>
    <phoneticPr fontId="9"/>
  </si>
  <si>
    <t>管制額整理記録簿</t>
    <rPh sb="3" eb="5">
      <t>セイリ</t>
    </rPh>
    <phoneticPr fontId="11"/>
  </si>
  <si>
    <t>・貸与カード</t>
    <phoneticPr fontId="11"/>
  </si>
  <si>
    <t>貸与カード</t>
  </si>
  <si>
    <t>特定日以後５年
（物品返納後）</t>
    <rPh sb="9" eb="11">
      <t>ブッピン</t>
    </rPh>
    <rPh sb="11" eb="13">
      <t>ヘンノウ</t>
    </rPh>
    <rPh sb="13" eb="14">
      <t>ゴ</t>
    </rPh>
    <phoneticPr fontId="12"/>
  </si>
  <si>
    <t>カード受払記録簿</t>
  </si>
  <si>
    <t>受領代理者証明書</t>
  </si>
  <si>
    <t>・証明記録</t>
  </si>
  <si>
    <t>証明記録</t>
  </si>
  <si>
    <t>請求票</t>
  </si>
  <si>
    <t>返納票</t>
  </si>
  <si>
    <t>供用換票</t>
  </si>
  <si>
    <t>管制処理票</t>
  </si>
  <si>
    <t>払出票</t>
  </si>
  <si>
    <t>（受領）検査調書</t>
  </si>
  <si>
    <t>・使用済供用カード</t>
    <rPh sb="4" eb="6">
      <t>キョウヨウ</t>
    </rPh>
    <phoneticPr fontId="12"/>
  </si>
  <si>
    <t>使用済供用カード</t>
    <rPh sb="3" eb="5">
      <t>キョウヨウ</t>
    </rPh>
    <phoneticPr fontId="12"/>
  </si>
  <si>
    <t>被服確認書</t>
    <rPh sb="0" eb="2">
      <t>ヒフク</t>
    </rPh>
    <rPh sb="2" eb="5">
      <t>カクニンショ</t>
    </rPh>
    <phoneticPr fontId="12"/>
  </si>
  <si>
    <t>・物品点検表（造補所）</t>
    <rPh sb="7" eb="8">
      <t>ゾウ</t>
    </rPh>
    <rPh sb="8" eb="9">
      <t>ホ</t>
    </rPh>
    <rPh sb="9" eb="10">
      <t>ショ</t>
    </rPh>
    <phoneticPr fontId="9"/>
  </si>
  <si>
    <t>物品点検表（造補所）</t>
    <rPh sb="6" eb="7">
      <t>ゾウ</t>
    </rPh>
    <rPh sb="7" eb="8">
      <t>ホ</t>
    </rPh>
    <rPh sb="8" eb="9">
      <t>ショ</t>
    </rPh>
    <phoneticPr fontId="9"/>
  </si>
  <si>
    <t>物品点検表（弾補所）</t>
    <rPh sb="0" eb="2">
      <t>ブッピン</t>
    </rPh>
    <rPh sb="2" eb="4">
      <t>テンケン</t>
    </rPh>
    <rPh sb="4" eb="5">
      <t>ヒョウ</t>
    </rPh>
    <rPh sb="6" eb="7">
      <t>ダン</t>
    </rPh>
    <rPh sb="7" eb="8">
      <t>ホ</t>
    </rPh>
    <rPh sb="8" eb="9">
      <t>ショ</t>
    </rPh>
    <phoneticPr fontId="12"/>
  </si>
  <si>
    <t>小出庫払出明細書</t>
  </si>
  <si>
    <t>被服交付等請求（領収）書</t>
  </si>
  <si>
    <t>・供用カード</t>
    <rPh sb="1" eb="3">
      <t>キョウヨウ</t>
    </rPh>
    <phoneticPr fontId="11"/>
  </si>
  <si>
    <t>供用カード</t>
    <rPh sb="0" eb="2">
      <t>キョウヨウ</t>
    </rPh>
    <phoneticPr fontId="11"/>
  </si>
  <si>
    <t>特定日以後５年（除籍）</t>
    <rPh sb="0" eb="3">
      <t>トクテイビ</t>
    </rPh>
    <rPh sb="3" eb="5">
      <t>イゴ</t>
    </rPh>
    <rPh sb="6" eb="7">
      <t>ネン</t>
    </rPh>
    <rPh sb="8" eb="10">
      <t>ジョセキ</t>
    </rPh>
    <phoneticPr fontId="11"/>
  </si>
  <si>
    <t>供用カード（消）</t>
    <rPh sb="0" eb="2">
      <t>キョウヨウ</t>
    </rPh>
    <rPh sb="6" eb="7">
      <t>ケ</t>
    </rPh>
    <phoneticPr fontId="11"/>
  </si>
  <si>
    <t>印鑑（署名）登録カード</t>
  </si>
  <si>
    <t>職位機能図</t>
    <rPh sb="0" eb="2">
      <t>ショクイ</t>
    </rPh>
    <rPh sb="2" eb="4">
      <t>キノウ</t>
    </rPh>
    <rPh sb="4" eb="5">
      <t>ズ</t>
    </rPh>
    <phoneticPr fontId="12"/>
  </si>
  <si>
    <t>・送受領書</t>
    <rPh sb="1" eb="2">
      <t>ソウ</t>
    </rPh>
    <rPh sb="2" eb="4">
      <t>ジュリョウ</t>
    </rPh>
    <rPh sb="4" eb="5">
      <t>ショ</t>
    </rPh>
    <phoneticPr fontId="12"/>
  </si>
  <si>
    <t>送受領書</t>
    <rPh sb="0" eb="1">
      <t>ソウ</t>
    </rPh>
    <rPh sb="1" eb="3">
      <t>ジュリョウ</t>
    </rPh>
    <rPh sb="3" eb="4">
      <t>ショ</t>
    </rPh>
    <phoneticPr fontId="12"/>
  </si>
  <si>
    <t>・コーサル管理品目表
・コーサル定数超過
・コーサル未充足
・コーサル充足率</t>
    <rPh sb="16" eb="18">
      <t>テイスウ</t>
    </rPh>
    <rPh sb="18" eb="20">
      <t>チョウカ</t>
    </rPh>
    <rPh sb="26" eb="27">
      <t>ミ</t>
    </rPh>
    <rPh sb="27" eb="29">
      <t>ジュウソク</t>
    </rPh>
    <rPh sb="35" eb="38">
      <t>ジュウソクリツ</t>
    </rPh>
    <phoneticPr fontId="12"/>
  </si>
  <si>
    <t>コーサル管理品目表
コーサル定数超過
コーサル未充足
コーサル充足率</t>
    <rPh sb="14" eb="16">
      <t>テイスウ</t>
    </rPh>
    <rPh sb="16" eb="18">
      <t>チョウカ</t>
    </rPh>
    <rPh sb="23" eb="24">
      <t>ミ</t>
    </rPh>
    <rPh sb="24" eb="26">
      <t>ジュウソク</t>
    </rPh>
    <rPh sb="31" eb="34">
      <t>ジュウソクリツ</t>
    </rPh>
    <phoneticPr fontId="12"/>
  </si>
  <si>
    <t>・給食器材・食器点検実施記録</t>
  </si>
  <si>
    <t>給食器材・食器点検実施記録</t>
    <phoneticPr fontId="9"/>
  </si>
  <si>
    <t>・補給担当者会報</t>
    <rPh sb="1" eb="3">
      <t>ホキュウ</t>
    </rPh>
    <rPh sb="3" eb="6">
      <t>タントウシャ</t>
    </rPh>
    <rPh sb="6" eb="8">
      <t>カイホウ</t>
    </rPh>
    <phoneticPr fontId="12"/>
  </si>
  <si>
    <t>補給担当者会報</t>
    <rPh sb="0" eb="2">
      <t>ホキュウ</t>
    </rPh>
    <rPh sb="2" eb="5">
      <t>タントウシャ</t>
    </rPh>
    <rPh sb="5" eb="7">
      <t>カイホウ</t>
    </rPh>
    <phoneticPr fontId="12"/>
  </si>
  <si>
    <t>物品輸送（請求）通知書</t>
    <rPh sb="0" eb="2">
      <t>ブッピン</t>
    </rPh>
    <rPh sb="2" eb="4">
      <t>ユソウ</t>
    </rPh>
    <rPh sb="5" eb="7">
      <t>セイキュウ</t>
    </rPh>
    <rPh sb="8" eb="11">
      <t>ツウチショ</t>
    </rPh>
    <phoneticPr fontId="12"/>
  </si>
  <si>
    <t>供用内訳明細票</t>
    <rPh sb="0" eb="2">
      <t>キョウヨウ</t>
    </rPh>
    <rPh sb="2" eb="4">
      <t>ウチワケ</t>
    </rPh>
    <rPh sb="4" eb="6">
      <t>メイサイ</t>
    </rPh>
    <rPh sb="6" eb="7">
      <t>ヒョウ</t>
    </rPh>
    <phoneticPr fontId="12"/>
  </si>
  <si>
    <t>人員輸送請求書</t>
    <phoneticPr fontId="9"/>
  </si>
  <si>
    <t>物品管理検査綴
物品管理検査事前提出書類</t>
    <rPh sb="0" eb="2">
      <t>ブッピン</t>
    </rPh>
    <rPh sb="2" eb="4">
      <t>カンリ</t>
    </rPh>
    <rPh sb="4" eb="6">
      <t>ケンサ</t>
    </rPh>
    <rPh sb="6" eb="7">
      <t>ツヅ</t>
    </rPh>
    <rPh sb="8" eb="10">
      <t>ブッピン</t>
    </rPh>
    <rPh sb="10" eb="12">
      <t>カンリ</t>
    </rPh>
    <rPh sb="12" eb="14">
      <t>ケンサ</t>
    </rPh>
    <rPh sb="14" eb="16">
      <t>ジゼン</t>
    </rPh>
    <rPh sb="16" eb="18">
      <t>テイシュツ</t>
    </rPh>
    <rPh sb="18" eb="20">
      <t>ショルイ</t>
    </rPh>
    <phoneticPr fontId="12"/>
  </si>
  <si>
    <t>・物品修理要望書</t>
    <rPh sb="1" eb="3">
      <t>ブッピン</t>
    </rPh>
    <rPh sb="5" eb="8">
      <t>ヨウボウショ</t>
    </rPh>
    <phoneticPr fontId="12"/>
  </si>
  <si>
    <t>物品修理要望書</t>
    <rPh sb="0" eb="2">
      <t>ブッピン</t>
    </rPh>
    <rPh sb="4" eb="7">
      <t>ヨウボウショ</t>
    </rPh>
    <phoneticPr fontId="12"/>
  </si>
  <si>
    <t>・支出負担行為担当官補助者指名通知書</t>
    <rPh sb="1" eb="3">
      <t>シシュツ</t>
    </rPh>
    <rPh sb="3" eb="5">
      <t>フタン</t>
    </rPh>
    <rPh sb="5" eb="7">
      <t>コウイ</t>
    </rPh>
    <rPh sb="7" eb="10">
      <t>タントウカン</t>
    </rPh>
    <rPh sb="10" eb="13">
      <t>ホジョシャ</t>
    </rPh>
    <rPh sb="13" eb="15">
      <t>シメイ</t>
    </rPh>
    <rPh sb="15" eb="18">
      <t>ツウチショ</t>
    </rPh>
    <phoneticPr fontId="9"/>
  </si>
  <si>
    <t>支出負担行為担当官補助者指名通知書</t>
    <rPh sb="0" eb="2">
      <t>シシュツ</t>
    </rPh>
    <rPh sb="2" eb="4">
      <t>フタン</t>
    </rPh>
    <rPh sb="4" eb="6">
      <t>コウイ</t>
    </rPh>
    <rPh sb="6" eb="9">
      <t>タントウカン</t>
    </rPh>
    <rPh sb="9" eb="12">
      <t>ホジョシャ</t>
    </rPh>
    <rPh sb="12" eb="14">
      <t>シメイ</t>
    </rPh>
    <rPh sb="14" eb="17">
      <t>ツウチショ</t>
    </rPh>
    <phoneticPr fontId="9"/>
  </si>
  <si>
    <t>機器別明細書</t>
    <rPh sb="0" eb="2">
      <t>キキ</t>
    </rPh>
    <rPh sb="2" eb="3">
      <t>ベツ</t>
    </rPh>
    <rPh sb="3" eb="6">
      <t>メイサイショ</t>
    </rPh>
    <phoneticPr fontId="12"/>
  </si>
  <si>
    <t>特定日以後１年（当該機器の廃止）</t>
    <rPh sb="8" eb="10">
      <t>トウガイ</t>
    </rPh>
    <rPh sb="10" eb="12">
      <t>キキ</t>
    </rPh>
    <rPh sb="13" eb="15">
      <t>ハイシ</t>
    </rPh>
    <phoneticPr fontId="11"/>
  </si>
  <si>
    <t>寄付受承認申請書</t>
    <rPh sb="0" eb="2">
      <t>キフ</t>
    </rPh>
    <rPh sb="2" eb="3">
      <t>ウケ</t>
    </rPh>
    <rPh sb="3" eb="5">
      <t>ショウニン</t>
    </rPh>
    <rPh sb="5" eb="8">
      <t>シンセイショ</t>
    </rPh>
    <phoneticPr fontId="11"/>
  </si>
  <si>
    <t>裁定書</t>
    <phoneticPr fontId="11"/>
  </si>
  <si>
    <t>不服申立書</t>
    <phoneticPr fontId="11"/>
  </si>
  <si>
    <t>引継書（物品供用官）
引継書（代行機関）</t>
    <rPh sb="0" eb="2">
      <t>ヒキツギ</t>
    </rPh>
    <rPh sb="2" eb="3">
      <t>ショ</t>
    </rPh>
    <rPh sb="4" eb="6">
      <t>ブッピン</t>
    </rPh>
    <rPh sb="6" eb="9">
      <t>キョウヨウカン</t>
    </rPh>
    <rPh sb="11" eb="13">
      <t>ヒキツギ</t>
    </rPh>
    <rPh sb="13" eb="14">
      <t>ショ</t>
    </rPh>
    <rPh sb="15" eb="17">
      <t>ダイコウ</t>
    </rPh>
    <rPh sb="17" eb="19">
      <t>キカン</t>
    </rPh>
    <phoneticPr fontId="11"/>
  </si>
  <si>
    <t>検査書（造補所）
検査書（弾補所）</t>
    <rPh sb="0" eb="2">
      <t>ケンサ</t>
    </rPh>
    <rPh sb="2" eb="3">
      <t>ショ</t>
    </rPh>
    <rPh sb="4" eb="5">
      <t>ゾウ</t>
    </rPh>
    <rPh sb="5" eb="6">
      <t>ホ</t>
    </rPh>
    <rPh sb="6" eb="7">
      <t>ショ</t>
    </rPh>
    <rPh sb="9" eb="11">
      <t>ケンサ</t>
    </rPh>
    <rPh sb="11" eb="12">
      <t>ショ</t>
    </rPh>
    <rPh sb="13" eb="14">
      <t>ダン</t>
    </rPh>
    <rPh sb="14" eb="15">
      <t>ホ</t>
    </rPh>
    <rPh sb="15" eb="16">
      <t>ショ</t>
    </rPh>
    <phoneticPr fontId="11"/>
  </si>
  <si>
    <t>物品増減及び現在額報告書</t>
    <rPh sb="0" eb="2">
      <t>ブッピン</t>
    </rPh>
    <rPh sb="2" eb="4">
      <t>ゾウゲン</t>
    </rPh>
    <rPh sb="4" eb="5">
      <t>オヨ</t>
    </rPh>
    <rPh sb="6" eb="9">
      <t>ゲンザイガク</t>
    </rPh>
    <rPh sb="9" eb="12">
      <t>ホウコクショ</t>
    </rPh>
    <phoneticPr fontId="11"/>
  </si>
  <si>
    <t>倉庫点検に関する日命等</t>
    <rPh sb="0" eb="2">
      <t>ソウコ</t>
    </rPh>
    <rPh sb="2" eb="4">
      <t>テンケン</t>
    </rPh>
    <rPh sb="5" eb="6">
      <t>カン</t>
    </rPh>
    <rPh sb="8" eb="9">
      <t>ニチ</t>
    </rPh>
    <rPh sb="9" eb="10">
      <t>メイ</t>
    </rPh>
    <rPh sb="10" eb="11">
      <t>トウ</t>
    </rPh>
    <phoneticPr fontId="9"/>
  </si>
  <si>
    <t>グッズの管理に関する簿冊</t>
    <rPh sb="4" eb="6">
      <t>カンリ</t>
    </rPh>
    <rPh sb="7" eb="8">
      <t>カン</t>
    </rPh>
    <rPh sb="10" eb="11">
      <t>ボ</t>
    </rPh>
    <rPh sb="11" eb="12">
      <t>サツ</t>
    </rPh>
    <phoneticPr fontId="12"/>
  </si>
  <si>
    <t>・広報グッズ受払簿</t>
    <rPh sb="1" eb="3">
      <t>コウホウ</t>
    </rPh>
    <rPh sb="6" eb="8">
      <t>ウケハライ</t>
    </rPh>
    <rPh sb="8" eb="9">
      <t>ボ</t>
    </rPh>
    <phoneticPr fontId="12"/>
  </si>
  <si>
    <t>広報グッズ受払簿</t>
    <rPh sb="0" eb="2">
      <t>コウホウ</t>
    </rPh>
    <rPh sb="5" eb="7">
      <t>ウケハライ</t>
    </rPh>
    <rPh sb="7" eb="8">
      <t>ボ</t>
    </rPh>
    <phoneticPr fontId="12"/>
  </si>
  <si>
    <t>物品供用官の任命（廃止）について</t>
    <rPh sb="9" eb="11">
      <t>ハイシ</t>
    </rPh>
    <phoneticPr fontId="12"/>
  </si>
  <si>
    <t>補給業務必携</t>
    <rPh sb="0" eb="2">
      <t>ホキュウ</t>
    </rPh>
    <rPh sb="2" eb="4">
      <t>ギョウム</t>
    </rPh>
    <rPh sb="4" eb="6">
      <t>ヒッケイ</t>
    </rPh>
    <phoneticPr fontId="11"/>
  </si>
  <si>
    <t>常用</t>
    <phoneticPr fontId="12"/>
  </si>
  <si>
    <t>海上自衛隊補給実施要領</t>
    <rPh sb="0" eb="2">
      <t>カイジョウ</t>
    </rPh>
    <rPh sb="2" eb="4">
      <t>ジエイ</t>
    </rPh>
    <rPh sb="4" eb="5">
      <t>タイ</t>
    </rPh>
    <rPh sb="5" eb="7">
      <t>ホキュウ</t>
    </rPh>
    <rPh sb="7" eb="9">
      <t>ジッシ</t>
    </rPh>
    <rPh sb="9" eb="11">
      <t>ヨウリョウ</t>
    </rPh>
    <phoneticPr fontId="12"/>
  </si>
  <si>
    <t>ストックリスト</t>
    <phoneticPr fontId="12"/>
  </si>
  <si>
    <t>・武器等の経歴簿
・経歴簿（武器等）
・小火器経歴表</t>
    <rPh sb="1" eb="4">
      <t>ブキトウ</t>
    </rPh>
    <rPh sb="5" eb="7">
      <t>ケイレキ</t>
    </rPh>
    <rPh sb="7" eb="8">
      <t>ボ</t>
    </rPh>
    <phoneticPr fontId="12"/>
  </si>
  <si>
    <t>武器等の経歴簿
経歴簿（武器等）
小火器経歴表</t>
    <rPh sb="0" eb="1">
      <t>タケ</t>
    </rPh>
    <rPh sb="1" eb="3">
      <t>ケイレキ</t>
    </rPh>
    <phoneticPr fontId="12"/>
  </si>
  <si>
    <t>・小火器保管責任者指定簿
・小火器接受簿
・小火器保管簿
・小火器常用鍵貸出簿
・小火器貸与簿
・小火器弾等点検記録簿</t>
    <phoneticPr fontId="12"/>
  </si>
  <si>
    <t>小火器保管責任者指定簿
小火器接受簿
小火器保管簿
小火器常用鍵貸出簿
小火器貸与簿
小火器弾等点検記録簿</t>
    <phoneticPr fontId="12"/>
  </si>
  <si>
    <t>特定日以後１年（除籍）</t>
  </si>
  <si>
    <t>弾火薬庫日誌</t>
    <rPh sb="0" eb="1">
      <t>ダン</t>
    </rPh>
    <rPh sb="1" eb="4">
      <t>カヤクコ</t>
    </rPh>
    <rPh sb="4" eb="6">
      <t>ニッシ</t>
    </rPh>
    <phoneticPr fontId="12"/>
  </si>
  <si>
    <t>・小火器かぎ貸出簿</t>
    <rPh sb="1" eb="4">
      <t>ショウカキ</t>
    </rPh>
    <rPh sb="6" eb="8">
      <t>カシダシ</t>
    </rPh>
    <rPh sb="8" eb="9">
      <t>ボ</t>
    </rPh>
    <phoneticPr fontId="12"/>
  </si>
  <si>
    <t>小火器かぎ貸出簿</t>
    <rPh sb="0" eb="3">
      <t>ショウカキ</t>
    </rPh>
    <rPh sb="5" eb="7">
      <t>カシダシ</t>
    </rPh>
    <rPh sb="7" eb="8">
      <t>ボ</t>
    </rPh>
    <phoneticPr fontId="12"/>
  </si>
  <si>
    <t>・小火器射撃訓練等に関する文書</t>
    <rPh sb="1" eb="4">
      <t>ショウカキ</t>
    </rPh>
    <rPh sb="4" eb="6">
      <t>シャゲキ</t>
    </rPh>
    <rPh sb="6" eb="9">
      <t>クンレントウ</t>
    </rPh>
    <rPh sb="10" eb="11">
      <t>カン</t>
    </rPh>
    <rPh sb="13" eb="15">
      <t>ブンショ</t>
    </rPh>
    <phoneticPr fontId="12"/>
  </si>
  <si>
    <t>小火器射撃訓練等に関する文書</t>
    <rPh sb="0" eb="3">
      <t>ショウカキ</t>
    </rPh>
    <rPh sb="3" eb="5">
      <t>シャゲキ</t>
    </rPh>
    <rPh sb="5" eb="8">
      <t>クンレントウ</t>
    </rPh>
    <rPh sb="9" eb="10">
      <t>カン</t>
    </rPh>
    <rPh sb="12" eb="14">
      <t>ブンショ</t>
    </rPh>
    <phoneticPr fontId="12"/>
  </si>
  <si>
    <t>・弾火薬類一時保管依頼書</t>
    <rPh sb="1" eb="2">
      <t>ダン</t>
    </rPh>
    <rPh sb="2" eb="4">
      <t>カヤク</t>
    </rPh>
    <rPh sb="4" eb="5">
      <t>ルイ</t>
    </rPh>
    <rPh sb="5" eb="7">
      <t>イチジ</t>
    </rPh>
    <rPh sb="7" eb="9">
      <t>ホカン</t>
    </rPh>
    <rPh sb="9" eb="12">
      <t>イライショ</t>
    </rPh>
    <phoneticPr fontId="12"/>
  </si>
  <si>
    <t>弾火薬類一時保管依頼書</t>
    <rPh sb="0" eb="1">
      <t>ダン</t>
    </rPh>
    <rPh sb="1" eb="3">
      <t>カヤク</t>
    </rPh>
    <rPh sb="3" eb="4">
      <t>ルイ</t>
    </rPh>
    <rPh sb="4" eb="6">
      <t>イチジ</t>
    </rPh>
    <rPh sb="6" eb="8">
      <t>ホカン</t>
    </rPh>
    <rPh sb="8" eb="11">
      <t>イライショ</t>
    </rPh>
    <phoneticPr fontId="12"/>
  </si>
  <si>
    <t>・火薬類整備依頼書</t>
    <rPh sb="1" eb="3">
      <t>カヤク</t>
    </rPh>
    <rPh sb="3" eb="4">
      <t>ルイ</t>
    </rPh>
    <rPh sb="4" eb="6">
      <t>セイビ</t>
    </rPh>
    <rPh sb="6" eb="9">
      <t>イライショ</t>
    </rPh>
    <phoneticPr fontId="12"/>
  </si>
  <si>
    <t>火薬類整備依頼書</t>
    <rPh sb="0" eb="2">
      <t>カヤク</t>
    </rPh>
    <rPh sb="2" eb="3">
      <t>ルイ</t>
    </rPh>
    <rPh sb="3" eb="5">
      <t>セイビ</t>
    </rPh>
    <rPh sb="5" eb="8">
      <t>イライショ</t>
    </rPh>
    <phoneticPr fontId="12"/>
  </si>
  <si>
    <t>・魚雷・ミサイル点検整備記録簿</t>
    <rPh sb="1" eb="3">
      <t>ギョライ</t>
    </rPh>
    <rPh sb="8" eb="10">
      <t>テンケン</t>
    </rPh>
    <rPh sb="10" eb="12">
      <t>セイビ</t>
    </rPh>
    <rPh sb="12" eb="15">
      <t>キロクボ</t>
    </rPh>
    <phoneticPr fontId="12"/>
  </si>
  <si>
    <t>魚雷・ミサイル点検整備記録簿</t>
    <rPh sb="0" eb="2">
      <t>ギョライ</t>
    </rPh>
    <rPh sb="7" eb="9">
      <t>テンケン</t>
    </rPh>
    <rPh sb="9" eb="11">
      <t>セイビ</t>
    </rPh>
    <rPh sb="11" eb="14">
      <t>キロクボ</t>
    </rPh>
    <phoneticPr fontId="12"/>
  </si>
  <si>
    <t>・えい航アレイ運用整備記録</t>
    <rPh sb="3" eb="4">
      <t>コウ</t>
    </rPh>
    <rPh sb="7" eb="9">
      <t>ウンヨウ</t>
    </rPh>
    <rPh sb="9" eb="11">
      <t>セイビ</t>
    </rPh>
    <rPh sb="11" eb="13">
      <t>キロク</t>
    </rPh>
    <phoneticPr fontId="12"/>
  </si>
  <si>
    <t>えい航アレイ運用整備記録</t>
    <rPh sb="2" eb="3">
      <t>コウ</t>
    </rPh>
    <rPh sb="6" eb="8">
      <t>ウンヨウ</t>
    </rPh>
    <rPh sb="8" eb="10">
      <t>セイビ</t>
    </rPh>
    <rPh sb="10" eb="12">
      <t>キロク</t>
    </rPh>
    <phoneticPr fontId="12"/>
  </si>
  <si>
    <t>・えい航アレイ参考資料</t>
    <rPh sb="3" eb="4">
      <t>コウ</t>
    </rPh>
    <rPh sb="7" eb="9">
      <t>サンコウ</t>
    </rPh>
    <rPh sb="9" eb="11">
      <t>シリョウ</t>
    </rPh>
    <phoneticPr fontId="12"/>
  </si>
  <si>
    <t>えい航アレイ参考資料</t>
    <rPh sb="2" eb="3">
      <t>コウ</t>
    </rPh>
    <rPh sb="6" eb="8">
      <t>サンコウ</t>
    </rPh>
    <rPh sb="8" eb="10">
      <t>シリョウ</t>
    </rPh>
    <phoneticPr fontId="12"/>
  </si>
  <si>
    <t>・魚雷発射記録簿</t>
    <rPh sb="1" eb="3">
      <t>ギョライ</t>
    </rPh>
    <rPh sb="3" eb="5">
      <t>ハッシャ</t>
    </rPh>
    <rPh sb="5" eb="8">
      <t>キロクボ</t>
    </rPh>
    <phoneticPr fontId="12"/>
  </si>
  <si>
    <t>魚雷発射記録簿</t>
    <rPh sb="0" eb="2">
      <t>ギョライ</t>
    </rPh>
    <rPh sb="2" eb="4">
      <t>ハッシャ</t>
    </rPh>
    <rPh sb="4" eb="7">
      <t>キロクボ</t>
    </rPh>
    <phoneticPr fontId="12"/>
  </si>
  <si>
    <t>・信号弾、欺まん器材発射記録簿</t>
    <rPh sb="1" eb="3">
      <t>シンゴウ</t>
    </rPh>
    <rPh sb="3" eb="4">
      <t>ダン</t>
    </rPh>
    <rPh sb="5" eb="6">
      <t>ギ</t>
    </rPh>
    <rPh sb="8" eb="10">
      <t>キザイ</t>
    </rPh>
    <rPh sb="10" eb="12">
      <t>ハッシャ</t>
    </rPh>
    <rPh sb="12" eb="15">
      <t>キロクボ</t>
    </rPh>
    <phoneticPr fontId="12"/>
  </si>
  <si>
    <t>信号弾、欺まん器材発射記録簿</t>
    <rPh sb="0" eb="2">
      <t>シンゴウ</t>
    </rPh>
    <rPh sb="2" eb="3">
      <t>ダン</t>
    </rPh>
    <rPh sb="4" eb="5">
      <t>ギ</t>
    </rPh>
    <rPh sb="7" eb="9">
      <t>キザイ</t>
    </rPh>
    <rPh sb="9" eb="11">
      <t>ハッシャ</t>
    </rPh>
    <rPh sb="11" eb="14">
      <t>キロクボ</t>
    </rPh>
    <phoneticPr fontId="12"/>
  </si>
  <si>
    <t>・信号発射筒記録簿</t>
    <rPh sb="1" eb="3">
      <t>シンゴウ</t>
    </rPh>
    <rPh sb="3" eb="5">
      <t>ハッシャ</t>
    </rPh>
    <rPh sb="5" eb="6">
      <t>トウ</t>
    </rPh>
    <rPh sb="6" eb="9">
      <t>キロクボ</t>
    </rPh>
    <phoneticPr fontId="12"/>
  </si>
  <si>
    <t>信号発射筒記録簿</t>
    <rPh sb="0" eb="2">
      <t>シンゴウ</t>
    </rPh>
    <rPh sb="2" eb="4">
      <t>ハッシャ</t>
    </rPh>
    <rPh sb="4" eb="5">
      <t>トウ</t>
    </rPh>
    <rPh sb="5" eb="8">
      <t>キロクボ</t>
    </rPh>
    <phoneticPr fontId="12"/>
  </si>
  <si>
    <t>・発射管作動記録簿</t>
    <rPh sb="1" eb="3">
      <t>ハッシャ</t>
    </rPh>
    <rPh sb="3" eb="4">
      <t>カン</t>
    </rPh>
    <rPh sb="4" eb="6">
      <t>サドウ</t>
    </rPh>
    <rPh sb="6" eb="9">
      <t>キロクボ</t>
    </rPh>
    <phoneticPr fontId="12"/>
  </si>
  <si>
    <t>発射管作動記録簿</t>
    <rPh sb="0" eb="2">
      <t>ハッシャ</t>
    </rPh>
    <rPh sb="2" eb="3">
      <t>カン</t>
    </rPh>
    <rPh sb="3" eb="5">
      <t>サドウ</t>
    </rPh>
    <rPh sb="5" eb="8">
      <t>キロクボ</t>
    </rPh>
    <phoneticPr fontId="12"/>
  </si>
  <si>
    <t>・投揚錨記録簿</t>
    <rPh sb="1" eb="2">
      <t>トウ</t>
    </rPh>
    <rPh sb="2" eb="3">
      <t>ヨウ</t>
    </rPh>
    <rPh sb="3" eb="4">
      <t>イカリ</t>
    </rPh>
    <rPh sb="4" eb="7">
      <t>キロクボ</t>
    </rPh>
    <phoneticPr fontId="12"/>
  </si>
  <si>
    <t>投揚錨記録簿</t>
    <rPh sb="0" eb="1">
      <t>トウ</t>
    </rPh>
    <rPh sb="1" eb="2">
      <t>ヨウ</t>
    </rPh>
    <rPh sb="2" eb="3">
      <t>イカリ</t>
    </rPh>
    <rPh sb="3" eb="6">
      <t>キロクボ</t>
    </rPh>
    <phoneticPr fontId="12"/>
  </si>
  <si>
    <t>・封印器材使用記録簿</t>
    <rPh sb="1" eb="3">
      <t>フウイン</t>
    </rPh>
    <rPh sb="3" eb="5">
      <t>キザイ</t>
    </rPh>
    <rPh sb="5" eb="7">
      <t>シヨウ</t>
    </rPh>
    <rPh sb="7" eb="10">
      <t>キロクボ</t>
    </rPh>
    <phoneticPr fontId="12"/>
  </si>
  <si>
    <t>封印器材使用記録簿</t>
    <rPh sb="0" eb="2">
      <t>フウイン</t>
    </rPh>
    <rPh sb="2" eb="4">
      <t>キザイ</t>
    </rPh>
    <rPh sb="4" eb="6">
      <t>シヨウ</t>
    </rPh>
    <rPh sb="6" eb="9">
      <t>キロクボ</t>
    </rPh>
    <phoneticPr fontId="12"/>
  </si>
  <si>
    <t>・射撃訓練教育資料</t>
    <rPh sb="1" eb="3">
      <t>シャゲキ</t>
    </rPh>
    <rPh sb="3" eb="5">
      <t>クンレン</t>
    </rPh>
    <rPh sb="5" eb="7">
      <t>キョウイク</t>
    </rPh>
    <rPh sb="7" eb="9">
      <t>シリョウ</t>
    </rPh>
    <phoneticPr fontId="12"/>
  </si>
  <si>
    <t>射撃訓練教育資料</t>
    <rPh sb="0" eb="2">
      <t>シャゲキ</t>
    </rPh>
    <rPh sb="2" eb="4">
      <t>クンレン</t>
    </rPh>
    <rPh sb="4" eb="6">
      <t>キョウイク</t>
    </rPh>
    <rPh sb="6" eb="8">
      <t>シリョウ</t>
    </rPh>
    <phoneticPr fontId="12"/>
  </si>
  <si>
    <t>弾薬カード</t>
    <rPh sb="0" eb="2">
      <t>ダンヤク</t>
    </rPh>
    <phoneticPr fontId="12"/>
  </si>
  <si>
    <t>・シリアルナンバーカード</t>
    <phoneticPr fontId="12"/>
  </si>
  <si>
    <t>シリアルナンバーカード</t>
    <phoneticPr fontId="12"/>
  </si>
  <si>
    <t>・魚雷搭載（陸揚げ）に関する文書
・弾薬の移動に関する文書
・化学器材検査依頼書
・化学器材検査実施結果</t>
    <rPh sb="31" eb="33">
      <t>カガク</t>
    </rPh>
    <rPh sb="33" eb="35">
      <t>キザイ</t>
    </rPh>
    <rPh sb="35" eb="37">
      <t>ケンサ</t>
    </rPh>
    <rPh sb="37" eb="40">
      <t>イライショ</t>
    </rPh>
    <phoneticPr fontId="12"/>
  </si>
  <si>
    <t>魚雷搭載（陸揚げ）に関する文書
弾薬の移動に関する文書
化学器材検査依頼書
化学器材検査実施結果</t>
    <rPh sb="28" eb="30">
      <t>カガク</t>
    </rPh>
    <rPh sb="29" eb="31">
      <t>キザイ</t>
    </rPh>
    <rPh sb="31" eb="33">
      <t>ケンサ</t>
    </rPh>
    <rPh sb="33" eb="36">
      <t>イライショ</t>
    </rPh>
    <phoneticPr fontId="12"/>
  </si>
  <si>
    <t>機関効程諸表（効程記録、効程曲線図、航続距離曲線図、運転標準表）</t>
    <phoneticPr fontId="9"/>
  </si>
  <si>
    <t>部署・内規</t>
    <rPh sb="0" eb="2">
      <t>ブショ</t>
    </rPh>
    <rPh sb="3" eb="5">
      <t>ナイキ</t>
    </rPh>
    <phoneticPr fontId="12"/>
  </si>
  <si>
    <t>部署</t>
    <rPh sb="0" eb="2">
      <t>ブショ</t>
    </rPh>
    <phoneticPr fontId="12"/>
  </si>
  <si>
    <t>・潜水艦部署訓練指導指針（たいげい型）（注意）</t>
    <rPh sb="20" eb="22">
      <t>チュウイ</t>
    </rPh>
    <phoneticPr fontId="12"/>
  </si>
  <si>
    <t>部署・内規</t>
    <rPh sb="0" eb="2">
      <t>ブショ</t>
    </rPh>
    <rPh sb="3" eb="5">
      <t>ナイキ</t>
    </rPh>
    <phoneticPr fontId="9"/>
  </si>
  <si>
    <t>潜水艦部署訓練指導指針（たいげい型）（注意）</t>
    <rPh sb="19" eb="21">
      <t>チュウイ</t>
    </rPh>
    <phoneticPr fontId="12"/>
  </si>
  <si>
    <t>・たいげい部署</t>
    <rPh sb="5" eb="7">
      <t>ブショ</t>
    </rPh>
    <phoneticPr fontId="12"/>
  </si>
  <si>
    <t>たいげい部署</t>
    <rPh sb="4" eb="6">
      <t>ブショ</t>
    </rPh>
    <phoneticPr fontId="12"/>
  </si>
  <si>
    <t>・たいげい部署作業標準</t>
    <rPh sb="5" eb="7">
      <t>ブショ</t>
    </rPh>
    <rPh sb="7" eb="9">
      <t>サギョウ</t>
    </rPh>
    <rPh sb="9" eb="11">
      <t>ヒョウジュン</t>
    </rPh>
    <phoneticPr fontId="12"/>
  </si>
  <si>
    <t>たいげい部署作業標準</t>
    <rPh sb="4" eb="6">
      <t>ブショ</t>
    </rPh>
    <rPh sb="6" eb="8">
      <t>サギョウ</t>
    </rPh>
    <rPh sb="8" eb="10">
      <t>ヒョウジュン</t>
    </rPh>
    <phoneticPr fontId="12"/>
  </si>
  <si>
    <t>潜水艦内規標準</t>
    <rPh sb="0" eb="3">
      <t>センスイカン</t>
    </rPh>
    <rPh sb="3" eb="5">
      <t>ナイキ</t>
    </rPh>
    <rPh sb="5" eb="7">
      <t>ヒョウジュン</t>
    </rPh>
    <phoneticPr fontId="12"/>
  </si>
  <si>
    <t>・たいげい内規</t>
    <rPh sb="5" eb="7">
      <t>ナイキ</t>
    </rPh>
    <phoneticPr fontId="12"/>
  </si>
  <si>
    <t>たいげい内規</t>
    <rPh sb="4" eb="6">
      <t>ナイキ</t>
    </rPh>
    <phoneticPr fontId="12"/>
  </si>
  <si>
    <t>・たいげい達</t>
    <rPh sb="0" eb="6">
      <t>レイキルイシュウ</t>
    </rPh>
    <phoneticPr fontId="12"/>
  </si>
  <si>
    <t>通達類</t>
    <rPh sb="0" eb="2">
      <t>ツウタツ</t>
    </rPh>
    <rPh sb="2" eb="3">
      <t>ルイ</t>
    </rPh>
    <phoneticPr fontId="9"/>
  </si>
  <si>
    <t>たいげい達</t>
    <phoneticPr fontId="12"/>
  </si>
  <si>
    <t>第４潜水隊達</t>
    <rPh sb="5" eb="6">
      <t>タツ</t>
    </rPh>
    <phoneticPr fontId="12"/>
  </si>
  <si>
    <t>達及び規則</t>
    <rPh sb="0" eb="1">
      <t>タツ</t>
    </rPh>
    <rPh sb="1" eb="2">
      <t>オヨ</t>
    </rPh>
    <rPh sb="3" eb="5">
      <t>キソク</t>
    </rPh>
    <phoneticPr fontId="12"/>
  </si>
  <si>
    <t>制定及び改廃のための決裁文書</t>
    <rPh sb="0" eb="2">
      <t>セイテイ</t>
    </rPh>
    <rPh sb="2" eb="3">
      <t>オヨ</t>
    </rPh>
    <rPh sb="4" eb="6">
      <t>カイハイ</t>
    </rPh>
    <rPh sb="10" eb="12">
      <t>ケッサイ</t>
    </rPh>
    <rPh sb="12" eb="14">
      <t>ブンショ</t>
    </rPh>
    <phoneticPr fontId="12"/>
  </si>
  <si>
    <t>特定日以後１年（次期改定又は除籍）</t>
    <rPh sb="8" eb="10">
      <t>ジキ</t>
    </rPh>
    <rPh sb="10" eb="12">
      <t>カイテイ</t>
    </rPh>
    <rPh sb="12" eb="13">
      <t>マタ</t>
    </rPh>
    <rPh sb="14" eb="16">
      <t>ジョセキ</t>
    </rPh>
    <phoneticPr fontId="11"/>
  </si>
  <si>
    <t>命令簿</t>
    <rPh sb="0" eb="2">
      <t>メイレイ</t>
    </rPh>
    <rPh sb="2" eb="3">
      <t>ボ</t>
    </rPh>
    <phoneticPr fontId="12"/>
  </si>
  <si>
    <t>・艦長命令簿</t>
    <rPh sb="1" eb="2">
      <t>カン</t>
    </rPh>
    <rPh sb="2" eb="3">
      <t>チョウ</t>
    </rPh>
    <rPh sb="3" eb="5">
      <t>メイレイ</t>
    </rPh>
    <rPh sb="5" eb="6">
      <t>ボ</t>
    </rPh>
    <phoneticPr fontId="12"/>
  </si>
  <si>
    <t>命令・通達</t>
    <rPh sb="0" eb="2">
      <t>メイレイ</t>
    </rPh>
    <rPh sb="3" eb="5">
      <t>ツウタツ</t>
    </rPh>
    <phoneticPr fontId="9"/>
  </si>
  <si>
    <t>艦長命令簿</t>
    <rPh sb="0" eb="1">
      <t>カン</t>
    </rPh>
    <rPh sb="1" eb="2">
      <t>チョウ</t>
    </rPh>
    <rPh sb="2" eb="4">
      <t>メイレイ</t>
    </rPh>
    <rPh sb="4" eb="5">
      <t>ボ</t>
    </rPh>
    <phoneticPr fontId="12"/>
  </si>
  <si>
    <t>・副長通達簿</t>
    <rPh sb="1" eb="3">
      <t>フクチョウ</t>
    </rPh>
    <rPh sb="3" eb="5">
      <t>ツウタツ</t>
    </rPh>
    <rPh sb="5" eb="6">
      <t>ボ</t>
    </rPh>
    <phoneticPr fontId="12"/>
  </si>
  <si>
    <t>副長通達簿</t>
    <rPh sb="0" eb="2">
      <t>フクチョウ</t>
    </rPh>
    <rPh sb="2" eb="4">
      <t>ツウタツ</t>
    </rPh>
    <rPh sb="4" eb="5">
      <t>ボ</t>
    </rPh>
    <phoneticPr fontId="12"/>
  </si>
  <si>
    <t>・科長等命令簿
・科長命令発簡番号簿</t>
    <rPh sb="1" eb="3">
      <t>カチョウ</t>
    </rPh>
    <rPh sb="3" eb="4">
      <t>トウ</t>
    </rPh>
    <rPh sb="4" eb="6">
      <t>メイレイ</t>
    </rPh>
    <rPh sb="6" eb="7">
      <t>ボ</t>
    </rPh>
    <phoneticPr fontId="9"/>
  </si>
  <si>
    <t>科長等命令簿
科長命令発簡番号簿</t>
    <rPh sb="0" eb="2">
      <t>カチョウ</t>
    </rPh>
    <rPh sb="2" eb="3">
      <t>トウ</t>
    </rPh>
    <rPh sb="3" eb="5">
      <t>メイレイ</t>
    </rPh>
    <rPh sb="5" eb="6">
      <t>ボ</t>
    </rPh>
    <phoneticPr fontId="9"/>
  </si>
  <si>
    <t>・艦橋命令簿（甲）</t>
    <rPh sb="1" eb="3">
      <t>カンキョウ</t>
    </rPh>
    <rPh sb="3" eb="5">
      <t>メイレイ</t>
    </rPh>
    <rPh sb="5" eb="6">
      <t>ボ</t>
    </rPh>
    <rPh sb="7" eb="8">
      <t>コウ</t>
    </rPh>
    <phoneticPr fontId="12"/>
  </si>
  <si>
    <t>艦橋命令簿（甲）</t>
    <rPh sb="0" eb="2">
      <t>カンキョウ</t>
    </rPh>
    <rPh sb="2" eb="4">
      <t>メイレイ</t>
    </rPh>
    <rPh sb="4" eb="5">
      <t>ボ</t>
    </rPh>
    <rPh sb="6" eb="7">
      <t>コウ</t>
    </rPh>
    <phoneticPr fontId="12"/>
  </si>
  <si>
    <t>・艦橋命令簿（乙）</t>
    <rPh sb="1" eb="3">
      <t>カンキョウ</t>
    </rPh>
    <rPh sb="3" eb="5">
      <t>メイレイ</t>
    </rPh>
    <rPh sb="5" eb="6">
      <t>ボ</t>
    </rPh>
    <rPh sb="7" eb="8">
      <t>オツ</t>
    </rPh>
    <phoneticPr fontId="12"/>
  </si>
  <si>
    <t>艦橋命令簿（乙）</t>
    <rPh sb="0" eb="2">
      <t>カンキョウ</t>
    </rPh>
    <rPh sb="2" eb="4">
      <t>メイレイ</t>
    </rPh>
    <rPh sb="4" eb="5">
      <t>ボ</t>
    </rPh>
    <rPh sb="6" eb="7">
      <t>オツ</t>
    </rPh>
    <phoneticPr fontId="12"/>
  </si>
  <si>
    <t>法規</t>
    <rPh sb="0" eb="2">
      <t>ホウキ</t>
    </rPh>
    <phoneticPr fontId="9"/>
  </si>
  <si>
    <t>海上自衛隊法規類集（法令・会計）</t>
    <rPh sb="0" eb="2">
      <t>カイジョウ</t>
    </rPh>
    <rPh sb="2" eb="4">
      <t>ジエイ</t>
    </rPh>
    <rPh sb="4" eb="5">
      <t>タイ</t>
    </rPh>
    <rPh sb="5" eb="7">
      <t>ホウキ</t>
    </rPh>
    <rPh sb="7" eb="8">
      <t>ルイ</t>
    </rPh>
    <rPh sb="8" eb="9">
      <t>シュウ</t>
    </rPh>
    <rPh sb="10" eb="12">
      <t>ホウレイ</t>
    </rPh>
    <rPh sb="13" eb="15">
      <t>カイケイ</t>
    </rPh>
    <phoneticPr fontId="12"/>
  </si>
  <si>
    <t>規則・基準</t>
    <rPh sb="0" eb="2">
      <t>キソク</t>
    </rPh>
    <rPh sb="3" eb="5">
      <t>キジュン</t>
    </rPh>
    <phoneticPr fontId="9"/>
  </si>
  <si>
    <t xml:space="preserve">潜水艦隊訓練実施規則
</t>
    <rPh sb="0" eb="3">
      <t>センスイカン</t>
    </rPh>
    <rPh sb="3" eb="4">
      <t>タイ</t>
    </rPh>
    <rPh sb="4" eb="6">
      <t>クンレン</t>
    </rPh>
    <rPh sb="6" eb="8">
      <t>ジッシ</t>
    </rPh>
    <rPh sb="8" eb="10">
      <t>キソク</t>
    </rPh>
    <phoneticPr fontId="12"/>
  </si>
  <si>
    <t>潜水艦訓練参考資料</t>
    <rPh sb="0" eb="3">
      <t>センスイカン</t>
    </rPh>
    <rPh sb="3" eb="5">
      <t>クンレン</t>
    </rPh>
    <rPh sb="5" eb="7">
      <t>サンコウ</t>
    </rPh>
    <rPh sb="7" eb="9">
      <t>シリョウ</t>
    </rPh>
    <phoneticPr fontId="12"/>
  </si>
  <si>
    <t>潜水艦訓練実施標準</t>
    <phoneticPr fontId="12"/>
  </si>
  <si>
    <t>就役訓練等訓練実施標準</t>
    <phoneticPr fontId="12"/>
  </si>
  <si>
    <t>計算書等記録表</t>
    <rPh sb="0" eb="3">
      <t>ケイサンショ</t>
    </rPh>
    <rPh sb="3" eb="4">
      <t>トウ</t>
    </rPh>
    <rPh sb="4" eb="7">
      <t>キロクヒョウ</t>
    </rPh>
    <phoneticPr fontId="11"/>
  </si>
  <si>
    <t>書面監査記録表</t>
  </si>
  <si>
    <t>書面監査不具合事項通知書</t>
    <rPh sb="0" eb="2">
      <t>ショメン</t>
    </rPh>
    <rPh sb="2" eb="4">
      <t>カンサ</t>
    </rPh>
    <rPh sb="4" eb="7">
      <t>フグアイ</t>
    </rPh>
    <rPh sb="7" eb="9">
      <t>ジコウ</t>
    </rPh>
    <rPh sb="9" eb="11">
      <t>ツウチ</t>
    </rPh>
    <rPh sb="11" eb="12">
      <t>ショ</t>
    </rPh>
    <phoneticPr fontId="11"/>
  </si>
  <si>
    <t>書面監査検討事項調書</t>
  </si>
  <si>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11"/>
  </si>
  <si>
    <t>書面監査実績表</t>
    <rPh sb="0" eb="2">
      <t>ショメン</t>
    </rPh>
    <rPh sb="2" eb="4">
      <t>カンサ</t>
    </rPh>
    <rPh sb="4" eb="7">
      <t>ジッセキヒョウ</t>
    </rPh>
    <phoneticPr fontId="11"/>
  </si>
  <si>
    <t>実地監査実績表</t>
  </si>
  <si>
    <t>監査報告書</t>
    <rPh sb="0" eb="2">
      <t>カンサ</t>
    </rPh>
    <rPh sb="2" eb="5">
      <t>ホウコクショ</t>
    </rPh>
    <phoneticPr fontId="11"/>
  </si>
  <si>
    <t>実地監査実施計画書</t>
    <rPh sb="0" eb="2">
      <t>ジッチ</t>
    </rPh>
    <rPh sb="2" eb="4">
      <t>カンサ</t>
    </rPh>
    <rPh sb="4" eb="6">
      <t>ジッシ</t>
    </rPh>
    <rPh sb="6" eb="9">
      <t>ケイカクショ</t>
    </rPh>
    <phoneticPr fontId="11"/>
  </si>
  <si>
    <t>海上自衛隊航空事故調査及び報告等に関する達に規定する文書
海上自衛隊艦船事故調査及び報告等に関する達に規定する文書</t>
    <rPh sb="22" eb="24">
      <t>キテイ</t>
    </rPh>
    <rPh sb="26" eb="28">
      <t>ブンショ</t>
    </rPh>
    <rPh sb="51" eb="53">
      <t>キテイ</t>
    </rPh>
    <rPh sb="55" eb="57">
      <t>ブンショ</t>
    </rPh>
    <phoneticPr fontId="9"/>
  </si>
  <si>
    <t>人事発令通知</t>
    <rPh sb="0" eb="2">
      <t>ジンジ</t>
    </rPh>
    <rPh sb="2" eb="4">
      <t>ハツレイ</t>
    </rPh>
    <rPh sb="4" eb="6">
      <t>ツウチ</t>
    </rPh>
    <phoneticPr fontId="9"/>
  </si>
  <si>
    <t>身体歴
運動能力測定、水泳能力測定記録表</t>
    <rPh sb="4" eb="6">
      <t>ウンドウ</t>
    </rPh>
    <rPh sb="6" eb="8">
      <t>ノウリョク</t>
    </rPh>
    <rPh sb="8" eb="10">
      <t>ソクテイ</t>
    </rPh>
    <rPh sb="11" eb="13">
      <t>スイエイ</t>
    </rPh>
    <rPh sb="13" eb="15">
      <t>ノウリョク</t>
    </rPh>
    <rPh sb="15" eb="17">
      <t>ソクテイ</t>
    </rPh>
    <rPh sb="17" eb="19">
      <t>キロク</t>
    </rPh>
    <rPh sb="19" eb="20">
      <t>ヒョウ</t>
    </rPh>
    <phoneticPr fontId="11"/>
  </si>
  <si>
    <t>・身体歴保管台帳</t>
    <phoneticPr fontId="9"/>
  </si>
  <si>
    <t>身体歴保管台帳</t>
  </si>
  <si>
    <t>給食依頼書</t>
    <rPh sb="0" eb="2">
      <t>キュウショク</t>
    </rPh>
    <rPh sb="2" eb="4">
      <t>イライ</t>
    </rPh>
    <rPh sb="4" eb="5">
      <t>ショ</t>
    </rPh>
    <phoneticPr fontId="11"/>
  </si>
  <si>
    <t>電話番号簿</t>
    <rPh sb="0" eb="2">
      <t>デンワ</t>
    </rPh>
    <rPh sb="2" eb="4">
      <t>バンゴウ</t>
    </rPh>
    <rPh sb="4" eb="5">
      <t>ボ</t>
    </rPh>
    <phoneticPr fontId="11"/>
  </si>
  <si>
    <t>・出勤簿
・上陸簿</t>
    <rPh sb="1" eb="4">
      <t>シュッキンボ</t>
    </rPh>
    <rPh sb="6" eb="8">
      <t>ジョウリク</t>
    </rPh>
    <rPh sb="8" eb="9">
      <t>ボ</t>
    </rPh>
    <phoneticPr fontId="11"/>
  </si>
  <si>
    <t>出勤簿
上陸簿</t>
    <rPh sb="0" eb="3">
      <t>シュッキンボ</t>
    </rPh>
    <rPh sb="4" eb="6">
      <t>ジョウリク</t>
    </rPh>
    <rPh sb="6" eb="7">
      <t>ボ</t>
    </rPh>
    <phoneticPr fontId="11"/>
  </si>
  <si>
    <t>・年次休暇簿
・特別休暇簿
・病気休暇簿</t>
    <phoneticPr fontId="11"/>
  </si>
  <si>
    <t>年次休暇簿
特別休暇簿
病気休暇簿</t>
  </si>
  <si>
    <t>超過勤務代休指定簿</t>
  </si>
  <si>
    <t>代休日指定簿</t>
  </si>
  <si>
    <t>・振替え(代休) 管理簿
・振替休養日指定簿</t>
    <phoneticPr fontId="11"/>
  </si>
  <si>
    <t>振替え(代休) 管理簿
振替休養日指定簿</t>
  </si>
  <si>
    <t>・育児休業承認請求書の写し</t>
    <rPh sb="1" eb="3">
      <t>イクジ</t>
    </rPh>
    <rPh sb="3" eb="5">
      <t>キュウギョウ</t>
    </rPh>
    <rPh sb="5" eb="7">
      <t>ショウニン</t>
    </rPh>
    <rPh sb="7" eb="10">
      <t>セイキュウショ</t>
    </rPh>
    <rPh sb="11" eb="12">
      <t>ウツ</t>
    </rPh>
    <phoneticPr fontId="9"/>
  </si>
  <si>
    <t>育児休業承認請求書の写し</t>
    <rPh sb="0" eb="2">
      <t>イクジ</t>
    </rPh>
    <rPh sb="2" eb="4">
      <t>キュウギョウ</t>
    </rPh>
    <rPh sb="4" eb="6">
      <t>ショウニン</t>
    </rPh>
    <rPh sb="6" eb="9">
      <t>セイキュウショ</t>
    </rPh>
    <rPh sb="10" eb="11">
      <t>ウツ</t>
    </rPh>
    <phoneticPr fontId="9"/>
  </si>
  <si>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10"/>
  </si>
  <si>
    <t>・育児短時間勤務承認請求書の写し</t>
    <rPh sb="1" eb="3">
      <t>イクジ</t>
    </rPh>
    <rPh sb="3" eb="6">
      <t>タンジカン</t>
    </rPh>
    <rPh sb="6" eb="8">
      <t>キンム</t>
    </rPh>
    <rPh sb="8" eb="10">
      <t>ショウニン</t>
    </rPh>
    <rPh sb="10" eb="13">
      <t>セイキュウショ</t>
    </rPh>
    <rPh sb="14" eb="15">
      <t>ウツ</t>
    </rPh>
    <phoneticPr fontId="10"/>
  </si>
  <si>
    <t>育児短時間勤務承認請求書の写し</t>
    <rPh sb="0" eb="2">
      <t>イクジ</t>
    </rPh>
    <rPh sb="2" eb="5">
      <t>タンジカン</t>
    </rPh>
    <rPh sb="5" eb="7">
      <t>キンム</t>
    </rPh>
    <rPh sb="7" eb="9">
      <t>ショウニン</t>
    </rPh>
    <rPh sb="9" eb="12">
      <t>セイキュウショ</t>
    </rPh>
    <rPh sb="13" eb="14">
      <t>ウツ</t>
    </rPh>
    <phoneticPr fontId="10"/>
  </si>
  <si>
    <t>・育児時間承認請求書の写し</t>
    <rPh sb="1" eb="3">
      <t>イクジ</t>
    </rPh>
    <rPh sb="3" eb="5">
      <t>ジカン</t>
    </rPh>
    <rPh sb="5" eb="7">
      <t>ショウニン</t>
    </rPh>
    <rPh sb="7" eb="10">
      <t>セイキュウショ</t>
    </rPh>
    <rPh sb="11" eb="12">
      <t>ウツ</t>
    </rPh>
    <phoneticPr fontId="10"/>
  </si>
  <si>
    <t>育児時間承認請求書の写し</t>
    <rPh sb="0" eb="2">
      <t>イクジ</t>
    </rPh>
    <rPh sb="2" eb="4">
      <t>ジカン</t>
    </rPh>
    <rPh sb="4" eb="6">
      <t>ショウニン</t>
    </rPh>
    <rPh sb="6" eb="9">
      <t>セイキュウショ</t>
    </rPh>
    <rPh sb="10" eb="11">
      <t>ウツ</t>
    </rPh>
    <phoneticPr fontId="10"/>
  </si>
  <si>
    <t>・育児休業等計画書の写し</t>
    <rPh sb="1" eb="3">
      <t>イクジ</t>
    </rPh>
    <rPh sb="3" eb="5">
      <t>キュウギョウ</t>
    </rPh>
    <rPh sb="5" eb="6">
      <t>トウ</t>
    </rPh>
    <rPh sb="6" eb="9">
      <t>ケイカクショ</t>
    </rPh>
    <rPh sb="10" eb="11">
      <t>ウツ</t>
    </rPh>
    <phoneticPr fontId="10"/>
  </si>
  <si>
    <t>育児休業等計画書の写し</t>
    <rPh sb="0" eb="2">
      <t>イクジ</t>
    </rPh>
    <rPh sb="2" eb="4">
      <t>キュウギョウ</t>
    </rPh>
    <rPh sb="4" eb="5">
      <t>トウ</t>
    </rPh>
    <rPh sb="5" eb="8">
      <t>ケイカクショ</t>
    </rPh>
    <rPh sb="9" eb="10">
      <t>ウツ</t>
    </rPh>
    <phoneticPr fontId="10"/>
  </si>
  <si>
    <t>・養育状況変更届の写し</t>
    <rPh sb="1" eb="3">
      <t>ヨウイク</t>
    </rPh>
    <rPh sb="3" eb="5">
      <t>ジョウキョウ</t>
    </rPh>
    <rPh sb="5" eb="8">
      <t>ヘンコウトドケ</t>
    </rPh>
    <rPh sb="9" eb="10">
      <t>ウツ</t>
    </rPh>
    <phoneticPr fontId="10"/>
  </si>
  <si>
    <t>養育状況変更届の写し</t>
    <rPh sb="0" eb="2">
      <t>ヨウイク</t>
    </rPh>
    <rPh sb="2" eb="4">
      <t>ジョウキョウ</t>
    </rPh>
    <rPh sb="4" eb="7">
      <t>ヘンコウトドケ</t>
    </rPh>
    <rPh sb="8" eb="9">
      <t>ウツ</t>
    </rPh>
    <phoneticPr fontId="10"/>
  </si>
  <si>
    <t>月間業務予定表</t>
  </si>
  <si>
    <t>・作業日誌</t>
    <rPh sb="1" eb="3">
      <t>サギョウ</t>
    </rPh>
    <rPh sb="3" eb="5">
      <t>ニッシ</t>
    </rPh>
    <phoneticPr fontId="11"/>
  </si>
  <si>
    <t>作業日誌</t>
    <rPh sb="0" eb="2">
      <t>サギョウ</t>
    </rPh>
    <rPh sb="2" eb="4">
      <t>ニッシ</t>
    </rPh>
    <phoneticPr fontId="11"/>
  </si>
  <si>
    <t>部内（外）の研修に関する文書
部内（外）の講習講話に関する文書</t>
  </si>
  <si>
    <t>募金等に関する文書</t>
    <rPh sb="0" eb="3">
      <t>ボキントウ</t>
    </rPh>
    <rPh sb="4" eb="5">
      <t>カン</t>
    </rPh>
    <rPh sb="7" eb="9">
      <t>ブンショ</t>
    </rPh>
    <phoneticPr fontId="12"/>
  </si>
  <si>
    <t>検定・試験・術科競技に関する文書</t>
    <rPh sb="3" eb="5">
      <t>シケン</t>
    </rPh>
    <rPh sb="6" eb="7">
      <t>ジュツ</t>
    </rPh>
    <rPh sb="7" eb="8">
      <t>カ</t>
    </rPh>
    <rPh sb="8" eb="10">
      <t>キョウギ</t>
    </rPh>
    <phoneticPr fontId="12"/>
  </si>
  <si>
    <t>部隊・機関等所在地便覧</t>
    <rPh sb="0" eb="2">
      <t>ブタイ</t>
    </rPh>
    <rPh sb="3" eb="6">
      <t>キカントウ</t>
    </rPh>
    <rPh sb="6" eb="9">
      <t>ショザイチ</t>
    </rPh>
    <rPh sb="9" eb="11">
      <t>ビンラン</t>
    </rPh>
    <phoneticPr fontId="12"/>
  </si>
  <si>
    <t>隊員出身地カード</t>
    <rPh sb="0" eb="2">
      <t>タイイン</t>
    </rPh>
    <rPh sb="2" eb="5">
      <t>シュッシンチ</t>
    </rPh>
    <phoneticPr fontId="12"/>
  </si>
  <si>
    <t>・隊員家族連絡カード</t>
    <rPh sb="1" eb="3">
      <t>タイイン</t>
    </rPh>
    <rPh sb="3" eb="5">
      <t>カゾク</t>
    </rPh>
    <rPh sb="5" eb="7">
      <t>レンラク</t>
    </rPh>
    <phoneticPr fontId="12"/>
  </si>
  <si>
    <t>隊員家族連絡カード</t>
    <rPh sb="0" eb="2">
      <t>タイイン</t>
    </rPh>
    <rPh sb="2" eb="4">
      <t>カゾク</t>
    </rPh>
    <rPh sb="4" eb="6">
      <t>レンラク</t>
    </rPh>
    <phoneticPr fontId="12"/>
  </si>
  <si>
    <t>隊員家族証</t>
    <rPh sb="0" eb="2">
      <t>タイイン</t>
    </rPh>
    <rPh sb="2" eb="4">
      <t>カゾク</t>
    </rPh>
    <rPh sb="4" eb="5">
      <t>ショウ</t>
    </rPh>
    <phoneticPr fontId="12"/>
  </si>
  <si>
    <t>勤務環境改善に関する文書</t>
    <phoneticPr fontId="12"/>
  </si>
  <si>
    <t>監理</t>
    <rPh sb="0" eb="2">
      <t>カンリ</t>
    </rPh>
    <phoneticPr fontId="11"/>
  </si>
  <si>
    <t>潜水艦隊安全関係令達集</t>
    <rPh sb="0" eb="3">
      <t>センスイカン</t>
    </rPh>
    <phoneticPr fontId="11"/>
  </si>
  <si>
    <t>安全管理規則</t>
    <phoneticPr fontId="9"/>
  </si>
  <si>
    <t>特定日以後１年（部隊解体の日）</t>
    <phoneticPr fontId="11"/>
  </si>
  <si>
    <t>安全の確保
事故の防止</t>
    <rPh sb="3" eb="5">
      <t>カクホ</t>
    </rPh>
    <rPh sb="6" eb="8">
      <t>ジコ</t>
    </rPh>
    <rPh sb="9" eb="11">
      <t>ボウシ</t>
    </rPh>
    <phoneticPr fontId="9"/>
  </si>
  <si>
    <t>安全会議実施記録</t>
    <rPh sb="0" eb="2">
      <t>アンゼン</t>
    </rPh>
    <rPh sb="2" eb="4">
      <t>カイギ</t>
    </rPh>
    <rPh sb="4" eb="6">
      <t>ジッシ</t>
    </rPh>
    <rPh sb="6" eb="8">
      <t>キロク</t>
    </rPh>
    <phoneticPr fontId="11"/>
  </si>
  <si>
    <t>安全調査表</t>
    <rPh sb="0" eb="2">
      <t>アンゼン</t>
    </rPh>
    <rPh sb="2" eb="4">
      <t>チョウサ</t>
    </rPh>
    <rPh sb="4" eb="5">
      <t>ヒョウ</t>
    </rPh>
    <phoneticPr fontId="11"/>
  </si>
  <si>
    <t>特定日以後１年（部隊解体の日）</t>
    <rPh sb="0" eb="3">
      <t>トクテイビ</t>
    </rPh>
    <rPh sb="3" eb="5">
      <t>イゴ</t>
    </rPh>
    <rPh sb="6" eb="7">
      <t>ネン</t>
    </rPh>
    <rPh sb="8" eb="10">
      <t>ブタイ</t>
    </rPh>
    <rPh sb="10" eb="12">
      <t>カイタイ</t>
    </rPh>
    <rPh sb="13" eb="14">
      <t>ヒ</t>
    </rPh>
    <phoneticPr fontId="11"/>
  </si>
  <si>
    <t>・作業安全チェックオフリスト</t>
    <rPh sb="1" eb="3">
      <t>サギョウ</t>
    </rPh>
    <rPh sb="3" eb="5">
      <t>アンゼン</t>
    </rPh>
    <phoneticPr fontId="11"/>
  </si>
  <si>
    <t>作業安全チェックオフリスト</t>
    <rPh sb="0" eb="2">
      <t>サギョウ</t>
    </rPh>
    <rPh sb="2" eb="4">
      <t>アンゼン</t>
    </rPh>
    <phoneticPr fontId="11"/>
  </si>
  <si>
    <t>安全調査実施記録</t>
    <rPh sb="0" eb="2">
      <t>アンゼン</t>
    </rPh>
    <rPh sb="2" eb="4">
      <t>チョウサ</t>
    </rPh>
    <rPh sb="4" eb="6">
      <t>ジッシ</t>
    </rPh>
    <rPh sb="6" eb="8">
      <t>キロク</t>
    </rPh>
    <phoneticPr fontId="11"/>
  </si>
  <si>
    <t>安全教育実施記録</t>
    <rPh sb="0" eb="2">
      <t>アンゼン</t>
    </rPh>
    <rPh sb="2" eb="4">
      <t>キョウイク</t>
    </rPh>
    <rPh sb="4" eb="6">
      <t>ジッシ</t>
    </rPh>
    <rPh sb="6" eb="8">
      <t>キロク</t>
    </rPh>
    <phoneticPr fontId="11"/>
  </si>
  <si>
    <t>安全情報</t>
    <rPh sb="0" eb="2">
      <t>アンゼン</t>
    </rPh>
    <rPh sb="2" eb="4">
      <t>ジョウホウ</t>
    </rPh>
    <phoneticPr fontId="11"/>
  </si>
  <si>
    <t>安全速報</t>
    <rPh sb="0" eb="2">
      <t>アンゼン</t>
    </rPh>
    <rPh sb="2" eb="4">
      <t>ソクホウ</t>
    </rPh>
    <phoneticPr fontId="11"/>
  </si>
  <si>
    <t>ひやり・ハット</t>
    <phoneticPr fontId="11"/>
  </si>
  <si>
    <t>四半期安全業務実績</t>
    <rPh sb="0" eb="3">
      <t>シハンキ</t>
    </rPh>
    <rPh sb="3" eb="5">
      <t>アンゼン</t>
    </rPh>
    <rPh sb="5" eb="7">
      <t>ギョウム</t>
    </rPh>
    <rPh sb="7" eb="9">
      <t>ジッセキ</t>
    </rPh>
    <phoneticPr fontId="11"/>
  </si>
  <si>
    <t>処置標準（案）</t>
    <rPh sb="0" eb="2">
      <t>ショチ</t>
    </rPh>
    <rPh sb="2" eb="4">
      <t>ヒョウジュン</t>
    </rPh>
    <rPh sb="5" eb="6">
      <t>アン</t>
    </rPh>
    <phoneticPr fontId="9"/>
  </si>
  <si>
    <t>処置標準</t>
    <rPh sb="0" eb="2">
      <t>ショチ</t>
    </rPh>
    <rPh sb="2" eb="4">
      <t>ヒョウジュン</t>
    </rPh>
    <phoneticPr fontId="9"/>
  </si>
  <si>
    <t>事故等</t>
    <rPh sb="0" eb="2">
      <t>ジコ</t>
    </rPh>
    <rPh sb="2" eb="3">
      <t>トウ</t>
    </rPh>
    <phoneticPr fontId="9"/>
  </si>
  <si>
    <t>艦船事故詳報作成準備資料</t>
    <rPh sb="0" eb="2">
      <t>カンセン</t>
    </rPh>
    <rPh sb="2" eb="4">
      <t>ジコ</t>
    </rPh>
    <rPh sb="4" eb="6">
      <t>ショウホウ</t>
    </rPh>
    <rPh sb="6" eb="8">
      <t>サクセイ</t>
    </rPh>
    <rPh sb="8" eb="10">
      <t>ジュンビ</t>
    </rPh>
    <rPh sb="10" eb="12">
      <t>シリョウ</t>
    </rPh>
    <phoneticPr fontId="11"/>
  </si>
  <si>
    <t>艦船事故調査報告書作成準備資料</t>
    <rPh sb="0" eb="2">
      <t>カンセン</t>
    </rPh>
    <rPh sb="2" eb="4">
      <t>ジコ</t>
    </rPh>
    <rPh sb="4" eb="6">
      <t>チョウサ</t>
    </rPh>
    <rPh sb="6" eb="9">
      <t>ホウコクショ</t>
    </rPh>
    <rPh sb="9" eb="11">
      <t>サクセイ</t>
    </rPh>
    <rPh sb="11" eb="13">
      <t>ジュンビ</t>
    </rPh>
    <rPh sb="13" eb="15">
      <t>シリョウ</t>
    </rPh>
    <phoneticPr fontId="11"/>
  </si>
  <si>
    <t>艦船事故等調査資料</t>
    <rPh sb="0" eb="2">
      <t>カンセン</t>
    </rPh>
    <rPh sb="2" eb="4">
      <t>ジコ</t>
    </rPh>
    <rPh sb="4" eb="5">
      <t>トウ</t>
    </rPh>
    <rPh sb="5" eb="7">
      <t>チョウサ</t>
    </rPh>
    <rPh sb="7" eb="9">
      <t>シリョウ</t>
    </rPh>
    <phoneticPr fontId="11"/>
  </si>
  <si>
    <t>各種会報に関する文書</t>
    <rPh sb="0" eb="1">
      <t>カク</t>
    </rPh>
    <rPh sb="1" eb="2">
      <t>シュ</t>
    </rPh>
    <rPh sb="2" eb="4">
      <t>カイホウ</t>
    </rPh>
    <rPh sb="5" eb="6">
      <t>カン</t>
    </rPh>
    <rPh sb="8" eb="10">
      <t>ブンショ</t>
    </rPh>
    <phoneticPr fontId="12"/>
  </si>
  <si>
    <t>班長会報
海曹士会報議事録</t>
    <rPh sb="0" eb="1">
      <t>ハン</t>
    </rPh>
    <rPh sb="1" eb="2">
      <t>チョウ</t>
    </rPh>
    <rPh sb="2" eb="4">
      <t>カイホウ</t>
    </rPh>
    <rPh sb="5" eb="6">
      <t>カイ</t>
    </rPh>
    <rPh sb="6" eb="7">
      <t>ソウ</t>
    </rPh>
    <rPh sb="7" eb="8">
      <t>シ</t>
    </rPh>
    <rPh sb="8" eb="10">
      <t>カイホウ</t>
    </rPh>
    <rPh sb="10" eb="13">
      <t>ギジロク</t>
    </rPh>
    <phoneticPr fontId="12"/>
  </si>
  <si>
    <t>海上自衛隊報</t>
    <rPh sb="0" eb="2">
      <t>カイジョウ</t>
    </rPh>
    <rPh sb="2" eb="4">
      <t>ジエイ</t>
    </rPh>
    <rPh sb="4" eb="5">
      <t>タイ</t>
    </rPh>
    <rPh sb="5" eb="6">
      <t>ホウ</t>
    </rPh>
    <phoneticPr fontId="12"/>
  </si>
  <si>
    <t>医務・衛生</t>
    <rPh sb="0" eb="2">
      <t>イム</t>
    </rPh>
    <rPh sb="3" eb="5">
      <t>エイセイ</t>
    </rPh>
    <phoneticPr fontId="9"/>
  </si>
  <si>
    <t>医務に関する文書</t>
    <rPh sb="0" eb="2">
      <t>イム</t>
    </rPh>
    <rPh sb="3" eb="4">
      <t>カン</t>
    </rPh>
    <rPh sb="6" eb="7">
      <t>ブン</t>
    </rPh>
    <rPh sb="7" eb="8">
      <t>ショ</t>
    </rPh>
    <phoneticPr fontId="12"/>
  </si>
  <si>
    <t>・患者速報</t>
    <phoneticPr fontId="12"/>
  </si>
  <si>
    <t>患者速報</t>
    <phoneticPr fontId="12"/>
  </si>
  <si>
    <t>・定期健康診断結果（写し）
・有所見者の状況</t>
    <rPh sb="1" eb="3">
      <t>テイキ</t>
    </rPh>
    <rPh sb="3" eb="5">
      <t>ケンコウ</t>
    </rPh>
    <rPh sb="5" eb="7">
      <t>シンダン</t>
    </rPh>
    <rPh sb="7" eb="9">
      <t>ケッカ</t>
    </rPh>
    <rPh sb="10" eb="11">
      <t>ウツ</t>
    </rPh>
    <rPh sb="15" eb="16">
      <t>ユウ</t>
    </rPh>
    <rPh sb="16" eb="18">
      <t>ショケン</t>
    </rPh>
    <rPh sb="18" eb="19">
      <t>シャ</t>
    </rPh>
    <rPh sb="20" eb="22">
      <t>ジョウキョウ</t>
    </rPh>
    <phoneticPr fontId="12"/>
  </si>
  <si>
    <t>定期健康診断結果（写し）
有所見者の状況</t>
    <rPh sb="0" eb="2">
      <t>テイキ</t>
    </rPh>
    <rPh sb="2" eb="4">
      <t>ケンコウ</t>
    </rPh>
    <rPh sb="4" eb="6">
      <t>シンダン</t>
    </rPh>
    <rPh sb="6" eb="8">
      <t>ケッカ</t>
    </rPh>
    <rPh sb="9" eb="10">
      <t>ウツ</t>
    </rPh>
    <rPh sb="13" eb="14">
      <t>ユウ</t>
    </rPh>
    <rPh sb="14" eb="16">
      <t>ショケン</t>
    </rPh>
    <rPh sb="16" eb="17">
      <t>シャ</t>
    </rPh>
    <rPh sb="18" eb="20">
      <t>ジョウキョウ</t>
    </rPh>
    <phoneticPr fontId="12"/>
  </si>
  <si>
    <t>・体重測定記録簿</t>
    <rPh sb="1" eb="3">
      <t>タイジュウ</t>
    </rPh>
    <rPh sb="3" eb="5">
      <t>ソクテイ</t>
    </rPh>
    <rPh sb="5" eb="8">
      <t>キロクボ</t>
    </rPh>
    <phoneticPr fontId="12"/>
  </si>
  <si>
    <t>体重測定記録簿</t>
    <rPh sb="0" eb="2">
      <t>タイジュウ</t>
    </rPh>
    <rPh sb="2" eb="4">
      <t>ソクテイ</t>
    </rPh>
    <rPh sb="4" eb="7">
      <t>キロクボ</t>
    </rPh>
    <phoneticPr fontId="12"/>
  </si>
  <si>
    <t>・ＭＣ根拠文書</t>
    <rPh sb="3" eb="5">
      <t>コンキョ</t>
    </rPh>
    <rPh sb="5" eb="7">
      <t>ブンショ</t>
    </rPh>
    <phoneticPr fontId="12"/>
  </si>
  <si>
    <t>ＭＣ根拠文書</t>
    <rPh sb="2" eb="4">
      <t>コンキョ</t>
    </rPh>
    <rPh sb="4" eb="6">
      <t>ブンショ</t>
    </rPh>
    <phoneticPr fontId="12"/>
  </si>
  <si>
    <t>・ＭＣプロトコール</t>
    <phoneticPr fontId="12"/>
  </si>
  <si>
    <t>ＭＣプロトコール</t>
    <phoneticPr fontId="12"/>
  </si>
  <si>
    <t>・健康診断実施者名簿</t>
  </si>
  <si>
    <t>健康診断実施者名簿</t>
    <phoneticPr fontId="9"/>
  </si>
  <si>
    <t>・向精神薬受払簿</t>
    <rPh sb="7" eb="8">
      <t>ボ</t>
    </rPh>
    <phoneticPr fontId="12"/>
  </si>
  <si>
    <t>向精神薬受払簿</t>
    <rPh sb="6" eb="7">
      <t>ボ</t>
    </rPh>
    <phoneticPr fontId="12"/>
  </si>
  <si>
    <t>・予防接種台帳</t>
    <phoneticPr fontId="12"/>
  </si>
  <si>
    <t>予防接種台帳</t>
    <phoneticPr fontId="12"/>
  </si>
  <si>
    <t>・受診票</t>
    <rPh sb="1" eb="3">
      <t>ジュシン</t>
    </rPh>
    <rPh sb="3" eb="4">
      <t>ヒョウ</t>
    </rPh>
    <phoneticPr fontId="12"/>
  </si>
  <si>
    <t>受診票</t>
    <rPh sb="0" eb="2">
      <t>ジュシン</t>
    </rPh>
    <rPh sb="2" eb="3">
      <t>ヒョウ</t>
    </rPh>
    <phoneticPr fontId="12"/>
  </si>
  <si>
    <t>特定日以後１年（隊員の所属する間）</t>
    <rPh sb="0" eb="3">
      <t>トクテイビ</t>
    </rPh>
    <rPh sb="3" eb="5">
      <t>イゴ</t>
    </rPh>
    <rPh sb="6" eb="7">
      <t>ネン</t>
    </rPh>
    <rPh sb="8" eb="10">
      <t>タイイン</t>
    </rPh>
    <rPh sb="11" eb="13">
      <t>ショゾク</t>
    </rPh>
    <rPh sb="15" eb="16">
      <t>アイダ</t>
    </rPh>
    <phoneticPr fontId="12"/>
  </si>
  <si>
    <t>・自衛官診療証保管台帳
・自衛官診療証発行依頼書（支部変更手続きを含む）</t>
    <rPh sb="13" eb="16">
      <t>ジエイカン</t>
    </rPh>
    <rPh sb="16" eb="18">
      <t>シンリョウ</t>
    </rPh>
    <rPh sb="18" eb="19">
      <t>ショウ</t>
    </rPh>
    <rPh sb="19" eb="21">
      <t>ハッコウ</t>
    </rPh>
    <rPh sb="21" eb="24">
      <t>イライショ</t>
    </rPh>
    <rPh sb="25" eb="27">
      <t>シブ</t>
    </rPh>
    <rPh sb="27" eb="29">
      <t>ヘンコウ</t>
    </rPh>
    <rPh sb="29" eb="31">
      <t>テツヅ</t>
    </rPh>
    <rPh sb="33" eb="34">
      <t>フク</t>
    </rPh>
    <phoneticPr fontId="12"/>
  </si>
  <si>
    <t>自衛官診療証保管台帳
自衛官診療証発行依頼書（支部変更手続きを含む）</t>
    <rPh sb="11" eb="14">
      <t>ジエイカン</t>
    </rPh>
    <rPh sb="14" eb="16">
      <t>シンリョウ</t>
    </rPh>
    <rPh sb="16" eb="17">
      <t>ショウ</t>
    </rPh>
    <rPh sb="17" eb="19">
      <t>ハッコウ</t>
    </rPh>
    <rPh sb="19" eb="22">
      <t>イライショ</t>
    </rPh>
    <rPh sb="23" eb="25">
      <t>シブ</t>
    </rPh>
    <rPh sb="25" eb="27">
      <t>ヘンコウ</t>
    </rPh>
    <rPh sb="27" eb="29">
      <t>テツヅ</t>
    </rPh>
    <rPh sb="31" eb="32">
      <t>フク</t>
    </rPh>
    <phoneticPr fontId="12"/>
  </si>
  <si>
    <t>潜水前（後）健康チェックオフリスト</t>
    <phoneticPr fontId="12"/>
  </si>
  <si>
    <t>傷病手当金請求証拠書類</t>
    <rPh sb="0" eb="2">
      <t>ショウビョウ</t>
    </rPh>
    <rPh sb="2" eb="4">
      <t>テアテ</t>
    </rPh>
    <rPh sb="4" eb="5">
      <t>キン</t>
    </rPh>
    <rPh sb="5" eb="7">
      <t>セイキュウ</t>
    </rPh>
    <rPh sb="7" eb="9">
      <t>ショウコ</t>
    </rPh>
    <rPh sb="9" eb="11">
      <t>ショルイ</t>
    </rPh>
    <phoneticPr fontId="12"/>
  </si>
  <si>
    <t>艦艇乗組衛生科員の技能訓練に関する文書</t>
    <phoneticPr fontId="12"/>
  </si>
  <si>
    <t>・衛生担当者会報</t>
    <rPh sb="1" eb="3">
      <t>エイセイ</t>
    </rPh>
    <rPh sb="3" eb="6">
      <t>タントウシャ</t>
    </rPh>
    <rPh sb="6" eb="8">
      <t>カイホウ</t>
    </rPh>
    <phoneticPr fontId="12"/>
  </si>
  <si>
    <t>衛生担当者会報</t>
    <rPh sb="0" eb="2">
      <t>エイセイ</t>
    </rPh>
    <rPh sb="2" eb="5">
      <t>タントウシャ</t>
    </rPh>
    <rPh sb="5" eb="7">
      <t>カイホウ</t>
    </rPh>
    <phoneticPr fontId="12"/>
  </si>
  <si>
    <t>衛生業務日誌</t>
    <rPh sb="0" eb="2">
      <t>エイセイ</t>
    </rPh>
    <rPh sb="2" eb="4">
      <t>ギョウム</t>
    </rPh>
    <rPh sb="4" eb="6">
      <t>ニッシ</t>
    </rPh>
    <phoneticPr fontId="12"/>
  </si>
  <si>
    <t>・衛生資材受払簿</t>
    <rPh sb="1" eb="3">
      <t>エイセイ</t>
    </rPh>
    <rPh sb="3" eb="5">
      <t>シザイ</t>
    </rPh>
    <rPh sb="5" eb="7">
      <t>ウケハライ</t>
    </rPh>
    <rPh sb="7" eb="8">
      <t>ボ</t>
    </rPh>
    <phoneticPr fontId="12"/>
  </si>
  <si>
    <t>衛生資材受払簿</t>
    <rPh sb="0" eb="2">
      <t>エイセイ</t>
    </rPh>
    <rPh sb="2" eb="4">
      <t>シザイ</t>
    </rPh>
    <rPh sb="4" eb="6">
      <t>ウケハライ</t>
    </rPh>
    <rPh sb="6" eb="7">
      <t>ボ</t>
    </rPh>
    <phoneticPr fontId="12"/>
  </si>
  <si>
    <t>運営</t>
    <rPh sb="0" eb="2">
      <t>ウンエイ</t>
    </rPh>
    <phoneticPr fontId="12"/>
  </si>
  <si>
    <t>横須賀海曹会に関する簿冊</t>
    <rPh sb="3" eb="4">
      <t>カイ</t>
    </rPh>
    <rPh sb="4" eb="5">
      <t>ソウ</t>
    </rPh>
    <rPh sb="5" eb="6">
      <t>カイ</t>
    </rPh>
    <rPh sb="7" eb="8">
      <t>カン</t>
    </rPh>
    <rPh sb="10" eb="11">
      <t>ボ</t>
    </rPh>
    <rPh sb="11" eb="12">
      <t>サツ</t>
    </rPh>
    <phoneticPr fontId="12"/>
  </si>
  <si>
    <t>・横須賀海曹会納付台帳</t>
    <rPh sb="4" eb="5">
      <t>カイ</t>
    </rPh>
    <rPh sb="5" eb="6">
      <t>ソウ</t>
    </rPh>
    <rPh sb="6" eb="7">
      <t>カイ</t>
    </rPh>
    <rPh sb="7" eb="9">
      <t>ノウフ</t>
    </rPh>
    <rPh sb="9" eb="11">
      <t>ダイチョウ</t>
    </rPh>
    <phoneticPr fontId="12"/>
  </si>
  <si>
    <t>運営</t>
    <rPh sb="0" eb="2">
      <t>ウンエイ</t>
    </rPh>
    <phoneticPr fontId="9"/>
  </si>
  <si>
    <t>横須賀海曹会納付台帳</t>
    <rPh sb="3" eb="4">
      <t>カイ</t>
    </rPh>
    <rPh sb="4" eb="5">
      <t>ソウ</t>
    </rPh>
    <rPh sb="5" eb="6">
      <t>カイ</t>
    </rPh>
    <rPh sb="6" eb="8">
      <t>ノウフ</t>
    </rPh>
    <rPh sb="8" eb="10">
      <t>ダイチョウ</t>
    </rPh>
    <phoneticPr fontId="12"/>
  </si>
  <si>
    <t>国有財産供用証</t>
    <phoneticPr fontId="12"/>
  </si>
  <si>
    <t>国有財産供用通知書</t>
    <phoneticPr fontId="9"/>
  </si>
  <si>
    <t>国有財産の価格改定</t>
    <phoneticPr fontId="9"/>
  </si>
  <si>
    <t>国有財産（工作物）の変更</t>
    <rPh sb="10" eb="12">
      <t>ヘンコウ</t>
    </rPh>
    <phoneticPr fontId="12"/>
  </si>
  <si>
    <t>・国有財産増減副台帳</t>
    <rPh sb="5" eb="7">
      <t>ゾウゲン</t>
    </rPh>
    <phoneticPr fontId="12"/>
  </si>
  <si>
    <t>国有財産増減副台帳</t>
    <rPh sb="4" eb="6">
      <t>ゾウゲン</t>
    </rPh>
    <phoneticPr fontId="12"/>
  </si>
  <si>
    <t>維持・管理に関する文書</t>
    <rPh sb="0" eb="2">
      <t>イジ</t>
    </rPh>
    <rPh sb="3" eb="5">
      <t>カンリ</t>
    </rPh>
    <rPh sb="6" eb="7">
      <t>カン</t>
    </rPh>
    <rPh sb="9" eb="10">
      <t>ブン</t>
    </rPh>
    <rPh sb="10" eb="11">
      <t>ショ</t>
    </rPh>
    <phoneticPr fontId="12"/>
  </si>
  <si>
    <t>・家電製品使用許可証</t>
    <rPh sb="1" eb="3">
      <t>カデン</t>
    </rPh>
    <rPh sb="3" eb="5">
      <t>セイヒン</t>
    </rPh>
    <rPh sb="5" eb="7">
      <t>シヨウ</t>
    </rPh>
    <rPh sb="7" eb="9">
      <t>キョカ</t>
    </rPh>
    <rPh sb="9" eb="10">
      <t>ショウ</t>
    </rPh>
    <phoneticPr fontId="12"/>
  </si>
  <si>
    <t>家電製品使用許可証</t>
    <rPh sb="0" eb="2">
      <t>カデン</t>
    </rPh>
    <rPh sb="2" eb="4">
      <t>セイヒン</t>
    </rPh>
    <rPh sb="4" eb="6">
      <t>シヨウ</t>
    </rPh>
    <rPh sb="6" eb="8">
      <t>キョカ</t>
    </rPh>
    <rPh sb="8" eb="9">
      <t>ショウ</t>
    </rPh>
    <phoneticPr fontId="12"/>
  </si>
  <si>
    <t>維持・管理に関する簿冊</t>
    <rPh sb="0" eb="2">
      <t>イジ</t>
    </rPh>
    <rPh sb="3" eb="5">
      <t>カンリ</t>
    </rPh>
    <rPh sb="6" eb="7">
      <t>カン</t>
    </rPh>
    <rPh sb="9" eb="10">
      <t>ボ</t>
    </rPh>
    <rPh sb="10" eb="11">
      <t>サツ</t>
    </rPh>
    <phoneticPr fontId="12"/>
  </si>
  <si>
    <t>非装備品の家電製品使用許可簿</t>
    <rPh sb="0" eb="1">
      <t>ヒ</t>
    </rPh>
    <rPh sb="1" eb="4">
      <t>ソウビヒン</t>
    </rPh>
    <rPh sb="5" eb="7">
      <t>カデン</t>
    </rPh>
    <rPh sb="7" eb="9">
      <t>セイヒン</t>
    </rPh>
    <rPh sb="9" eb="11">
      <t>シヨウ</t>
    </rPh>
    <rPh sb="11" eb="13">
      <t>キョカ</t>
    </rPh>
    <phoneticPr fontId="12"/>
  </si>
  <si>
    <t>・薬品管理簿</t>
    <rPh sb="1" eb="3">
      <t>ヤクヒン</t>
    </rPh>
    <rPh sb="3" eb="5">
      <t>カンリ</t>
    </rPh>
    <rPh sb="5" eb="6">
      <t>ボ</t>
    </rPh>
    <phoneticPr fontId="12"/>
  </si>
  <si>
    <t>薬品管理簿</t>
    <rPh sb="0" eb="2">
      <t>ヤクヒン</t>
    </rPh>
    <rPh sb="2" eb="4">
      <t>カンリ</t>
    </rPh>
    <rPh sb="4" eb="5">
      <t>ボ</t>
    </rPh>
    <phoneticPr fontId="12"/>
  </si>
  <si>
    <t>・毒劇物等受払簿</t>
    <rPh sb="1" eb="2">
      <t>ドク</t>
    </rPh>
    <rPh sb="2" eb="4">
      <t>ゲキブツ</t>
    </rPh>
    <rPh sb="4" eb="5">
      <t>トウ</t>
    </rPh>
    <rPh sb="5" eb="7">
      <t>ウケハラ</t>
    </rPh>
    <rPh sb="7" eb="8">
      <t>ボ</t>
    </rPh>
    <phoneticPr fontId="12"/>
  </si>
  <si>
    <t>毒劇物等受払簿</t>
    <rPh sb="0" eb="1">
      <t>ドク</t>
    </rPh>
    <rPh sb="1" eb="3">
      <t>ゲキブツ</t>
    </rPh>
    <rPh sb="3" eb="4">
      <t>トウ</t>
    </rPh>
    <rPh sb="4" eb="6">
      <t>ウケハラ</t>
    </rPh>
    <rPh sb="6" eb="7">
      <t>ボ</t>
    </rPh>
    <phoneticPr fontId="12"/>
  </si>
  <si>
    <t>・毒劇物等点検記録簿</t>
    <rPh sb="1" eb="2">
      <t>ドク</t>
    </rPh>
    <rPh sb="2" eb="4">
      <t>ゲキブツ</t>
    </rPh>
    <rPh sb="4" eb="5">
      <t>トウ</t>
    </rPh>
    <rPh sb="5" eb="7">
      <t>テンケン</t>
    </rPh>
    <rPh sb="7" eb="9">
      <t>キロク</t>
    </rPh>
    <rPh sb="9" eb="10">
      <t>ボ</t>
    </rPh>
    <phoneticPr fontId="12"/>
  </si>
  <si>
    <t>毒劇物等点検記録簿</t>
    <rPh sb="0" eb="1">
      <t>ドク</t>
    </rPh>
    <rPh sb="1" eb="3">
      <t>ゲキブツ</t>
    </rPh>
    <rPh sb="3" eb="4">
      <t>トウ</t>
    </rPh>
    <rPh sb="4" eb="6">
      <t>テンケン</t>
    </rPh>
    <rPh sb="6" eb="8">
      <t>キロク</t>
    </rPh>
    <rPh sb="8" eb="9">
      <t>ボ</t>
    </rPh>
    <phoneticPr fontId="12"/>
  </si>
  <si>
    <t>維持・管理に関する図面等</t>
    <rPh sb="0" eb="2">
      <t>イジ</t>
    </rPh>
    <rPh sb="3" eb="5">
      <t>カンリ</t>
    </rPh>
    <rPh sb="6" eb="7">
      <t>カン</t>
    </rPh>
    <rPh sb="9" eb="11">
      <t>ズメン</t>
    </rPh>
    <rPh sb="11" eb="12">
      <t>トウ</t>
    </rPh>
    <phoneticPr fontId="12"/>
  </si>
  <si>
    <t>・完成図書</t>
    <phoneticPr fontId="11"/>
  </si>
  <si>
    <t>完成図書</t>
  </si>
  <si>
    <t>・工事用図面</t>
    <phoneticPr fontId="12"/>
  </si>
  <si>
    <t>工事用図面</t>
  </si>
  <si>
    <t>・図面来歴</t>
    <rPh sb="1" eb="3">
      <t>ズメン</t>
    </rPh>
    <rPh sb="3" eb="5">
      <t>ライレキ</t>
    </rPh>
    <phoneticPr fontId="12"/>
  </si>
  <si>
    <t>図面来歴</t>
    <rPh sb="0" eb="2">
      <t>ズメン</t>
    </rPh>
    <rPh sb="2" eb="4">
      <t>ライレキ</t>
    </rPh>
    <phoneticPr fontId="12"/>
  </si>
  <si>
    <t>年次検査・定期検査に関する文書</t>
    <rPh sb="0" eb="2">
      <t>ネンジ</t>
    </rPh>
    <rPh sb="2" eb="4">
      <t>ケンサ</t>
    </rPh>
    <rPh sb="5" eb="7">
      <t>テイキ</t>
    </rPh>
    <rPh sb="7" eb="9">
      <t>ケンサ</t>
    </rPh>
    <rPh sb="10" eb="11">
      <t>カン</t>
    </rPh>
    <rPh sb="13" eb="15">
      <t>ブンショ</t>
    </rPh>
    <phoneticPr fontId="12"/>
  </si>
  <si>
    <t>・年次検査・定期検査に関する文書</t>
    <phoneticPr fontId="12"/>
  </si>
  <si>
    <t>年次検査・定期検査に関する文書</t>
    <phoneticPr fontId="12"/>
  </si>
  <si>
    <t>年次検査・定期検査・確認運転に関する簿冊</t>
    <rPh sb="0" eb="2">
      <t>ネンジ</t>
    </rPh>
    <rPh sb="2" eb="4">
      <t>ケンサ</t>
    </rPh>
    <rPh sb="5" eb="7">
      <t>テイキ</t>
    </rPh>
    <rPh sb="7" eb="9">
      <t>ケンサ</t>
    </rPh>
    <rPh sb="10" eb="12">
      <t>カクニン</t>
    </rPh>
    <rPh sb="12" eb="14">
      <t>ウンテン</t>
    </rPh>
    <rPh sb="15" eb="16">
      <t>カン</t>
    </rPh>
    <rPh sb="18" eb="19">
      <t>ボ</t>
    </rPh>
    <rPh sb="19" eb="20">
      <t>サツ</t>
    </rPh>
    <phoneticPr fontId="12"/>
  </si>
  <si>
    <t xml:space="preserve">・年次検査・定期検査に関する簿冊
・検査仕様書
・修理報告書
・工事要望書
・会社報告書
・仕様書変更追加工事
・修理工事実施要領
</t>
    <rPh sb="14" eb="15">
      <t>ボ</t>
    </rPh>
    <rPh sb="15" eb="16">
      <t>サツ</t>
    </rPh>
    <rPh sb="18" eb="20">
      <t>ケンサ</t>
    </rPh>
    <rPh sb="20" eb="23">
      <t>シヨウショ</t>
    </rPh>
    <rPh sb="25" eb="27">
      <t>シュウリ</t>
    </rPh>
    <rPh sb="27" eb="30">
      <t>ホウコクショ</t>
    </rPh>
    <rPh sb="32" eb="34">
      <t>コウジ</t>
    </rPh>
    <rPh sb="34" eb="36">
      <t>ヨウボウ</t>
    </rPh>
    <rPh sb="36" eb="37">
      <t>ショ</t>
    </rPh>
    <rPh sb="39" eb="41">
      <t>カイシャ</t>
    </rPh>
    <rPh sb="41" eb="44">
      <t>ホウコクショ</t>
    </rPh>
    <rPh sb="46" eb="48">
      <t>シヨウ</t>
    </rPh>
    <rPh sb="48" eb="49">
      <t>ショ</t>
    </rPh>
    <rPh sb="49" eb="51">
      <t>ヘンコウ</t>
    </rPh>
    <rPh sb="51" eb="53">
      <t>ツイカ</t>
    </rPh>
    <rPh sb="53" eb="55">
      <t>コウジ</t>
    </rPh>
    <rPh sb="57" eb="59">
      <t>シュウリ</t>
    </rPh>
    <rPh sb="59" eb="61">
      <t>コウジ</t>
    </rPh>
    <rPh sb="61" eb="63">
      <t>ジッシ</t>
    </rPh>
    <rPh sb="63" eb="65">
      <t>ヨウリョウ</t>
    </rPh>
    <phoneticPr fontId="12"/>
  </si>
  <si>
    <t>年次検査・定期検査に関する簿冊
検査仕様書
修理報告書
工事要望書
会社報告書
仕様書変更追加工事
修理工事実施要領</t>
    <rPh sb="13" eb="14">
      <t>ボ</t>
    </rPh>
    <rPh sb="14" eb="15">
      <t>サツ</t>
    </rPh>
    <rPh sb="16" eb="18">
      <t>ケンサ</t>
    </rPh>
    <rPh sb="18" eb="21">
      <t>シヨウショ</t>
    </rPh>
    <rPh sb="22" eb="24">
      <t>シュウリ</t>
    </rPh>
    <rPh sb="24" eb="27">
      <t>ホウコクショ</t>
    </rPh>
    <rPh sb="28" eb="30">
      <t>コウジ</t>
    </rPh>
    <rPh sb="30" eb="32">
      <t>ヨウボウ</t>
    </rPh>
    <rPh sb="32" eb="33">
      <t>ショ</t>
    </rPh>
    <rPh sb="34" eb="36">
      <t>カイシャ</t>
    </rPh>
    <rPh sb="36" eb="39">
      <t>ホウコクショ</t>
    </rPh>
    <rPh sb="40" eb="42">
      <t>シヨウ</t>
    </rPh>
    <rPh sb="42" eb="43">
      <t>ショ</t>
    </rPh>
    <rPh sb="43" eb="45">
      <t>ヘンコウ</t>
    </rPh>
    <rPh sb="45" eb="47">
      <t>ツイカ</t>
    </rPh>
    <rPh sb="47" eb="49">
      <t>コウジ</t>
    </rPh>
    <rPh sb="50" eb="52">
      <t>シュウリ</t>
    </rPh>
    <rPh sb="52" eb="54">
      <t>コウジ</t>
    </rPh>
    <rPh sb="54" eb="56">
      <t>ジッシ</t>
    </rPh>
    <rPh sb="56" eb="58">
      <t>ヨウリョウ</t>
    </rPh>
    <phoneticPr fontId="12"/>
  </si>
  <si>
    <t>・確認運転に関する簿冊</t>
    <rPh sb="1" eb="3">
      <t>カクニン</t>
    </rPh>
    <rPh sb="3" eb="5">
      <t>ウンテン</t>
    </rPh>
    <rPh sb="6" eb="7">
      <t>カン</t>
    </rPh>
    <rPh sb="9" eb="10">
      <t>ボ</t>
    </rPh>
    <rPh sb="10" eb="11">
      <t>サツ</t>
    </rPh>
    <phoneticPr fontId="12"/>
  </si>
  <si>
    <t>確認運転に関する簿冊</t>
    <rPh sb="0" eb="2">
      <t>カクニン</t>
    </rPh>
    <rPh sb="2" eb="4">
      <t>ウンテン</t>
    </rPh>
    <rPh sb="5" eb="6">
      <t>カン</t>
    </rPh>
    <rPh sb="8" eb="9">
      <t>ボ</t>
    </rPh>
    <rPh sb="9" eb="10">
      <t>サツ</t>
    </rPh>
    <phoneticPr fontId="12"/>
  </si>
  <si>
    <t>整備に関する簿冊</t>
    <rPh sb="0" eb="2">
      <t>セイビ</t>
    </rPh>
    <rPh sb="3" eb="4">
      <t>カン</t>
    </rPh>
    <rPh sb="6" eb="7">
      <t>ボ</t>
    </rPh>
    <rPh sb="7" eb="8">
      <t>サツ</t>
    </rPh>
    <phoneticPr fontId="12"/>
  </si>
  <si>
    <t>えい航記録
調圧記録
実施要領</t>
    <rPh sb="2" eb="3">
      <t>コウ</t>
    </rPh>
    <rPh sb="3" eb="5">
      <t>キロク</t>
    </rPh>
    <rPh sb="6" eb="7">
      <t>チョウ</t>
    </rPh>
    <rPh sb="7" eb="8">
      <t>アツ</t>
    </rPh>
    <rPh sb="8" eb="10">
      <t>キロク</t>
    </rPh>
    <rPh sb="11" eb="13">
      <t>ジッシ</t>
    </rPh>
    <rPh sb="13" eb="15">
      <t>ヨウリョウ</t>
    </rPh>
    <phoneticPr fontId="12"/>
  </si>
  <si>
    <t>絶縁測定記録</t>
    <phoneticPr fontId="12"/>
  </si>
  <si>
    <t>使用時数（累計時数）記録票</t>
    <rPh sb="5" eb="7">
      <t>ルイケイ</t>
    </rPh>
    <rPh sb="7" eb="9">
      <t>ジスウ</t>
    </rPh>
    <rPh sb="12" eb="13">
      <t>ヒョウ</t>
    </rPh>
    <phoneticPr fontId="12"/>
  </si>
  <si>
    <t>・主電動機／発電機運転記録簿
・ＳＩＮＳ運転記録簿</t>
    <phoneticPr fontId="12"/>
  </si>
  <si>
    <t>主電動機／発電機運転記録簿
ＳＩＮＳ運転記録簿</t>
    <phoneticPr fontId="12"/>
  </si>
  <si>
    <t>・ＡＩＭＳ点検記録簿</t>
    <rPh sb="5" eb="7">
      <t>テンケン</t>
    </rPh>
    <rPh sb="7" eb="10">
      <t>キロクボ</t>
    </rPh>
    <phoneticPr fontId="12"/>
  </si>
  <si>
    <t>ＡＩＭＳ点検記録簿</t>
    <rPh sb="4" eb="6">
      <t>テンケン</t>
    </rPh>
    <rPh sb="6" eb="9">
      <t>キロクボ</t>
    </rPh>
    <phoneticPr fontId="12"/>
  </si>
  <si>
    <t>・充放電記録簿</t>
    <phoneticPr fontId="12"/>
  </si>
  <si>
    <t>充放電記録簿</t>
    <phoneticPr fontId="12"/>
  </si>
  <si>
    <t>・不良箇所発見簿</t>
    <phoneticPr fontId="12"/>
  </si>
  <si>
    <t>不良箇所発見簿</t>
    <phoneticPr fontId="12"/>
  </si>
  <si>
    <t>特定日以後１年（更新）</t>
    <rPh sb="8" eb="10">
      <t>コウシン</t>
    </rPh>
    <phoneticPr fontId="12"/>
  </si>
  <si>
    <t>・物品搭載陸揚記録簿</t>
    <phoneticPr fontId="12"/>
  </si>
  <si>
    <t>物品搭載陸揚記録簿</t>
    <phoneticPr fontId="12"/>
  </si>
  <si>
    <t>標準整備カード</t>
    <phoneticPr fontId="12"/>
  </si>
  <si>
    <t>乗員整備項目一覧表
年間整備関連業務計画
乗員整備計画
実施一覧表
細部要領に関する資料
連絡票</t>
    <rPh sb="0" eb="2">
      <t>ジョウイン</t>
    </rPh>
    <rPh sb="2" eb="4">
      <t>セイビ</t>
    </rPh>
    <rPh sb="4" eb="6">
      <t>コウモク</t>
    </rPh>
    <rPh sb="6" eb="8">
      <t>イチラン</t>
    </rPh>
    <rPh sb="8" eb="9">
      <t>ヒョウ</t>
    </rPh>
    <rPh sb="10" eb="12">
      <t>ネンカン</t>
    </rPh>
    <rPh sb="12" eb="14">
      <t>セイビ</t>
    </rPh>
    <rPh sb="14" eb="16">
      <t>カンレン</t>
    </rPh>
    <rPh sb="16" eb="18">
      <t>ギョウム</t>
    </rPh>
    <rPh sb="18" eb="20">
      <t>ケイカク</t>
    </rPh>
    <rPh sb="21" eb="23">
      <t>ジョウイン</t>
    </rPh>
    <rPh sb="23" eb="25">
      <t>セイビ</t>
    </rPh>
    <rPh sb="25" eb="27">
      <t>ケイカク</t>
    </rPh>
    <rPh sb="28" eb="30">
      <t>ジッシ</t>
    </rPh>
    <rPh sb="30" eb="32">
      <t>イチラン</t>
    </rPh>
    <rPh sb="32" eb="33">
      <t>ヒョウ</t>
    </rPh>
    <rPh sb="34" eb="36">
      <t>サイブ</t>
    </rPh>
    <rPh sb="36" eb="38">
      <t>ヨウリョウ</t>
    </rPh>
    <rPh sb="39" eb="40">
      <t>カン</t>
    </rPh>
    <rPh sb="42" eb="44">
      <t>シリョウ</t>
    </rPh>
    <rPh sb="45" eb="47">
      <t>レンラク</t>
    </rPh>
    <rPh sb="47" eb="48">
      <t>ヒョウ</t>
    </rPh>
    <phoneticPr fontId="12"/>
  </si>
  <si>
    <t>・経歴簿</t>
    <rPh sb="1" eb="3">
      <t>ケイレキ</t>
    </rPh>
    <rPh sb="3" eb="4">
      <t>ボ</t>
    </rPh>
    <phoneticPr fontId="12"/>
  </si>
  <si>
    <t>経歴簿</t>
    <rPh sb="0" eb="2">
      <t>ケイレキ</t>
    </rPh>
    <rPh sb="2" eb="3">
      <t>ボ</t>
    </rPh>
    <phoneticPr fontId="12"/>
  </si>
  <si>
    <t>・潜水経歴簿</t>
    <rPh sb="1" eb="3">
      <t>センスイ</t>
    </rPh>
    <rPh sb="3" eb="5">
      <t>ケイレキ</t>
    </rPh>
    <rPh sb="5" eb="6">
      <t>ボ</t>
    </rPh>
    <phoneticPr fontId="12"/>
  </si>
  <si>
    <t>潜水経歴簿</t>
    <rPh sb="0" eb="2">
      <t>センスイ</t>
    </rPh>
    <rPh sb="2" eb="4">
      <t>ケイレキ</t>
    </rPh>
    <rPh sb="4" eb="5">
      <t>ボ</t>
    </rPh>
    <phoneticPr fontId="12"/>
  </si>
  <si>
    <t>・来歴簿
・来歴票
・造修整備用機材来歴簿</t>
    <rPh sb="1" eb="3">
      <t>ライレキ</t>
    </rPh>
    <rPh sb="3" eb="4">
      <t>ボ</t>
    </rPh>
    <rPh sb="6" eb="8">
      <t>ライレキ</t>
    </rPh>
    <rPh sb="8" eb="9">
      <t>ヒョウ</t>
    </rPh>
    <phoneticPr fontId="12"/>
  </si>
  <si>
    <t>来歴簿
来歴票
造修整備用機材来歴簿</t>
    <rPh sb="0" eb="2">
      <t>ライレキ</t>
    </rPh>
    <rPh sb="2" eb="3">
      <t>ボ</t>
    </rPh>
    <rPh sb="4" eb="6">
      <t>ライレキ</t>
    </rPh>
    <rPh sb="6" eb="7">
      <t>ヒョウ</t>
    </rPh>
    <phoneticPr fontId="12"/>
  </si>
  <si>
    <t>・電路図</t>
    <rPh sb="1" eb="3">
      <t>デンロ</t>
    </rPh>
    <rPh sb="3" eb="4">
      <t>ズ</t>
    </rPh>
    <phoneticPr fontId="12"/>
  </si>
  <si>
    <t>電路図</t>
    <rPh sb="0" eb="2">
      <t>デンロ</t>
    </rPh>
    <rPh sb="2" eb="3">
      <t>ズ</t>
    </rPh>
    <phoneticPr fontId="12"/>
  </si>
  <si>
    <t>工事（請求）要望書</t>
    <rPh sb="0" eb="2">
      <t>コウジ</t>
    </rPh>
    <rPh sb="3" eb="5">
      <t>セイキュウ</t>
    </rPh>
    <rPh sb="6" eb="9">
      <t>ヨウボウショ</t>
    </rPh>
    <phoneticPr fontId="12"/>
  </si>
  <si>
    <t>常用（次回請求時）</t>
    <rPh sb="0" eb="2">
      <t>ジョウヨウ</t>
    </rPh>
    <rPh sb="3" eb="5">
      <t>ジカイ</t>
    </rPh>
    <rPh sb="5" eb="7">
      <t>セイキュウ</t>
    </rPh>
    <rPh sb="7" eb="8">
      <t>ジ</t>
    </rPh>
    <phoneticPr fontId="12"/>
  </si>
  <si>
    <t>変更に関するオーダルトについて（写し）
改造・改修工事完了通知（写し）</t>
    <rPh sb="16" eb="17">
      <t>ウツ</t>
    </rPh>
    <rPh sb="32" eb="33">
      <t>ウツ</t>
    </rPh>
    <phoneticPr fontId="12"/>
  </si>
  <si>
    <t>常用（当該工事終了時）</t>
    <rPh sb="0" eb="2">
      <t>ジョウヨウ</t>
    </rPh>
    <rPh sb="3" eb="5">
      <t>トウガイ</t>
    </rPh>
    <rPh sb="5" eb="7">
      <t>コウジ</t>
    </rPh>
    <rPh sb="7" eb="9">
      <t>シュウリョウ</t>
    </rPh>
    <rPh sb="9" eb="10">
      <t>ジ</t>
    </rPh>
    <phoneticPr fontId="12"/>
  </si>
  <si>
    <t>磁気測定参考資料</t>
    <phoneticPr fontId="12"/>
  </si>
  <si>
    <t>遠隔技術支援実施要領
標準手順書</t>
    <rPh sb="0" eb="2">
      <t>エンカク</t>
    </rPh>
    <rPh sb="2" eb="4">
      <t>ギジュツ</t>
    </rPh>
    <rPh sb="4" eb="6">
      <t>シエン</t>
    </rPh>
    <rPh sb="6" eb="8">
      <t>ジッシ</t>
    </rPh>
    <rPh sb="8" eb="10">
      <t>ヨウリョウ</t>
    </rPh>
    <rPh sb="11" eb="13">
      <t>ヒョウジュン</t>
    </rPh>
    <rPh sb="13" eb="15">
      <t>テジュン</t>
    </rPh>
    <rPh sb="15" eb="16">
      <t>ショ</t>
    </rPh>
    <phoneticPr fontId="12"/>
  </si>
  <si>
    <t>・整備調査票
・整備調査票補足記録票
・未実施整備項目リスト
・オーバーホール延伸調査</t>
    <rPh sb="1" eb="3">
      <t>セイビ</t>
    </rPh>
    <rPh sb="3" eb="6">
      <t>チョウサヒョウ</t>
    </rPh>
    <rPh sb="8" eb="10">
      <t>セイビ</t>
    </rPh>
    <rPh sb="10" eb="12">
      <t>チョウサ</t>
    </rPh>
    <rPh sb="12" eb="13">
      <t>ヒョウ</t>
    </rPh>
    <rPh sb="13" eb="15">
      <t>ホソク</t>
    </rPh>
    <rPh sb="15" eb="17">
      <t>キロク</t>
    </rPh>
    <rPh sb="17" eb="18">
      <t>ヒョウ</t>
    </rPh>
    <rPh sb="20" eb="23">
      <t>ミジッシ</t>
    </rPh>
    <rPh sb="23" eb="25">
      <t>セイビ</t>
    </rPh>
    <rPh sb="25" eb="27">
      <t>コウモク</t>
    </rPh>
    <rPh sb="39" eb="41">
      <t>エンシン</t>
    </rPh>
    <rPh sb="41" eb="43">
      <t>チョウサ</t>
    </rPh>
    <phoneticPr fontId="12"/>
  </si>
  <si>
    <t>整備調査票
整備調査票補足記録票
未実施整備項目リスト
オーバーホール延伸調査</t>
    <rPh sb="0" eb="2">
      <t>セイビ</t>
    </rPh>
    <rPh sb="2" eb="5">
      <t>チョウサヒョウ</t>
    </rPh>
    <rPh sb="6" eb="8">
      <t>セイビ</t>
    </rPh>
    <rPh sb="8" eb="10">
      <t>チョウサ</t>
    </rPh>
    <rPh sb="10" eb="11">
      <t>ヒョウ</t>
    </rPh>
    <rPh sb="11" eb="13">
      <t>ホソク</t>
    </rPh>
    <rPh sb="13" eb="15">
      <t>キロク</t>
    </rPh>
    <rPh sb="15" eb="16">
      <t>ヒョウ</t>
    </rPh>
    <rPh sb="17" eb="20">
      <t>ミジッシ</t>
    </rPh>
    <rPh sb="20" eb="22">
      <t>セイビ</t>
    </rPh>
    <rPh sb="22" eb="24">
      <t>コウモク</t>
    </rPh>
    <rPh sb="35" eb="37">
      <t>エンシン</t>
    </rPh>
    <rPh sb="37" eb="39">
      <t>チョウサ</t>
    </rPh>
    <phoneticPr fontId="12"/>
  </si>
  <si>
    <t>・機器故障・欠損綴</t>
    <rPh sb="1" eb="3">
      <t>キキ</t>
    </rPh>
    <rPh sb="3" eb="5">
      <t>コショウ</t>
    </rPh>
    <rPh sb="6" eb="8">
      <t>ケッソン</t>
    </rPh>
    <rPh sb="8" eb="9">
      <t>ツヅ</t>
    </rPh>
    <phoneticPr fontId="12"/>
  </si>
  <si>
    <t>機器故障・欠損綴</t>
    <rPh sb="0" eb="2">
      <t>キキ</t>
    </rPh>
    <rPh sb="2" eb="4">
      <t>コショウ</t>
    </rPh>
    <rPh sb="5" eb="7">
      <t>ケッソン</t>
    </rPh>
    <rPh sb="7" eb="8">
      <t>ツヅ</t>
    </rPh>
    <phoneticPr fontId="12"/>
  </si>
  <si>
    <t>・機器整備参考
・機器作動記録
・水測機器基盤スイッチ設定表</t>
    <rPh sb="1" eb="3">
      <t>キキ</t>
    </rPh>
    <rPh sb="3" eb="5">
      <t>セイビ</t>
    </rPh>
    <rPh sb="5" eb="7">
      <t>サンコウ</t>
    </rPh>
    <rPh sb="9" eb="11">
      <t>キキ</t>
    </rPh>
    <rPh sb="11" eb="13">
      <t>サドウ</t>
    </rPh>
    <rPh sb="13" eb="15">
      <t>キロク</t>
    </rPh>
    <rPh sb="17" eb="18">
      <t>スイ</t>
    </rPh>
    <rPh sb="18" eb="19">
      <t>ソク</t>
    </rPh>
    <rPh sb="19" eb="21">
      <t>キキ</t>
    </rPh>
    <rPh sb="21" eb="23">
      <t>キバン</t>
    </rPh>
    <rPh sb="27" eb="29">
      <t>セッテイ</t>
    </rPh>
    <rPh sb="29" eb="30">
      <t>ヒョウ</t>
    </rPh>
    <phoneticPr fontId="12"/>
  </si>
  <si>
    <t>機器整備参考
機器作動記録
水測機器基盤スイッチ設定表</t>
    <rPh sb="0" eb="2">
      <t>キキ</t>
    </rPh>
    <rPh sb="2" eb="4">
      <t>セイビ</t>
    </rPh>
    <rPh sb="4" eb="6">
      <t>サンコウ</t>
    </rPh>
    <rPh sb="7" eb="9">
      <t>キキ</t>
    </rPh>
    <rPh sb="9" eb="11">
      <t>サドウ</t>
    </rPh>
    <rPh sb="11" eb="13">
      <t>キロク</t>
    </rPh>
    <rPh sb="14" eb="15">
      <t>スイ</t>
    </rPh>
    <rPh sb="15" eb="16">
      <t>ソク</t>
    </rPh>
    <rPh sb="16" eb="18">
      <t>キキ</t>
    </rPh>
    <rPh sb="18" eb="20">
      <t>キバン</t>
    </rPh>
    <rPh sb="24" eb="26">
      <t>セッテイ</t>
    </rPh>
    <rPh sb="26" eb="27">
      <t>ヒョウ</t>
    </rPh>
    <phoneticPr fontId="12"/>
  </si>
  <si>
    <t>・係留索点検簿</t>
    <rPh sb="1" eb="3">
      <t>ケイリュウ</t>
    </rPh>
    <rPh sb="3" eb="4">
      <t>サク</t>
    </rPh>
    <rPh sb="4" eb="6">
      <t>テンケン</t>
    </rPh>
    <rPh sb="6" eb="7">
      <t>ボ</t>
    </rPh>
    <phoneticPr fontId="29"/>
  </si>
  <si>
    <t>係留索点検簿</t>
    <rPh sb="0" eb="2">
      <t>ケイリュウ</t>
    </rPh>
    <rPh sb="2" eb="3">
      <t>サク</t>
    </rPh>
    <rPh sb="3" eb="5">
      <t>テンケン</t>
    </rPh>
    <rPh sb="5" eb="6">
      <t>ボ</t>
    </rPh>
    <phoneticPr fontId="29"/>
  </si>
  <si>
    <t>・主蓄電池経歴簿</t>
    <rPh sb="1" eb="2">
      <t>シュ</t>
    </rPh>
    <rPh sb="2" eb="5">
      <t>チクデンチ</t>
    </rPh>
    <rPh sb="5" eb="7">
      <t>ケイレキ</t>
    </rPh>
    <rPh sb="7" eb="8">
      <t>ボ</t>
    </rPh>
    <phoneticPr fontId="12"/>
  </si>
  <si>
    <t>主蓄電池経歴簿</t>
    <rPh sb="0" eb="1">
      <t>シュ</t>
    </rPh>
    <rPh sb="1" eb="4">
      <t>チクデンチ</t>
    </rPh>
    <rPh sb="4" eb="6">
      <t>ケイレキ</t>
    </rPh>
    <rPh sb="6" eb="7">
      <t>ボ</t>
    </rPh>
    <phoneticPr fontId="12"/>
  </si>
  <si>
    <t>・自衛艦使用実績</t>
    <phoneticPr fontId="11"/>
  </si>
  <si>
    <t>自衛艦使用実績</t>
    <phoneticPr fontId="11"/>
  </si>
  <si>
    <t>・機器点検・整備簿
・整備項目一覧表</t>
    <rPh sb="1" eb="3">
      <t>キキ</t>
    </rPh>
    <rPh sb="3" eb="5">
      <t>テンケン</t>
    </rPh>
    <rPh sb="6" eb="8">
      <t>セイビ</t>
    </rPh>
    <rPh sb="8" eb="9">
      <t>ボ</t>
    </rPh>
    <rPh sb="11" eb="13">
      <t>セイビ</t>
    </rPh>
    <rPh sb="13" eb="15">
      <t>コウモク</t>
    </rPh>
    <rPh sb="15" eb="17">
      <t>イチラン</t>
    </rPh>
    <rPh sb="17" eb="18">
      <t>ヒョウ</t>
    </rPh>
    <phoneticPr fontId="12"/>
  </si>
  <si>
    <t>機器点検・整備簿
整備項目一覧表</t>
    <rPh sb="0" eb="2">
      <t>キキ</t>
    </rPh>
    <rPh sb="2" eb="4">
      <t>テンケン</t>
    </rPh>
    <rPh sb="5" eb="7">
      <t>セイビ</t>
    </rPh>
    <rPh sb="7" eb="8">
      <t>ボ</t>
    </rPh>
    <rPh sb="9" eb="11">
      <t>セイビ</t>
    </rPh>
    <rPh sb="11" eb="13">
      <t>コウモク</t>
    </rPh>
    <rPh sb="13" eb="15">
      <t>イチラン</t>
    </rPh>
    <rPh sb="15" eb="16">
      <t>ヒョウ</t>
    </rPh>
    <phoneticPr fontId="12"/>
  </si>
  <si>
    <t>・修理記録簿の送付に関する文書</t>
    <phoneticPr fontId="12"/>
  </si>
  <si>
    <t>修理記録簿の送付に関する文書</t>
    <phoneticPr fontId="12"/>
  </si>
  <si>
    <t>故障欠損等報告資料</t>
    <phoneticPr fontId="12"/>
  </si>
  <si>
    <t>点検に関する簿冊</t>
    <rPh sb="0" eb="2">
      <t>テンケン</t>
    </rPh>
    <rPh sb="3" eb="4">
      <t>カン</t>
    </rPh>
    <rPh sb="6" eb="7">
      <t>ボ</t>
    </rPh>
    <rPh sb="7" eb="8">
      <t>サツ</t>
    </rPh>
    <phoneticPr fontId="12"/>
  </si>
  <si>
    <t>・応急器材点検簿</t>
    <phoneticPr fontId="12"/>
  </si>
  <si>
    <t>応急器材点検簿</t>
    <phoneticPr fontId="12"/>
  </si>
  <si>
    <t>特定日以後１年</t>
    <rPh sb="0" eb="3">
      <t>トクテイビ</t>
    </rPh>
    <rPh sb="3" eb="5">
      <t>イゴ</t>
    </rPh>
    <rPh sb="6" eb="7">
      <t>ネン</t>
    </rPh>
    <phoneticPr fontId="11"/>
  </si>
  <si>
    <t>・ガソリンタンク・船外機点検表</t>
    <rPh sb="9" eb="12">
      <t>センガイキ</t>
    </rPh>
    <rPh sb="12" eb="14">
      <t>テンケン</t>
    </rPh>
    <rPh sb="14" eb="15">
      <t>ヒョウ</t>
    </rPh>
    <phoneticPr fontId="12"/>
  </si>
  <si>
    <t>ガソリンタンク・船外機点検表</t>
    <rPh sb="8" eb="11">
      <t>センガイキ</t>
    </rPh>
    <rPh sb="11" eb="13">
      <t>テンケン</t>
    </rPh>
    <rPh sb="13" eb="14">
      <t>ヒョウ</t>
    </rPh>
    <phoneticPr fontId="12"/>
  </si>
  <si>
    <t>深深度潜航記録</t>
    <rPh sb="0" eb="1">
      <t>フカ</t>
    </rPh>
    <rPh sb="1" eb="3">
      <t>シンド</t>
    </rPh>
    <rPh sb="2" eb="3">
      <t>ド</t>
    </rPh>
    <phoneticPr fontId="12"/>
  </si>
  <si>
    <t>主蓄電池容量試験記録簿</t>
    <rPh sb="4" eb="6">
      <t>ヨウリョウ</t>
    </rPh>
    <phoneticPr fontId="12"/>
  </si>
  <si>
    <t>・フロン点検設備記録簿及び点検整備記録（補助簿）</t>
    <rPh sb="4" eb="6">
      <t>テンケン</t>
    </rPh>
    <rPh sb="6" eb="8">
      <t>セツビ</t>
    </rPh>
    <rPh sb="8" eb="10">
      <t>キロク</t>
    </rPh>
    <rPh sb="10" eb="11">
      <t>ボ</t>
    </rPh>
    <rPh sb="11" eb="12">
      <t>オヨ</t>
    </rPh>
    <rPh sb="13" eb="15">
      <t>テンケン</t>
    </rPh>
    <rPh sb="15" eb="17">
      <t>セイビ</t>
    </rPh>
    <rPh sb="17" eb="19">
      <t>キロク</t>
    </rPh>
    <rPh sb="20" eb="22">
      <t>ホジョ</t>
    </rPh>
    <rPh sb="22" eb="23">
      <t>ボ</t>
    </rPh>
    <phoneticPr fontId="2"/>
  </si>
  <si>
    <t>フロン点検設備記録簿及び点検整備記録（補助簿）</t>
    <rPh sb="3" eb="5">
      <t>テンケン</t>
    </rPh>
    <rPh sb="5" eb="7">
      <t>セツビ</t>
    </rPh>
    <rPh sb="7" eb="9">
      <t>キロク</t>
    </rPh>
    <rPh sb="9" eb="10">
      <t>ボ</t>
    </rPh>
    <rPh sb="10" eb="11">
      <t>オヨ</t>
    </rPh>
    <rPh sb="12" eb="14">
      <t>テンケン</t>
    </rPh>
    <rPh sb="14" eb="16">
      <t>セイビ</t>
    </rPh>
    <rPh sb="16" eb="18">
      <t>キロク</t>
    </rPh>
    <rPh sb="19" eb="21">
      <t>ホジョ</t>
    </rPh>
    <rPh sb="21" eb="22">
      <t>ボ</t>
    </rPh>
    <phoneticPr fontId="2"/>
  </si>
  <si>
    <t>雑音に関する簿冊</t>
    <rPh sb="0" eb="2">
      <t>ザツオン</t>
    </rPh>
    <rPh sb="3" eb="4">
      <t>カン</t>
    </rPh>
    <rPh sb="6" eb="7">
      <t>ボ</t>
    </rPh>
    <rPh sb="7" eb="8">
      <t>サツ</t>
    </rPh>
    <phoneticPr fontId="12"/>
  </si>
  <si>
    <t>水中放射雑音測定記録</t>
    <phoneticPr fontId="12"/>
  </si>
  <si>
    <t>ＬＥ雑音測定記録</t>
    <phoneticPr fontId="12"/>
  </si>
  <si>
    <t>振動雑音
自艦雑音計測結果</t>
    <phoneticPr fontId="12"/>
  </si>
  <si>
    <t>・潜水艦隊雑音管理実施要領について（写し）</t>
    <rPh sb="18" eb="19">
      <t>ウツ</t>
    </rPh>
    <phoneticPr fontId="12"/>
  </si>
  <si>
    <t>潜水艦隊雑音管理実施要領について（写し）</t>
    <rPh sb="17" eb="18">
      <t>ウツ</t>
    </rPh>
    <phoneticPr fontId="12"/>
  </si>
  <si>
    <t>雑音低減（抑制）措置通報</t>
    <phoneticPr fontId="12"/>
  </si>
  <si>
    <t>雑音抑制作業実施記録</t>
    <phoneticPr fontId="12"/>
  </si>
  <si>
    <t>艦船造修整備規則（写し）</t>
    <rPh sb="0" eb="2">
      <t>カンセン</t>
    </rPh>
    <rPh sb="2" eb="3">
      <t>ゾウ</t>
    </rPh>
    <rPh sb="3" eb="4">
      <t>シュウ</t>
    </rPh>
    <rPh sb="4" eb="6">
      <t>セイビ</t>
    </rPh>
    <rPh sb="6" eb="8">
      <t>キソク</t>
    </rPh>
    <rPh sb="9" eb="10">
      <t>ウツ</t>
    </rPh>
    <phoneticPr fontId="12"/>
  </si>
  <si>
    <t>艦船造修整備実施要領（写し）</t>
    <rPh sb="11" eb="12">
      <t>ウツ</t>
    </rPh>
    <phoneticPr fontId="12"/>
  </si>
  <si>
    <t>造修関係の指導に関する資料</t>
    <rPh sb="2" eb="4">
      <t>カンケイ</t>
    </rPh>
    <rPh sb="5" eb="7">
      <t>シドウ</t>
    </rPh>
    <rPh sb="8" eb="9">
      <t>カン</t>
    </rPh>
    <rPh sb="11" eb="13">
      <t>シリョウ</t>
    </rPh>
    <phoneticPr fontId="12"/>
  </si>
  <si>
    <t>艦船等及び艦船搭載武器の造修整備用器材の管理について（写し）</t>
    <rPh sb="27" eb="28">
      <t>ウツ</t>
    </rPh>
    <phoneticPr fontId="12"/>
  </si>
  <si>
    <t>造修整備用器材の校正検定年間計画表等の作成について（写し）</t>
    <rPh sb="26" eb="27">
      <t>ウツ</t>
    </rPh>
    <phoneticPr fontId="12"/>
  </si>
  <si>
    <t>校正検定計画表</t>
    <rPh sb="0" eb="2">
      <t>コウセイ</t>
    </rPh>
    <rPh sb="2" eb="4">
      <t>ケンテイ</t>
    </rPh>
    <rPh sb="4" eb="6">
      <t>ケイカク</t>
    </rPh>
    <rPh sb="6" eb="7">
      <t>ヒョウ</t>
    </rPh>
    <phoneticPr fontId="12"/>
  </si>
  <si>
    <t>機器等の試験に関する文書</t>
    <rPh sb="0" eb="2">
      <t>キキ</t>
    </rPh>
    <rPh sb="2" eb="3">
      <t>トウ</t>
    </rPh>
    <rPh sb="4" eb="6">
      <t>シケン</t>
    </rPh>
    <rPh sb="7" eb="8">
      <t>カン</t>
    </rPh>
    <rPh sb="10" eb="12">
      <t>ブンショ</t>
    </rPh>
    <phoneticPr fontId="12"/>
  </si>
  <si>
    <t>・機器試験成績書</t>
    <rPh sb="1" eb="3">
      <t>キキ</t>
    </rPh>
    <rPh sb="3" eb="5">
      <t>シケン</t>
    </rPh>
    <rPh sb="5" eb="7">
      <t>セイセキ</t>
    </rPh>
    <rPh sb="7" eb="8">
      <t>ショ</t>
    </rPh>
    <phoneticPr fontId="12"/>
  </si>
  <si>
    <t>機器試験成績書</t>
    <rPh sb="0" eb="2">
      <t>キキ</t>
    </rPh>
    <rPh sb="2" eb="4">
      <t>シケン</t>
    </rPh>
    <rPh sb="4" eb="6">
      <t>セイセキ</t>
    </rPh>
    <rPh sb="6" eb="7">
      <t>ショ</t>
    </rPh>
    <phoneticPr fontId="12"/>
  </si>
  <si>
    <t>特定日以後１年（除籍）</t>
    <rPh sb="8" eb="10">
      <t>ジョセキ</t>
    </rPh>
    <phoneticPr fontId="12"/>
  </si>
  <si>
    <t>燃料・油脂・真水・空気・補機等</t>
    <rPh sb="0" eb="2">
      <t>ネンリョウ</t>
    </rPh>
    <rPh sb="3" eb="5">
      <t>ユシ</t>
    </rPh>
    <rPh sb="6" eb="8">
      <t>マミズ</t>
    </rPh>
    <rPh sb="9" eb="11">
      <t>クウキ</t>
    </rPh>
    <rPh sb="12" eb="13">
      <t>ホ</t>
    </rPh>
    <rPh sb="13" eb="14">
      <t>キ</t>
    </rPh>
    <rPh sb="14" eb="15">
      <t>トウ</t>
    </rPh>
    <phoneticPr fontId="12"/>
  </si>
  <si>
    <t>・品質試験について</t>
    <rPh sb="1" eb="3">
      <t>ヒンシツ</t>
    </rPh>
    <rPh sb="3" eb="5">
      <t>シケン</t>
    </rPh>
    <phoneticPr fontId="12"/>
  </si>
  <si>
    <t>品質試験について</t>
    <rPh sb="0" eb="2">
      <t>ヒンシツ</t>
    </rPh>
    <rPh sb="2" eb="4">
      <t>シケン</t>
    </rPh>
    <phoneticPr fontId="12"/>
  </si>
  <si>
    <t>第○四半期艦船用主燃料告知量（写し）
艦船用主燃料告知書（写し）</t>
    <rPh sb="15" eb="16">
      <t>ウツ</t>
    </rPh>
    <phoneticPr fontId="12"/>
  </si>
  <si>
    <t>・燃料潤滑油等消費記録簿
・ガソリン消費記録簿
・液体酸素消費記録簿</t>
    <rPh sb="1" eb="3">
      <t>ネンリョウ</t>
    </rPh>
    <phoneticPr fontId="12"/>
  </si>
  <si>
    <t>燃料潤滑油等消費記録簿
ガソリン消費記録簿
液体酸素消費記録簿</t>
    <rPh sb="0" eb="2">
      <t>ネンリョウ</t>
    </rPh>
    <phoneticPr fontId="12"/>
  </si>
  <si>
    <t>特定日以後１年（除籍）</t>
    <rPh sb="0" eb="3">
      <t>トクテイビ</t>
    </rPh>
    <rPh sb="3" eb="5">
      <t>イゴ</t>
    </rPh>
    <rPh sb="6" eb="7">
      <t>ネン</t>
    </rPh>
    <rPh sb="8" eb="10">
      <t>ジョセキ</t>
    </rPh>
    <phoneticPr fontId="12"/>
  </si>
  <si>
    <t>・真水使用記録簿</t>
    <rPh sb="1" eb="3">
      <t>マミズ</t>
    </rPh>
    <rPh sb="3" eb="5">
      <t>シヨウ</t>
    </rPh>
    <rPh sb="5" eb="8">
      <t>キロクボ</t>
    </rPh>
    <phoneticPr fontId="12"/>
  </si>
  <si>
    <t>真水使用記録簿</t>
    <rPh sb="0" eb="2">
      <t>マミズ</t>
    </rPh>
    <rPh sb="2" eb="4">
      <t>シヨウ</t>
    </rPh>
    <rPh sb="4" eb="7">
      <t>キロクボ</t>
    </rPh>
    <phoneticPr fontId="12"/>
  </si>
  <si>
    <t>・造水装置運転記録簿</t>
    <phoneticPr fontId="12"/>
  </si>
  <si>
    <t>造水装置運転記録簿</t>
    <phoneticPr fontId="12"/>
  </si>
  <si>
    <t>主機運転記録簿</t>
    <rPh sb="0" eb="1">
      <t>シュ</t>
    </rPh>
    <phoneticPr fontId="12"/>
  </si>
  <si>
    <t>・ＬＯＸ．Ｔ点検記録簿
・LOX.T・酸素気蓄器記録簿</t>
    <phoneticPr fontId="12"/>
  </si>
  <si>
    <t>ＬＯＸ．Ｔ点検記録簿
ＬＯＸ．Ｔ・酸素気蓄器記録簿</t>
    <phoneticPr fontId="12"/>
  </si>
  <si>
    <t>・最高圧・デフレクション計測記録簿</t>
    <phoneticPr fontId="12"/>
  </si>
  <si>
    <t>最高圧・デフレクション計測記録簿</t>
    <phoneticPr fontId="12"/>
  </si>
  <si>
    <t>・艦内環境記録・スプレー使用記録簿</t>
    <phoneticPr fontId="12"/>
  </si>
  <si>
    <t>艦内環境記録・スプレー使用記録簿</t>
    <phoneticPr fontId="12"/>
  </si>
  <si>
    <t>・冷房機運転記録簿</t>
    <rPh sb="1" eb="3">
      <t>レイボウ</t>
    </rPh>
    <rPh sb="3" eb="4">
      <t>キ</t>
    </rPh>
    <rPh sb="4" eb="6">
      <t>ウンテン</t>
    </rPh>
    <rPh sb="6" eb="8">
      <t>キロク</t>
    </rPh>
    <rPh sb="8" eb="9">
      <t>ボ</t>
    </rPh>
    <phoneticPr fontId="12"/>
  </si>
  <si>
    <t>冷房機運転記録簿</t>
    <rPh sb="0" eb="2">
      <t>レイボウ</t>
    </rPh>
    <rPh sb="2" eb="3">
      <t>キ</t>
    </rPh>
    <rPh sb="3" eb="5">
      <t>ウンテン</t>
    </rPh>
    <rPh sb="5" eb="7">
      <t>キロク</t>
    </rPh>
    <rPh sb="7" eb="8">
      <t>ボ</t>
    </rPh>
    <phoneticPr fontId="12"/>
  </si>
  <si>
    <t>・冷凍機運転記録簿</t>
    <rPh sb="1" eb="3">
      <t>レイトウ</t>
    </rPh>
    <rPh sb="3" eb="4">
      <t>キ</t>
    </rPh>
    <rPh sb="4" eb="6">
      <t>ウンテン</t>
    </rPh>
    <rPh sb="6" eb="8">
      <t>キロク</t>
    </rPh>
    <rPh sb="8" eb="9">
      <t>ボ</t>
    </rPh>
    <phoneticPr fontId="12"/>
  </si>
  <si>
    <t>冷凍機運転記録簿</t>
    <rPh sb="0" eb="2">
      <t>レイトウ</t>
    </rPh>
    <rPh sb="2" eb="3">
      <t>キ</t>
    </rPh>
    <rPh sb="3" eb="5">
      <t>ウンテン</t>
    </rPh>
    <rPh sb="5" eb="7">
      <t>キロク</t>
    </rPh>
    <rPh sb="7" eb="8">
      <t>ボ</t>
    </rPh>
    <phoneticPr fontId="12"/>
  </si>
  <si>
    <t>・高圧空気製造装置運転記録簿</t>
    <phoneticPr fontId="12"/>
  </si>
  <si>
    <t>高圧空気製造装置運転記録簿</t>
    <phoneticPr fontId="12"/>
  </si>
  <si>
    <t>・炭酸ガス吸収装置（アミン式）運転記録簿</t>
    <phoneticPr fontId="12"/>
  </si>
  <si>
    <t>炭酸ガス吸収装置（アミン式）運転記録簿</t>
    <phoneticPr fontId="12"/>
  </si>
  <si>
    <t>・補機使用時数（累計時数）記録簿
・機器使用時数</t>
    <rPh sb="18" eb="20">
      <t>キキ</t>
    </rPh>
    <rPh sb="20" eb="22">
      <t>シヨウ</t>
    </rPh>
    <rPh sb="22" eb="24">
      <t>ジスウ</t>
    </rPh>
    <phoneticPr fontId="12"/>
  </si>
  <si>
    <t>補機使用時数（累計時数）記録簿
・機器使用時数</t>
    <rPh sb="17" eb="19">
      <t>キキ</t>
    </rPh>
    <rPh sb="19" eb="21">
      <t>シヨウ</t>
    </rPh>
    <rPh sb="21" eb="23">
      <t>ジスウ</t>
    </rPh>
    <phoneticPr fontId="12"/>
  </si>
  <si>
    <t>・圧力計管理表</t>
    <rPh sb="1" eb="4">
      <t>アツリョクケイ</t>
    </rPh>
    <rPh sb="4" eb="6">
      <t>カンリ</t>
    </rPh>
    <rPh sb="6" eb="7">
      <t>ヒョウ</t>
    </rPh>
    <phoneticPr fontId="12"/>
  </si>
  <si>
    <t>圧力計管理表</t>
    <rPh sb="0" eb="3">
      <t>アツリョクケイ</t>
    </rPh>
    <rPh sb="3" eb="5">
      <t>カンリ</t>
    </rPh>
    <rPh sb="5" eb="6">
      <t>ヒョウ</t>
    </rPh>
    <phoneticPr fontId="12"/>
  </si>
  <si>
    <t>・弁リスト</t>
    <rPh sb="1" eb="2">
      <t>ベン</t>
    </rPh>
    <phoneticPr fontId="12"/>
  </si>
  <si>
    <t>弁リスト</t>
    <rPh sb="0" eb="1">
      <t>ベン</t>
    </rPh>
    <phoneticPr fontId="12"/>
  </si>
  <si>
    <t xml:space="preserve">食需伝票
</t>
    <rPh sb="0" eb="1">
      <t>タ</t>
    </rPh>
    <rPh sb="1" eb="2">
      <t>モトム</t>
    </rPh>
    <rPh sb="2" eb="4">
      <t>デンピョウ</t>
    </rPh>
    <phoneticPr fontId="12"/>
  </si>
  <si>
    <t>標準献立表</t>
    <rPh sb="0" eb="2">
      <t>ヒョウジュン</t>
    </rPh>
    <phoneticPr fontId="12"/>
  </si>
  <si>
    <t>栄養管理年報</t>
    <phoneticPr fontId="9"/>
  </si>
  <si>
    <t>給食人員等通報</t>
    <phoneticPr fontId="9"/>
  </si>
  <si>
    <t>使用通報</t>
    <phoneticPr fontId="9"/>
  </si>
  <si>
    <t>単価票</t>
    <rPh sb="0" eb="2">
      <t>タンカ</t>
    </rPh>
    <rPh sb="2" eb="3">
      <t>ヒョウ</t>
    </rPh>
    <phoneticPr fontId="12"/>
  </si>
  <si>
    <t>貯糧品使用在庫金額表</t>
    <rPh sb="5" eb="7">
      <t>ザイコ</t>
    </rPh>
    <phoneticPr fontId="12"/>
  </si>
  <si>
    <t>・貯糧品等使用等通報</t>
    <phoneticPr fontId="12"/>
  </si>
  <si>
    <t>貯糧品等使用等通報</t>
    <phoneticPr fontId="12"/>
  </si>
  <si>
    <t>嗜好調査・給食委員会</t>
    <phoneticPr fontId="12"/>
  </si>
  <si>
    <t>在庫調査票</t>
    <rPh sb="4" eb="5">
      <t>ヒョウ</t>
    </rPh>
    <phoneticPr fontId="12"/>
  </si>
  <si>
    <t>・糧食出庫伝票</t>
    <phoneticPr fontId="12"/>
  </si>
  <si>
    <t>糧食出庫伝票</t>
    <phoneticPr fontId="12"/>
  </si>
  <si>
    <t>給食に関する文書
演習等増加食の配分に関する文書
給食審査
給食担当者会報</t>
    <rPh sb="0" eb="2">
      <t>キュウショク</t>
    </rPh>
    <rPh sb="3" eb="4">
      <t>カン</t>
    </rPh>
    <rPh sb="6" eb="8">
      <t>ブンショ</t>
    </rPh>
    <rPh sb="25" eb="27">
      <t>キュウショク</t>
    </rPh>
    <rPh sb="27" eb="29">
      <t>シンサ</t>
    </rPh>
    <rPh sb="30" eb="32">
      <t>キュウショク</t>
    </rPh>
    <rPh sb="32" eb="35">
      <t>タントウシャ</t>
    </rPh>
    <rPh sb="35" eb="37">
      <t>カイホウ</t>
    </rPh>
    <phoneticPr fontId="12"/>
  </si>
  <si>
    <t>栄養指導講習資料</t>
    <rPh sb="2" eb="4">
      <t>シドウ</t>
    </rPh>
    <rPh sb="4" eb="6">
      <t>コウシュウ</t>
    </rPh>
    <rPh sb="6" eb="8">
      <t>シリョウ</t>
    </rPh>
    <phoneticPr fontId="12"/>
  </si>
  <si>
    <t>・給食施設器材点検簿</t>
    <rPh sb="1" eb="3">
      <t>キュウショク</t>
    </rPh>
    <rPh sb="3" eb="5">
      <t>シセツ</t>
    </rPh>
    <rPh sb="5" eb="7">
      <t>キザイ</t>
    </rPh>
    <rPh sb="7" eb="9">
      <t>テンケン</t>
    </rPh>
    <rPh sb="9" eb="10">
      <t>ボ</t>
    </rPh>
    <phoneticPr fontId="12"/>
  </si>
  <si>
    <t>給食施設器材点検簿</t>
    <rPh sb="0" eb="2">
      <t>キュウショク</t>
    </rPh>
    <rPh sb="2" eb="4">
      <t>シセツ</t>
    </rPh>
    <rPh sb="4" eb="6">
      <t>キザイ</t>
    </rPh>
    <rPh sb="6" eb="8">
      <t>テンケン</t>
    </rPh>
    <rPh sb="8" eb="9">
      <t>ボ</t>
    </rPh>
    <phoneticPr fontId="12"/>
  </si>
  <si>
    <t>・水質検査
・飲料水水質検査結果書</t>
    <rPh sb="1" eb="3">
      <t>スイシツ</t>
    </rPh>
    <rPh sb="3" eb="5">
      <t>ケンサ</t>
    </rPh>
    <rPh sb="7" eb="10">
      <t>インリョウスイ</t>
    </rPh>
    <rPh sb="10" eb="12">
      <t>スイシツ</t>
    </rPh>
    <rPh sb="12" eb="14">
      <t>ケンサ</t>
    </rPh>
    <rPh sb="14" eb="16">
      <t>ケッカ</t>
    </rPh>
    <rPh sb="16" eb="17">
      <t>ショ</t>
    </rPh>
    <phoneticPr fontId="12"/>
  </si>
  <si>
    <t>水質検査
飲料水水質検査結果書</t>
    <rPh sb="0" eb="2">
      <t>スイシツ</t>
    </rPh>
    <rPh sb="2" eb="4">
      <t>ケンサ</t>
    </rPh>
    <rPh sb="5" eb="8">
      <t>インリョウスイ</t>
    </rPh>
    <rPh sb="8" eb="10">
      <t>スイシツ</t>
    </rPh>
    <rPh sb="10" eb="12">
      <t>ケンサ</t>
    </rPh>
    <rPh sb="12" eb="14">
      <t>ケッカ</t>
    </rPh>
    <rPh sb="14" eb="15">
      <t>ショ</t>
    </rPh>
    <phoneticPr fontId="12"/>
  </si>
  <si>
    <t>・衛生検査・害虫駆除</t>
  </si>
  <si>
    <t>衛生検査・害虫駆除</t>
    <phoneticPr fontId="9"/>
  </si>
  <si>
    <t>・迅速衛生検査</t>
    <phoneticPr fontId="12"/>
  </si>
  <si>
    <t>迅速衛生検査</t>
    <phoneticPr fontId="12"/>
  </si>
  <si>
    <t>・艦内防疫</t>
    <rPh sb="1" eb="3">
      <t>カンナイ</t>
    </rPh>
    <rPh sb="3" eb="5">
      <t>ボウエキ</t>
    </rPh>
    <phoneticPr fontId="12"/>
  </si>
  <si>
    <t>艦内防疫</t>
    <rPh sb="0" eb="2">
      <t>カンナイ</t>
    </rPh>
    <rPh sb="2" eb="4">
      <t>ボウエキ</t>
    </rPh>
    <phoneticPr fontId="12"/>
  </si>
  <si>
    <t>・糞便培養検査</t>
    <phoneticPr fontId="12"/>
  </si>
  <si>
    <t>糞便培養検査</t>
    <phoneticPr fontId="12"/>
  </si>
  <si>
    <t>・出庫伝票集計票</t>
    <rPh sb="1" eb="3">
      <t>シュッコ</t>
    </rPh>
    <rPh sb="3" eb="5">
      <t>デンピョウ</t>
    </rPh>
    <rPh sb="5" eb="7">
      <t>シュウケイ</t>
    </rPh>
    <rPh sb="7" eb="8">
      <t>ヒョウ</t>
    </rPh>
    <phoneticPr fontId="12"/>
  </si>
  <si>
    <t>出庫伝票集計票</t>
    <rPh sb="0" eb="2">
      <t>シュッコ</t>
    </rPh>
    <rPh sb="2" eb="4">
      <t>デンピョウ</t>
    </rPh>
    <rPh sb="4" eb="6">
      <t>シュウケイ</t>
    </rPh>
    <rPh sb="6" eb="7">
      <t>ヒョウ</t>
    </rPh>
    <phoneticPr fontId="12"/>
  </si>
  <si>
    <t>給食実施計画</t>
    <rPh sb="0" eb="2">
      <t>キュウショク</t>
    </rPh>
    <rPh sb="2" eb="4">
      <t>ジッシ</t>
    </rPh>
    <rPh sb="4" eb="6">
      <t>ケイカク</t>
    </rPh>
    <phoneticPr fontId="12"/>
  </si>
  <si>
    <t>・年度報告</t>
    <rPh sb="1" eb="3">
      <t>ネンド</t>
    </rPh>
    <rPh sb="3" eb="5">
      <t>ホウコク</t>
    </rPh>
    <phoneticPr fontId="12"/>
  </si>
  <si>
    <t>年度報告</t>
    <rPh sb="0" eb="2">
      <t>ネンド</t>
    </rPh>
    <rPh sb="2" eb="4">
      <t>ホウコク</t>
    </rPh>
    <phoneticPr fontId="12"/>
  </si>
  <si>
    <t>部外者給食実績報告</t>
    <rPh sb="0" eb="3">
      <t>ブガイシャ</t>
    </rPh>
    <rPh sb="3" eb="5">
      <t>キュウショク</t>
    </rPh>
    <rPh sb="5" eb="7">
      <t>ジッセキ</t>
    </rPh>
    <rPh sb="7" eb="9">
      <t>ホウコク</t>
    </rPh>
    <phoneticPr fontId="12"/>
  </si>
  <si>
    <t>貯糧品請求票・払出票</t>
    <phoneticPr fontId="9"/>
  </si>
  <si>
    <t>・生糧品請求票・払出票</t>
  </si>
  <si>
    <t>生糧品請求票・払出票</t>
    <phoneticPr fontId="9"/>
  </si>
  <si>
    <t>・献立表</t>
    <rPh sb="1" eb="3">
      <t>コンダテ</t>
    </rPh>
    <rPh sb="3" eb="4">
      <t>ヒョウ</t>
    </rPh>
    <phoneticPr fontId="12"/>
  </si>
  <si>
    <t>給食管理に関する帳簿</t>
    <rPh sb="0" eb="2">
      <t>キュウショク</t>
    </rPh>
    <rPh sb="2" eb="4">
      <t>カンリ</t>
    </rPh>
    <rPh sb="5" eb="6">
      <t>カン</t>
    </rPh>
    <rPh sb="8" eb="10">
      <t>チョウボ</t>
    </rPh>
    <phoneticPr fontId="12"/>
  </si>
  <si>
    <t>・検食簿
・包丁点検簿</t>
    <rPh sb="1" eb="3">
      <t>ケンショク</t>
    </rPh>
    <rPh sb="3" eb="4">
      <t>ボ</t>
    </rPh>
    <rPh sb="6" eb="8">
      <t>ホウチョウ</t>
    </rPh>
    <rPh sb="8" eb="10">
      <t>テンケン</t>
    </rPh>
    <rPh sb="10" eb="11">
      <t>ボ</t>
    </rPh>
    <phoneticPr fontId="12"/>
  </si>
  <si>
    <t>検食簿
包丁点検簿</t>
    <rPh sb="0" eb="2">
      <t>ケンショク</t>
    </rPh>
    <rPh sb="2" eb="3">
      <t>ボ</t>
    </rPh>
    <rPh sb="4" eb="6">
      <t>ホウチョウ</t>
    </rPh>
    <rPh sb="6" eb="8">
      <t>テンケン</t>
    </rPh>
    <rPh sb="8" eb="9">
      <t>ボ</t>
    </rPh>
    <phoneticPr fontId="12"/>
  </si>
  <si>
    <t>・酒類保管記録簿</t>
    <rPh sb="1" eb="3">
      <t>シュルイ</t>
    </rPh>
    <rPh sb="3" eb="5">
      <t>ホカン</t>
    </rPh>
    <rPh sb="5" eb="8">
      <t>キロクボ</t>
    </rPh>
    <phoneticPr fontId="12"/>
  </si>
  <si>
    <t>酒類保管記録簿</t>
    <rPh sb="0" eb="2">
      <t>シュルイ</t>
    </rPh>
    <rPh sb="2" eb="4">
      <t>ホカン</t>
    </rPh>
    <rPh sb="4" eb="7">
      <t>キロクボ</t>
    </rPh>
    <phoneticPr fontId="12"/>
  </si>
  <si>
    <t>定期菌検索結果報告書</t>
    <phoneticPr fontId="12"/>
  </si>
  <si>
    <t>・食品微生物検査結果報告</t>
  </si>
  <si>
    <t>食品微生物検査結果報告</t>
    <phoneticPr fontId="9"/>
  </si>
  <si>
    <t>利用状況報告書</t>
    <phoneticPr fontId="9"/>
  </si>
  <si>
    <t>残飯発生報告書</t>
    <phoneticPr fontId="9"/>
  </si>
  <si>
    <t>給食額計算書</t>
    <phoneticPr fontId="12"/>
  </si>
  <si>
    <t>給食人員集計表</t>
    <phoneticPr fontId="12"/>
  </si>
  <si>
    <t>部外者食券</t>
    <phoneticPr fontId="9"/>
  </si>
  <si>
    <t>・糧食品規格書</t>
    <rPh sb="1" eb="2">
      <t>カテ</t>
    </rPh>
    <rPh sb="2" eb="3">
      <t>ショク</t>
    </rPh>
    <rPh sb="3" eb="4">
      <t>ヒン</t>
    </rPh>
    <rPh sb="4" eb="7">
      <t>キカクショ</t>
    </rPh>
    <phoneticPr fontId="12"/>
  </si>
  <si>
    <t>糧食品規格書</t>
    <rPh sb="0" eb="1">
      <t>カテ</t>
    </rPh>
    <rPh sb="1" eb="2">
      <t>ショク</t>
    </rPh>
    <rPh sb="2" eb="3">
      <t>ヒン</t>
    </rPh>
    <rPh sb="3" eb="6">
      <t>キカクショ</t>
    </rPh>
    <phoneticPr fontId="12"/>
  </si>
  <si>
    <t>潜水艦とうりゅう標準文書保存期間基準（保存期間表）</t>
    <rPh sb="0" eb="3">
      <t>センスイカン</t>
    </rPh>
    <rPh sb="8" eb="10">
      <t>ヒョウジュン</t>
    </rPh>
    <rPh sb="10" eb="12">
      <t>ブンショ</t>
    </rPh>
    <rPh sb="12" eb="14">
      <t>ホゾン</t>
    </rPh>
    <rPh sb="14" eb="16">
      <t>キカン</t>
    </rPh>
    <rPh sb="16" eb="18">
      <t>キジュン</t>
    </rPh>
    <rPh sb="19" eb="21">
      <t>ホゾン</t>
    </rPh>
    <rPh sb="21" eb="23">
      <t>キカン</t>
    </rPh>
    <rPh sb="23" eb="24">
      <t>ヒョウ</t>
    </rPh>
    <phoneticPr fontId="9"/>
  </si>
  <si>
    <t>潜水艦せとしお　標準文書保存期間基準（保存期間表）</t>
    <rPh sb="0" eb="3">
      <t>センスイカン</t>
    </rPh>
    <rPh sb="8" eb="10">
      <t>ヒョウジュン</t>
    </rPh>
    <rPh sb="10" eb="12">
      <t>ブンショ</t>
    </rPh>
    <rPh sb="12" eb="14">
      <t>ホゾン</t>
    </rPh>
    <rPh sb="14" eb="16">
      <t>キカン</t>
    </rPh>
    <rPh sb="16" eb="18">
      <t>キジュン</t>
    </rPh>
    <rPh sb="19" eb="21">
      <t>ホゾン</t>
    </rPh>
    <rPh sb="21" eb="23">
      <t>キカン</t>
    </rPh>
    <rPh sb="23" eb="24">
      <t>ヒョウ</t>
    </rPh>
    <phoneticPr fontId="9"/>
  </si>
  <si>
    <t>・受付簿　　　　　　　　　　　　　　　　　　　　　　　　　　　　　（保存期間を１年未満として廃棄した行政文書ファイル等の類型の記録）</t>
    <phoneticPr fontId="9"/>
  </si>
  <si>
    <t>・受付簿
（１年未満廃棄記録）</t>
    <phoneticPr fontId="9"/>
  </si>
  <si>
    <t>・発簡番号簿</t>
    <rPh sb="1" eb="2">
      <t>ハツ</t>
    </rPh>
    <rPh sb="3" eb="5">
      <t>バンゴウ</t>
    </rPh>
    <rPh sb="5" eb="6">
      <t>ボ</t>
    </rPh>
    <phoneticPr fontId="9"/>
  </si>
  <si>
    <t>特定日以後５年（記載終了）</t>
    <rPh sb="0" eb="1">
      <t>ビ</t>
    </rPh>
    <rPh sb="1" eb="3">
      <t>イゴ</t>
    </rPh>
    <rPh sb="4" eb="5">
      <t>ネン</t>
    </rPh>
    <rPh sb="7" eb="9">
      <t>キサイ</t>
    </rPh>
    <rPh sb="9" eb="11">
      <t>シュウリョウ</t>
    </rPh>
    <phoneticPr fontId="11"/>
  </si>
  <si>
    <t>特殊郵便物の発送及び受領に関する行政文書</t>
    <rPh sb="0" eb="2">
      <t>トクシュ</t>
    </rPh>
    <rPh sb="2" eb="5">
      <t>ユウビンブツ</t>
    </rPh>
    <rPh sb="6" eb="8">
      <t>ハッソウ</t>
    </rPh>
    <rPh sb="8" eb="9">
      <t>オヨ</t>
    </rPh>
    <rPh sb="10" eb="12">
      <t>ジュリョウ</t>
    </rPh>
    <rPh sb="13" eb="14">
      <t>カン</t>
    </rPh>
    <rPh sb="16" eb="18">
      <t>ギョウセイ</t>
    </rPh>
    <rPh sb="18" eb="20">
      <t>ブンショ</t>
    </rPh>
    <phoneticPr fontId="11"/>
  </si>
  <si>
    <t>発送に関する行政文書</t>
    <rPh sb="0" eb="2">
      <t>ハッソウ</t>
    </rPh>
    <rPh sb="3" eb="4">
      <t>カン</t>
    </rPh>
    <rPh sb="6" eb="8">
      <t>ギョウセイ</t>
    </rPh>
    <rPh sb="8" eb="10">
      <t>ブンショ</t>
    </rPh>
    <phoneticPr fontId="9"/>
  </si>
  <si>
    <t>―</t>
    <phoneticPr fontId="9"/>
  </si>
  <si>
    <t>注意文書の発送及び受領に関する行政文書</t>
    <rPh sb="0" eb="2">
      <t>チュウイ</t>
    </rPh>
    <rPh sb="2" eb="4">
      <t>ブンショ</t>
    </rPh>
    <rPh sb="5" eb="7">
      <t>ハッソウ</t>
    </rPh>
    <rPh sb="7" eb="8">
      <t>オヨ</t>
    </rPh>
    <rPh sb="9" eb="11">
      <t>ジュリョウ</t>
    </rPh>
    <rPh sb="12" eb="13">
      <t>カン</t>
    </rPh>
    <rPh sb="15" eb="17">
      <t>ギョウセイ</t>
    </rPh>
    <rPh sb="17" eb="19">
      <t>ブンショ</t>
    </rPh>
    <phoneticPr fontId="11"/>
  </si>
  <si>
    <t>・受領書・送付書</t>
    <rPh sb="1" eb="4">
      <t>ジュリョウショ</t>
    </rPh>
    <rPh sb="5" eb="7">
      <t>ソウフ</t>
    </rPh>
    <rPh sb="7" eb="8">
      <t>ショ</t>
    </rPh>
    <phoneticPr fontId="9"/>
  </si>
  <si>
    <t>行政文書管理規則等の施行に関する行政文書</t>
    <rPh sb="0" eb="2">
      <t>ギョウセイ</t>
    </rPh>
    <rPh sb="2" eb="4">
      <t>ブンショ</t>
    </rPh>
    <rPh sb="4" eb="6">
      <t>カンリ</t>
    </rPh>
    <rPh sb="6" eb="8">
      <t>キソク</t>
    </rPh>
    <rPh sb="8" eb="9">
      <t>トウ</t>
    </rPh>
    <rPh sb="10" eb="12">
      <t>セコウ</t>
    </rPh>
    <rPh sb="13" eb="14">
      <t>カン</t>
    </rPh>
    <rPh sb="16" eb="18">
      <t>ギョウセイ</t>
    </rPh>
    <rPh sb="18" eb="20">
      <t>ブンショ</t>
    </rPh>
    <phoneticPr fontId="11"/>
  </si>
  <si>
    <t>・行政文書管理規則　　　　　　　　　　　　　　　　　　　　　・行政文書管理の手引き</t>
    <rPh sb="1" eb="3">
      <t>ギョウセイ</t>
    </rPh>
    <rPh sb="3" eb="5">
      <t>ブンショ</t>
    </rPh>
    <rPh sb="5" eb="7">
      <t>カンリ</t>
    </rPh>
    <rPh sb="7" eb="9">
      <t>キソク</t>
    </rPh>
    <rPh sb="31" eb="33">
      <t>ギョウセイ</t>
    </rPh>
    <rPh sb="33" eb="35">
      <t>ブンショ</t>
    </rPh>
    <rPh sb="35" eb="37">
      <t>カンリ</t>
    </rPh>
    <rPh sb="38" eb="40">
      <t>テビ</t>
    </rPh>
    <phoneticPr fontId="9"/>
  </si>
  <si>
    <t>・行政文書管理規則　　　　　　　　　　　　　　　　　　　　・行政文書管理の手引き</t>
    <rPh sb="1" eb="3">
      <t>ギョウセイ</t>
    </rPh>
    <rPh sb="3" eb="5">
      <t>ブンショ</t>
    </rPh>
    <rPh sb="5" eb="7">
      <t>カンリ</t>
    </rPh>
    <rPh sb="7" eb="9">
      <t>キソク</t>
    </rPh>
    <rPh sb="30" eb="32">
      <t>ギョウセイ</t>
    </rPh>
    <rPh sb="32" eb="34">
      <t>ブンショ</t>
    </rPh>
    <rPh sb="34" eb="36">
      <t>カンリ</t>
    </rPh>
    <rPh sb="37" eb="39">
      <t>テビ</t>
    </rPh>
    <phoneticPr fontId="9"/>
  </si>
  <si>
    <t>特定日以後１年
（次回更新）
(接受の場合)</t>
    <rPh sb="0" eb="2">
      <t>イゴ</t>
    </rPh>
    <rPh sb="3" eb="4">
      <t>ネン</t>
    </rPh>
    <rPh sb="5" eb="7">
      <t>ジキ</t>
    </rPh>
    <rPh sb="9" eb="10">
      <t>カイ</t>
    </rPh>
    <rPh sb="10" eb="12">
      <t>コウシン</t>
    </rPh>
    <rPh sb="16" eb="18">
      <t>セツジュ</t>
    </rPh>
    <rPh sb="19" eb="21">
      <t>バアイ</t>
    </rPh>
    <phoneticPr fontId="11"/>
  </si>
  <si>
    <t>文書管理に関するシステムへの登録に関する行政文書</t>
    <rPh sb="20" eb="22">
      <t>ギョウセイ</t>
    </rPh>
    <phoneticPr fontId="11"/>
  </si>
  <si>
    <t>ポータルサイトに関する行政文書</t>
    <rPh sb="8" eb="9">
      <t>カン</t>
    </rPh>
    <rPh sb="11" eb="13">
      <t>ギョウセイ</t>
    </rPh>
    <rPh sb="13" eb="15">
      <t>ブンショ</t>
    </rPh>
    <phoneticPr fontId="11"/>
  </si>
  <si>
    <t>・ポータルサイト等</t>
    <rPh sb="8" eb="9">
      <t>トウ</t>
    </rPh>
    <phoneticPr fontId="9"/>
  </si>
  <si>
    <t>・海自ポータル（ポータルサイトの行政文書）</t>
    <rPh sb="1" eb="3">
      <t>カイジ</t>
    </rPh>
    <rPh sb="16" eb="18">
      <t>ギョウセイ</t>
    </rPh>
    <rPh sb="18" eb="20">
      <t>ブンショ</t>
    </rPh>
    <phoneticPr fontId="9"/>
  </si>
  <si>
    <t>文書管理者の引継に関する行政文書</t>
    <rPh sb="0" eb="2">
      <t>ブンショ</t>
    </rPh>
    <rPh sb="2" eb="5">
      <t>カンリシャ</t>
    </rPh>
    <rPh sb="6" eb="8">
      <t>ヒキツ</t>
    </rPh>
    <rPh sb="9" eb="10">
      <t>カン</t>
    </rPh>
    <rPh sb="12" eb="14">
      <t>ギョウセイ</t>
    </rPh>
    <rPh sb="14" eb="16">
      <t>ブンショ</t>
    </rPh>
    <phoneticPr fontId="11"/>
  </si>
  <si>
    <t>・文書管理者引継ぎ報告書について</t>
    <rPh sb="1" eb="3">
      <t>ブンショ</t>
    </rPh>
    <rPh sb="3" eb="5">
      <t>カンリ</t>
    </rPh>
    <rPh sb="5" eb="6">
      <t>シャ</t>
    </rPh>
    <rPh sb="6" eb="8">
      <t>ヒキツ</t>
    </rPh>
    <rPh sb="9" eb="11">
      <t>ホウコク</t>
    </rPh>
    <rPh sb="11" eb="12">
      <t>ショ</t>
    </rPh>
    <phoneticPr fontId="9"/>
  </si>
  <si>
    <t>改元に関する行政文書</t>
    <rPh sb="0" eb="2">
      <t>カイゲン</t>
    </rPh>
    <rPh sb="3" eb="4">
      <t>カン</t>
    </rPh>
    <rPh sb="6" eb="8">
      <t>ギョウセイ</t>
    </rPh>
    <rPh sb="8" eb="10">
      <t>ブンショ</t>
    </rPh>
    <phoneticPr fontId="9"/>
  </si>
  <si>
    <t>・新元号の制定に伴う文書の取り扱い</t>
    <rPh sb="1" eb="4">
      <t>シンゲンゴウ</t>
    </rPh>
    <rPh sb="5" eb="7">
      <t>セイテイ</t>
    </rPh>
    <rPh sb="8" eb="9">
      <t>トモナ</t>
    </rPh>
    <rPh sb="10" eb="12">
      <t>ブンショ</t>
    </rPh>
    <rPh sb="13" eb="14">
      <t>ト</t>
    </rPh>
    <rPh sb="15" eb="16">
      <t>アツカ</t>
    </rPh>
    <phoneticPr fontId="9"/>
  </si>
  <si>
    <t>・改元に関する行政文書</t>
    <rPh sb="1" eb="3">
      <t>カイゲン</t>
    </rPh>
    <rPh sb="4" eb="5">
      <t>カン</t>
    </rPh>
    <rPh sb="7" eb="9">
      <t>ギョウセイ</t>
    </rPh>
    <rPh sb="9" eb="11">
      <t>ブンショ</t>
    </rPh>
    <phoneticPr fontId="9"/>
  </si>
  <si>
    <t>文書管理担当者指定解除に関する行政文書</t>
    <rPh sb="0" eb="2">
      <t>ブンショ</t>
    </rPh>
    <rPh sb="2" eb="4">
      <t>カンリ</t>
    </rPh>
    <rPh sb="4" eb="7">
      <t>タントウシャ</t>
    </rPh>
    <rPh sb="7" eb="9">
      <t>シテイ</t>
    </rPh>
    <rPh sb="9" eb="11">
      <t>カイジョ</t>
    </rPh>
    <rPh sb="12" eb="13">
      <t>カン</t>
    </rPh>
    <rPh sb="15" eb="17">
      <t>ギョウセイ</t>
    </rPh>
    <rPh sb="17" eb="19">
      <t>ブンショ</t>
    </rPh>
    <phoneticPr fontId="9"/>
  </si>
  <si>
    <t>・文書管理担当者指定通知</t>
    <rPh sb="1" eb="3">
      <t>ブンショ</t>
    </rPh>
    <rPh sb="3" eb="5">
      <t>カンリ</t>
    </rPh>
    <rPh sb="5" eb="8">
      <t>タントウシャ</t>
    </rPh>
    <rPh sb="8" eb="10">
      <t>シテイ</t>
    </rPh>
    <rPh sb="10" eb="12">
      <t>ツウチ</t>
    </rPh>
    <phoneticPr fontId="9"/>
  </si>
  <si>
    <t>・文書管理担当者（指定・解除）通知</t>
    <rPh sb="1" eb="3">
      <t>ブンショ</t>
    </rPh>
    <rPh sb="3" eb="5">
      <t>カンリ</t>
    </rPh>
    <rPh sb="5" eb="8">
      <t>タントウシャ</t>
    </rPh>
    <rPh sb="9" eb="11">
      <t>シテイ</t>
    </rPh>
    <rPh sb="12" eb="14">
      <t>カイジョ</t>
    </rPh>
    <rPh sb="15" eb="17">
      <t>ツウチ</t>
    </rPh>
    <phoneticPr fontId="9"/>
  </si>
  <si>
    <t>・文書管理担当者解除通知</t>
    <rPh sb="1" eb="3">
      <t>ブンショ</t>
    </rPh>
    <rPh sb="3" eb="5">
      <t>カンリ</t>
    </rPh>
    <rPh sb="5" eb="8">
      <t>タントウシャ</t>
    </rPh>
    <rPh sb="8" eb="10">
      <t>カイジョ</t>
    </rPh>
    <rPh sb="10" eb="12">
      <t>ツウチ</t>
    </rPh>
    <phoneticPr fontId="9"/>
  </si>
  <si>
    <t>・広報実施要領</t>
    <rPh sb="1" eb="3">
      <t>コウホウ</t>
    </rPh>
    <rPh sb="3" eb="5">
      <t>ジッシ</t>
    </rPh>
    <rPh sb="5" eb="7">
      <t>ヨウリョウ</t>
    </rPh>
    <phoneticPr fontId="10"/>
  </si>
  <si>
    <t>・体験航海に関する行政文書</t>
    <rPh sb="1" eb="3">
      <t>タイケン</t>
    </rPh>
    <rPh sb="3" eb="5">
      <t>コウカイ</t>
    </rPh>
    <phoneticPr fontId="9"/>
  </si>
  <si>
    <t>・体験航海に関する行政文書</t>
    <phoneticPr fontId="9"/>
  </si>
  <si>
    <t>・観艦式に関する行政文書</t>
    <rPh sb="1" eb="4">
      <t>カンカンシキ</t>
    </rPh>
    <rPh sb="5" eb="6">
      <t>カン</t>
    </rPh>
    <rPh sb="8" eb="10">
      <t>ギョウセイ</t>
    </rPh>
    <rPh sb="10" eb="12">
      <t>ブンショ</t>
    </rPh>
    <phoneticPr fontId="9"/>
  </si>
  <si>
    <t>・観艦式に関する行政文書</t>
    <phoneticPr fontId="9"/>
  </si>
  <si>
    <t>家族支援に関する文書</t>
    <rPh sb="0" eb="2">
      <t>カゾク</t>
    </rPh>
    <rPh sb="2" eb="4">
      <t>シエン</t>
    </rPh>
    <phoneticPr fontId="9"/>
  </si>
  <si>
    <t>・家族支援</t>
    <rPh sb="1" eb="3">
      <t>カゾク</t>
    </rPh>
    <rPh sb="3" eb="5">
      <t>シエン</t>
    </rPh>
    <phoneticPr fontId="9"/>
  </si>
  <si>
    <t>行事に関する行政文書</t>
    <phoneticPr fontId="9"/>
  </si>
  <si>
    <t>・防衛省・自衛隊が主催する行事等の開催について</t>
    <phoneticPr fontId="9"/>
  </si>
  <si>
    <t>・省エネルギーの取組み
・選挙関連
・倫理週間
・働き方改革、ワークライフバランス
・ハラスメント防止週間</t>
    <phoneticPr fontId="9"/>
  </si>
  <si>
    <t>・募集に関する行政文書</t>
    <rPh sb="1" eb="3">
      <t>ボシュウ</t>
    </rPh>
    <rPh sb="4" eb="5">
      <t>カン</t>
    </rPh>
    <rPh sb="7" eb="9">
      <t>ギョウセイ</t>
    </rPh>
    <rPh sb="9" eb="11">
      <t>ブンショ</t>
    </rPh>
    <phoneticPr fontId="9"/>
  </si>
  <si>
    <t>・募集に関する行政文書</t>
    <phoneticPr fontId="9"/>
  </si>
  <si>
    <t>個人情報保護責任者等の指定に関する行政文書</t>
    <rPh sb="0" eb="2">
      <t>コジン</t>
    </rPh>
    <rPh sb="2" eb="4">
      <t>ジョウホウ</t>
    </rPh>
    <rPh sb="4" eb="6">
      <t>ホゴ</t>
    </rPh>
    <rPh sb="6" eb="9">
      <t>セキニンシャ</t>
    </rPh>
    <rPh sb="9" eb="10">
      <t>トウ</t>
    </rPh>
    <rPh sb="11" eb="13">
      <t>シテイ</t>
    </rPh>
    <rPh sb="14" eb="15">
      <t>カン</t>
    </rPh>
    <rPh sb="17" eb="19">
      <t>ギョウセイ</t>
    </rPh>
    <rPh sb="19" eb="21">
      <t>ブンショ</t>
    </rPh>
    <phoneticPr fontId="11"/>
  </si>
  <si>
    <t>・個人情報ファイル等管理台帳</t>
    <rPh sb="9" eb="10">
      <t>トウ</t>
    </rPh>
    <rPh sb="10" eb="14">
      <t>カンリダイチョウ</t>
    </rPh>
    <phoneticPr fontId="11"/>
  </si>
  <si>
    <t>・緊急連絡用個人情報簿</t>
    <rPh sb="1" eb="3">
      <t>キンキュウ</t>
    </rPh>
    <rPh sb="3" eb="6">
      <t>レンラクヨウ</t>
    </rPh>
    <rPh sb="6" eb="8">
      <t>コジン</t>
    </rPh>
    <rPh sb="8" eb="10">
      <t>ジョウホウ</t>
    </rPh>
    <rPh sb="10" eb="11">
      <t>ボ</t>
    </rPh>
    <phoneticPr fontId="9"/>
  </si>
  <si>
    <t>常用
（隊員の所属する期間）</t>
    <rPh sb="0" eb="2">
      <t>ジョウヨウ</t>
    </rPh>
    <phoneticPr fontId="9"/>
  </si>
  <si>
    <t>・個人情報保護業務参考</t>
    <rPh sb="1" eb="3">
      <t>コジン</t>
    </rPh>
    <rPh sb="3" eb="5">
      <t>ジョウホウ</t>
    </rPh>
    <rPh sb="5" eb="7">
      <t>ホゴ</t>
    </rPh>
    <rPh sb="7" eb="9">
      <t>ギョウム</t>
    </rPh>
    <rPh sb="9" eb="11">
      <t>サンコウ</t>
    </rPh>
    <phoneticPr fontId="9"/>
  </si>
  <si>
    <t>・面会・見学者名簿</t>
    <rPh sb="1" eb="3">
      <t>メンカイ</t>
    </rPh>
    <rPh sb="4" eb="7">
      <t>ケンガクシャ</t>
    </rPh>
    <rPh sb="7" eb="9">
      <t>メイボ</t>
    </rPh>
    <phoneticPr fontId="9"/>
  </si>
  <si>
    <t>・行政文書特定依頼書、行政文書特定通知書
・行政文書の開示
・不開示判断意見書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1" eb="34">
      <t>フカイジ</t>
    </rPh>
    <rPh sb="34" eb="36">
      <t>ハンダン</t>
    </rPh>
    <rPh sb="36" eb="39">
      <t>イケンショ</t>
    </rPh>
    <phoneticPr fontId="9"/>
  </si>
  <si>
    <t>情報公開処理主任に関する文書</t>
    <rPh sb="0" eb="2">
      <t>ジョウホウ</t>
    </rPh>
    <rPh sb="2" eb="4">
      <t>コウカイ</t>
    </rPh>
    <rPh sb="4" eb="6">
      <t>ショリ</t>
    </rPh>
    <rPh sb="6" eb="8">
      <t>シュニン</t>
    </rPh>
    <rPh sb="9" eb="10">
      <t>カン</t>
    </rPh>
    <rPh sb="12" eb="14">
      <t>ブンショ</t>
    </rPh>
    <phoneticPr fontId="9"/>
  </si>
  <si>
    <t>・情報公開処理主任指定通知</t>
    <rPh sb="1" eb="3">
      <t>ジョウホウ</t>
    </rPh>
    <rPh sb="3" eb="5">
      <t>コウカイ</t>
    </rPh>
    <rPh sb="5" eb="7">
      <t>ショリ</t>
    </rPh>
    <rPh sb="7" eb="9">
      <t>シュニン</t>
    </rPh>
    <rPh sb="9" eb="11">
      <t>シテイ</t>
    </rPh>
    <rPh sb="11" eb="13">
      <t>ツウチ</t>
    </rPh>
    <phoneticPr fontId="9"/>
  </si>
  <si>
    <t>・情報公開処理主任指定通知</t>
    <phoneticPr fontId="9"/>
  </si>
  <si>
    <t>特定日以後１年（解除した日）</t>
    <rPh sb="0" eb="2">
      <t>トクテイビ</t>
    </rPh>
    <rPh sb="2" eb="4">
      <t>イゴ</t>
    </rPh>
    <rPh sb="5" eb="6">
      <t>ネン</t>
    </rPh>
    <rPh sb="8" eb="10">
      <t>カイジョ</t>
    </rPh>
    <rPh sb="12" eb="13">
      <t>ヒ</t>
    </rPh>
    <phoneticPr fontId="9"/>
  </si>
  <si>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9"/>
  </si>
  <si>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9"/>
  </si>
  <si>
    <t>特定日以後５年（要件を具備しなくなった日）</t>
    <rPh sb="0" eb="1">
      <t>イゴ</t>
    </rPh>
    <rPh sb="2" eb="3">
      <t>ネン</t>
    </rPh>
    <rPh sb="5" eb="6">
      <t>ネン</t>
    </rPh>
    <rPh sb="8" eb="10">
      <t>ヨウケン</t>
    </rPh>
    <rPh sb="11" eb="13">
      <t>グビ</t>
    </rPh>
    <rPh sb="19" eb="20">
      <t>ヒ</t>
    </rPh>
    <phoneticPr fontId="11"/>
  </si>
  <si>
    <t>部隊等の長による検査員の任命に関する行政文書</t>
    <rPh sb="0" eb="2">
      <t>ブタイ</t>
    </rPh>
    <rPh sb="2" eb="3">
      <t>トウ</t>
    </rPh>
    <rPh sb="4" eb="5">
      <t>チョウ</t>
    </rPh>
    <rPh sb="8" eb="11">
      <t>ケンサイン</t>
    </rPh>
    <rPh sb="12" eb="14">
      <t>ニンメイ</t>
    </rPh>
    <rPh sb="15" eb="16">
      <t>カン</t>
    </rPh>
    <rPh sb="18" eb="20">
      <t>ギョウセイ</t>
    </rPh>
    <rPh sb="20" eb="22">
      <t>ブンショ</t>
    </rPh>
    <phoneticPr fontId="11"/>
  </si>
  <si>
    <t>・検査員任命簿</t>
    <phoneticPr fontId="9"/>
  </si>
  <si>
    <t>資金前渡官吏の補助者の任命に関する行政文書</t>
    <rPh sb="0" eb="2">
      <t>シキン</t>
    </rPh>
    <rPh sb="2" eb="4">
      <t>マエワタシ</t>
    </rPh>
    <rPh sb="4" eb="6">
      <t>カンリ</t>
    </rPh>
    <rPh sb="7" eb="9">
      <t>ホジョ</t>
    </rPh>
    <rPh sb="9" eb="10">
      <t>シャ</t>
    </rPh>
    <rPh sb="11" eb="13">
      <t>ニンメイ</t>
    </rPh>
    <rPh sb="14" eb="15">
      <t>カン</t>
    </rPh>
    <rPh sb="17" eb="19">
      <t>ギョウセイ</t>
    </rPh>
    <rPh sb="19" eb="21">
      <t>ブンショ</t>
    </rPh>
    <phoneticPr fontId="11"/>
  </si>
  <si>
    <t>・補助者任命簿　　　　　　</t>
    <rPh sb="1" eb="4">
      <t>ホジョシャ</t>
    </rPh>
    <rPh sb="4" eb="6">
      <t>ニンメイ</t>
    </rPh>
    <rPh sb="6" eb="7">
      <t>ボ</t>
    </rPh>
    <phoneticPr fontId="9"/>
  </si>
  <si>
    <t>・前渡資金出納計算書</t>
    <rPh sb="1" eb="3">
      <t>ゼント</t>
    </rPh>
    <rPh sb="3" eb="5">
      <t>シキン</t>
    </rPh>
    <rPh sb="5" eb="7">
      <t>スイトウ</t>
    </rPh>
    <rPh sb="7" eb="9">
      <t>ケイサン</t>
    </rPh>
    <rPh sb="9" eb="10">
      <t>ショ</t>
    </rPh>
    <phoneticPr fontId="9"/>
  </si>
  <si>
    <t>・前渡資金支払証拠書</t>
    <rPh sb="1" eb="3">
      <t>ゼント</t>
    </rPh>
    <rPh sb="3" eb="5">
      <t>シキン</t>
    </rPh>
    <rPh sb="5" eb="7">
      <t>シハライ</t>
    </rPh>
    <rPh sb="7" eb="9">
      <t>ショウコ</t>
    </rPh>
    <rPh sb="9" eb="10">
      <t>ショ</t>
    </rPh>
    <phoneticPr fontId="9"/>
  </si>
  <si>
    <t>・資金受入請求書</t>
    <rPh sb="1" eb="3">
      <t>シキン</t>
    </rPh>
    <rPh sb="3" eb="5">
      <t>ウケイレ</t>
    </rPh>
    <rPh sb="5" eb="8">
      <t>セイキュウショ</t>
    </rPh>
    <phoneticPr fontId="9"/>
  </si>
  <si>
    <t>国の収入に関する行政文書</t>
    <rPh sb="0" eb="1">
      <t>クニ</t>
    </rPh>
    <rPh sb="2" eb="4">
      <t>シュウニュウ</t>
    </rPh>
    <rPh sb="5" eb="6">
      <t>カン</t>
    </rPh>
    <rPh sb="8" eb="10">
      <t>ギョウセイ</t>
    </rPh>
    <rPh sb="10" eb="12">
      <t>ブンショ</t>
    </rPh>
    <phoneticPr fontId="9"/>
  </si>
  <si>
    <t>・収入金証拠書　　　　　　　　　　　　　　　　　　　　　　　・収入金現金計算書　　　　　　　　　　　　　　　　　　　　　　・部外者食券発行簿</t>
    <rPh sb="1" eb="3">
      <t>シュウニュウ</t>
    </rPh>
    <rPh sb="3" eb="4">
      <t>キン</t>
    </rPh>
    <rPh sb="4" eb="6">
      <t>ショウコ</t>
    </rPh>
    <rPh sb="6" eb="7">
      <t>ショ</t>
    </rPh>
    <rPh sb="31" eb="34">
      <t>シュウニュウキン</t>
    </rPh>
    <rPh sb="34" eb="36">
      <t>ゲンキン</t>
    </rPh>
    <rPh sb="36" eb="39">
      <t>ケイサンショ</t>
    </rPh>
    <rPh sb="62" eb="65">
      <t>ブガイシャ</t>
    </rPh>
    <rPh sb="65" eb="67">
      <t>ショッケン</t>
    </rPh>
    <rPh sb="67" eb="69">
      <t>ハッコウ</t>
    </rPh>
    <rPh sb="69" eb="70">
      <t>ボ</t>
    </rPh>
    <phoneticPr fontId="9"/>
  </si>
  <si>
    <t>国の予算に関する行政文書</t>
    <rPh sb="0" eb="1">
      <t>クニ</t>
    </rPh>
    <rPh sb="2" eb="4">
      <t>ヨサン</t>
    </rPh>
    <rPh sb="5" eb="6">
      <t>カン</t>
    </rPh>
    <rPh sb="8" eb="10">
      <t>ギョウセイ</t>
    </rPh>
    <rPh sb="10" eb="12">
      <t>ブンショ</t>
    </rPh>
    <phoneticPr fontId="9"/>
  </si>
  <si>
    <t>・予算科目表</t>
    <rPh sb="1" eb="3">
      <t>ヨサン</t>
    </rPh>
    <rPh sb="3" eb="5">
      <t>カモク</t>
    </rPh>
    <rPh sb="5" eb="6">
      <t>ヒョウ</t>
    </rPh>
    <phoneticPr fontId="9"/>
  </si>
  <si>
    <t>防衛省人事給与システムに関する行政文書</t>
    <rPh sb="0" eb="2">
      <t>ボウエイ</t>
    </rPh>
    <rPh sb="2" eb="3">
      <t>ショウ</t>
    </rPh>
    <rPh sb="3" eb="5">
      <t>ジンジ</t>
    </rPh>
    <rPh sb="5" eb="7">
      <t>キュウヨ</t>
    </rPh>
    <rPh sb="12" eb="13">
      <t>カン</t>
    </rPh>
    <rPh sb="15" eb="17">
      <t>ギョウセイ</t>
    </rPh>
    <rPh sb="17" eb="19">
      <t>ブンショ</t>
    </rPh>
    <phoneticPr fontId="9"/>
  </si>
  <si>
    <t>・防人給の運用に関する行政文書</t>
    <rPh sb="1" eb="2">
      <t>ボウ</t>
    </rPh>
    <rPh sb="2" eb="3">
      <t>ジン</t>
    </rPh>
    <rPh sb="3" eb="4">
      <t>キュウ</t>
    </rPh>
    <rPh sb="5" eb="7">
      <t>ウンヨウ</t>
    </rPh>
    <rPh sb="8" eb="9">
      <t>カン</t>
    </rPh>
    <rPh sb="11" eb="13">
      <t>ギョウセイ</t>
    </rPh>
    <rPh sb="13" eb="15">
      <t>ブンショ</t>
    </rPh>
    <phoneticPr fontId="9"/>
  </si>
  <si>
    <t>・人事給与情報システム運用管理細則等</t>
    <rPh sb="1" eb="3">
      <t>ジンジ</t>
    </rPh>
    <rPh sb="3" eb="5">
      <t>キュウヨ</t>
    </rPh>
    <rPh sb="5" eb="7">
      <t>ジョウホウ</t>
    </rPh>
    <rPh sb="11" eb="13">
      <t>ウンヨウ</t>
    </rPh>
    <rPh sb="13" eb="15">
      <t>カンリ</t>
    </rPh>
    <rPh sb="15" eb="17">
      <t>サイソク</t>
    </rPh>
    <rPh sb="17" eb="18">
      <t>トウ</t>
    </rPh>
    <phoneticPr fontId="9"/>
  </si>
  <si>
    <t>経理業務に関する行政文書</t>
    <rPh sb="0" eb="2">
      <t>ケイリ</t>
    </rPh>
    <rPh sb="2" eb="4">
      <t>ギョウム</t>
    </rPh>
    <rPh sb="5" eb="6">
      <t>カン</t>
    </rPh>
    <rPh sb="8" eb="10">
      <t>ギョウセイ</t>
    </rPh>
    <rPh sb="10" eb="12">
      <t>ブンショ</t>
    </rPh>
    <phoneticPr fontId="9"/>
  </si>
  <si>
    <t>・経理業務処理要領</t>
    <rPh sb="1" eb="3">
      <t>ケイリ</t>
    </rPh>
    <rPh sb="3" eb="5">
      <t>ギョウム</t>
    </rPh>
    <rPh sb="5" eb="7">
      <t>ショリ</t>
    </rPh>
    <rPh sb="7" eb="9">
      <t>ヨウリョウ</t>
    </rPh>
    <phoneticPr fontId="9"/>
  </si>
  <si>
    <t>・経理業務処理要領</t>
    <phoneticPr fontId="9"/>
  </si>
  <si>
    <t>・旅費通報
・旅費概算・精算請求書
・旅行命令簿
・旅行依頼簿
・旅程表
・出張計画書
・領収書等添付書類</t>
    <rPh sb="1" eb="3">
      <t>リョヒ</t>
    </rPh>
    <rPh sb="3" eb="5">
      <t>ツウホウ</t>
    </rPh>
    <rPh sb="7" eb="9">
      <t>リョヒ</t>
    </rPh>
    <rPh sb="9" eb="11">
      <t>ガイサン</t>
    </rPh>
    <rPh sb="12" eb="14">
      <t>セイサン</t>
    </rPh>
    <rPh sb="14" eb="17">
      <t>セイキュウショ</t>
    </rPh>
    <rPh sb="19" eb="21">
      <t>リョコウ</t>
    </rPh>
    <rPh sb="21" eb="23">
      <t>メイレイ</t>
    </rPh>
    <rPh sb="23" eb="24">
      <t>ボ</t>
    </rPh>
    <rPh sb="26" eb="28">
      <t>リョコウ</t>
    </rPh>
    <rPh sb="28" eb="30">
      <t>イライ</t>
    </rPh>
    <rPh sb="30" eb="31">
      <t>ボ</t>
    </rPh>
    <rPh sb="33" eb="35">
      <t>リョテイ</t>
    </rPh>
    <rPh sb="35" eb="36">
      <t>ヒョウ</t>
    </rPh>
    <rPh sb="38" eb="40">
      <t>シュッチョウ</t>
    </rPh>
    <rPh sb="40" eb="43">
      <t>ケイカクショ</t>
    </rPh>
    <rPh sb="45" eb="48">
      <t>リョウシュウショ</t>
    </rPh>
    <rPh sb="48" eb="49">
      <t>トウ</t>
    </rPh>
    <rPh sb="49" eb="51">
      <t>テンプ</t>
    </rPh>
    <rPh sb="51" eb="53">
      <t>ショルイ</t>
    </rPh>
    <phoneticPr fontId="9"/>
  </si>
  <si>
    <t>・旅費の請求書類に関する文書</t>
    <rPh sb="1" eb="3">
      <t>リョヒ</t>
    </rPh>
    <rPh sb="4" eb="7">
      <t>セイキュウショ</t>
    </rPh>
    <rPh sb="7" eb="8">
      <t>ルイ</t>
    </rPh>
    <rPh sb="9" eb="10">
      <t>カン</t>
    </rPh>
    <rPh sb="12" eb="14">
      <t>ブンショ</t>
    </rPh>
    <phoneticPr fontId="9"/>
  </si>
  <si>
    <t>謝金の支払いに関する文書</t>
    <rPh sb="0" eb="2">
      <t>シャキン</t>
    </rPh>
    <rPh sb="3" eb="5">
      <t>シハラ</t>
    </rPh>
    <rPh sb="7" eb="8">
      <t>カン</t>
    </rPh>
    <rPh sb="10" eb="12">
      <t>ブンショ</t>
    </rPh>
    <phoneticPr fontId="9"/>
  </si>
  <si>
    <t>・支払い伺い
・支給調書</t>
    <rPh sb="1" eb="3">
      <t>シハラ</t>
    </rPh>
    <rPh sb="4" eb="5">
      <t>ウカガ</t>
    </rPh>
    <rPh sb="8" eb="10">
      <t>シキュウ</t>
    </rPh>
    <rPh sb="10" eb="12">
      <t>チョウショ</t>
    </rPh>
    <phoneticPr fontId="9"/>
  </si>
  <si>
    <t>謝金</t>
    <rPh sb="0" eb="2">
      <t>シャキン</t>
    </rPh>
    <phoneticPr fontId="9"/>
  </si>
  <si>
    <t>・謝金の支払いに関する行政文書</t>
    <rPh sb="1" eb="3">
      <t>シャキン</t>
    </rPh>
    <rPh sb="4" eb="6">
      <t>シハラ</t>
    </rPh>
    <rPh sb="8" eb="9">
      <t>カン</t>
    </rPh>
    <rPh sb="11" eb="13">
      <t>ギョウセイ</t>
    </rPh>
    <rPh sb="13" eb="15">
      <t>ブンショ</t>
    </rPh>
    <phoneticPr fontId="9"/>
  </si>
  <si>
    <t>隊友会に関する行政文書</t>
    <rPh sb="0" eb="1">
      <t>タイ</t>
    </rPh>
    <rPh sb="1" eb="3">
      <t>ユウカイ</t>
    </rPh>
    <rPh sb="4" eb="5">
      <t>カン</t>
    </rPh>
    <rPh sb="7" eb="9">
      <t>ギョウセイ</t>
    </rPh>
    <rPh sb="9" eb="11">
      <t>ブンショ</t>
    </rPh>
    <phoneticPr fontId="11"/>
  </si>
  <si>
    <t>隊友会</t>
    <rPh sb="0" eb="1">
      <t>タイ</t>
    </rPh>
    <rPh sb="1" eb="2">
      <t>トモ</t>
    </rPh>
    <rPh sb="2" eb="3">
      <t>カイ</t>
    </rPh>
    <phoneticPr fontId="9"/>
  </si>
  <si>
    <t>・自衛隊家族会、隊友会及び水交会との家族支援に関する協定</t>
    <rPh sb="1" eb="4">
      <t>ジエイタイ</t>
    </rPh>
    <rPh sb="4" eb="6">
      <t>カゾク</t>
    </rPh>
    <rPh sb="6" eb="7">
      <t>カイ</t>
    </rPh>
    <rPh sb="8" eb="11">
      <t>タイユウカイ</t>
    </rPh>
    <rPh sb="11" eb="12">
      <t>オヨ</t>
    </rPh>
    <rPh sb="13" eb="16">
      <t>スイコウカイ</t>
    </rPh>
    <rPh sb="18" eb="20">
      <t>カゾク</t>
    </rPh>
    <rPh sb="20" eb="22">
      <t>シエン</t>
    </rPh>
    <rPh sb="23" eb="24">
      <t>カン</t>
    </rPh>
    <rPh sb="26" eb="28">
      <t>キョウテイ</t>
    </rPh>
    <phoneticPr fontId="9"/>
  </si>
  <si>
    <t>・自衛隊家族会、隊友会及び水交会との家族支援に関する協定</t>
    <phoneticPr fontId="9"/>
  </si>
  <si>
    <t>海技資格の付与に関する行政文書</t>
    <rPh sb="0" eb="2">
      <t>カイギ</t>
    </rPh>
    <rPh sb="2" eb="4">
      <t>シカク</t>
    </rPh>
    <rPh sb="5" eb="7">
      <t>フヨ</t>
    </rPh>
    <rPh sb="8" eb="9">
      <t>カン</t>
    </rPh>
    <rPh sb="11" eb="13">
      <t>ギョウセイ</t>
    </rPh>
    <rPh sb="13" eb="15">
      <t>ブンショ</t>
    </rPh>
    <phoneticPr fontId="11"/>
  </si>
  <si>
    <t>海技資格の有効期間の更新に関する行政文書</t>
    <rPh sb="0" eb="2">
      <t>カイギ</t>
    </rPh>
    <rPh sb="2" eb="4">
      <t>シカク</t>
    </rPh>
    <rPh sb="5" eb="7">
      <t>ユウコウ</t>
    </rPh>
    <rPh sb="7" eb="9">
      <t>キカン</t>
    </rPh>
    <rPh sb="10" eb="12">
      <t>コウシン</t>
    </rPh>
    <rPh sb="13" eb="14">
      <t>カン</t>
    </rPh>
    <rPh sb="16" eb="18">
      <t>ギョウセイ</t>
    </rPh>
    <rPh sb="18" eb="20">
      <t>ブンショ</t>
    </rPh>
    <phoneticPr fontId="11"/>
  </si>
  <si>
    <t>・海技資格有効期間に関する行政文書</t>
    <rPh sb="1" eb="3">
      <t>カイギ</t>
    </rPh>
    <rPh sb="3" eb="5">
      <t>シカク</t>
    </rPh>
    <rPh sb="5" eb="7">
      <t>ユウコウ</t>
    </rPh>
    <rPh sb="7" eb="9">
      <t>キカン</t>
    </rPh>
    <rPh sb="10" eb="11">
      <t>カン</t>
    </rPh>
    <rPh sb="13" eb="17">
      <t>ギョウセイブンショ</t>
    </rPh>
    <phoneticPr fontId="11"/>
  </si>
  <si>
    <t>定期海技試験に関する行政文書</t>
    <rPh sb="0" eb="2">
      <t>テイキ</t>
    </rPh>
    <rPh sb="2" eb="4">
      <t>カイギ</t>
    </rPh>
    <rPh sb="4" eb="6">
      <t>シケン</t>
    </rPh>
    <rPh sb="7" eb="8">
      <t>カン</t>
    </rPh>
    <rPh sb="10" eb="12">
      <t>ギョウセイ</t>
    </rPh>
    <rPh sb="12" eb="14">
      <t>ブンショ</t>
    </rPh>
    <phoneticPr fontId="11"/>
  </si>
  <si>
    <t>・海技試験受験に関する行政文書</t>
    <rPh sb="1" eb="3">
      <t>カイギ</t>
    </rPh>
    <rPh sb="3" eb="5">
      <t>シケン</t>
    </rPh>
    <rPh sb="5" eb="7">
      <t>ジュケン</t>
    </rPh>
    <rPh sb="8" eb="9">
      <t>カン</t>
    </rPh>
    <rPh sb="11" eb="15">
      <t>ギョウセイブンショ</t>
    </rPh>
    <phoneticPr fontId="11"/>
  </si>
  <si>
    <t>・口述試験判定表</t>
    <rPh sb="1" eb="3">
      <t>コウジュツ</t>
    </rPh>
    <rPh sb="3" eb="5">
      <t>シケン</t>
    </rPh>
    <rPh sb="5" eb="7">
      <t>ハンテイ</t>
    </rPh>
    <rPh sb="7" eb="8">
      <t>ヒョウ</t>
    </rPh>
    <phoneticPr fontId="9"/>
  </si>
  <si>
    <t>海技英語講習に関する行政文書</t>
    <rPh sb="0" eb="2">
      <t>カイギ</t>
    </rPh>
    <rPh sb="2" eb="4">
      <t>エイゴ</t>
    </rPh>
    <rPh sb="4" eb="6">
      <t>コウシュウ</t>
    </rPh>
    <rPh sb="7" eb="8">
      <t>カン</t>
    </rPh>
    <rPh sb="10" eb="12">
      <t>ギョウセイ</t>
    </rPh>
    <rPh sb="12" eb="14">
      <t>ブンショ</t>
    </rPh>
    <phoneticPr fontId="11"/>
  </si>
  <si>
    <t>海技審査委員会委員に関する文書</t>
    <rPh sb="0" eb="2">
      <t>カイギ</t>
    </rPh>
    <rPh sb="2" eb="4">
      <t>シンサ</t>
    </rPh>
    <rPh sb="4" eb="7">
      <t>イインカイ</t>
    </rPh>
    <rPh sb="7" eb="9">
      <t>イイン</t>
    </rPh>
    <rPh sb="10" eb="11">
      <t>カン</t>
    </rPh>
    <rPh sb="13" eb="15">
      <t>ブンショ</t>
    </rPh>
    <phoneticPr fontId="9"/>
  </si>
  <si>
    <t>・海技審査委員会委員の任命・解任について</t>
    <rPh sb="1" eb="3">
      <t>カイギ</t>
    </rPh>
    <rPh sb="3" eb="5">
      <t>シンサ</t>
    </rPh>
    <rPh sb="5" eb="8">
      <t>イインカイ</t>
    </rPh>
    <rPh sb="8" eb="10">
      <t>イイン</t>
    </rPh>
    <rPh sb="11" eb="13">
      <t>ニンメイ</t>
    </rPh>
    <rPh sb="14" eb="16">
      <t>カイニン</t>
    </rPh>
    <phoneticPr fontId="9"/>
  </si>
  <si>
    <t>乗船履歴に関する文書</t>
    <rPh sb="0" eb="2">
      <t>ジョウセン</t>
    </rPh>
    <rPh sb="2" eb="4">
      <t>リレキ</t>
    </rPh>
    <rPh sb="5" eb="6">
      <t>カン</t>
    </rPh>
    <rPh sb="8" eb="10">
      <t>ブンショ</t>
    </rPh>
    <phoneticPr fontId="9"/>
  </si>
  <si>
    <t>・乗船履歴認定申請書</t>
    <rPh sb="1" eb="3">
      <t>ジョウセン</t>
    </rPh>
    <rPh sb="3" eb="5">
      <t>リレキ</t>
    </rPh>
    <rPh sb="5" eb="7">
      <t>ニンテイ</t>
    </rPh>
    <rPh sb="7" eb="10">
      <t>シンセイショ</t>
    </rPh>
    <phoneticPr fontId="9"/>
  </si>
  <si>
    <t>・乗船履歴認定</t>
    <rPh sb="1" eb="3">
      <t>ジョウセン</t>
    </rPh>
    <rPh sb="3" eb="5">
      <t>リレキ</t>
    </rPh>
    <rPh sb="5" eb="7">
      <t>ニンテイ</t>
    </rPh>
    <phoneticPr fontId="9"/>
  </si>
  <si>
    <t>・海技試験(筆記）の成績（幹部）について
・海技試験(口述）の成績（幹部）について　　　　　　　
・海技試験(筆記）の合格者（幹部）等について</t>
    <rPh sb="1" eb="3">
      <t>カイギ</t>
    </rPh>
    <rPh sb="3" eb="5">
      <t>シケン</t>
    </rPh>
    <rPh sb="6" eb="8">
      <t>ヒッキ</t>
    </rPh>
    <rPh sb="10" eb="12">
      <t>セイセキ</t>
    </rPh>
    <rPh sb="13" eb="15">
      <t>カンブ</t>
    </rPh>
    <rPh sb="22" eb="24">
      <t>カイギ</t>
    </rPh>
    <rPh sb="24" eb="26">
      <t>シケン</t>
    </rPh>
    <rPh sb="27" eb="29">
      <t>コウジュツ</t>
    </rPh>
    <rPh sb="31" eb="33">
      <t>セイセキ</t>
    </rPh>
    <rPh sb="34" eb="36">
      <t>カンブ</t>
    </rPh>
    <rPh sb="50" eb="52">
      <t>カイギ</t>
    </rPh>
    <rPh sb="52" eb="54">
      <t>シケン</t>
    </rPh>
    <rPh sb="55" eb="57">
      <t>ヒッキ</t>
    </rPh>
    <rPh sb="59" eb="62">
      <t>ゴウカクシャ</t>
    </rPh>
    <rPh sb="63" eb="65">
      <t>カンブ</t>
    </rPh>
    <rPh sb="66" eb="67">
      <t>トウ</t>
    </rPh>
    <phoneticPr fontId="9"/>
  </si>
  <si>
    <t>海技従事者国家試験に関する文書</t>
    <rPh sb="0" eb="2">
      <t>カイギ</t>
    </rPh>
    <rPh sb="2" eb="4">
      <t>ジュウジ</t>
    </rPh>
    <rPh sb="4" eb="5">
      <t>シャ</t>
    </rPh>
    <rPh sb="5" eb="7">
      <t>コッカ</t>
    </rPh>
    <rPh sb="7" eb="9">
      <t>シケン</t>
    </rPh>
    <rPh sb="10" eb="11">
      <t>カン</t>
    </rPh>
    <rPh sb="13" eb="15">
      <t>ブンショ</t>
    </rPh>
    <phoneticPr fontId="9"/>
  </si>
  <si>
    <t>・海技従事者国家試験に関する資料　　　　　　　　　　
・海技従事者国家試験に関する検討</t>
    <rPh sb="1" eb="3">
      <t>カイギ</t>
    </rPh>
    <rPh sb="3" eb="6">
      <t>ジュウジシャ</t>
    </rPh>
    <rPh sb="6" eb="8">
      <t>コッカ</t>
    </rPh>
    <rPh sb="8" eb="10">
      <t>シケン</t>
    </rPh>
    <rPh sb="11" eb="12">
      <t>カン</t>
    </rPh>
    <rPh sb="14" eb="16">
      <t>シリョウ</t>
    </rPh>
    <rPh sb="41" eb="43">
      <t>ケントウ</t>
    </rPh>
    <phoneticPr fontId="9"/>
  </si>
  <si>
    <t>定期海技試験問題に関する文書</t>
    <rPh sb="0" eb="2">
      <t>テイキ</t>
    </rPh>
    <rPh sb="2" eb="4">
      <t>カイギ</t>
    </rPh>
    <rPh sb="4" eb="6">
      <t>シケン</t>
    </rPh>
    <rPh sb="6" eb="8">
      <t>モンダイ</t>
    </rPh>
    <rPh sb="9" eb="10">
      <t>カン</t>
    </rPh>
    <rPh sb="12" eb="14">
      <t>ブンショ</t>
    </rPh>
    <phoneticPr fontId="9"/>
  </si>
  <si>
    <t>・海技試験問題について</t>
    <rPh sb="1" eb="3">
      <t>カイギ</t>
    </rPh>
    <rPh sb="3" eb="5">
      <t>シケン</t>
    </rPh>
    <rPh sb="5" eb="7">
      <t>モンダイ</t>
    </rPh>
    <phoneticPr fontId="9"/>
  </si>
  <si>
    <t>定期海技試験に関する軽易な文書</t>
    <rPh sb="0" eb="2">
      <t>テイキ</t>
    </rPh>
    <rPh sb="2" eb="4">
      <t>カイギ</t>
    </rPh>
    <rPh sb="4" eb="6">
      <t>シケン</t>
    </rPh>
    <rPh sb="7" eb="8">
      <t>カン</t>
    </rPh>
    <rPh sb="10" eb="12">
      <t>ケイイ</t>
    </rPh>
    <rPh sb="13" eb="15">
      <t>ブンショ</t>
    </rPh>
    <phoneticPr fontId="11"/>
  </si>
  <si>
    <t>・海技試験の実施</t>
    <rPh sb="1" eb="3">
      <t>カイギ</t>
    </rPh>
    <rPh sb="3" eb="5">
      <t>シケン</t>
    </rPh>
    <rPh sb="6" eb="8">
      <t>ジッシ</t>
    </rPh>
    <phoneticPr fontId="9"/>
  </si>
  <si>
    <t>・海技試験（筆記）の洋上における実施</t>
    <rPh sb="1" eb="3">
      <t>カイギ</t>
    </rPh>
    <rPh sb="3" eb="5">
      <t>シケン</t>
    </rPh>
    <rPh sb="6" eb="8">
      <t>ヒッキ</t>
    </rPh>
    <rPh sb="10" eb="12">
      <t>ヨウジョウ</t>
    </rPh>
    <rPh sb="16" eb="18">
      <t>ジッシ</t>
    </rPh>
    <phoneticPr fontId="9"/>
  </si>
  <si>
    <t>・海技試験有効期間更新について</t>
    <rPh sb="1" eb="3">
      <t>カイギ</t>
    </rPh>
    <rPh sb="3" eb="5">
      <t>シケン</t>
    </rPh>
    <rPh sb="5" eb="7">
      <t>ユウコウ</t>
    </rPh>
    <rPh sb="7" eb="9">
      <t>キカン</t>
    </rPh>
    <rPh sb="9" eb="11">
      <t>コウシン</t>
    </rPh>
    <phoneticPr fontId="9"/>
  </si>
  <si>
    <t>・海技資格更新のための講習の実施について</t>
    <rPh sb="1" eb="3">
      <t>カイギ</t>
    </rPh>
    <rPh sb="3" eb="5">
      <t>シカク</t>
    </rPh>
    <rPh sb="5" eb="7">
      <t>コウシン</t>
    </rPh>
    <rPh sb="11" eb="13">
      <t>コウシュウ</t>
    </rPh>
    <rPh sb="14" eb="16">
      <t>ジッシ</t>
    </rPh>
    <phoneticPr fontId="9"/>
  </si>
  <si>
    <t>・海技試験(筆記）の問題について</t>
    <rPh sb="1" eb="3">
      <t>カイギ</t>
    </rPh>
    <rPh sb="3" eb="5">
      <t>シケン</t>
    </rPh>
    <rPh sb="6" eb="8">
      <t>ヒッキ</t>
    </rPh>
    <rPh sb="10" eb="12">
      <t>モンダイ</t>
    </rPh>
    <phoneticPr fontId="9"/>
  </si>
  <si>
    <t>勤勉手当に関する行政文書</t>
    <rPh sb="0" eb="2">
      <t>キンベン</t>
    </rPh>
    <rPh sb="2" eb="4">
      <t>テアテ</t>
    </rPh>
    <rPh sb="5" eb="6">
      <t>カン</t>
    </rPh>
    <rPh sb="8" eb="10">
      <t>ギョウセイ</t>
    </rPh>
    <rPh sb="10" eb="12">
      <t>ブンショ</t>
    </rPh>
    <phoneticPr fontId="9"/>
  </si>
  <si>
    <t>・勤勉手当関係</t>
    <rPh sb="1" eb="3">
      <t>キンベン</t>
    </rPh>
    <rPh sb="3" eb="5">
      <t>テアテ</t>
    </rPh>
    <rPh sb="5" eb="7">
      <t>カンケイ</t>
    </rPh>
    <phoneticPr fontId="9"/>
  </si>
  <si>
    <t>・勤勉手当会議資料</t>
    <rPh sb="1" eb="3">
      <t>キンベン</t>
    </rPh>
    <rPh sb="3" eb="5">
      <t>テアテ</t>
    </rPh>
    <rPh sb="5" eb="7">
      <t>カイギ</t>
    </rPh>
    <rPh sb="7" eb="9">
      <t>シリョウ</t>
    </rPh>
    <phoneticPr fontId="9"/>
  </si>
  <si>
    <t>任期満了に関する行政文書</t>
    <rPh sb="0" eb="2">
      <t>ニンキ</t>
    </rPh>
    <rPh sb="2" eb="4">
      <t>マンリョウ</t>
    </rPh>
    <rPh sb="5" eb="6">
      <t>カン</t>
    </rPh>
    <rPh sb="8" eb="10">
      <t>ギョウセイ</t>
    </rPh>
    <rPh sb="10" eb="12">
      <t>ブンショ</t>
    </rPh>
    <phoneticPr fontId="9"/>
  </si>
  <si>
    <t>継続任用に関する行政文書</t>
    <rPh sb="0" eb="2">
      <t>ケイゾク</t>
    </rPh>
    <rPh sb="2" eb="4">
      <t>ニンヨウ</t>
    </rPh>
    <rPh sb="5" eb="6">
      <t>カン</t>
    </rPh>
    <rPh sb="8" eb="10">
      <t>ギョウセイ</t>
    </rPh>
    <rPh sb="10" eb="12">
      <t>ブンショ</t>
    </rPh>
    <phoneticPr fontId="9"/>
  </si>
  <si>
    <t>・継続任用等事務手続日程について</t>
    <rPh sb="1" eb="3">
      <t>ケイゾク</t>
    </rPh>
    <rPh sb="3" eb="5">
      <t>ニンヨウ</t>
    </rPh>
    <rPh sb="5" eb="6">
      <t>トウ</t>
    </rPh>
    <rPh sb="6" eb="8">
      <t>ジム</t>
    </rPh>
    <rPh sb="8" eb="10">
      <t>テツヅ</t>
    </rPh>
    <rPh sb="10" eb="12">
      <t>ニッテイ</t>
    </rPh>
    <phoneticPr fontId="9"/>
  </si>
  <si>
    <t>昇任に関する行政文書</t>
    <rPh sb="0" eb="2">
      <t>ショウニン</t>
    </rPh>
    <rPh sb="3" eb="4">
      <t>カン</t>
    </rPh>
    <rPh sb="6" eb="8">
      <t>ギョウセイ</t>
    </rPh>
    <rPh sb="8" eb="10">
      <t>ブンショ</t>
    </rPh>
    <phoneticPr fontId="9"/>
  </si>
  <si>
    <t>・昇任事項</t>
    <rPh sb="1" eb="3">
      <t>ショウニン</t>
    </rPh>
    <rPh sb="3" eb="5">
      <t>ジコウ</t>
    </rPh>
    <phoneticPr fontId="9"/>
  </si>
  <si>
    <t>・海士昇任上申書</t>
    <phoneticPr fontId="9"/>
  </si>
  <si>
    <t>・准海尉、海曹昇任資格者名簿</t>
    <phoneticPr fontId="9"/>
  </si>
  <si>
    <t>・昇任試験</t>
    <phoneticPr fontId="9"/>
  </si>
  <si>
    <t>・昇任発令</t>
    <rPh sb="1" eb="3">
      <t>ショウニン</t>
    </rPh>
    <rPh sb="3" eb="5">
      <t>ハツレイ</t>
    </rPh>
    <phoneticPr fontId="9"/>
  </si>
  <si>
    <t>昇給に関する行政文書</t>
    <rPh sb="0" eb="2">
      <t>ショウキュウ</t>
    </rPh>
    <rPh sb="3" eb="4">
      <t>カン</t>
    </rPh>
    <rPh sb="6" eb="8">
      <t>ギョウセイ</t>
    </rPh>
    <rPh sb="8" eb="10">
      <t>ブンショ</t>
    </rPh>
    <phoneticPr fontId="9"/>
  </si>
  <si>
    <t>・昇給事項</t>
    <rPh sb="1" eb="3">
      <t>ショウキュウ</t>
    </rPh>
    <rPh sb="3" eb="5">
      <t>ジコウ</t>
    </rPh>
    <phoneticPr fontId="9"/>
  </si>
  <si>
    <t>・昇給発令</t>
    <rPh sb="1" eb="3">
      <t>ショウキュウ</t>
    </rPh>
    <rPh sb="3" eb="5">
      <t>ハツレイ</t>
    </rPh>
    <phoneticPr fontId="9"/>
  </si>
  <si>
    <t>・昇給予定者通知</t>
    <rPh sb="1" eb="3">
      <t>ショウキュウ</t>
    </rPh>
    <rPh sb="3" eb="6">
      <t>ヨテイシャ</t>
    </rPh>
    <rPh sb="6" eb="8">
      <t>ツウチ</t>
    </rPh>
    <phoneticPr fontId="9"/>
  </si>
  <si>
    <t>接尾語に関する行政文書</t>
    <rPh sb="0" eb="3">
      <t>セツビゴ</t>
    </rPh>
    <rPh sb="4" eb="5">
      <t>カン</t>
    </rPh>
    <rPh sb="7" eb="9">
      <t>ギョウセイ</t>
    </rPh>
    <rPh sb="9" eb="11">
      <t>ブンショ</t>
    </rPh>
    <phoneticPr fontId="9"/>
  </si>
  <si>
    <t>・接尾語
・接尾語付与申請書</t>
    <rPh sb="1" eb="4">
      <t>セツビゴ</t>
    </rPh>
    <rPh sb="6" eb="9">
      <t>セツビゴ</t>
    </rPh>
    <rPh sb="9" eb="11">
      <t>フヨ</t>
    </rPh>
    <rPh sb="11" eb="14">
      <t>シンセイショ</t>
    </rPh>
    <phoneticPr fontId="9"/>
  </si>
  <si>
    <t>・接尾語付与申請書</t>
    <phoneticPr fontId="9"/>
  </si>
  <si>
    <t>・接尾語（１０年）</t>
    <rPh sb="7" eb="8">
      <t>ネン</t>
    </rPh>
    <phoneticPr fontId="9"/>
  </si>
  <si>
    <t>永年勤続に関する行政文書</t>
    <rPh sb="0" eb="2">
      <t>エイネン</t>
    </rPh>
    <rPh sb="2" eb="4">
      <t>キンゾク</t>
    </rPh>
    <rPh sb="5" eb="6">
      <t>カン</t>
    </rPh>
    <rPh sb="8" eb="10">
      <t>ギョウセイ</t>
    </rPh>
    <rPh sb="10" eb="12">
      <t>ブンショ</t>
    </rPh>
    <phoneticPr fontId="9"/>
  </si>
  <si>
    <t>・永年勤続</t>
    <rPh sb="1" eb="3">
      <t>エイネン</t>
    </rPh>
    <rPh sb="3" eb="5">
      <t>キンゾク</t>
    </rPh>
    <phoneticPr fontId="9"/>
  </si>
  <si>
    <t>退職者に関する行政文書</t>
    <rPh sb="0" eb="2">
      <t>タイショク</t>
    </rPh>
    <rPh sb="2" eb="3">
      <t>シャ</t>
    </rPh>
    <rPh sb="4" eb="5">
      <t>カン</t>
    </rPh>
    <rPh sb="7" eb="9">
      <t>ギョウセイ</t>
    </rPh>
    <rPh sb="9" eb="11">
      <t>ブンショ</t>
    </rPh>
    <phoneticPr fontId="9"/>
  </si>
  <si>
    <t>・退職者</t>
    <rPh sb="1" eb="3">
      <t>タイショク</t>
    </rPh>
    <rPh sb="3" eb="4">
      <t>シャ</t>
    </rPh>
    <phoneticPr fontId="9"/>
  </si>
  <si>
    <t>防衛記念章に関する行政文書</t>
    <rPh sb="0" eb="2">
      <t>ボウエイ</t>
    </rPh>
    <rPh sb="2" eb="4">
      <t>キネン</t>
    </rPh>
    <rPh sb="4" eb="5">
      <t>ショウ</t>
    </rPh>
    <rPh sb="6" eb="7">
      <t>カン</t>
    </rPh>
    <rPh sb="9" eb="11">
      <t>ギョウセイ</t>
    </rPh>
    <rPh sb="11" eb="13">
      <t>ブンショ</t>
    </rPh>
    <phoneticPr fontId="9"/>
  </si>
  <si>
    <t>・防衛記念章、防衛功労章</t>
    <rPh sb="1" eb="3">
      <t>ボウエイ</t>
    </rPh>
    <rPh sb="3" eb="5">
      <t>キネン</t>
    </rPh>
    <rPh sb="5" eb="6">
      <t>ショウ</t>
    </rPh>
    <rPh sb="7" eb="9">
      <t>ボウエイ</t>
    </rPh>
    <rPh sb="9" eb="11">
      <t>コウロウ</t>
    </rPh>
    <rPh sb="11" eb="12">
      <t>ショウ</t>
    </rPh>
    <phoneticPr fontId="9"/>
  </si>
  <si>
    <t>・防衛記念章、防衛功労章</t>
    <rPh sb="1" eb="3">
      <t>ボウエイ</t>
    </rPh>
    <rPh sb="3" eb="5">
      <t>キネン</t>
    </rPh>
    <rPh sb="5" eb="6">
      <t>ショウ</t>
    </rPh>
    <phoneticPr fontId="9"/>
  </si>
  <si>
    <t>勤務記録表抄本に関する行政文書</t>
    <rPh sb="0" eb="2">
      <t>キンム</t>
    </rPh>
    <rPh sb="2" eb="4">
      <t>キロク</t>
    </rPh>
    <rPh sb="4" eb="5">
      <t>ヒョウ</t>
    </rPh>
    <rPh sb="5" eb="6">
      <t>ショウ</t>
    </rPh>
    <rPh sb="6" eb="7">
      <t>ホン</t>
    </rPh>
    <rPh sb="8" eb="9">
      <t>カン</t>
    </rPh>
    <rPh sb="11" eb="13">
      <t>ギョウセイ</t>
    </rPh>
    <rPh sb="13" eb="15">
      <t>ブンショ</t>
    </rPh>
    <phoneticPr fontId="9"/>
  </si>
  <si>
    <t>精勤章に関する行政文書</t>
    <rPh sb="0" eb="2">
      <t>セイキン</t>
    </rPh>
    <rPh sb="2" eb="3">
      <t>ショウ</t>
    </rPh>
    <rPh sb="4" eb="5">
      <t>カン</t>
    </rPh>
    <rPh sb="7" eb="9">
      <t>ギョウセイ</t>
    </rPh>
    <rPh sb="9" eb="11">
      <t>ブンショ</t>
    </rPh>
    <phoneticPr fontId="9"/>
  </si>
  <si>
    <t>・精勤章授与基準について</t>
    <rPh sb="1" eb="3">
      <t>セイキン</t>
    </rPh>
    <rPh sb="3" eb="4">
      <t>ショウ</t>
    </rPh>
    <rPh sb="4" eb="6">
      <t>ジュヨ</t>
    </rPh>
    <rPh sb="6" eb="8">
      <t>キジュン</t>
    </rPh>
    <phoneticPr fontId="9"/>
  </si>
  <si>
    <t>・精勤章授与基準について</t>
    <phoneticPr fontId="9"/>
  </si>
  <si>
    <t>表彰に関する行政文書</t>
    <rPh sb="0" eb="2">
      <t>ヒョウショウ</t>
    </rPh>
    <rPh sb="3" eb="4">
      <t>カン</t>
    </rPh>
    <rPh sb="6" eb="8">
      <t>ギョウセイ</t>
    </rPh>
    <rPh sb="8" eb="10">
      <t>ブンショ</t>
    </rPh>
    <phoneticPr fontId="9"/>
  </si>
  <si>
    <t>・表彰事務</t>
    <rPh sb="1" eb="3">
      <t>ヒョウショウ</t>
    </rPh>
    <rPh sb="3" eb="5">
      <t>ジム</t>
    </rPh>
    <phoneticPr fontId="9"/>
  </si>
  <si>
    <t>・表彰上申書</t>
    <phoneticPr fontId="9"/>
  </si>
  <si>
    <t>・表彰実施報告書</t>
    <phoneticPr fontId="9"/>
  </si>
  <si>
    <t>行事、儀式に関する行政文書</t>
    <rPh sb="0" eb="2">
      <t>ギョウジ</t>
    </rPh>
    <rPh sb="3" eb="5">
      <t>ギシキ</t>
    </rPh>
    <rPh sb="6" eb="7">
      <t>カン</t>
    </rPh>
    <rPh sb="9" eb="11">
      <t>ギョウセイ</t>
    </rPh>
    <rPh sb="11" eb="13">
      <t>ブンショ</t>
    </rPh>
    <phoneticPr fontId="9"/>
  </si>
  <si>
    <t>・行事、儀式</t>
    <rPh sb="1" eb="3">
      <t>ギョウジ</t>
    </rPh>
    <rPh sb="4" eb="6">
      <t>ギシキ</t>
    </rPh>
    <phoneticPr fontId="9"/>
  </si>
  <si>
    <t>学生選考に関する行政文書</t>
    <rPh sb="0" eb="2">
      <t>ガクセイ</t>
    </rPh>
    <rPh sb="2" eb="4">
      <t>センコウ</t>
    </rPh>
    <rPh sb="5" eb="6">
      <t>カン</t>
    </rPh>
    <rPh sb="8" eb="10">
      <t>ギョウセイ</t>
    </rPh>
    <rPh sb="10" eb="12">
      <t>ブンショ</t>
    </rPh>
    <phoneticPr fontId="9"/>
  </si>
  <si>
    <t>・学生選考票</t>
    <rPh sb="1" eb="3">
      <t>ガクセイ</t>
    </rPh>
    <rPh sb="3" eb="5">
      <t>センコウ</t>
    </rPh>
    <rPh sb="5" eb="6">
      <t>ヒョウ</t>
    </rPh>
    <phoneticPr fontId="9"/>
  </si>
  <si>
    <t>・学生選考票</t>
    <phoneticPr fontId="9"/>
  </si>
  <si>
    <t>乗艦指定に関する行政文書</t>
    <rPh sb="0" eb="2">
      <t>ジョウカン</t>
    </rPh>
    <rPh sb="2" eb="4">
      <t>シテイ</t>
    </rPh>
    <rPh sb="5" eb="6">
      <t>カン</t>
    </rPh>
    <rPh sb="8" eb="10">
      <t>ギョウセイ</t>
    </rPh>
    <rPh sb="10" eb="12">
      <t>ブンショ</t>
    </rPh>
    <phoneticPr fontId="9"/>
  </si>
  <si>
    <t>配置調書に関する行政文書</t>
    <rPh sb="0" eb="2">
      <t>ハイチ</t>
    </rPh>
    <rPh sb="2" eb="4">
      <t>チョウショ</t>
    </rPh>
    <rPh sb="5" eb="6">
      <t>カン</t>
    </rPh>
    <rPh sb="8" eb="10">
      <t>ギョウセイ</t>
    </rPh>
    <rPh sb="10" eb="12">
      <t>ブンショ</t>
    </rPh>
    <phoneticPr fontId="9"/>
  </si>
  <si>
    <t>・配置調書</t>
    <rPh sb="1" eb="3">
      <t>ハイチ</t>
    </rPh>
    <rPh sb="3" eb="5">
      <t>チョウショ</t>
    </rPh>
    <phoneticPr fontId="9"/>
  </si>
  <si>
    <t>部隊相談員に関する行政文書</t>
    <rPh sb="0" eb="2">
      <t>ブタイ</t>
    </rPh>
    <rPh sb="2" eb="5">
      <t>ソウダンイン</t>
    </rPh>
    <rPh sb="6" eb="7">
      <t>カン</t>
    </rPh>
    <rPh sb="9" eb="11">
      <t>ギョウセイ</t>
    </rPh>
    <rPh sb="11" eb="13">
      <t>ブンショ</t>
    </rPh>
    <phoneticPr fontId="9"/>
  </si>
  <si>
    <t>・部隊相談員指定状況</t>
    <rPh sb="1" eb="3">
      <t>ブタイ</t>
    </rPh>
    <rPh sb="3" eb="6">
      <t>ソウダンイン</t>
    </rPh>
    <rPh sb="6" eb="8">
      <t>シテイ</t>
    </rPh>
    <rPh sb="8" eb="10">
      <t>ジョウキョウ</t>
    </rPh>
    <phoneticPr fontId="9"/>
  </si>
  <si>
    <t>隊員の赴任に関する行政文書</t>
    <rPh sb="0" eb="2">
      <t>タイイン</t>
    </rPh>
    <rPh sb="3" eb="5">
      <t>フニン</t>
    </rPh>
    <rPh sb="6" eb="7">
      <t>カン</t>
    </rPh>
    <rPh sb="9" eb="11">
      <t>ギョウセイ</t>
    </rPh>
    <rPh sb="11" eb="12">
      <t>ブン</t>
    </rPh>
    <rPh sb="12" eb="13">
      <t>ショ</t>
    </rPh>
    <phoneticPr fontId="9"/>
  </si>
  <si>
    <t>幹部名簿</t>
    <rPh sb="0" eb="2">
      <t>カンブ</t>
    </rPh>
    <rPh sb="2" eb="4">
      <t>メイボ</t>
    </rPh>
    <phoneticPr fontId="9"/>
  </si>
  <si>
    <t>・幹部名簿（３佐以上）</t>
    <rPh sb="1" eb="3">
      <t>カンブ</t>
    </rPh>
    <rPh sb="3" eb="5">
      <t>メイボ</t>
    </rPh>
    <rPh sb="7" eb="8">
      <t>サ</t>
    </rPh>
    <rPh sb="8" eb="10">
      <t>イジョウ</t>
    </rPh>
    <phoneticPr fontId="9"/>
  </si>
  <si>
    <t>・幹部名簿（１尉以下）</t>
    <rPh sb="1" eb="3">
      <t>カンブ</t>
    </rPh>
    <rPh sb="3" eb="5">
      <t>メイボ</t>
    </rPh>
    <rPh sb="7" eb="8">
      <t>イ</t>
    </rPh>
    <rPh sb="8" eb="10">
      <t>イカ</t>
    </rPh>
    <phoneticPr fontId="9"/>
  </si>
  <si>
    <t>長期潜航行動従事経歴表</t>
    <rPh sb="0" eb="2">
      <t>チョウキ</t>
    </rPh>
    <rPh sb="2" eb="4">
      <t>センコウ</t>
    </rPh>
    <rPh sb="4" eb="6">
      <t>コウドウ</t>
    </rPh>
    <rPh sb="6" eb="8">
      <t>ジュウジ</t>
    </rPh>
    <rPh sb="8" eb="10">
      <t>ケイレキ</t>
    </rPh>
    <rPh sb="10" eb="11">
      <t>ヒョウ</t>
    </rPh>
    <phoneticPr fontId="9"/>
  </si>
  <si>
    <t>・総員名簿</t>
    <rPh sb="1" eb="3">
      <t>ソウイン</t>
    </rPh>
    <rPh sb="3" eb="5">
      <t>メイボ</t>
    </rPh>
    <phoneticPr fontId="9"/>
  </si>
  <si>
    <t>せとしおの人事に関する行政文書</t>
    <rPh sb="5" eb="7">
      <t>ジンジ</t>
    </rPh>
    <rPh sb="8" eb="9">
      <t>カン</t>
    </rPh>
    <rPh sb="11" eb="13">
      <t>ギョウセイ</t>
    </rPh>
    <rPh sb="13" eb="15">
      <t>ブンショ</t>
    </rPh>
    <phoneticPr fontId="9"/>
  </si>
  <si>
    <t>・人事管理</t>
    <rPh sb="1" eb="3">
      <t>ジンジ</t>
    </rPh>
    <rPh sb="3" eb="5">
      <t>カンリ</t>
    </rPh>
    <phoneticPr fontId="9"/>
  </si>
  <si>
    <t>定員・現員表</t>
    <rPh sb="0" eb="2">
      <t>テイイン</t>
    </rPh>
    <rPh sb="3" eb="5">
      <t>ゲンイン</t>
    </rPh>
    <rPh sb="5" eb="6">
      <t>ヒョウ</t>
    </rPh>
    <phoneticPr fontId="9"/>
  </si>
  <si>
    <t>乗退艦者名簿</t>
    <rPh sb="0" eb="1">
      <t>ジョウ</t>
    </rPh>
    <rPh sb="1" eb="2">
      <t>タイ</t>
    </rPh>
    <rPh sb="2" eb="3">
      <t>カン</t>
    </rPh>
    <rPh sb="3" eb="4">
      <t>シャ</t>
    </rPh>
    <rPh sb="4" eb="6">
      <t>メイボ</t>
    </rPh>
    <phoneticPr fontId="9"/>
  </si>
  <si>
    <t>・乗退艦者名簿</t>
    <rPh sb="1" eb="2">
      <t>ジョウ</t>
    </rPh>
    <rPh sb="2" eb="4">
      <t>タイカン</t>
    </rPh>
    <rPh sb="4" eb="5">
      <t>シャ</t>
    </rPh>
    <rPh sb="5" eb="7">
      <t>メイボ</t>
    </rPh>
    <phoneticPr fontId="9"/>
  </si>
  <si>
    <t>資格者名簿</t>
    <rPh sb="0" eb="3">
      <t>シカクシャ</t>
    </rPh>
    <rPh sb="3" eb="5">
      <t>メイボ</t>
    </rPh>
    <phoneticPr fontId="9"/>
  </si>
  <si>
    <t>・資格者名簿</t>
    <rPh sb="1" eb="4">
      <t>シカクシャ</t>
    </rPh>
    <rPh sb="4" eb="6">
      <t>メイボ</t>
    </rPh>
    <phoneticPr fontId="9"/>
  </si>
  <si>
    <t>フ</t>
    <phoneticPr fontId="11"/>
  </si>
  <si>
    <t>ヘ</t>
    <phoneticPr fontId="9"/>
  </si>
  <si>
    <t>ヘ</t>
    <phoneticPr fontId="11"/>
  </si>
  <si>
    <t>普通役員名簿</t>
    <rPh sb="0" eb="2">
      <t>フツウ</t>
    </rPh>
    <rPh sb="2" eb="4">
      <t>ヤクイン</t>
    </rPh>
    <rPh sb="4" eb="6">
      <t>メイボ</t>
    </rPh>
    <phoneticPr fontId="9"/>
  </si>
  <si>
    <t>・普通役員名簿</t>
    <rPh sb="1" eb="3">
      <t>フツウ</t>
    </rPh>
    <rPh sb="3" eb="5">
      <t>ヤクイン</t>
    </rPh>
    <rPh sb="5" eb="7">
      <t>メイボ</t>
    </rPh>
    <phoneticPr fontId="9"/>
  </si>
  <si>
    <t>ホ</t>
    <phoneticPr fontId="9"/>
  </si>
  <si>
    <t>再任用に関する行政文書</t>
    <rPh sb="0" eb="1">
      <t>サイ</t>
    </rPh>
    <rPh sb="1" eb="3">
      <t>ニンヨウ</t>
    </rPh>
    <rPh sb="4" eb="5">
      <t>カン</t>
    </rPh>
    <rPh sb="7" eb="9">
      <t>ギョウセイ</t>
    </rPh>
    <rPh sb="9" eb="11">
      <t>ブンショ</t>
    </rPh>
    <phoneticPr fontId="9"/>
  </si>
  <si>
    <t>・再任用に係る志願手続</t>
    <rPh sb="1" eb="2">
      <t>サイ</t>
    </rPh>
    <rPh sb="2" eb="4">
      <t>ニンヨウ</t>
    </rPh>
    <rPh sb="5" eb="6">
      <t>カカ</t>
    </rPh>
    <rPh sb="7" eb="9">
      <t>シガン</t>
    </rPh>
    <rPh sb="9" eb="11">
      <t>テツヅ</t>
    </rPh>
    <phoneticPr fontId="9"/>
  </si>
  <si>
    <t>・再任用に係る志願手続</t>
    <phoneticPr fontId="9"/>
  </si>
  <si>
    <t>人事に関する行政文書</t>
    <rPh sb="0" eb="2">
      <t>ジンジ</t>
    </rPh>
    <rPh sb="3" eb="4">
      <t>カン</t>
    </rPh>
    <rPh sb="6" eb="8">
      <t>ギョウセイ</t>
    </rPh>
    <rPh sb="8" eb="10">
      <t>ブンショ</t>
    </rPh>
    <phoneticPr fontId="9"/>
  </si>
  <si>
    <t>・人事関係事務処理要領</t>
    <rPh sb="1" eb="3">
      <t>ジンジ</t>
    </rPh>
    <rPh sb="3" eb="5">
      <t>カンケイ</t>
    </rPh>
    <rPh sb="5" eb="7">
      <t>ジム</t>
    </rPh>
    <rPh sb="7" eb="9">
      <t>ショリ</t>
    </rPh>
    <rPh sb="9" eb="11">
      <t>ヨウリョウ</t>
    </rPh>
    <phoneticPr fontId="9"/>
  </si>
  <si>
    <t>・人事関係事務処理要領</t>
    <phoneticPr fontId="9"/>
  </si>
  <si>
    <t>・部隊相談員等指定簿</t>
    <rPh sb="1" eb="3">
      <t>ブタイ</t>
    </rPh>
    <rPh sb="3" eb="6">
      <t>ソウダンイン</t>
    </rPh>
    <rPh sb="6" eb="7">
      <t>トウ</t>
    </rPh>
    <rPh sb="7" eb="9">
      <t>シテイ</t>
    </rPh>
    <rPh sb="9" eb="10">
      <t>ボ</t>
    </rPh>
    <phoneticPr fontId="9"/>
  </si>
  <si>
    <t>・部隊相談員に関する行政文書</t>
    <rPh sb="1" eb="3">
      <t>ブタイ</t>
    </rPh>
    <rPh sb="3" eb="6">
      <t>ソウダンイン</t>
    </rPh>
    <rPh sb="7" eb="8">
      <t>カン</t>
    </rPh>
    <rPh sb="10" eb="12">
      <t>ギョウセイ</t>
    </rPh>
    <rPh sb="12" eb="14">
      <t>ブンショ</t>
    </rPh>
    <phoneticPr fontId="9"/>
  </si>
  <si>
    <t>離着任に関する行政文書</t>
    <rPh sb="0" eb="1">
      <t>リ</t>
    </rPh>
    <rPh sb="1" eb="3">
      <t>チャクニン</t>
    </rPh>
    <rPh sb="4" eb="5">
      <t>カン</t>
    </rPh>
    <rPh sb="7" eb="9">
      <t>ギョウセイ</t>
    </rPh>
    <rPh sb="9" eb="11">
      <t>ブンショ</t>
    </rPh>
    <phoneticPr fontId="9"/>
  </si>
  <si>
    <t>・離任式及び着任式に関する日日命令</t>
    <rPh sb="1" eb="4">
      <t>リニンシキ</t>
    </rPh>
    <rPh sb="4" eb="5">
      <t>オヨ</t>
    </rPh>
    <rPh sb="6" eb="8">
      <t>チャクニン</t>
    </rPh>
    <rPh sb="8" eb="9">
      <t>シキ</t>
    </rPh>
    <rPh sb="10" eb="11">
      <t>カン</t>
    </rPh>
    <rPh sb="13" eb="14">
      <t>ニチ</t>
    </rPh>
    <rPh sb="14" eb="15">
      <t>ニチ</t>
    </rPh>
    <rPh sb="15" eb="17">
      <t>メイレイ</t>
    </rPh>
    <phoneticPr fontId="9"/>
  </si>
  <si>
    <t>・離着任式に関する行政文書</t>
    <rPh sb="1" eb="2">
      <t>リ</t>
    </rPh>
    <rPh sb="2" eb="4">
      <t>チャクニン</t>
    </rPh>
    <rPh sb="4" eb="5">
      <t>シキ</t>
    </rPh>
    <rPh sb="6" eb="7">
      <t>カン</t>
    </rPh>
    <rPh sb="9" eb="11">
      <t>ギョウセイ</t>
    </rPh>
    <rPh sb="11" eb="13">
      <t>ブンショ</t>
    </rPh>
    <phoneticPr fontId="9"/>
  </si>
  <si>
    <t>技能訓練に関する行政文書</t>
    <rPh sb="0" eb="2">
      <t>ギノウ</t>
    </rPh>
    <rPh sb="2" eb="4">
      <t>クンレン</t>
    </rPh>
    <rPh sb="5" eb="6">
      <t>カン</t>
    </rPh>
    <rPh sb="8" eb="10">
      <t>ギョウセイ</t>
    </rPh>
    <rPh sb="10" eb="12">
      <t>ブンショ</t>
    </rPh>
    <phoneticPr fontId="9"/>
  </si>
  <si>
    <t>・潜水艦戦術技能練度評定書</t>
    <rPh sb="1" eb="4">
      <t>センスイカン</t>
    </rPh>
    <rPh sb="4" eb="5">
      <t>セン</t>
    </rPh>
    <rPh sb="5" eb="6">
      <t>ジュツ</t>
    </rPh>
    <rPh sb="6" eb="8">
      <t>ギノウ</t>
    </rPh>
    <rPh sb="8" eb="10">
      <t>レンド</t>
    </rPh>
    <rPh sb="10" eb="12">
      <t>ヒョウテイ</t>
    </rPh>
    <rPh sb="12" eb="13">
      <t>ショ</t>
    </rPh>
    <phoneticPr fontId="9"/>
  </si>
  <si>
    <t>技能訓練</t>
    <phoneticPr fontId="9"/>
  </si>
  <si>
    <t>常用(隊員の所属する期間)</t>
    <rPh sb="0" eb="2">
      <t>ジョウヨウ</t>
    </rPh>
    <rPh sb="3" eb="4">
      <t>タイイン</t>
    </rPh>
    <rPh sb="5" eb="7">
      <t>ショゾク</t>
    </rPh>
    <rPh sb="9" eb="11">
      <t>キカン</t>
    </rPh>
    <phoneticPr fontId="9"/>
  </si>
  <si>
    <t>・技能到達標準</t>
    <rPh sb="1" eb="3">
      <t>ギノウ</t>
    </rPh>
    <rPh sb="3" eb="5">
      <t>トウタツ</t>
    </rPh>
    <rPh sb="5" eb="7">
      <t>ヒョウジュン</t>
    </rPh>
    <phoneticPr fontId="9"/>
  </si>
  <si>
    <t>・技能訓練手法の制定</t>
    <rPh sb="1" eb="3">
      <t>ギノウ</t>
    </rPh>
    <rPh sb="3" eb="5">
      <t>クンレン</t>
    </rPh>
    <rPh sb="5" eb="7">
      <t>シュホウ</t>
    </rPh>
    <rPh sb="8" eb="10">
      <t>セイテイ</t>
    </rPh>
    <phoneticPr fontId="9"/>
  </si>
  <si>
    <t>・病院前救護技能訓練評価ノート</t>
    <rPh sb="1" eb="3">
      <t>ビョウイン</t>
    </rPh>
    <rPh sb="3" eb="4">
      <t>マエ</t>
    </rPh>
    <rPh sb="4" eb="6">
      <t>キュウゴ</t>
    </rPh>
    <rPh sb="6" eb="8">
      <t>ギノウ</t>
    </rPh>
    <rPh sb="8" eb="10">
      <t>クンレン</t>
    </rPh>
    <rPh sb="10" eb="12">
      <t>ヒョウカ</t>
    </rPh>
    <phoneticPr fontId="9"/>
  </si>
  <si>
    <t>・接尾語シラバスによる訓練開始・訓練終了通知書</t>
    <rPh sb="1" eb="4">
      <t>セツビゴ</t>
    </rPh>
    <rPh sb="11" eb="13">
      <t>クンレン</t>
    </rPh>
    <rPh sb="13" eb="15">
      <t>カイシ</t>
    </rPh>
    <rPh sb="16" eb="18">
      <t>クンレン</t>
    </rPh>
    <rPh sb="18" eb="20">
      <t>シュウリョウ</t>
    </rPh>
    <rPh sb="20" eb="23">
      <t>ツウチショ</t>
    </rPh>
    <phoneticPr fontId="9"/>
  </si>
  <si>
    <t>・○○年度技能訓練実施状況について</t>
    <rPh sb="3" eb="5">
      <t>ネンド</t>
    </rPh>
    <rPh sb="5" eb="7">
      <t>ギノウ</t>
    </rPh>
    <rPh sb="7" eb="9">
      <t>クンレン</t>
    </rPh>
    <rPh sb="9" eb="11">
      <t>ジッシ</t>
    </rPh>
    <rPh sb="11" eb="13">
      <t>ジョウキョウ</t>
    </rPh>
    <phoneticPr fontId="9"/>
  </si>
  <si>
    <t>・○○年度　技能訓練実施状況について</t>
    <rPh sb="3" eb="5">
      <t>ネンド</t>
    </rPh>
    <rPh sb="6" eb="8">
      <t>ギノウ</t>
    </rPh>
    <rPh sb="8" eb="10">
      <t>クンレン</t>
    </rPh>
    <rPh sb="10" eb="12">
      <t>ジッシ</t>
    </rPh>
    <rPh sb="12" eb="14">
      <t>ジョウキョウ</t>
    </rPh>
    <phoneticPr fontId="9"/>
  </si>
  <si>
    <t>・○○年度艦艇乗組衛生科員の技能訓練実施報告</t>
    <rPh sb="3" eb="5">
      <t>ネンド</t>
    </rPh>
    <rPh sb="5" eb="7">
      <t>カンテイ</t>
    </rPh>
    <rPh sb="7" eb="9">
      <t>ノリク</t>
    </rPh>
    <phoneticPr fontId="9"/>
  </si>
  <si>
    <t>・○○年度　艦艇乗組衛生科員の技能訓練</t>
    <rPh sb="3" eb="5">
      <t>ネンド</t>
    </rPh>
    <rPh sb="6" eb="8">
      <t>カンテイ</t>
    </rPh>
    <rPh sb="8" eb="10">
      <t>ノリク</t>
    </rPh>
    <phoneticPr fontId="9"/>
  </si>
  <si>
    <t>・施設利用訓練について（通知）</t>
    <rPh sb="1" eb="3">
      <t>シセツ</t>
    </rPh>
    <rPh sb="3" eb="5">
      <t>リヨウ</t>
    </rPh>
    <rPh sb="5" eb="7">
      <t>クンレン</t>
    </rPh>
    <rPh sb="12" eb="14">
      <t>ツウチ</t>
    </rPh>
    <phoneticPr fontId="9"/>
  </si>
  <si>
    <t>技能検定に関する行政文書</t>
    <rPh sb="0" eb="2">
      <t>ギノウ</t>
    </rPh>
    <rPh sb="2" eb="4">
      <t>ケンテイ</t>
    </rPh>
    <rPh sb="5" eb="6">
      <t>カン</t>
    </rPh>
    <rPh sb="8" eb="10">
      <t>ギョウセイ</t>
    </rPh>
    <rPh sb="10" eb="12">
      <t>ブンショ</t>
    </rPh>
    <phoneticPr fontId="9"/>
  </si>
  <si>
    <t>・技能検定問題集</t>
    <rPh sb="1" eb="3">
      <t>ギノウ</t>
    </rPh>
    <rPh sb="3" eb="5">
      <t>ケンテイ</t>
    </rPh>
    <rPh sb="5" eb="8">
      <t>モンダイシュウ</t>
    </rPh>
    <phoneticPr fontId="9"/>
  </si>
  <si>
    <t>技能検定</t>
    <phoneticPr fontId="9"/>
  </si>
  <si>
    <t>・技能検定細部実施要領について（通知）</t>
    <rPh sb="1" eb="3">
      <t>ギノウ</t>
    </rPh>
    <rPh sb="3" eb="5">
      <t>ケンテイ</t>
    </rPh>
    <rPh sb="5" eb="7">
      <t>サイブ</t>
    </rPh>
    <rPh sb="7" eb="9">
      <t>ジッシ</t>
    </rPh>
    <rPh sb="9" eb="11">
      <t>ヨウリョウ</t>
    </rPh>
    <rPh sb="16" eb="18">
      <t>ツウチ</t>
    </rPh>
    <phoneticPr fontId="9"/>
  </si>
  <si>
    <t>・○○年度護衛艦海曹士技能検定種目別受検資格者名簿</t>
    <rPh sb="3" eb="5">
      <t>ネンド</t>
    </rPh>
    <rPh sb="5" eb="8">
      <t>ゴエイカン</t>
    </rPh>
    <rPh sb="8" eb="9">
      <t>カイ</t>
    </rPh>
    <rPh sb="9" eb="10">
      <t>ソウ</t>
    </rPh>
    <rPh sb="10" eb="11">
      <t>シ</t>
    </rPh>
    <rPh sb="11" eb="13">
      <t>ギノウ</t>
    </rPh>
    <rPh sb="13" eb="15">
      <t>ケンテイ</t>
    </rPh>
    <rPh sb="15" eb="18">
      <t>シュモクベツ</t>
    </rPh>
    <rPh sb="18" eb="20">
      <t>ジュケン</t>
    </rPh>
    <rPh sb="20" eb="22">
      <t>シカク</t>
    </rPh>
    <rPh sb="22" eb="23">
      <t>シャ</t>
    </rPh>
    <rPh sb="23" eb="25">
      <t>メイボ</t>
    </rPh>
    <phoneticPr fontId="9"/>
  </si>
  <si>
    <t>・技能検定実施結果について（報告）</t>
    <rPh sb="1" eb="3">
      <t>ギノウ</t>
    </rPh>
    <rPh sb="3" eb="5">
      <t>ケンテイ</t>
    </rPh>
    <rPh sb="5" eb="7">
      <t>ジッシ</t>
    </rPh>
    <rPh sb="7" eb="9">
      <t>ケッカ</t>
    </rPh>
    <rPh sb="14" eb="16">
      <t>ホウコク</t>
    </rPh>
    <phoneticPr fontId="9"/>
  </si>
  <si>
    <t>術科競技に関する行政文書</t>
    <rPh sb="0" eb="1">
      <t>ジュツ</t>
    </rPh>
    <rPh sb="1" eb="2">
      <t>カ</t>
    </rPh>
    <rPh sb="2" eb="4">
      <t>キョウギ</t>
    </rPh>
    <rPh sb="5" eb="6">
      <t>カン</t>
    </rPh>
    <rPh sb="8" eb="10">
      <t>ギョウセイ</t>
    </rPh>
    <rPh sb="10" eb="12">
      <t>ブンショ</t>
    </rPh>
    <phoneticPr fontId="9"/>
  </si>
  <si>
    <t>・術科競技資料</t>
    <rPh sb="1" eb="2">
      <t>ジュツ</t>
    </rPh>
    <rPh sb="2" eb="3">
      <t>カ</t>
    </rPh>
    <rPh sb="3" eb="5">
      <t>キョウギ</t>
    </rPh>
    <rPh sb="5" eb="7">
      <t>シリョウ</t>
    </rPh>
    <phoneticPr fontId="9"/>
  </si>
  <si>
    <t>術科競技</t>
    <phoneticPr fontId="9"/>
  </si>
  <si>
    <t>・術科競技実施要領について（通知）</t>
    <rPh sb="1" eb="2">
      <t>ジュツ</t>
    </rPh>
    <rPh sb="2" eb="3">
      <t>カ</t>
    </rPh>
    <rPh sb="3" eb="5">
      <t>キョウギ</t>
    </rPh>
    <rPh sb="5" eb="7">
      <t>ジッシ</t>
    </rPh>
    <rPh sb="7" eb="9">
      <t>ヨウリョウ</t>
    </rPh>
    <rPh sb="14" eb="16">
      <t>ツウチ</t>
    </rPh>
    <phoneticPr fontId="9"/>
  </si>
  <si>
    <t>・術科競技実施結果について（報告）</t>
    <rPh sb="1" eb="2">
      <t>ジュツ</t>
    </rPh>
    <rPh sb="2" eb="3">
      <t>カ</t>
    </rPh>
    <rPh sb="3" eb="5">
      <t>キョウギ</t>
    </rPh>
    <rPh sb="5" eb="7">
      <t>ジッシ</t>
    </rPh>
    <rPh sb="7" eb="9">
      <t>ケッカ</t>
    </rPh>
    <rPh sb="14" eb="16">
      <t>ホウコク</t>
    </rPh>
    <phoneticPr fontId="9"/>
  </si>
  <si>
    <t>潜水訓練に関する簿冊</t>
    <rPh sb="0" eb="2">
      <t>センスイ</t>
    </rPh>
    <rPh sb="2" eb="4">
      <t>クンレン</t>
    </rPh>
    <rPh sb="5" eb="6">
      <t>カン</t>
    </rPh>
    <rPh sb="8" eb="10">
      <t>ボサツ</t>
    </rPh>
    <phoneticPr fontId="9"/>
  </si>
  <si>
    <t>・潜水来歴簿</t>
    <rPh sb="1" eb="3">
      <t>センスイ</t>
    </rPh>
    <rPh sb="3" eb="5">
      <t>ライレキ</t>
    </rPh>
    <rPh sb="5" eb="6">
      <t>ボ</t>
    </rPh>
    <phoneticPr fontId="9"/>
  </si>
  <si>
    <t>潜水訓練</t>
    <phoneticPr fontId="9"/>
  </si>
  <si>
    <t>・潜水訓練に関する簿冊または文書</t>
    <rPh sb="1" eb="3">
      <t>センスイ</t>
    </rPh>
    <rPh sb="3" eb="5">
      <t>クンレン</t>
    </rPh>
    <rPh sb="6" eb="7">
      <t>カン</t>
    </rPh>
    <rPh sb="9" eb="10">
      <t>ボ</t>
    </rPh>
    <rPh sb="10" eb="11">
      <t>サツ</t>
    </rPh>
    <rPh sb="14" eb="15">
      <t>ブン</t>
    </rPh>
    <rPh sb="15" eb="16">
      <t>ショ</t>
    </rPh>
    <phoneticPr fontId="9"/>
  </si>
  <si>
    <t>特定日以後１年（当該隊員の退職）</t>
    <rPh sb="0" eb="2">
      <t>トクテイビ</t>
    </rPh>
    <rPh sb="2" eb="4">
      <t>イゴ</t>
    </rPh>
    <rPh sb="5" eb="6">
      <t>ネン</t>
    </rPh>
    <rPh sb="8" eb="10">
      <t>トウガイ</t>
    </rPh>
    <rPh sb="10" eb="12">
      <t>タイイン</t>
    </rPh>
    <rPh sb="13" eb="15">
      <t>タイショク</t>
    </rPh>
    <phoneticPr fontId="9"/>
  </si>
  <si>
    <t>・潜水記録</t>
    <rPh sb="1" eb="3">
      <t>センスイ</t>
    </rPh>
    <rPh sb="3" eb="5">
      <t>キロク</t>
    </rPh>
    <phoneticPr fontId="9"/>
  </si>
  <si>
    <t>・潜水参考資料</t>
    <rPh sb="1" eb="3">
      <t>センスイ</t>
    </rPh>
    <rPh sb="3" eb="5">
      <t>サンコウ</t>
    </rPh>
    <rPh sb="5" eb="7">
      <t>シリョウ</t>
    </rPh>
    <phoneticPr fontId="9"/>
  </si>
  <si>
    <t>特定日以後１年</t>
    <rPh sb="0" eb="2">
      <t>トクテイビ</t>
    </rPh>
    <rPh sb="2" eb="4">
      <t>イゴ</t>
    </rPh>
    <rPh sb="5" eb="6">
      <t>ネン</t>
    </rPh>
    <phoneticPr fontId="9"/>
  </si>
  <si>
    <t>潜水訓練に関する行政文書</t>
    <rPh sb="0" eb="2">
      <t>センスイ</t>
    </rPh>
    <rPh sb="2" eb="4">
      <t>クンレン</t>
    </rPh>
    <rPh sb="5" eb="6">
      <t>カン</t>
    </rPh>
    <rPh sb="8" eb="10">
      <t>ギョウセイ</t>
    </rPh>
    <rPh sb="10" eb="12">
      <t>ブンショ</t>
    </rPh>
    <phoneticPr fontId="9"/>
  </si>
  <si>
    <t>・潜水訓練実施計画</t>
    <rPh sb="1" eb="3">
      <t>センスイ</t>
    </rPh>
    <rPh sb="3" eb="5">
      <t>クンレン</t>
    </rPh>
    <rPh sb="5" eb="7">
      <t>ジッシ</t>
    </rPh>
    <rPh sb="7" eb="9">
      <t>ケイカク</t>
    </rPh>
    <phoneticPr fontId="9"/>
  </si>
  <si>
    <t>・潜水訓練・潜水作業実施計画</t>
    <rPh sb="1" eb="3">
      <t>センスイ</t>
    </rPh>
    <rPh sb="3" eb="5">
      <t>クンレン</t>
    </rPh>
    <rPh sb="6" eb="8">
      <t>センスイ</t>
    </rPh>
    <rPh sb="8" eb="10">
      <t>サギョウ</t>
    </rPh>
    <rPh sb="10" eb="12">
      <t>ジッシ</t>
    </rPh>
    <rPh sb="12" eb="14">
      <t>ケイカク</t>
    </rPh>
    <phoneticPr fontId="9"/>
  </si>
  <si>
    <t>・潜水員に対する潜水訓練について</t>
    <rPh sb="1" eb="3">
      <t>センスイ</t>
    </rPh>
    <rPh sb="3" eb="4">
      <t>イン</t>
    </rPh>
    <rPh sb="5" eb="6">
      <t>タイ</t>
    </rPh>
    <rPh sb="8" eb="10">
      <t>センスイ</t>
    </rPh>
    <rPh sb="10" eb="12">
      <t>クンレン</t>
    </rPh>
    <phoneticPr fontId="9"/>
  </si>
  <si>
    <t>・潜水訓練支援について（通知）</t>
    <rPh sb="1" eb="3">
      <t>センスイ</t>
    </rPh>
    <rPh sb="3" eb="5">
      <t>クンレン</t>
    </rPh>
    <rPh sb="5" eb="7">
      <t>シエン</t>
    </rPh>
    <rPh sb="12" eb="14">
      <t>ツウチ</t>
    </rPh>
    <phoneticPr fontId="9"/>
  </si>
  <si>
    <t>・専修科開式スクーバ課程学生候補者に対する水中能力検定受検について</t>
    <rPh sb="1" eb="4">
      <t>センシュウカ</t>
    </rPh>
    <rPh sb="4" eb="6">
      <t>カイシキ</t>
    </rPh>
    <rPh sb="10" eb="12">
      <t>カテイ</t>
    </rPh>
    <rPh sb="12" eb="14">
      <t>ガクセイ</t>
    </rPh>
    <rPh sb="14" eb="17">
      <t>コウホシャ</t>
    </rPh>
    <rPh sb="18" eb="19">
      <t>タイ</t>
    </rPh>
    <rPh sb="21" eb="23">
      <t>スイチュウ</t>
    </rPh>
    <rPh sb="23" eb="25">
      <t>ノウリョク</t>
    </rPh>
    <rPh sb="25" eb="27">
      <t>ケンテイ</t>
    </rPh>
    <rPh sb="27" eb="29">
      <t>ジュケン</t>
    </rPh>
    <phoneticPr fontId="9"/>
  </si>
  <si>
    <t>海外渡航に関する行政文書</t>
    <rPh sb="0" eb="2">
      <t>カイガイ</t>
    </rPh>
    <rPh sb="2" eb="4">
      <t>トコウ</t>
    </rPh>
    <rPh sb="5" eb="6">
      <t>カン</t>
    </rPh>
    <rPh sb="8" eb="10">
      <t>ギョウセイ</t>
    </rPh>
    <rPh sb="10" eb="12">
      <t>ブンショ</t>
    </rPh>
    <phoneticPr fontId="9"/>
  </si>
  <si>
    <t>・海外渡航に関する行政文書</t>
    <rPh sb="1" eb="3">
      <t>カイガイ</t>
    </rPh>
    <rPh sb="3" eb="5">
      <t>トコウ</t>
    </rPh>
    <rPh sb="6" eb="7">
      <t>カン</t>
    </rPh>
    <rPh sb="9" eb="11">
      <t>ギョウセイ</t>
    </rPh>
    <rPh sb="11" eb="13">
      <t>ブンショ</t>
    </rPh>
    <phoneticPr fontId="9"/>
  </si>
  <si>
    <t>海外渡航</t>
    <phoneticPr fontId="9"/>
  </si>
  <si>
    <t>警護に関する簿冊</t>
    <rPh sb="0" eb="2">
      <t>ケイゴ</t>
    </rPh>
    <rPh sb="3" eb="4">
      <t>カン</t>
    </rPh>
    <rPh sb="6" eb="8">
      <t>ボサツ</t>
    </rPh>
    <phoneticPr fontId="9"/>
  </si>
  <si>
    <t>・警護に関する簿冊</t>
    <rPh sb="1" eb="3">
      <t>ケイゴ</t>
    </rPh>
    <rPh sb="4" eb="5">
      <t>カン</t>
    </rPh>
    <rPh sb="7" eb="9">
      <t>ボサツ</t>
    </rPh>
    <phoneticPr fontId="9"/>
  </si>
  <si>
    <t>警護</t>
    <phoneticPr fontId="9"/>
  </si>
  <si>
    <t>・警護記録</t>
    <rPh sb="1" eb="3">
      <t>ケイゴ</t>
    </rPh>
    <rPh sb="3" eb="5">
      <t>キロク</t>
    </rPh>
    <phoneticPr fontId="9"/>
  </si>
  <si>
    <t>警護に関する行政文書</t>
    <rPh sb="0" eb="2">
      <t>ケイゴ</t>
    </rPh>
    <rPh sb="3" eb="4">
      <t>カン</t>
    </rPh>
    <rPh sb="6" eb="8">
      <t>ギョウセイ</t>
    </rPh>
    <rPh sb="8" eb="10">
      <t>ブンショ</t>
    </rPh>
    <phoneticPr fontId="9"/>
  </si>
  <si>
    <t>・警護に関する行政文書</t>
    <rPh sb="1" eb="3">
      <t>ケイゴ</t>
    </rPh>
    <rPh sb="4" eb="5">
      <t>カン</t>
    </rPh>
    <rPh sb="7" eb="9">
      <t>ギョウセイ</t>
    </rPh>
    <rPh sb="9" eb="11">
      <t>ブンショ</t>
    </rPh>
    <phoneticPr fontId="9"/>
  </si>
  <si>
    <t>服務教育に関する行政文書</t>
    <rPh sb="0" eb="2">
      <t>フクム</t>
    </rPh>
    <rPh sb="2" eb="4">
      <t>キョウイク</t>
    </rPh>
    <rPh sb="5" eb="6">
      <t>カン</t>
    </rPh>
    <rPh sb="8" eb="10">
      <t>ギョウセイ</t>
    </rPh>
    <rPh sb="10" eb="12">
      <t>ブンショ</t>
    </rPh>
    <phoneticPr fontId="9"/>
  </si>
  <si>
    <t>・服務教育に関する行政文書</t>
    <rPh sb="1" eb="3">
      <t>フクム</t>
    </rPh>
    <rPh sb="3" eb="5">
      <t>キョウイク</t>
    </rPh>
    <rPh sb="6" eb="7">
      <t>カン</t>
    </rPh>
    <rPh sb="9" eb="11">
      <t>ギョウセイ</t>
    </rPh>
    <rPh sb="11" eb="13">
      <t>ブンショ</t>
    </rPh>
    <phoneticPr fontId="9"/>
  </si>
  <si>
    <t>服務教育</t>
    <phoneticPr fontId="9"/>
  </si>
  <si>
    <t>・経過概要</t>
    <rPh sb="1" eb="3">
      <t>ケイカ</t>
    </rPh>
    <rPh sb="3" eb="5">
      <t>ガイヨウ</t>
    </rPh>
    <phoneticPr fontId="9"/>
  </si>
  <si>
    <t>・服務教育</t>
    <rPh sb="1" eb="3">
      <t>フクム</t>
    </rPh>
    <rPh sb="3" eb="5">
      <t>キョウイク</t>
    </rPh>
    <phoneticPr fontId="9"/>
  </si>
  <si>
    <t>懲戒処分に関する行政文書</t>
    <rPh sb="0" eb="2">
      <t>チョウカイ</t>
    </rPh>
    <rPh sb="2" eb="4">
      <t>ショブン</t>
    </rPh>
    <rPh sb="5" eb="6">
      <t>カン</t>
    </rPh>
    <rPh sb="8" eb="10">
      <t>ギョウセイ</t>
    </rPh>
    <rPh sb="10" eb="12">
      <t>ブンショ</t>
    </rPh>
    <phoneticPr fontId="9"/>
  </si>
  <si>
    <t>・懲戒処分等報告書</t>
    <rPh sb="1" eb="3">
      <t>チョウカイ</t>
    </rPh>
    <rPh sb="3" eb="5">
      <t>ショブン</t>
    </rPh>
    <rPh sb="5" eb="6">
      <t>トウ</t>
    </rPh>
    <rPh sb="6" eb="9">
      <t>ホウコクショ</t>
    </rPh>
    <phoneticPr fontId="9"/>
  </si>
  <si>
    <t>・人事評価に関する文書</t>
    <rPh sb="1" eb="3">
      <t>ジンジ</t>
    </rPh>
    <rPh sb="3" eb="5">
      <t>ヒョウカ</t>
    </rPh>
    <rPh sb="6" eb="7">
      <t>カン</t>
    </rPh>
    <rPh sb="9" eb="11">
      <t>ブンショ</t>
    </rPh>
    <phoneticPr fontId="9"/>
  </si>
  <si>
    <t>隊員の兼業に関する行政文書</t>
    <rPh sb="0" eb="2">
      <t>タイイン</t>
    </rPh>
    <rPh sb="3" eb="5">
      <t>ケンギョウ</t>
    </rPh>
    <rPh sb="6" eb="7">
      <t>カン</t>
    </rPh>
    <rPh sb="9" eb="11">
      <t>ギョウセイ</t>
    </rPh>
    <rPh sb="11" eb="13">
      <t>ブンショ</t>
    </rPh>
    <phoneticPr fontId="9"/>
  </si>
  <si>
    <t>・隊員の兼業について（通知）</t>
    <rPh sb="1" eb="3">
      <t>タイイン</t>
    </rPh>
    <rPh sb="4" eb="6">
      <t>ケンギョウ</t>
    </rPh>
    <rPh sb="11" eb="13">
      <t>ツウチ</t>
    </rPh>
    <phoneticPr fontId="9"/>
  </si>
  <si>
    <t>・隊員の兼業について（申請）</t>
    <rPh sb="11" eb="13">
      <t>シンセイ</t>
    </rPh>
    <phoneticPr fontId="9"/>
  </si>
  <si>
    <t>規律に関する文書</t>
    <rPh sb="0" eb="2">
      <t>キリツ</t>
    </rPh>
    <rPh sb="3" eb="4">
      <t>カン</t>
    </rPh>
    <rPh sb="6" eb="8">
      <t>ブンショ</t>
    </rPh>
    <phoneticPr fontId="9"/>
  </si>
  <si>
    <t>・服務規律の一層の確保について</t>
    <rPh sb="1" eb="3">
      <t>フクム</t>
    </rPh>
    <rPh sb="3" eb="5">
      <t>キリツ</t>
    </rPh>
    <rPh sb="6" eb="8">
      <t>イッソウ</t>
    </rPh>
    <rPh sb="9" eb="11">
      <t>カクホ</t>
    </rPh>
    <phoneticPr fontId="9"/>
  </si>
  <si>
    <t>・服務規律の一層の確保について</t>
    <phoneticPr fontId="9"/>
  </si>
  <si>
    <t>特別休暇の運用について</t>
    <rPh sb="0" eb="2">
      <t>トクベツ</t>
    </rPh>
    <rPh sb="2" eb="4">
      <t>キュウカ</t>
    </rPh>
    <rPh sb="5" eb="7">
      <t>ウンヨウ</t>
    </rPh>
    <phoneticPr fontId="9"/>
  </si>
  <si>
    <t>・新型コロナウイルスに係る特別休暇について
・台風19号の被害に伴う隊員に対する特別休暇の運用について</t>
    <rPh sb="1" eb="3">
      <t>シンガタ</t>
    </rPh>
    <rPh sb="11" eb="12">
      <t>カカ</t>
    </rPh>
    <rPh sb="13" eb="15">
      <t>トクベツ</t>
    </rPh>
    <rPh sb="15" eb="17">
      <t>キュウカ</t>
    </rPh>
    <rPh sb="23" eb="25">
      <t>タイフウ</t>
    </rPh>
    <rPh sb="27" eb="28">
      <t>ゴウ</t>
    </rPh>
    <rPh sb="29" eb="31">
      <t>ヒガイ</t>
    </rPh>
    <rPh sb="32" eb="33">
      <t>トモナ</t>
    </rPh>
    <rPh sb="34" eb="36">
      <t>タイイン</t>
    </rPh>
    <rPh sb="37" eb="38">
      <t>タイ</t>
    </rPh>
    <rPh sb="40" eb="42">
      <t>トクベツ</t>
    </rPh>
    <rPh sb="42" eb="44">
      <t>キュウカ</t>
    </rPh>
    <rPh sb="45" eb="47">
      <t>ウンヨウ</t>
    </rPh>
    <phoneticPr fontId="9"/>
  </si>
  <si>
    <t>・新型コロナウイルスに係る特別休暇について
・台風19号の被害に伴う隊員に対する特別休暇の運用について</t>
    <phoneticPr fontId="9"/>
  </si>
  <si>
    <t>身分証明書に関する行政文書</t>
    <rPh sb="0" eb="2">
      <t>ミブン</t>
    </rPh>
    <rPh sb="2" eb="5">
      <t>ショウメイショ</t>
    </rPh>
    <rPh sb="6" eb="7">
      <t>カン</t>
    </rPh>
    <rPh sb="9" eb="11">
      <t>ギョウセイ</t>
    </rPh>
    <rPh sb="11" eb="13">
      <t>ブンショ</t>
    </rPh>
    <phoneticPr fontId="9"/>
  </si>
  <si>
    <t>・身分証明交付簿</t>
    <rPh sb="1" eb="3">
      <t>ミブン</t>
    </rPh>
    <rPh sb="3" eb="5">
      <t>ショウメイ</t>
    </rPh>
    <rPh sb="5" eb="7">
      <t>コウフ</t>
    </rPh>
    <rPh sb="7" eb="8">
      <t>ボ</t>
    </rPh>
    <phoneticPr fontId="9"/>
  </si>
  <si>
    <t>・身分証明発行申請書</t>
    <rPh sb="1" eb="3">
      <t>ミブン</t>
    </rPh>
    <rPh sb="3" eb="5">
      <t>ショウメイ</t>
    </rPh>
    <rPh sb="5" eb="7">
      <t>ハッコウ</t>
    </rPh>
    <rPh sb="7" eb="10">
      <t>シンセイショ</t>
    </rPh>
    <phoneticPr fontId="9"/>
  </si>
  <si>
    <t>・身分証明書亡失届</t>
    <rPh sb="1" eb="3">
      <t>ミブン</t>
    </rPh>
    <rPh sb="3" eb="6">
      <t>ショウメイショ</t>
    </rPh>
    <rPh sb="6" eb="8">
      <t>ボウシツ</t>
    </rPh>
    <rPh sb="8" eb="9">
      <t>トドケ</t>
    </rPh>
    <phoneticPr fontId="9"/>
  </si>
  <si>
    <t>給与の支払に関する行政文書</t>
    <rPh sb="0" eb="2">
      <t>キュウヨ</t>
    </rPh>
    <rPh sb="3" eb="5">
      <t>シハラ</t>
    </rPh>
    <rPh sb="6" eb="7">
      <t>カン</t>
    </rPh>
    <rPh sb="9" eb="11">
      <t>ギョウセイ</t>
    </rPh>
    <rPh sb="11" eb="13">
      <t>ブンショ</t>
    </rPh>
    <phoneticPr fontId="11"/>
  </si>
  <si>
    <t>・認定簿</t>
    <rPh sb="1" eb="3">
      <t>ニンテイ</t>
    </rPh>
    <rPh sb="3" eb="4">
      <t>ボ</t>
    </rPh>
    <phoneticPr fontId="9"/>
  </si>
  <si>
    <t>常用
（隊員が所属する期間）</t>
    <rPh sb="0" eb="2">
      <t>ジョウヨウ</t>
    </rPh>
    <rPh sb="4" eb="5">
      <t>タイイン</t>
    </rPh>
    <rPh sb="5" eb="7">
      <t>ショゾク</t>
    </rPh>
    <rPh sb="9" eb="11">
      <t>キカン</t>
    </rPh>
    <phoneticPr fontId="9"/>
  </si>
  <si>
    <t>・単身赴任手当認定簿</t>
    <rPh sb="1" eb="3">
      <t>タンシン</t>
    </rPh>
    <rPh sb="3" eb="5">
      <t>フニン</t>
    </rPh>
    <rPh sb="5" eb="7">
      <t>テアテ</t>
    </rPh>
    <rPh sb="7" eb="9">
      <t>ニンテイ</t>
    </rPh>
    <rPh sb="9" eb="10">
      <t>ボ</t>
    </rPh>
    <phoneticPr fontId="9"/>
  </si>
  <si>
    <t>・児童手当認定簿</t>
    <rPh sb="1" eb="3">
      <t>ジドウ</t>
    </rPh>
    <rPh sb="3" eb="5">
      <t>テアテ</t>
    </rPh>
    <rPh sb="5" eb="7">
      <t>ニンテイ</t>
    </rPh>
    <rPh sb="7" eb="8">
      <t>ボ</t>
    </rPh>
    <phoneticPr fontId="11"/>
  </si>
  <si>
    <t>・職員別給与簿</t>
    <rPh sb="1" eb="3">
      <t>ショクイン</t>
    </rPh>
    <rPh sb="3" eb="4">
      <t>ベツ</t>
    </rPh>
    <rPh sb="4" eb="6">
      <t>キュウヨ</t>
    </rPh>
    <rPh sb="6" eb="7">
      <t>ボ</t>
    </rPh>
    <phoneticPr fontId="9"/>
  </si>
  <si>
    <t>・特殊勤務実績簿</t>
    <rPh sb="1" eb="3">
      <t>トクシュ</t>
    </rPh>
    <rPh sb="3" eb="5">
      <t>キンム</t>
    </rPh>
    <rPh sb="5" eb="7">
      <t>ジッセキ</t>
    </rPh>
    <rPh sb="7" eb="8">
      <t>ボ</t>
    </rPh>
    <phoneticPr fontId="9"/>
  </si>
  <si>
    <t>・給与証明内訳書</t>
    <rPh sb="1" eb="3">
      <t>キュウヨ</t>
    </rPh>
    <rPh sb="3" eb="5">
      <t>ショウメイ</t>
    </rPh>
    <rPh sb="5" eb="7">
      <t>ウチワケ</t>
    </rPh>
    <rPh sb="7" eb="8">
      <t>ショ</t>
    </rPh>
    <phoneticPr fontId="9"/>
  </si>
  <si>
    <t>・国家公務員給与振込明細書</t>
    <rPh sb="1" eb="3">
      <t>コッカ</t>
    </rPh>
    <rPh sb="3" eb="6">
      <t>コウムイン</t>
    </rPh>
    <rPh sb="6" eb="8">
      <t>キュウヨ</t>
    </rPh>
    <rPh sb="8" eb="10">
      <t>フリコミ</t>
    </rPh>
    <rPh sb="10" eb="13">
      <t>メイサイショ</t>
    </rPh>
    <phoneticPr fontId="9"/>
  </si>
  <si>
    <t>・給与移ちょう</t>
    <rPh sb="1" eb="3">
      <t>キュウヨ</t>
    </rPh>
    <rPh sb="3" eb="4">
      <t>ワタル</t>
    </rPh>
    <phoneticPr fontId="9"/>
  </si>
  <si>
    <t>・給与事務提要</t>
    <rPh sb="1" eb="3">
      <t>キュウヨ</t>
    </rPh>
    <rPh sb="3" eb="7">
      <t>ジムテイヨウ</t>
    </rPh>
    <phoneticPr fontId="9"/>
  </si>
  <si>
    <t>・防衛大臣の定める航海の実施状況通知書</t>
    <rPh sb="1" eb="3">
      <t>ボウエイ</t>
    </rPh>
    <rPh sb="3" eb="5">
      <t>ダイジン</t>
    </rPh>
    <rPh sb="6" eb="7">
      <t>サダ</t>
    </rPh>
    <rPh sb="9" eb="11">
      <t>コウカイ</t>
    </rPh>
    <rPh sb="12" eb="14">
      <t>ジッシ</t>
    </rPh>
    <rPh sb="14" eb="16">
      <t>ジョウキョウ</t>
    </rPh>
    <rPh sb="16" eb="19">
      <t>ツウチショ</t>
    </rPh>
    <phoneticPr fontId="9"/>
  </si>
  <si>
    <t>退職手当に関する簿冊又は台帳</t>
    <rPh sb="0" eb="2">
      <t>タイショク</t>
    </rPh>
    <rPh sb="2" eb="4">
      <t>テアテ</t>
    </rPh>
    <rPh sb="5" eb="6">
      <t>カン</t>
    </rPh>
    <rPh sb="8" eb="10">
      <t>ボサツ</t>
    </rPh>
    <rPh sb="10" eb="11">
      <t>マタ</t>
    </rPh>
    <rPh sb="12" eb="14">
      <t>ダイチョウ</t>
    </rPh>
    <phoneticPr fontId="9"/>
  </si>
  <si>
    <t>・退職手当処理台帳</t>
    <rPh sb="1" eb="3">
      <t>タイショク</t>
    </rPh>
    <rPh sb="3" eb="5">
      <t>テアテ</t>
    </rPh>
    <rPh sb="5" eb="7">
      <t>ショリ</t>
    </rPh>
    <rPh sb="7" eb="9">
      <t>ダイチョウ</t>
    </rPh>
    <phoneticPr fontId="9"/>
  </si>
  <si>
    <t>３０年</t>
    <rPh sb="0" eb="1">
      <t>ネン</t>
    </rPh>
    <phoneticPr fontId="11"/>
  </si>
  <si>
    <t>ウ　控除に関する行政文書及び簿冊</t>
    <rPh sb="2" eb="4">
      <t>コウジョ</t>
    </rPh>
    <rPh sb="5" eb="6">
      <t>カン</t>
    </rPh>
    <rPh sb="8" eb="10">
      <t>ギョウセイ</t>
    </rPh>
    <rPh sb="10" eb="12">
      <t>ブンショ</t>
    </rPh>
    <rPh sb="12" eb="13">
      <t>オヨ</t>
    </rPh>
    <rPh sb="14" eb="16">
      <t>ボサツ</t>
    </rPh>
    <phoneticPr fontId="9"/>
  </si>
  <si>
    <t>・標準報酬・随時改定基礎届</t>
    <rPh sb="1" eb="3">
      <t>ヒョウジュン</t>
    </rPh>
    <rPh sb="3" eb="5">
      <t>ホウシュウ</t>
    </rPh>
    <rPh sb="6" eb="8">
      <t>ズイジ</t>
    </rPh>
    <rPh sb="8" eb="10">
      <t>カイテイ</t>
    </rPh>
    <rPh sb="10" eb="12">
      <t>キソ</t>
    </rPh>
    <rPh sb="12" eb="13">
      <t>トドケ</t>
    </rPh>
    <phoneticPr fontId="9"/>
  </si>
  <si>
    <t>・債権発生（帰属）通知書</t>
    <rPh sb="1" eb="3">
      <t>サイケン</t>
    </rPh>
    <rPh sb="3" eb="5">
      <t>ハッセイ</t>
    </rPh>
    <rPh sb="6" eb="8">
      <t>キゾク</t>
    </rPh>
    <rPh sb="9" eb="12">
      <t>ツウチショ</t>
    </rPh>
    <phoneticPr fontId="9"/>
  </si>
  <si>
    <t>・防衛省共済組合運営規則</t>
    <rPh sb="1" eb="3">
      <t>ボウエイ</t>
    </rPh>
    <rPh sb="3" eb="4">
      <t>ショウ</t>
    </rPh>
    <rPh sb="4" eb="6">
      <t>キョウサイ</t>
    </rPh>
    <rPh sb="6" eb="8">
      <t>クミアイ</t>
    </rPh>
    <rPh sb="8" eb="10">
      <t>ウンエイ</t>
    </rPh>
    <rPh sb="10" eb="12">
      <t>キソク</t>
    </rPh>
    <phoneticPr fontId="9"/>
  </si>
  <si>
    <t>年末調整に関する行政文書</t>
    <rPh sb="0" eb="2">
      <t>ネンマツ</t>
    </rPh>
    <rPh sb="2" eb="4">
      <t>チョウセイ</t>
    </rPh>
    <rPh sb="5" eb="6">
      <t>カン</t>
    </rPh>
    <rPh sb="8" eb="10">
      <t>ギョウセイ</t>
    </rPh>
    <rPh sb="10" eb="12">
      <t>ブンショ</t>
    </rPh>
    <phoneticPr fontId="9"/>
  </si>
  <si>
    <t>・扶養控除等申告書</t>
    <rPh sb="1" eb="3">
      <t>フヨウ</t>
    </rPh>
    <rPh sb="3" eb="5">
      <t>コウジョ</t>
    </rPh>
    <rPh sb="5" eb="6">
      <t>トウ</t>
    </rPh>
    <rPh sb="6" eb="9">
      <t>シンコクショ</t>
    </rPh>
    <phoneticPr fontId="9"/>
  </si>
  <si>
    <t>・保険料控除申告書</t>
    <rPh sb="1" eb="4">
      <t>ホケンリョウ</t>
    </rPh>
    <rPh sb="4" eb="6">
      <t>コウジョ</t>
    </rPh>
    <rPh sb="6" eb="8">
      <t>シンコク</t>
    </rPh>
    <rPh sb="8" eb="9">
      <t>ショ</t>
    </rPh>
    <phoneticPr fontId="9"/>
  </si>
  <si>
    <t>・基礎控除申告書 兼 配偶者控除等申告書 兼 所得金額調整控除申告書</t>
    <rPh sb="1" eb="5">
      <t>キソコウジョ</t>
    </rPh>
    <rPh sb="5" eb="8">
      <t>シンコクショ</t>
    </rPh>
    <rPh sb="9" eb="10">
      <t>ケン</t>
    </rPh>
    <rPh sb="11" eb="14">
      <t>ハイグウシャ</t>
    </rPh>
    <rPh sb="14" eb="16">
      <t>コウジョ</t>
    </rPh>
    <rPh sb="16" eb="17">
      <t>トウ</t>
    </rPh>
    <rPh sb="17" eb="19">
      <t>シンコク</t>
    </rPh>
    <rPh sb="19" eb="20">
      <t>ショ</t>
    </rPh>
    <rPh sb="21" eb="22">
      <t>ケン</t>
    </rPh>
    <rPh sb="23" eb="25">
      <t>ショトク</t>
    </rPh>
    <rPh sb="25" eb="27">
      <t>キンガク</t>
    </rPh>
    <rPh sb="27" eb="29">
      <t>チョウセイ</t>
    </rPh>
    <rPh sb="29" eb="31">
      <t>コウジョ</t>
    </rPh>
    <rPh sb="31" eb="34">
      <t>シンコクショ</t>
    </rPh>
    <phoneticPr fontId="9"/>
  </si>
  <si>
    <t>・住宅借入金等特別控除申告書</t>
    <rPh sb="1" eb="3">
      <t>ジュウタク</t>
    </rPh>
    <rPh sb="3" eb="4">
      <t>シャク</t>
    </rPh>
    <rPh sb="4" eb="6">
      <t>ニュウキン</t>
    </rPh>
    <rPh sb="6" eb="7">
      <t>トウ</t>
    </rPh>
    <rPh sb="7" eb="9">
      <t>トクベツ</t>
    </rPh>
    <rPh sb="9" eb="11">
      <t>コウジョ</t>
    </rPh>
    <rPh sb="11" eb="14">
      <t>シンコクショ</t>
    </rPh>
    <phoneticPr fontId="9"/>
  </si>
  <si>
    <t>・源泉徴収票</t>
    <rPh sb="1" eb="3">
      <t>ゲンセン</t>
    </rPh>
    <rPh sb="3" eb="5">
      <t>チョウシュウ</t>
    </rPh>
    <rPh sb="5" eb="6">
      <t>ヒョウ</t>
    </rPh>
    <phoneticPr fontId="9"/>
  </si>
  <si>
    <t>税金に関する行政文書</t>
    <rPh sb="0" eb="2">
      <t>ゼイキン</t>
    </rPh>
    <rPh sb="3" eb="4">
      <t>カン</t>
    </rPh>
    <rPh sb="6" eb="8">
      <t>ギョウセイ</t>
    </rPh>
    <rPh sb="8" eb="10">
      <t>ブンショ</t>
    </rPh>
    <phoneticPr fontId="9"/>
  </si>
  <si>
    <t>・市民税特別徴収額通知書</t>
    <rPh sb="1" eb="4">
      <t>シミンゼイ</t>
    </rPh>
    <rPh sb="4" eb="6">
      <t>トクベツ</t>
    </rPh>
    <rPh sb="6" eb="8">
      <t>チョウシュウ</t>
    </rPh>
    <rPh sb="8" eb="9">
      <t>ガク</t>
    </rPh>
    <rPh sb="9" eb="12">
      <t>ツウチショ</t>
    </rPh>
    <phoneticPr fontId="9"/>
  </si>
  <si>
    <t>営舎外居住手当に関する行政文書</t>
    <rPh sb="0" eb="2">
      <t>エイシャ</t>
    </rPh>
    <rPh sb="2" eb="3">
      <t>ガイ</t>
    </rPh>
    <rPh sb="3" eb="5">
      <t>キョジュウ</t>
    </rPh>
    <rPh sb="5" eb="7">
      <t>テアテ</t>
    </rPh>
    <rPh sb="8" eb="9">
      <t>カン</t>
    </rPh>
    <rPh sb="11" eb="13">
      <t>ギョウセイ</t>
    </rPh>
    <rPh sb="13" eb="15">
      <t>ブンショ</t>
    </rPh>
    <phoneticPr fontId="9"/>
  </si>
  <si>
    <t>・隊員の営舎外居住について</t>
    <phoneticPr fontId="9"/>
  </si>
  <si>
    <t>・隊員の営舎外居住について</t>
    <rPh sb="1" eb="3">
      <t>タイイン</t>
    </rPh>
    <rPh sb="4" eb="6">
      <t>エイシャ</t>
    </rPh>
    <rPh sb="6" eb="7">
      <t>ガイ</t>
    </rPh>
    <rPh sb="7" eb="9">
      <t>キョジュウ</t>
    </rPh>
    <phoneticPr fontId="9"/>
  </si>
  <si>
    <t>災害補償認定関係行政文書</t>
    <rPh sb="0" eb="2">
      <t>サイガイ</t>
    </rPh>
    <rPh sb="2" eb="4">
      <t>ホショウ</t>
    </rPh>
    <rPh sb="4" eb="6">
      <t>ニンテイ</t>
    </rPh>
    <rPh sb="6" eb="8">
      <t>カンケイ</t>
    </rPh>
    <rPh sb="8" eb="10">
      <t>ギョウセイ</t>
    </rPh>
    <rPh sb="10" eb="12">
      <t>ブンショ</t>
    </rPh>
    <phoneticPr fontId="11"/>
  </si>
  <si>
    <t>殉職に関する行政文書</t>
    <rPh sb="0" eb="2">
      <t>ジュンショク</t>
    </rPh>
    <rPh sb="3" eb="4">
      <t>カン</t>
    </rPh>
    <rPh sb="6" eb="8">
      <t>ギョウセイ</t>
    </rPh>
    <rPh sb="8" eb="10">
      <t>ブンショ</t>
    </rPh>
    <phoneticPr fontId="9"/>
  </si>
  <si>
    <t>・海上自衛隊殉職隊員遺族に対する支援について</t>
    <rPh sb="1" eb="3">
      <t>カイジョウ</t>
    </rPh>
    <rPh sb="3" eb="5">
      <t>ジエイ</t>
    </rPh>
    <rPh sb="5" eb="6">
      <t>タイ</t>
    </rPh>
    <rPh sb="6" eb="8">
      <t>ジュンショク</t>
    </rPh>
    <rPh sb="8" eb="10">
      <t>タイイン</t>
    </rPh>
    <rPh sb="10" eb="12">
      <t>イゾク</t>
    </rPh>
    <rPh sb="13" eb="14">
      <t>タイ</t>
    </rPh>
    <rPh sb="16" eb="18">
      <t>シエン</t>
    </rPh>
    <phoneticPr fontId="9"/>
  </si>
  <si>
    <t>・海上自衛隊殉職隊員遺族に対する支援について</t>
    <phoneticPr fontId="9"/>
  </si>
  <si>
    <t>・就職補導講習</t>
    <rPh sb="1" eb="3">
      <t>シュウショク</t>
    </rPh>
    <rPh sb="3" eb="5">
      <t>ホドウ</t>
    </rPh>
    <rPh sb="5" eb="7">
      <t>コウシュウ</t>
    </rPh>
    <phoneticPr fontId="9"/>
  </si>
  <si>
    <t>・就職補導講習</t>
    <phoneticPr fontId="9"/>
  </si>
  <si>
    <t>訓育に関する行政文書</t>
    <rPh sb="0" eb="2">
      <t>クンイク</t>
    </rPh>
    <rPh sb="3" eb="4">
      <t>カン</t>
    </rPh>
    <rPh sb="6" eb="8">
      <t>ギョウセイ</t>
    </rPh>
    <rPh sb="8" eb="10">
      <t>ブンショ</t>
    </rPh>
    <phoneticPr fontId="11"/>
  </si>
  <si>
    <t>・訓育教育資料関連</t>
    <rPh sb="1" eb="3">
      <t>クンイク</t>
    </rPh>
    <rPh sb="3" eb="5">
      <t>キョウイク</t>
    </rPh>
    <rPh sb="5" eb="7">
      <t>シリョウ</t>
    </rPh>
    <rPh sb="7" eb="9">
      <t>カンレン</t>
    </rPh>
    <phoneticPr fontId="9"/>
  </si>
  <si>
    <t>部隊教育の実施に関する行政文書</t>
    <rPh sb="0" eb="2">
      <t>ブタイ</t>
    </rPh>
    <rPh sb="2" eb="4">
      <t>キョウイク</t>
    </rPh>
    <rPh sb="5" eb="7">
      <t>ジッシ</t>
    </rPh>
    <rPh sb="8" eb="9">
      <t>カン</t>
    </rPh>
    <rPh sb="11" eb="13">
      <t>ギョウセイ</t>
    </rPh>
    <rPh sb="13" eb="15">
      <t>ブンショ</t>
    </rPh>
    <phoneticPr fontId="11"/>
  </si>
  <si>
    <t>・艦内当直員教育</t>
    <rPh sb="1" eb="3">
      <t>カンナイ</t>
    </rPh>
    <rPh sb="3" eb="6">
      <t>トウチョクイン</t>
    </rPh>
    <rPh sb="6" eb="8">
      <t>キョウイク</t>
    </rPh>
    <phoneticPr fontId="9"/>
  </si>
  <si>
    <t>・課程教育終了報告</t>
    <rPh sb="1" eb="3">
      <t>カテイ</t>
    </rPh>
    <rPh sb="3" eb="5">
      <t>キョウイク</t>
    </rPh>
    <rPh sb="5" eb="7">
      <t>シュウリョウ</t>
    </rPh>
    <rPh sb="7" eb="9">
      <t>ホウコク</t>
    </rPh>
    <phoneticPr fontId="9"/>
  </si>
  <si>
    <t>・新乗艦者教育記録簿</t>
    <rPh sb="1" eb="2">
      <t>シン</t>
    </rPh>
    <rPh sb="2" eb="3">
      <t>ジョウ</t>
    </rPh>
    <rPh sb="3" eb="4">
      <t>カン</t>
    </rPh>
    <rPh sb="4" eb="5">
      <t>シャ</t>
    </rPh>
    <rPh sb="5" eb="7">
      <t>キョウイク</t>
    </rPh>
    <rPh sb="7" eb="10">
      <t>キロクボ</t>
    </rPh>
    <phoneticPr fontId="9"/>
  </si>
  <si>
    <t>・新隊員指導ハンドブック</t>
    <rPh sb="1" eb="2">
      <t>シン</t>
    </rPh>
    <rPh sb="2" eb="4">
      <t>タイイン</t>
    </rPh>
    <rPh sb="4" eb="6">
      <t>シドウ</t>
    </rPh>
    <phoneticPr fontId="9"/>
  </si>
  <si>
    <t>・入校課程変更申請書</t>
    <rPh sb="1" eb="3">
      <t>ニュウコウ</t>
    </rPh>
    <rPh sb="3" eb="5">
      <t>カテイ</t>
    </rPh>
    <rPh sb="5" eb="7">
      <t>ヘンコウ</t>
    </rPh>
    <rPh sb="7" eb="10">
      <t>シンセイショ</t>
    </rPh>
    <phoneticPr fontId="9"/>
  </si>
  <si>
    <t>部隊実習の実施に関する行政文書</t>
    <rPh sb="0" eb="2">
      <t>ブタイ</t>
    </rPh>
    <rPh sb="2" eb="4">
      <t>ジッシュウ</t>
    </rPh>
    <rPh sb="5" eb="7">
      <t>ジッシ</t>
    </rPh>
    <rPh sb="8" eb="9">
      <t>カン</t>
    </rPh>
    <rPh sb="11" eb="13">
      <t>ギョウセイ</t>
    </rPh>
    <rPh sb="13" eb="15">
      <t>ブンショ</t>
    </rPh>
    <phoneticPr fontId="11"/>
  </si>
  <si>
    <t>・部隊実習員資料</t>
    <rPh sb="1" eb="3">
      <t>ブタイ</t>
    </rPh>
    <rPh sb="3" eb="5">
      <t>ジッシュウ</t>
    </rPh>
    <rPh sb="5" eb="6">
      <t>イン</t>
    </rPh>
    <rPh sb="6" eb="8">
      <t>シリョウ</t>
    </rPh>
    <phoneticPr fontId="9"/>
  </si>
  <si>
    <t>・実習員日誌</t>
    <rPh sb="1" eb="4">
      <t>ジッシュウイン</t>
    </rPh>
    <rPh sb="4" eb="6">
      <t>ニッシ</t>
    </rPh>
    <phoneticPr fontId="9"/>
  </si>
  <si>
    <t>・実習員検定シート</t>
    <rPh sb="1" eb="4">
      <t>ジッシュウイン</t>
    </rPh>
    <rPh sb="4" eb="6">
      <t>ケンテイ</t>
    </rPh>
    <phoneticPr fontId="9"/>
  </si>
  <si>
    <t>・海曹士潜水艦部隊実習課目標準細目</t>
    <rPh sb="1" eb="2">
      <t>カイ</t>
    </rPh>
    <rPh sb="2" eb="3">
      <t>ソウ</t>
    </rPh>
    <rPh sb="3" eb="4">
      <t>シ</t>
    </rPh>
    <rPh sb="4" eb="7">
      <t>センスイカン</t>
    </rPh>
    <rPh sb="7" eb="9">
      <t>ブタイ</t>
    </rPh>
    <rPh sb="9" eb="11">
      <t>ジッシュウ</t>
    </rPh>
    <rPh sb="11" eb="13">
      <t>カモク</t>
    </rPh>
    <rPh sb="13" eb="15">
      <t>ヒョウジュン</t>
    </rPh>
    <rPh sb="15" eb="17">
      <t>サイモク</t>
    </rPh>
    <phoneticPr fontId="9"/>
  </si>
  <si>
    <t>常用
（隊員の所属する期間）</t>
    <rPh sb="0" eb="2">
      <t>ジョウヨウ</t>
    </rPh>
    <rPh sb="4" eb="5">
      <t>タイイン</t>
    </rPh>
    <rPh sb="6" eb="8">
      <t>ショゾク</t>
    </rPh>
    <rPh sb="10" eb="12">
      <t>キカン</t>
    </rPh>
    <phoneticPr fontId="9"/>
  </si>
  <si>
    <t>・潜水艦課程修了者の部隊実習に関する一般命令</t>
    <rPh sb="1" eb="4">
      <t>センスイカン</t>
    </rPh>
    <rPh sb="4" eb="6">
      <t>カテイ</t>
    </rPh>
    <rPh sb="6" eb="9">
      <t>シュウリョウシャ</t>
    </rPh>
    <rPh sb="10" eb="12">
      <t>ブタイ</t>
    </rPh>
    <rPh sb="12" eb="14">
      <t>ジッシュウ</t>
    </rPh>
    <rPh sb="15" eb="16">
      <t>カン</t>
    </rPh>
    <rPh sb="18" eb="20">
      <t>イッパン</t>
    </rPh>
    <rPh sb="20" eb="22">
      <t>メイレイ</t>
    </rPh>
    <phoneticPr fontId="9"/>
  </si>
  <si>
    <t>・部隊実習に関する行政文書</t>
    <rPh sb="1" eb="3">
      <t>ブタイ</t>
    </rPh>
    <rPh sb="3" eb="5">
      <t>ジッシュウ</t>
    </rPh>
    <rPh sb="6" eb="7">
      <t>カン</t>
    </rPh>
    <rPh sb="9" eb="11">
      <t>ギョウセイ</t>
    </rPh>
    <rPh sb="11" eb="13">
      <t>ブンショ</t>
    </rPh>
    <phoneticPr fontId="9"/>
  </si>
  <si>
    <t>・潜水艦部隊実習細部実施要領</t>
    <rPh sb="1" eb="4">
      <t>センスイカン</t>
    </rPh>
    <rPh sb="4" eb="6">
      <t>ブタイ</t>
    </rPh>
    <rPh sb="6" eb="8">
      <t>ジッシュウ</t>
    </rPh>
    <rPh sb="8" eb="10">
      <t>サイブ</t>
    </rPh>
    <rPh sb="10" eb="12">
      <t>ジッシ</t>
    </rPh>
    <rPh sb="12" eb="14">
      <t>ヨウリョウ</t>
    </rPh>
    <phoneticPr fontId="9"/>
  </si>
  <si>
    <t>・部隊実習員の罷免について</t>
    <rPh sb="1" eb="3">
      <t>ブタイ</t>
    </rPh>
    <rPh sb="3" eb="5">
      <t>ジッシュウ</t>
    </rPh>
    <rPh sb="5" eb="6">
      <t>イン</t>
    </rPh>
    <rPh sb="7" eb="9">
      <t>ヒメン</t>
    </rPh>
    <phoneticPr fontId="9"/>
  </si>
  <si>
    <t>英語技能検定に関する行政文書</t>
    <rPh sb="0" eb="2">
      <t>エイゴ</t>
    </rPh>
    <rPh sb="2" eb="4">
      <t>ギノウ</t>
    </rPh>
    <rPh sb="4" eb="6">
      <t>ケンテイ</t>
    </rPh>
    <rPh sb="7" eb="8">
      <t>カン</t>
    </rPh>
    <rPh sb="10" eb="12">
      <t>ギョウセイ</t>
    </rPh>
    <rPh sb="12" eb="14">
      <t>ブンショ</t>
    </rPh>
    <phoneticPr fontId="11"/>
  </si>
  <si>
    <t>投稿に関する行政文書</t>
    <rPh sb="0" eb="2">
      <t>トウコウ</t>
    </rPh>
    <rPh sb="3" eb="4">
      <t>カン</t>
    </rPh>
    <rPh sb="6" eb="8">
      <t>ギョウセイ</t>
    </rPh>
    <rPh sb="8" eb="10">
      <t>ブンショ</t>
    </rPh>
    <phoneticPr fontId="9"/>
  </si>
  <si>
    <t>・潜水艦の友</t>
    <rPh sb="1" eb="4">
      <t>センスイカン</t>
    </rPh>
    <rPh sb="5" eb="6">
      <t>トモ</t>
    </rPh>
    <phoneticPr fontId="9"/>
  </si>
  <si>
    <t>・投稿依頼実施記録簿</t>
    <rPh sb="1" eb="3">
      <t>トウコウ</t>
    </rPh>
    <rPh sb="3" eb="5">
      <t>イライ</t>
    </rPh>
    <rPh sb="5" eb="7">
      <t>ジッシ</t>
    </rPh>
    <rPh sb="7" eb="10">
      <t>キロクボ</t>
    </rPh>
    <phoneticPr fontId="9"/>
  </si>
  <si>
    <t>訓練に関する行政文書</t>
    <rPh sb="0" eb="2">
      <t>クンレン</t>
    </rPh>
    <rPh sb="3" eb="4">
      <t>カン</t>
    </rPh>
    <rPh sb="6" eb="8">
      <t>ギョウセイ</t>
    </rPh>
    <rPh sb="8" eb="10">
      <t>ブンショ</t>
    </rPh>
    <phoneticPr fontId="9"/>
  </si>
  <si>
    <t>・訓練想定表</t>
    <rPh sb="3" eb="5">
      <t>ソウテイ</t>
    </rPh>
    <rPh sb="5" eb="6">
      <t>ヒョウ</t>
    </rPh>
    <phoneticPr fontId="11"/>
  </si>
  <si>
    <t>・訓練、講習の参加について</t>
    <rPh sb="1" eb="3">
      <t>クンレン</t>
    </rPh>
    <rPh sb="4" eb="6">
      <t>コウシュウ</t>
    </rPh>
    <rPh sb="7" eb="9">
      <t>サンカ</t>
    </rPh>
    <phoneticPr fontId="9"/>
  </si>
  <si>
    <t>・指揮官会議及び各種訓練講習の実施要領</t>
    <rPh sb="1" eb="4">
      <t>シキカン</t>
    </rPh>
    <rPh sb="4" eb="6">
      <t>カイギ</t>
    </rPh>
    <rPh sb="6" eb="7">
      <t>オヨ</t>
    </rPh>
    <rPh sb="8" eb="10">
      <t>カクシュ</t>
    </rPh>
    <rPh sb="10" eb="12">
      <t>クンレン</t>
    </rPh>
    <rPh sb="12" eb="14">
      <t>コウシュウ</t>
    </rPh>
    <rPh sb="15" eb="17">
      <t>ジッシ</t>
    </rPh>
    <rPh sb="17" eb="19">
      <t>ヨウリョウ</t>
    </rPh>
    <phoneticPr fontId="9"/>
  </si>
  <si>
    <t>・乗艦研修について（回答）</t>
    <rPh sb="1" eb="3">
      <t>ジョウカン</t>
    </rPh>
    <rPh sb="3" eb="5">
      <t>ケンシュウ</t>
    </rPh>
    <rPh sb="10" eb="12">
      <t>カイトウ</t>
    </rPh>
    <phoneticPr fontId="9"/>
  </si>
  <si>
    <t>通信教育に関する行政文書</t>
    <rPh sb="0" eb="2">
      <t>ツウシン</t>
    </rPh>
    <rPh sb="2" eb="4">
      <t>キョウイク</t>
    </rPh>
    <rPh sb="5" eb="6">
      <t>カン</t>
    </rPh>
    <rPh sb="8" eb="10">
      <t>ギョウセイ</t>
    </rPh>
    <rPh sb="10" eb="12">
      <t>ブンショ</t>
    </rPh>
    <phoneticPr fontId="11"/>
  </si>
  <si>
    <t>通信教育</t>
    <phoneticPr fontId="9"/>
  </si>
  <si>
    <t>・通信教育</t>
    <rPh sb="1" eb="3">
      <t>ツウシン</t>
    </rPh>
    <rPh sb="3" eb="5">
      <t>キョウイク</t>
    </rPh>
    <phoneticPr fontId="9"/>
  </si>
  <si>
    <t>・通信教育</t>
    <rPh sb="1" eb="3">
      <t>ツウシン</t>
    </rPh>
    <rPh sb="3" eb="5">
      <t>キョウイク</t>
    </rPh>
    <phoneticPr fontId="11"/>
  </si>
  <si>
    <t>・部内通信教育について</t>
    <rPh sb="1" eb="3">
      <t>ブナイ</t>
    </rPh>
    <rPh sb="3" eb="5">
      <t>ツウシン</t>
    </rPh>
    <rPh sb="5" eb="7">
      <t>キョウイク</t>
    </rPh>
    <phoneticPr fontId="9"/>
  </si>
  <si>
    <t>ＲＦＴに関する簿冊または行政文書</t>
    <rPh sb="4" eb="5">
      <t>カン</t>
    </rPh>
    <rPh sb="7" eb="9">
      <t>ボサツ</t>
    </rPh>
    <rPh sb="12" eb="14">
      <t>ギョウセイ</t>
    </rPh>
    <rPh sb="14" eb="16">
      <t>ブンショ</t>
    </rPh>
    <phoneticPr fontId="9"/>
  </si>
  <si>
    <t>ＲＦＴ</t>
    <phoneticPr fontId="9"/>
  </si>
  <si>
    <t>・訓練指導班問題集</t>
    <rPh sb="1" eb="3">
      <t>クンレン</t>
    </rPh>
    <rPh sb="3" eb="5">
      <t>シドウ</t>
    </rPh>
    <rPh sb="5" eb="6">
      <t>ハン</t>
    </rPh>
    <rPh sb="6" eb="9">
      <t>モンダイシュウ</t>
    </rPh>
    <phoneticPr fontId="9"/>
  </si>
  <si>
    <t>・訓練想定表</t>
    <rPh sb="1" eb="3">
      <t>クンレン</t>
    </rPh>
    <rPh sb="3" eb="5">
      <t>ソウテイ</t>
    </rPh>
    <rPh sb="5" eb="6">
      <t>ヒョウ</t>
    </rPh>
    <phoneticPr fontId="9"/>
  </si>
  <si>
    <t>・訓練想定表</t>
    <phoneticPr fontId="9"/>
  </si>
  <si>
    <t>・ＲＦＴ気付事項</t>
    <rPh sb="4" eb="6">
      <t>キツケ</t>
    </rPh>
    <rPh sb="6" eb="8">
      <t>ジコウ</t>
    </rPh>
    <phoneticPr fontId="9"/>
  </si>
  <si>
    <t>基本計画実施に関する行政文書</t>
    <rPh sb="0" eb="2">
      <t>キホン</t>
    </rPh>
    <rPh sb="2" eb="4">
      <t>ケイカク</t>
    </rPh>
    <rPh sb="4" eb="6">
      <t>ジッシ</t>
    </rPh>
    <rPh sb="7" eb="8">
      <t>カン</t>
    </rPh>
    <rPh sb="10" eb="12">
      <t>ギョウセイ</t>
    </rPh>
    <rPh sb="12" eb="14">
      <t>ブンショ</t>
    </rPh>
    <phoneticPr fontId="11"/>
  </si>
  <si>
    <t>・潜水艦隊業務計画基本計画</t>
    <rPh sb="1" eb="3">
      <t>センスイ</t>
    </rPh>
    <rPh sb="3" eb="4">
      <t>カン</t>
    </rPh>
    <rPh sb="4" eb="5">
      <t>タイ</t>
    </rPh>
    <rPh sb="5" eb="7">
      <t>ギョウム</t>
    </rPh>
    <rPh sb="7" eb="9">
      <t>ケイカク</t>
    </rPh>
    <rPh sb="9" eb="11">
      <t>キホン</t>
    </rPh>
    <rPh sb="11" eb="13">
      <t>ケイカク</t>
    </rPh>
    <phoneticPr fontId="11"/>
  </si>
  <si>
    <t>教育訓練等計画に関する行政文書</t>
    <rPh sb="0" eb="2">
      <t>キョウイク</t>
    </rPh>
    <rPh sb="2" eb="4">
      <t>クンレン</t>
    </rPh>
    <rPh sb="4" eb="5">
      <t>トウ</t>
    </rPh>
    <rPh sb="5" eb="7">
      <t>ケイカク</t>
    </rPh>
    <rPh sb="8" eb="9">
      <t>カン</t>
    </rPh>
    <rPh sb="11" eb="13">
      <t>ギョウセイ</t>
    </rPh>
    <rPh sb="13" eb="15">
      <t>ブンショ</t>
    </rPh>
    <phoneticPr fontId="11"/>
  </si>
  <si>
    <t>・第２潜水隊群教育訓練等実施計画</t>
    <rPh sb="1" eb="2">
      <t>ダイ</t>
    </rPh>
    <rPh sb="3" eb="5">
      <t>センスイ</t>
    </rPh>
    <rPh sb="5" eb="6">
      <t>タイ</t>
    </rPh>
    <rPh sb="6" eb="7">
      <t>グン</t>
    </rPh>
    <rPh sb="7" eb="9">
      <t>キョウイク</t>
    </rPh>
    <rPh sb="9" eb="11">
      <t>クンレン</t>
    </rPh>
    <rPh sb="11" eb="12">
      <t>トウ</t>
    </rPh>
    <rPh sb="12" eb="14">
      <t>ジッシ</t>
    </rPh>
    <rPh sb="14" eb="16">
      <t>ケイカク</t>
    </rPh>
    <phoneticPr fontId="11"/>
  </si>
  <si>
    <t>・第４潜水隊教育訓練等実施計画</t>
    <phoneticPr fontId="11"/>
  </si>
  <si>
    <t>・せとしお教育訓練等計画</t>
    <phoneticPr fontId="11"/>
  </si>
  <si>
    <t>定員に関する行政文書</t>
    <rPh sb="0" eb="2">
      <t>テイイン</t>
    </rPh>
    <rPh sb="3" eb="4">
      <t>カン</t>
    </rPh>
    <rPh sb="6" eb="8">
      <t>ギョウセイ</t>
    </rPh>
    <rPh sb="8" eb="10">
      <t>ブンショ</t>
    </rPh>
    <phoneticPr fontId="11"/>
  </si>
  <si>
    <t>発簡者の定めた満了日までの年数</t>
    <rPh sb="0" eb="1">
      <t>ハッカン</t>
    </rPh>
    <rPh sb="1" eb="2">
      <t>シャ</t>
    </rPh>
    <rPh sb="3" eb="4">
      <t>サダ</t>
    </rPh>
    <rPh sb="6" eb="9">
      <t>マンリョウビ</t>
    </rPh>
    <rPh sb="12" eb="14">
      <t>ネンスウ</t>
    </rPh>
    <phoneticPr fontId="11"/>
  </si>
  <si>
    <t>オペレーションズ・リサーチに関する技術交流に関する行政文書</t>
    <rPh sb="14" eb="15">
      <t>カン</t>
    </rPh>
    <rPh sb="17" eb="19">
      <t>ギジュツ</t>
    </rPh>
    <rPh sb="19" eb="21">
      <t>コウリュウ</t>
    </rPh>
    <rPh sb="22" eb="23">
      <t>カン</t>
    </rPh>
    <rPh sb="25" eb="27">
      <t>ギョウセイ</t>
    </rPh>
    <rPh sb="27" eb="29">
      <t>ブンショ</t>
    </rPh>
    <phoneticPr fontId="11"/>
  </si>
  <si>
    <t>・講習等記録簿</t>
    <rPh sb="1" eb="3">
      <t>コウシュウ</t>
    </rPh>
    <rPh sb="3" eb="4">
      <t>トウ</t>
    </rPh>
    <rPh sb="4" eb="7">
      <t>キロクボ</t>
    </rPh>
    <phoneticPr fontId="9"/>
  </si>
  <si>
    <t>・先任伍長会議</t>
    <rPh sb="1" eb="3">
      <t>センニン</t>
    </rPh>
    <rPh sb="3" eb="5">
      <t>ゴチョウ</t>
    </rPh>
    <rPh sb="5" eb="7">
      <t>カイギ</t>
    </rPh>
    <phoneticPr fontId="9"/>
  </si>
  <si>
    <t>・安全会議</t>
    <rPh sb="1" eb="3">
      <t>アンゼン</t>
    </rPh>
    <rPh sb="3" eb="5">
      <t>カイギ</t>
    </rPh>
    <phoneticPr fontId="9"/>
  </si>
  <si>
    <t>・安全講習</t>
    <rPh sb="1" eb="3">
      <t>アンゼン</t>
    </rPh>
    <rPh sb="3" eb="5">
      <t>コウシュウ</t>
    </rPh>
    <phoneticPr fontId="9"/>
  </si>
  <si>
    <t>・潜水艦会議</t>
    <rPh sb="1" eb="4">
      <t>センスイカン</t>
    </rPh>
    <rPh sb="4" eb="6">
      <t>カイギ</t>
    </rPh>
    <phoneticPr fontId="9"/>
  </si>
  <si>
    <t>・委員会・会議</t>
    <rPh sb="1" eb="4">
      <t>イインカイ</t>
    </rPh>
    <rPh sb="5" eb="7">
      <t>カイギ</t>
    </rPh>
    <phoneticPr fontId="9"/>
  </si>
  <si>
    <t>艦船の行動記録に関する行政文書</t>
    <rPh sb="0" eb="2">
      <t>カンセン</t>
    </rPh>
    <rPh sb="3" eb="5">
      <t>コウドウ</t>
    </rPh>
    <rPh sb="5" eb="7">
      <t>キロク</t>
    </rPh>
    <rPh sb="8" eb="9">
      <t>カン</t>
    </rPh>
    <rPh sb="11" eb="13">
      <t>ギョウセイ</t>
    </rPh>
    <rPh sb="13" eb="15">
      <t>ブンショ</t>
    </rPh>
    <phoneticPr fontId="11"/>
  </si>
  <si>
    <t>・航海情報</t>
    <rPh sb="1" eb="3">
      <t>コウカイ</t>
    </rPh>
    <rPh sb="3" eb="5">
      <t>ジョウホウ</t>
    </rPh>
    <phoneticPr fontId="9"/>
  </si>
  <si>
    <t>・航泊日誌保全措置要領</t>
    <rPh sb="1" eb="3">
      <t>コウハク</t>
    </rPh>
    <rPh sb="3" eb="5">
      <t>ニッシ</t>
    </rPh>
    <rPh sb="5" eb="7">
      <t>ホゼン</t>
    </rPh>
    <rPh sb="7" eb="9">
      <t>ソチ</t>
    </rPh>
    <rPh sb="9" eb="11">
      <t>ヨウリョウ</t>
    </rPh>
    <phoneticPr fontId="9"/>
  </si>
  <si>
    <t>・行動関係記録</t>
    <rPh sb="1" eb="3">
      <t>コウドウ</t>
    </rPh>
    <rPh sb="3" eb="5">
      <t>カンケイ</t>
    </rPh>
    <rPh sb="5" eb="7">
      <t>キロク</t>
    </rPh>
    <phoneticPr fontId="9"/>
  </si>
  <si>
    <t>・運用期報</t>
    <rPh sb="1" eb="3">
      <t>ウンヨウ</t>
    </rPh>
    <rPh sb="3" eb="5">
      <t>キホウ</t>
    </rPh>
    <phoneticPr fontId="9"/>
  </si>
  <si>
    <t>・作業日誌（分隊、パート名等）</t>
    <rPh sb="1" eb="3">
      <t>サギョウ</t>
    </rPh>
    <rPh sb="3" eb="5">
      <t>ニッシ</t>
    </rPh>
    <rPh sb="6" eb="8">
      <t>ブンタイ</t>
    </rPh>
    <rPh sb="12" eb="13">
      <t>メイ</t>
    </rPh>
    <rPh sb="13" eb="14">
      <t>トウ</t>
    </rPh>
    <phoneticPr fontId="9"/>
  </si>
  <si>
    <t>・作業日誌（〇〇）</t>
    <rPh sb="1" eb="3">
      <t>サギョウ</t>
    </rPh>
    <rPh sb="3" eb="5">
      <t>ニッシ</t>
    </rPh>
    <phoneticPr fontId="9"/>
  </si>
  <si>
    <t>・作業実施要領</t>
    <rPh sb="1" eb="3">
      <t>サギョウ</t>
    </rPh>
    <rPh sb="3" eb="5">
      <t>ジッシ</t>
    </rPh>
    <rPh sb="5" eb="7">
      <t>ヨウリョウ</t>
    </rPh>
    <phoneticPr fontId="9"/>
  </si>
  <si>
    <t>・修理地回航に関する行政文書</t>
    <rPh sb="1" eb="3">
      <t>シュウリ</t>
    </rPh>
    <rPh sb="3" eb="4">
      <t>チ</t>
    </rPh>
    <rPh sb="4" eb="6">
      <t>カイコウ</t>
    </rPh>
    <rPh sb="7" eb="8">
      <t>カン</t>
    </rPh>
    <rPh sb="10" eb="14">
      <t>ギョウセイブンショ</t>
    </rPh>
    <phoneticPr fontId="9"/>
  </si>
  <si>
    <t>・修理地回航に関する行政文書</t>
    <rPh sb="1" eb="6">
      <t>シュウリチカイコウ</t>
    </rPh>
    <rPh sb="7" eb="8">
      <t>カン</t>
    </rPh>
    <rPh sb="10" eb="14">
      <t>ギョウセイブンショ</t>
    </rPh>
    <phoneticPr fontId="9"/>
  </si>
  <si>
    <t>・潜水艦年報</t>
    <rPh sb="1" eb="4">
      <t>センスイカン</t>
    </rPh>
    <rPh sb="4" eb="6">
      <t>ネンポウ</t>
    </rPh>
    <phoneticPr fontId="9"/>
  </si>
  <si>
    <t>・潜水年報</t>
    <rPh sb="1" eb="3">
      <t>センスイ</t>
    </rPh>
    <rPh sb="3" eb="5">
      <t>ネンポウ</t>
    </rPh>
    <phoneticPr fontId="9"/>
  </si>
  <si>
    <t>・自衛艦運用期報（○○年度　第○／四半期）</t>
    <rPh sb="1" eb="4">
      <t>ジエイカン</t>
    </rPh>
    <rPh sb="4" eb="6">
      <t>ウンヨウ</t>
    </rPh>
    <rPh sb="6" eb="8">
      <t>キホウ</t>
    </rPh>
    <rPh sb="11" eb="12">
      <t>ネン</t>
    </rPh>
    <rPh sb="12" eb="13">
      <t>ド</t>
    </rPh>
    <rPh sb="14" eb="15">
      <t>ダイ</t>
    </rPh>
    <rPh sb="17" eb="18">
      <t>ヨン</t>
    </rPh>
    <rPh sb="18" eb="20">
      <t>ハンキ</t>
    </rPh>
    <phoneticPr fontId="9"/>
  </si>
  <si>
    <t>・自衛艦隊データ収集要領</t>
    <rPh sb="1" eb="3">
      <t>ジエイ</t>
    </rPh>
    <rPh sb="3" eb="5">
      <t>カンタイ</t>
    </rPh>
    <rPh sb="8" eb="10">
      <t>シュウシュウ</t>
    </rPh>
    <rPh sb="10" eb="12">
      <t>ヨウリョウ</t>
    </rPh>
    <phoneticPr fontId="9"/>
  </si>
  <si>
    <t>・文書管理</t>
    <rPh sb="1" eb="3">
      <t>ブンショ</t>
    </rPh>
    <rPh sb="3" eb="5">
      <t>カンリ</t>
    </rPh>
    <phoneticPr fontId="9"/>
  </si>
  <si>
    <t>・自衛艦隊再構成作業手順書</t>
    <rPh sb="1" eb="3">
      <t>ジエイ</t>
    </rPh>
    <rPh sb="3" eb="5">
      <t>カンタイ</t>
    </rPh>
    <rPh sb="5" eb="8">
      <t>サイコウセイ</t>
    </rPh>
    <rPh sb="8" eb="10">
      <t>サギョウ</t>
    </rPh>
    <rPh sb="10" eb="12">
      <t>テジュン</t>
    </rPh>
    <rPh sb="12" eb="13">
      <t>ショ</t>
    </rPh>
    <phoneticPr fontId="9"/>
  </si>
  <si>
    <t>・自衛艦隊再構成作業手順書</t>
    <phoneticPr fontId="9"/>
  </si>
  <si>
    <t>艦船の行動記録作成の基礎資料となる行政文書</t>
    <rPh sb="0" eb="2">
      <t>カンセン</t>
    </rPh>
    <rPh sb="3" eb="5">
      <t>コウドウ</t>
    </rPh>
    <rPh sb="5" eb="7">
      <t>キロク</t>
    </rPh>
    <rPh sb="7" eb="9">
      <t>サクセイ</t>
    </rPh>
    <rPh sb="10" eb="12">
      <t>キソ</t>
    </rPh>
    <rPh sb="12" eb="14">
      <t>シリョウ</t>
    </rPh>
    <rPh sb="17" eb="19">
      <t>ギョウセイ</t>
    </rPh>
    <rPh sb="19" eb="21">
      <t>ブンショ</t>
    </rPh>
    <phoneticPr fontId="11"/>
  </si>
  <si>
    <t>・当直士官申継簿</t>
    <rPh sb="1" eb="3">
      <t>トウチョク</t>
    </rPh>
    <rPh sb="3" eb="5">
      <t>シカン</t>
    </rPh>
    <rPh sb="5" eb="6">
      <t>モウ</t>
    </rPh>
    <rPh sb="6" eb="7">
      <t>ツギ</t>
    </rPh>
    <rPh sb="7" eb="8">
      <t>ボ</t>
    </rPh>
    <phoneticPr fontId="9"/>
  </si>
  <si>
    <t>艦船の運航に関する行政文書</t>
    <rPh sb="0" eb="2">
      <t>カンセン</t>
    </rPh>
    <rPh sb="3" eb="5">
      <t>ウンコウ</t>
    </rPh>
    <rPh sb="6" eb="7">
      <t>カン</t>
    </rPh>
    <rPh sb="9" eb="11">
      <t>ギョウセイ</t>
    </rPh>
    <rPh sb="11" eb="13">
      <t>ブンショ</t>
    </rPh>
    <phoneticPr fontId="11"/>
  </si>
  <si>
    <t>・レーダーチャート</t>
    <phoneticPr fontId="9"/>
  </si>
  <si>
    <t>・訓練海面・艦隊錨地</t>
    <rPh sb="1" eb="3">
      <t>クンレン</t>
    </rPh>
    <rPh sb="3" eb="5">
      <t>カイメン</t>
    </rPh>
    <rPh sb="6" eb="8">
      <t>カンタイ</t>
    </rPh>
    <rPh sb="8" eb="9">
      <t>ビョウ</t>
    </rPh>
    <rPh sb="9" eb="10">
      <t>チ</t>
    </rPh>
    <phoneticPr fontId="9"/>
  </si>
  <si>
    <t>・港湾情報</t>
    <rPh sb="1" eb="2">
      <t>ミナト</t>
    </rPh>
    <rPh sb="2" eb="3">
      <t>ワン</t>
    </rPh>
    <rPh sb="3" eb="5">
      <t>ジョウホウ</t>
    </rPh>
    <phoneticPr fontId="9"/>
  </si>
  <si>
    <t>特定日以後１年（記載終了後）</t>
    <rPh sb="0" eb="2">
      <t>トクテイビ</t>
    </rPh>
    <rPh sb="2" eb="4">
      <t>イゴ</t>
    </rPh>
    <rPh sb="5" eb="6">
      <t>ネン</t>
    </rPh>
    <rPh sb="7" eb="9">
      <t>キサイ</t>
    </rPh>
    <rPh sb="9" eb="12">
      <t>シュウリョウゴ</t>
    </rPh>
    <phoneticPr fontId="9"/>
  </si>
  <si>
    <t>・船舶煙突マーク集</t>
    <rPh sb="1" eb="3">
      <t>センパク</t>
    </rPh>
    <rPh sb="3" eb="5">
      <t>エントツ</t>
    </rPh>
    <rPh sb="8" eb="9">
      <t>シュウ</t>
    </rPh>
    <phoneticPr fontId="9"/>
  </si>
  <si>
    <t>・海図保有簿・訂正簿</t>
    <rPh sb="1" eb="3">
      <t>カイズ</t>
    </rPh>
    <rPh sb="3" eb="5">
      <t>ホユウ</t>
    </rPh>
    <rPh sb="5" eb="6">
      <t>ボ</t>
    </rPh>
    <rPh sb="7" eb="9">
      <t>テイセイ</t>
    </rPh>
    <rPh sb="9" eb="10">
      <t>ボ</t>
    </rPh>
    <phoneticPr fontId="9"/>
  </si>
  <si>
    <t>・海図訂正簿</t>
    <rPh sb="1" eb="3">
      <t>カイズ</t>
    </rPh>
    <rPh sb="3" eb="5">
      <t>テイセイ</t>
    </rPh>
    <rPh sb="5" eb="6">
      <t>ボ</t>
    </rPh>
    <phoneticPr fontId="9"/>
  </si>
  <si>
    <t>・海図等の調達について</t>
    <rPh sb="1" eb="3">
      <t>カイズ</t>
    </rPh>
    <rPh sb="3" eb="4">
      <t>トウ</t>
    </rPh>
    <rPh sb="5" eb="7">
      <t>チョウタツ</t>
    </rPh>
    <phoneticPr fontId="9"/>
  </si>
  <si>
    <t>・海図に関する行政文書</t>
    <rPh sb="1" eb="3">
      <t>カイズ</t>
    </rPh>
    <rPh sb="4" eb="5">
      <t>カン</t>
    </rPh>
    <rPh sb="7" eb="9">
      <t>ギョウセイ</t>
    </rPh>
    <rPh sb="9" eb="11">
      <t>ブンショ</t>
    </rPh>
    <phoneticPr fontId="9"/>
  </si>
  <si>
    <t>・ＡIＳコード表</t>
    <rPh sb="7" eb="8">
      <t>ヒョウ</t>
    </rPh>
    <phoneticPr fontId="9"/>
  </si>
  <si>
    <t>・運航安全教育資料</t>
    <rPh sb="1" eb="3">
      <t>ウンコウ</t>
    </rPh>
    <rPh sb="3" eb="5">
      <t>アンゼン</t>
    </rPh>
    <rPh sb="5" eb="7">
      <t>キョウイク</t>
    </rPh>
    <rPh sb="7" eb="9">
      <t>シリョウ</t>
    </rPh>
    <phoneticPr fontId="9"/>
  </si>
  <si>
    <t>・運航関係資料</t>
    <rPh sb="1" eb="3">
      <t>ウンコウ</t>
    </rPh>
    <rPh sb="3" eb="5">
      <t>カンケイ</t>
    </rPh>
    <rPh sb="5" eb="7">
      <t>シリョウ</t>
    </rPh>
    <phoneticPr fontId="9"/>
  </si>
  <si>
    <t>・運航関係資料</t>
    <phoneticPr fontId="9"/>
  </si>
  <si>
    <t>・対潜海洋ハンドブック</t>
    <rPh sb="1" eb="3">
      <t>タイセン</t>
    </rPh>
    <rPh sb="3" eb="5">
      <t>カイヨウ</t>
    </rPh>
    <phoneticPr fontId="9"/>
  </si>
  <si>
    <t>・支援要望書</t>
    <rPh sb="1" eb="3">
      <t>シエン</t>
    </rPh>
    <rPh sb="3" eb="6">
      <t>ヨウボウショ</t>
    </rPh>
    <phoneticPr fontId="9"/>
  </si>
  <si>
    <t>・支援要望書</t>
    <rPh sb="1" eb="6">
      <t>シエンヨウボウショ</t>
    </rPh>
    <phoneticPr fontId="9"/>
  </si>
  <si>
    <t>艦船の運用に関する行政文書</t>
    <rPh sb="0" eb="2">
      <t>カンセン</t>
    </rPh>
    <rPh sb="3" eb="5">
      <t>ウンヨウ</t>
    </rPh>
    <rPh sb="6" eb="7">
      <t>カン</t>
    </rPh>
    <rPh sb="9" eb="13">
      <t>ギョウセイブンショ</t>
    </rPh>
    <phoneticPr fontId="9"/>
  </si>
  <si>
    <t>・潜水艦応急準則（案）に対する所見について（回答）</t>
    <rPh sb="1" eb="4">
      <t>センスイカン</t>
    </rPh>
    <rPh sb="4" eb="6">
      <t>オウキュウ</t>
    </rPh>
    <rPh sb="6" eb="8">
      <t>ジュンソク</t>
    </rPh>
    <rPh sb="9" eb="10">
      <t>アン</t>
    </rPh>
    <rPh sb="12" eb="13">
      <t>タイ</t>
    </rPh>
    <rPh sb="15" eb="17">
      <t>ショケン</t>
    </rPh>
    <rPh sb="22" eb="24">
      <t>カイトウ</t>
    </rPh>
    <phoneticPr fontId="9"/>
  </si>
  <si>
    <t>・規則改正に関する意見照会</t>
    <rPh sb="1" eb="3">
      <t>キソク</t>
    </rPh>
    <rPh sb="3" eb="5">
      <t>カイセイ</t>
    </rPh>
    <rPh sb="6" eb="7">
      <t>カン</t>
    </rPh>
    <rPh sb="9" eb="11">
      <t>イケン</t>
    </rPh>
    <rPh sb="11" eb="13">
      <t>ショウカイ</t>
    </rPh>
    <phoneticPr fontId="9"/>
  </si>
  <si>
    <t>機関記録に関する行政文書</t>
    <rPh sb="0" eb="2">
      <t>キカン</t>
    </rPh>
    <rPh sb="2" eb="4">
      <t>キロク</t>
    </rPh>
    <rPh sb="5" eb="6">
      <t>カン</t>
    </rPh>
    <rPh sb="8" eb="10">
      <t>ギョウセイ</t>
    </rPh>
    <rPh sb="10" eb="12">
      <t>ブンショ</t>
    </rPh>
    <phoneticPr fontId="9"/>
  </si>
  <si>
    <t>・機関日誌</t>
    <rPh sb="1" eb="3">
      <t>キカン</t>
    </rPh>
    <rPh sb="3" eb="5">
      <t>ニッシ</t>
    </rPh>
    <phoneticPr fontId="9"/>
  </si>
  <si>
    <t>・燃料使用実績簿</t>
    <rPh sb="1" eb="3">
      <t>ネンリョウ</t>
    </rPh>
    <rPh sb="3" eb="5">
      <t>シヨウ</t>
    </rPh>
    <rPh sb="5" eb="7">
      <t>ジッセキ</t>
    </rPh>
    <rPh sb="7" eb="8">
      <t>ボ</t>
    </rPh>
    <phoneticPr fontId="9"/>
  </si>
  <si>
    <t>・最高圧計測・デフレクション計画記録簿</t>
    <rPh sb="1" eb="3">
      <t>サイコウ</t>
    </rPh>
    <rPh sb="3" eb="4">
      <t>アツ</t>
    </rPh>
    <rPh sb="4" eb="6">
      <t>ケイソク</t>
    </rPh>
    <rPh sb="14" eb="16">
      <t>ケイカク</t>
    </rPh>
    <rPh sb="16" eb="19">
      <t>キロクボ</t>
    </rPh>
    <phoneticPr fontId="9"/>
  </si>
  <si>
    <t>・造修整備綴り</t>
    <rPh sb="1" eb="3">
      <t>ゾウシュウ</t>
    </rPh>
    <rPh sb="3" eb="5">
      <t>セイビ</t>
    </rPh>
    <rPh sb="5" eb="6">
      <t>ツヅリ</t>
    </rPh>
    <phoneticPr fontId="9"/>
  </si>
  <si>
    <t>・ＴＡＳＳ各種記録簿</t>
    <rPh sb="5" eb="7">
      <t>カクシュ</t>
    </rPh>
    <rPh sb="7" eb="10">
      <t>キロクボ</t>
    </rPh>
    <phoneticPr fontId="9"/>
  </si>
  <si>
    <t>・雑音抑制処置記録</t>
    <rPh sb="1" eb="3">
      <t>ザツオン</t>
    </rPh>
    <rPh sb="3" eb="5">
      <t>ヨクセイ</t>
    </rPh>
    <rPh sb="5" eb="7">
      <t>ショチ</t>
    </rPh>
    <rPh sb="7" eb="9">
      <t>キロク</t>
    </rPh>
    <phoneticPr fontId="9"/>
  </si>
  <si>
    <t>・油記録簿</t>
    <rPh sb="1" eb="2">
      <t>アブラ</t>
    </rPh>
    <rPh sb="2" eb="4">
      <t>キロク</t>
    </rPh>
    <rPh sb="4" eb="5">
      <t>ボ</t>
    </rPh>
    <phoneticPr fontId="9"/>
  </si>
  <si>
    <t>・機関来歴簿</t>
    <rPh sb="1" eb="3">
      <t>キカン</t>
    </rPh>
    <rPh sb="3" eb="5">
      <t>ライレキ</t>
    </rPh>
    <rPh sb="5" eb="6">
      <t>ボ</t>
    </rPh>
    <phoneticPr fontId="9"/>
  </si>
  <si>
    <t>・海上自衛隊船舶発生廃棄物記録簿</t>
    <rPh sb="1" eb="3">
      <t>カイジョウ</t>
    </rPh>
    <rPh sb="3" eb="5">
      <t>ジエイ</t>
    </rPh>
    <rPh sb="5" eb="6">
      <t>タイ</t>
    </rPh>
    <rPh sb="6" eb="8">
      <t>センパク</t>
    </rPh>
    <rPh sb="8" eb="10">
      <t>ハッセイ</t>
    </rPh>
    <rPh sb="10" eb="13">
      <t>ハイキブツ</t>
    </rPh>
    <rPh sb="13" eb="16">
      <t>キロクボ</t>
    </rPh>
    <phoneticPr fontId="9"/>
  </si>
  <si>
    <t>・主蓄電池来歴簿</t>
    <rPh sb="1" eb="2">
      <t>シュ</t>
    </rPh>
    <rPh sb="2" eb="3">
      <t>チク</t>
    </rPh>
    <rPh sb="3" eb="5">
      <t>デンチ</t>
    </rPh>
    <rPh sb="5" eb="7">
      <t>ライレキ</t>
    </rPh>
    <rPh sb="7" eb="8">
      <t>ボ</t>
    </rPh>
    <phoneticPr fontId="9"/>
  </si>
  <si>
    <t>特定日以後５年（電池換装後）</t>
    <rPh sb="0" eb="3">
      <t>トクテイビ</t>
    </rPh>
    <rPh sb="3" eb="5">
      <t>イゴ</t>
    </rPh>
    <rPh sb="6" eb="7">
      <t>ネン</t>
    </rPh>
    <rPh sb="8" eb="10">
      <t>デンチ</t>
    </rPh>
    <rPh sb="10" eb="12">
      <t>カンソウ</t>
    </rPh>
    <rPh sb="12" eb="13">
      <t>ゴ</t>
    </rPh>
    <phoneticPr fontId="9"/>
  </si>
  <si>
    <t>・機器使用時数簿</t>
    <rPh sb="1" eb="3">
      <t>キキ</t>
    </rPh>
    <rPh sb="3" eb="5">
      <t>シヨウ</t>
    </rPh>
    <rPh sb="5" eb="7">
      <t>ジスウ</t>
    </rPh>
    <rPh sb="7" eb="8">
      <t>ボ</t>
    </rPh>
    <phoneticPr fontId="9"/>
  </si>
  <si>
    <t>・主蓄電池充電記録簿</t>
    <rPh sb="1" eb="2">
      <t>シュ</t>
    </rPh>
    <rPh sb="2" eb="3">
      <t>チク</t>
    </rPh>
    <rPh sb="3" eb="5">
      <t>デンチ</t>
    </rPh>
    <rPh sb="5" eb="7">
      <t>ジュウデン</t>
    </rPh>
    <rPh sb="7" eb="10">
      <t>キロクボ</t>
    </rPh>
    <phoneticPr fontId="9"/>
  </si>
  <si>
    <t>・電池記録簿</t>
    <rPh sb="1" eb="3">
      <t>デンチ</t>
    </rPh>
    <rPh sb="3" eb="6">
      <t>キロクボ</t>
    </rPh>
    <phoneticPr fontId="9"/>
  </si>
  <si>
    <t>・主蓄電池運転記録簿</t>
    <rPh sb="1" eb="2">
      <t>シュ</t>
    </rPh>
    <rPh sb="2" eb="5">
      <t>チクデンチ</t>
    </rPh>
    <rPh sb="5" eb="7">
      <t>ウンテン</t>
    </rPh>
    <rPh sb="7" eb="10">
      <t>キロクボ</t>
    </rPh>
    <phoneticPr fontId="9"/>
  </si>
  <si>
    <t>・主蓄電池要領試験</t>
    <rPh sb="1" eb="2">
      <t>シュ</t>
    </rPh>
    <rPh sb="2" eb="5">
      <t>チクデンチ</t>
    </rPh>
    <rPh sb="5" eb="7">
      <t>ヨウリョウ</t>
    </rPh>
    <rPh sb="7" eb="9">
      <t>シケン</t>
    </rPh>
    <phoneticPr fontId="9"/>
  </si>
  <si>
    <t>特定日以後５年（電池換装後）</t>
    <rPh sb="0" eb="2">
      <t>イゴ</t>
    </rPh>
    <rPh sb="3" eb="4">
      <t>ネン</t>
    </rPh>
    <rPh sb="6" eb="7">
      <t>ネン</t>
    </rPh>
    <rPh sb="8" eb="10">
      <t>デンチ</t>
    </rPh>
    <rPh sb="10" eb="12">
      <t>カンソウ</t>
    </rPh>
    <rPh sb="12" eb="13">
      <t>ゴ</t>
    </rPh>
    <phoneticPr fontId="11"/>
  </si>
  <si>
    <t>・比重記録簿</t>
    <rPh sb="1" eb="3">
      <t>ヒジュウ</t>
    </rPh>
    <rPh sb="3" eb="6">
      <t>キロクボ</t>
    </rPh>
    <phoneticPr fontId="9"/>
  </si>
  <si>
    <t>・艦内当直点検記録簿</t>
    <rPh sb="1" eb="3">
      <t>カンナイ</t>
    </rPh>
    <rPh sb="3" eb="5">
      <t>トウチョク</t>
    </rPh>
    <rPh sb="5" eb="7">
      <t>テンケン</t>
    </rPh>
    <rPh sb="7" eb="10">
      <t>キロクボ</t>
    </rPh>
    <phoneticPr fontId="9"/>
  </si>
  <si>
    <t>・燃料使用報告書</t>
    <rPh sb="1" eb="3">
      <t>ネンリョウ</t>
    </rPh>
    <rPh sb="3" eb="5">
      <t>シヨウ</t>
    </rPh>
    <rPh sb="5" eb="7">
      <t>ホウコク</t>
    </rPh>
    <rPh sb="7" eb="8">
      <t>ショ</t>
    </rPh>
    <phoneticPr fontId="9"/>
  </si>
  <si>
    <t>・オーダルト</t>
    <phoneticPr fontId="9"/>
  </si>
  <si>
    <t>・トリム計算</t>
    <rPh sb="4" eb="6">
      <t>ケイサン</t>
    </rPh>
    <phoneticPr fontId="9"/>
  </si>
  <si>
    <t>・真水・燃料使用計画</t>
    <rPh sb="1" eb="3">
      <t>マミズ</t>
    </rPh>
    <rPh sb="4" eb="6">
      <t>ネンリョウ</t>
    </rPh>
    <rPh sb="6" eb="8">
      <t>シヨウ</t>
    </rPh>
    <rPh sb="8" eb="10">
      <t>ケイカク</t>
    </rPh>
    <phoneticPr fontId="9"/>
  </si>
  <si>
    <t>・機器時数記録簿</t>
    <rPh sb="1" eb="3">
      <t>キキ</t>
    </rPh>
    <rPh sb="3" eb="5">
      <t>ジスウ</t>
    </rPh>
    <rPh sb="5" eb="8">
      <t>キロクボ</t>
    </rPh>
    <phoneticPr fontId="9"/>
  </si>
  <si>
    <t>・電気器具使用許可申請書</t>
    <rPh sb="1" eb="3">
      <t>デンキ</t>
    </rPh>
    <rPh sb="3" eb="5">
      <t>キグ</t>
    </rPh>
    <rPh sb="5" eb="7">
      <t>シヨウ</t>
    </rPh>
    <rPh sb="7" eb="9">
      <t>キョカ</t>
    </rPh>
    <rPh sb="9" eb="12">
      <t>シンセイショ</t>
    </rPh>
    <phoneticPr fontId="9"/>
  </si>
  <si>
    <t>・電気器具使用許可簿</t>
    <rPh sb="1" eb="3">
      <t>デンキ</t>
    </rPh>
    <rPh sb="3" eb="5">
      <t>キグ</t>
    </rPh>
    <rPh sb="5" eb="7">
      <t>シヨウ</t>
    </rPh>
    <rPh sb="7" eb="9">
      <t>キョカ</t>
    </rPh>
    <rPh sb="9" eb="10">
      <t>ボ</t>
    </rPh>
    <phoneticPr fontId="9"/>
  </si>
  <si>
    <t>・警報記録簿(SCC,ZSN-1,航海信号連接盤）</t>
    <rPh sb="1" eb="3">
      <t>ケイホウ</t>
    </rPh>
    <rPh sb="3" eb="6">
      <t>キロクボ</t>
    </rPh>
    <rPh sb="17" eb="19">
      <t>コウカイ</t>
    </rPh>
    <rPh sb="19" eb="21">
      <t>シンゴウ</t>
    </rPh>
    <rPh sb="21" eb="23">
      <t>レンセツ</t>
    </rPh>
    <rPh sb="23" eb="24">
      <t>バン</t>
    </rPh>
    <phoneticPr fontId="9"/>
  </si>
  <si>
    <t>・定期検査（パート名等）</t>
    <rPh sb="1" eb="3">
      <t>テイキ</t>
    </rPh>
    <rPh sb="3" eb="5">
      <t>ケンサ</t>
    </rPh>
    <rPh sb="9" eb="10">
      <t>メイ</t>
    </rPh>
    <rPh sb="10" eb="11">
      <t>トウ</t>
    </rPh>
    <phoneticPr fontId="9"/>
  </si>
  <si>
    <t>・定期検査（〇〇）</t>
    <rPh sb="1" eb="3">
      <t>テイキ</t>
    </rPh>
    <rPh sb="3" eb="5">
      <t>ケンサ</t>
    </rPh>
    <phoneticPr fontId="9"/>
  </si>
  <si>
    <t>・年次検査（パート名等）</t>
    <rPh sb="1" eb="3">
      <t>ネンジ</t>
    </rPh>
    <rPh sb="3" eb="5">
      <t>ケンサ</t>
    </rPh>
    <rPh sb="10" eb="11">
      <t>トウ</t>
    </rPh>
    <phoneticPr fontId="9"/>
  </si>
  <si>
    <t>・年次検査（〇〇）</t>
    <rPh sb="1" eb="3">
      <t>ネンジ</t>
    </rPh>
    <rPh sb="3" eb="5">
      <t>ケンサ</t>
    </rPh>
    <phoneticPr fontId="9"/>
  </si>
  <si>
    <t>・臨時修理（パート名等）</t>
    <rPh sb="1" eb="3">
      <t>リンジ</t>
    </rPh>
    <rPh sb="3" eb="5">
      <t>シュウリ</t>
    </rPh>
    <rPh sb="10" eb="11">
      <t>トウ</t>
    </rPh>
    <phoneticPr fontId="9"/>
  </si>
  <si>
    <t>・臨時修理（〇〇）</t>
    <rPh sb="1" eb="3">
      <t>リンジ</t>
    </rPh>
    <rPh sb="3" eb="5">
      <t>シュウリ</t>
    </rPh>
    <phoneticPr fontId="9"/>
  </si>
  <si>
    <t>・中間修理（パート名等）</t>
    <rPh sb="1" eb="3">
      <t>チュウカン</t>
    </rPh>
    <rPh sb="3" eb="5">
      <t>シュウリ</t>
    </rPh>
    <rPh sb="10" eb="11">
      <t>トウ</t>
    </rPh>
    <phoneticPr fontId="9"/>
  </si>
  <si>
    <t>・中間修理（○○）</t>
    <rPh sb="1" eb="3">
      <t>チュウカン</t>
    </rPh>
    <rPh sb="3" eb="5">
      <t>シュウリ</t>
    </rPh>
    <phoneticPr fontId="9"/>
  </si>
  <si>
    <t>・潜航要表作成資料</t>
    <rPh sb="1" eb="3">
      <t>センコウ</t>
    </rPh>
    <rPh sb="3" eb="4">
      <t>ヨウ</t>
    </rPh>
    <rPh sb="4" eb="5">
      <t>ヒョウ</t>
    </rPh>
    <rPh sb="5" eb="7">
      <t>サクセイ</t>
    </rPh>
    <rPh sb="7" eb="9">
      <t>シリョウ</t>
    </rPh>
    <phoneticPr fontId="9"/>
  </si>
  <si>
    <t>・潜航要表作成資料</t>
  </si>
  <si>
    <t>機関記録の補足又は記録作成の補助となる行政文書</t>
    <rPh sb="0" eb="2">
      <t>キカン</t>
    </rPh>
    <rPh sb="2" eb="4">
      <t>キロク</t>
    </rPh>
    <rPh sb="5" eb="7">
      <t>ホソク</t>
    </rPh>
    <rPh sb="7" eb="8">
      <t>マタ</t>
    </rPh>
    <rPh sb="9" eb="11">
      <t>キロク</t>
    </rPh>
    <rPh sb="11" eb="13">
      <t>サクセイ</t>
    </rPh>
    <rPh sb="14" eb="16">
      <t>ホジョ</t>
    </rPh>
    <rPh sb="19" eb="21">
      <t>ギョウセイ</t>
    </rPh>
    <rPh sb="21" eb="23">
      <t>ブンショ</t>
    </rPh>
    <phoneticPr fontId="11"/>
  </si>
  <si>
    <t>・主機運転記録簿</t>
    <rPh sb="1" eb="2">
      <t>シュ</t>
    </rPh>
    <rPh sb="2" eb="3">
      <t>キ</t>
    </rPh>
    <rPh sb="3" eb="5">
      <t>ウンテン</t>
    </rPh>
    <rPh sb="5" eb="8">
      <t>キロクボ</t>
    </rPh>
    <phoneticPr fontId="9"/>
  </si>
  <si>
    <t>・警報記録簿</t>
    <rPh sb="1" eb="3">
      <t>ケイホウ</t>
    </rPh>
    <rPh sb="3" eb="6">
      <t>キロクボ</t>
    </rPh>
    <phoneticPr fontId="9"/>
  </si>
  <si>
    <t>・シーケンス異常監視項目一覧表</t>
    <rPh sb="6" eb="8">
      <t>イジョウ</t>
    </rPh>
    <rPh sb="8" eb="10">
      <t>カンシ</t>
    </rPh>
    <rPh sb="10" eb="12">
      <t>コウモク</t>
    </rPh>
    <rPh sb="12" eb="14">
      <t>イチラン</t>
    </rPh>
    <rPh sb="14" eb="15">
      <t>ヒョウ</t>
    </rPh>
    <phoneticPr fontId="9"/>
  </si>
  <si>
    <t>・補機類記録簿</t>
    <rPh sb="1" eb="3">
      <t>ホキ</t>
    </rPh>
    <rPh sb="3" eb="4">
      <t>ルイ</t>
    </rPh>
    <rPh sb="4" eb="7">
      <t>キロクボ</t>
    </rPh>
    <phoneticPr fontId="9"/>
  </si>
  <si>
    <t>・機器使用時数簿（ＤＥ）</t>
    <rPh sb="1" eb="3">
      <t>キキ</t>
    </rPh>
    <rPh sb="3" eb="5">
      <t>シヨウ</t>
    </rPh>
    <rPh sb="5" eb="7">
      <t>ジスウ</t>
    </rPh>
    <rPh sb="7" eb="8">
      <t>ボ</t>
    </rPh>
    <phoneticPr fontId="9"/>
  </si>
  <si>
    <t>・冷凍・冷房整備点検記録簿</t>
    <rPh sb="1" eb="3">
      <t>レイトウ</t>
    </rPh>
    <rPh sb="4" eb="6">
      <t>レイボウ</t>
    </rPh>
    <rPh sb="6" eb="8">
      <t>セイビ</t>
    </rPh>
    <rPh sb="8" eb="10">
      <t>テンケン</t>
    </rPh>
    <rPh sb="10" eb="13">
      <t>キロクボ</t>
    </rPh>
    <phoneticPr fontId="9"/>
  </si>
  <si>
    <t>・SINS記録簿</t>
    <rPh sb="5" eb="8">
      <t>キロクボ</t>
    </rPh>
    <phoneticPr fontId="9"/>
  </si>
  <si>
    <t>・SINS記録簿</t>
    <phoneticPr fontId="9"/>
  </si>
  <si>
    <t>・電機資料</t>
    <rPh sb="1" eb="3">
      <t>デンキ</t>
    </rPh>
    <rPh sb="3" eb="5">
      <t>シリョウ</t>
    </rPh>
    <phoneticPr fontId="9"/>
  </si>
  <si>
    <t>・毒劇物点検簿</t>
    <rPh sb="1" eb="2">
      <t>ドク</t>
    </rPh>
    <rPh sb="2" eb="4">
      <t>ゲキブツ</t>
    </rPh>
    <rPh sb="4" eb="6">
      <t>テンケン</t>
    </rPh>
    <rPh sb="6" eb="7">
      <t>ボ</t>
    </rPh>
    <phoneticPr fontId="9"/>
  </si>
  <si>
    <t>・リチウムイオン２次電池の効果的用法（その１）</t>
    <rPh sb="9" eb="12">
      <t>ジデンチ</t>
    </rPh>
    <rPh sb="13" eb="18">
      <t>コウカテキヨウホウ</t>
    </rPh>
    <phoneticPr fontId="9"/>
  </si>
  <si>
    <t>・リチウムイオン２次電池の効果的用法について</t>
    <rPh sb="9" eb="12">
      <t>ジデンチ</t>
    </rPh>
    <rPh sb="13" eb="16">
      <t>コウカテキ</t>
    </rPh>
    <rPh sb="16" eb="18">
      <t>ヨウホウ</t>
    </rPh>
    <phoneticPr fontId="9"/>
  </si>
  <si>
    <t>機関の効程に関する行政文書</t>
    <rPh sb="0" eb="2">
      <t>キカン</t>
    </rPh>
    <rPh sb="3" eb="5">
      <t>コウテイ</t>
    </rPh>
    <rPh sb="6" eb="7">
      <t>カン</t>
    </rPh>
    <rPh sb="9" eb="11">
      <t>ギョウセイ</t>
    </rPh>
    <rPh sb="11" eb="13">
      <t>ブンショ</t>
    </rPh>
    <phoneticPr fontId="11"/>
  </si>
  <si>
    <t>・機関効程諸表                                        （効程記録、効程曲線図、航続距離曲線図、運転標準表）</t>
    <rPh sb="1" eb="3">
      <t>キカン</t>
    </rPh>
    <rPh sb="3" eb="5">
      <t>コウテイ</t>
    </rPh>
    <rPh sb="5" eb="7">
      <t>ショヒョウ</t>
    </rPh>
    <rPh sb="48" eb="50">
      <t>コウテイ</t>
    </rPh>
    <rPh sb="50" eb="52">
      <t>キロク</t>
    </rPh>
    <rPh sb="53" eb="55">
      <t>コウテイ</t>
    </rPh>
    <rPh sb="55" eb="58">
      <t>キョクセンズ</t>
    </rPh>
    <rPh sb="59" eb="61">
      <t>コウゾク</t>
    </rPh>
    <rPh sb="61" eb="63">
      <t>キョリ</t>
    </rPh>
    <rPh sb="63" eb="66">
      <t>キョクセンズ</t>
    </rPh>
    <rPh sb="67" eb="69">
      <t>ウンテン</t>
    </rPh>
    <rPh sb="69" eb="71">
      <t>ヒョウジュン</t>
    </rPh>
    <rPh sb="71" eb="72">
      <t>ヒョウ</t>
    </rPh>
    <phoneticPr fontId="11"/>
  </si>
  <si>
    <t>・機関効程諸表作成資料</t>
    <rPh sb="1" eb="3">
      <t>キカン</t>
    </rPh>
    <rPh sb="3" eb="5">
      <t>コウテイ</t>
    </rPh>
    <rPh sb="5" eb="7">
      <t>ショヒョウ</t>
    </rPh>
    <rPh sb="7" eb="9">
      <t>サクセイ</t>
    </rPh>
    <rPh sb="9" eb="11">
      <t>シリョウ</t>
    </rPh>
    <phoneticPr fontId="11"/>
  </si>
  <si>
    <t>・機関効程諸表作成資料</t>
    <phoneticPr fontId="9"/>
  </si>
  <si>
    <t>応急に関する行政文書</t>
    <rPh sb="0" eb="2">
      <t>オウキュウ</t>
    </rPh>
    <rPh sb="3" eb="4">
      <t>カン</t>
    </rPh>
    <rPh sb="6" eb="8">
      <t>ギョウセイ</t>
    </rPh>
    <rPh sb="8" eb="10">
      <t>ブンショ</t>
    </rPh>
    <phoneticPr fontId="9"/>
  </si>
  <si>
    <t>・パーツブック目録</t>
    <rPh sb="7" eb="9">
      <t>モクロク</t>
    </rPh>
    <phoneticPr fontId="9"/>
  </si>
  <si>
    <t>応急</t>
    <phoneticPr fontId="9"/>
  </si>
  <si>
    <t>・過去故障事例記録簿</t>
    <rPh sb="1" eb="3">
      <t>カコ</t>
    </rPh>
    <rPh sb="3" eb="5">
      <t>コショウ</t>
    </rPh>
    <rPh sb="5" eb="7">
      <t>ジレイ</t>
    </rPh>
    <rPh sb="7" eb="9">
      <t>キロク</t>
    </rPh>
    <rPh sb="9" eb="10">
      <t>ボ</t>
    </rPh>
    <phoneticPr fontId="9"/>
  </si>
  <si>
    <t>・タンク気密チェックリスト</t>
    <rPh sb="4" eb="6">
      <t>キミツ</t>
    </rPh>
    <phoneticPr fontId="9"/>
  </si>
  <si>
    <t>・ゴム浮舟（空気加圧式）（ＣＯ２膨張式）</t>
    <rPh sb="3" eb="4">
      <t>フ</t>
    </rPh>
    <rPh sb="4" eb="5">
      <t>シュウ</t>
    </rPh>
    <rPh sb="6" eb="8">
      <t>クウキ</t>
    </rPh>
    <rPh sb="8" eb="10">
      <t>カアツ</t>
    </rPh>
    <rPh sb="10" eb="11">
      <t>シキ</t>
    </rPh>
    <rPh sb="16" eb="18">
      <t>ボウチョウ</t>
    </rPh>
    <rPh sb="18" eb="19">
      <t>シキ</t>
    </rPh>
    <phoneticPr fontId="9"/>
  </si>
  <si>
    <t>・一部不在防火訓練実施記録簿</t>
    <rPh sb="1" eb="3">
      <t>イチブ</t>
    </rPh>
    <rPh sb="3" eb="5">
      <t>フザイ</t>
    </rPh>
    <rPh sb="5" eb="7">
      <t>ボウカ</t>
    </rPh>
    <rPh sb="7" eb="9">
      <t>クンレン</t>
    </rPh>
    <rPh sb="9" eb="11">
      <t>ジッシ</t>
    </rPh>
    <rPh sb="11" eb="14">
      <t>キロクボ</t>
    </rPh>
    <phoneticPr fontId="9"/>
  </si>
  <si>
    <t>・流出油防除部署訓練目録</t>
    <rPh sb="1" eb="3">
      <t>リュウシュツ</t>
    </rPh>
    <rPh sb="3" eb="4">
      <t>アブラ</t>
    </rPh>
    <rPh sb="4" eb="6">
      <t>ボウジョ</t>
    </rPh>
    <rPh sb="6" eb="8">
      <t>ブショ</t>
    </rPh>
    <rPh sb="8" eb="10">
      <t>クンレン</t>
    </rPh>
    <rPh sb="10" eb="12">
      <t>モクロク</t>
    </rPh>
    <phoneticPr fontId="9"/>
  </si>
  <si>
    <t>・ゴム浮舟点検記録簿</t>
    <rPh sb="3" eb="4">
      <t>フ</t>
    </rPh>
    <rPh sb="4" eb="5">
      <t>シュウ</t>
    </rPh>
    <rPh sb="5" eb="7">
      <t>テンケン</t>
    </rPh>
    <rPh sb="7" eb="10">
      <t>キロクボ</t>
    </rPh>
    <phoneticPr fontId="9"/>
  </si>
  <si>
    <t>・故障履歴簿</t>
    <rPh sb="1" eb="3">
      <t>コショウ</t>
    </rPh>
    <rPh sb="3" eb="5">
      <t>リレキ</t>
    </rPh>
    <rPh sb="5" eb="6">
      <t>ボ</t>
    </rPh>
    <phoneticPr fontId="9"/>
  </si>
  <si>
    <t>・救命胴衣点検簿</t>
    <rPh sb="1" eb="8">
      <t>キュウメイドウイテンケンボ</t>
    </rPh>
    <phoneticPr fontId="9"/>
  </si>
  <si>
    <t>・横須賀教育隊応急訓練場使用申請書</t>
    <rPh sb="1" eb="4">
      <t>ヨコスカ</t>
    </rPh>
    <rPh sb="4" eb="6">
      <t>キョウイク</t>
    </rPh>
    <rPh sb="6" eb="7">
      <t>タイ</t>
    </rPh>
    <rPh sb="7" eb="9">
      <t>オウキュウ</t>
    </rPh>
    <rPh sb="9" eb="12">
      <t>クンレンジョウ</t>
    </rPh>
    <rPh sb="12" eb="14">
      <t>シヨウ</t>
    </rPh>
    <rPh sb="14" eb="17">
      <t>シンセイショ</t>
    </rPh>
    <phoneticPr fontId="9"/>
  </si>
  <si>
    <t>・事故防止対策実施状況について（通知）</t>
    <rPh sb="1" eb="3">
      <t>ジコ</t>
    </rPh>
    <rPh sb="3" eb="5">
      <t>ボウシ</t>
    </rPh>
    <rPh sb="5" eb="7">
      <t>タイサク</t>
    </rPh>
    <rPh sb="7" eb="9">
      <t>ジッシ</t>
    </rPh>
    <rPh sb="9" eb="11">
      <t>ジョウキョウ</t>
    </rPh>
    <rPh sb="16" eb="18">
      <t>ツウチ</t>
    </rPh>
    <phoneticPr fontId="9"/>
  </si>
  <si>
    <t>・事故防止対策実施状況</t>
    <rPh sb="1" eb="3">
      <t>ジコ</t>
    </rPh>
    <rPh sb="3" eb="5">
      <t>ボウシ</t>
    </rPh>
    <rPh sb="5" eb="7">
      <t>タイサク</t>
    </rPh>
    <rPh sb="7" eb="9">
      <t>ジッシ</t>
    </rPh>
    <rPh sb="9" eb="11">
      <t>ジョウキョウ</t>
    </rPh>
    <phoneticPr fontId="9"/>
  </si>
  <si>
    <t>・酸素キャンドル点検簿</t>
    <rPh sb="1" eb="3">
      <t>サンソ</t>
    </rPh>
    <rPh sb="8" eb="10">
      <t>テンケン</t>
    </rPh>
    <rPh sb="10" eb="11">
      <t>ボ</t>
    </rPh>
    <phoneticPr fontId="9"/>
  </si>
  <si>
    <t>・緊急事態発生時の応急対応要領</t>
    <rPh sb="1" eb="3">
      <t>キンキュウ</t>
    </rPh>
    <rPh sb="3" eb="5">
      <t>ジタイ</t>
    </rPh>
    <rPh sb="5" eb="7">
      <t>ハッセイ</t>
    </rPh>
    <rPh sb="7" eb="8">
      <t>ジ</t>
    </rPh>
    <rPh sb="9" eb="11">
      <t>オウキュウ</t>
    </rPh>
    <rPh sb="11" eb="13">
      <t>タイオウ</t>
    </rPh>
    <rPh sb="13" eb="15">
      <t>ヨウリョウ</t>
    </rPh>
    <phoneticPr fontId="9"/>
  </si>
  <si>
    <t>（各葉は関係職員の指定が解除された日又は天気した被に係る特定日以後１０年）</t>
    <phoneticPr fontId="9"/>
  </si>
  <si>
    <t>常用（各様は記載に係る文書、物件等の全てが廃棄、移管もしくは返却（転送）され管理事実が消滅した日、秘密指定が解除された日又は転記した日に係る特定日以後１０年）</t>
    <rPh sb="1" eb="3">
      <t>カクヨウ</t>
    </rPh>
    <rPh sb="4" eb="6">
      <t>キサイ</t>
    </rPh>
    <rPh sb="7" eb="8">
      <t>カカワ</t>
    </rPh>
    <rPh sb="9" eb="11">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カカワ</t>
    </rPh>
    <rPh sb="69" eb="72">
      <t>トクテイビ</t>
    </rPh>
    <rPh sb="72" eb="74">
      <t>イゴ</t>
    </rPh>
    <rPh sb="76" eb="77">
      <t>ネン</t>
    </rPh>
    <phoneticPr fontId="9"/>
  </si>
  <si>
    <t>・改正記録紙</t>
    <rPh sb="1" eb="3">
      <t>カイセイ</t>
    </rPh>
    <rPh sb="3" eb="5">
      <t>キロク</t>
    </rPh>
    <rPh sb="5" eb="6">
      <t>カミ</t>
    </rPh>
    <phoneticPr fontId="9"/>
  </si>
  <si>
    <t>当該簿冊に同じ</t>
    <rPh sb="0" eb="1">
      <t>トウガイ</t>
    </rPh>
    <rPh sb="1" eb="3">
      <t>ボサツ</t>
    </rPh>
    <rPh sb="4" eb="5">
      <t>オナ</t>
    </rPh>
    <phoneticPr fontId="9"/>
  </si>
  <si>
    <t>常用（各葉は記載終了日に係る特定日以後１０年）</t>
    <phoneticPr fontId="11"/>
  </si>
  <si>
    <t>１０年（ただし、立入先において、立入者が特定秘密又は特別防衛秘密を取り扱う場合は１０年）</t>
    <phoneticPr fontId="11"/>
  </si>
  <si>
    <t>・保全責任者補助者ファイル</t>
    <rPh sb="1" eb="3">
      <t>ホゼン</t>
    </rPh>
    <rPh sb="3" eb="6">
      <t>セキニンシャ</t>
    </rPh>
    <rPh sb="6" eb="9">
      <t>ホジョシャ</t>
    </rPh>
    <phoneticPr fontId="9"/>
  </si>
  <si>
    <t>・保全責任者補助者ファイル</t>
    <phoneticPr fontId="9"/>
  </si>
  <si>
    <t>・秘密の指定解除・指定条件の変更通知書／完了通知書（通知）</t>
    <rPh sb="20" eb="22">
      <t>カンリョウ</t>
    </rPh>
    <rPh sb="22" eb="24">
      <t>ツウチ</t>
    </rPh>
    <rPh sb="24" eb="25">
      <t>ショ</t>
    </rPh>
    <rPh sb="26" eb="28">
      <t>ツウチ</t>
    </rPh>
    <phoneticPr fontId="11"/>
  </si>
  <si>
    <t>・秘密に属する文書等の保存期間の延長について</t>
    <rPh sb="4" eb="5">
      <t>ゾク</t>
    </rPh>
    <rPh sb="7" eb="9">
      <t>ブンショ</t>
    </rPh>
    <rPh sb="9" eb="10">
      <t>トウ</t>
    </rPh>
    <rPh sb="11" eb="13">
      <t>ホゾン</t>
    </rPh>
    <rPh sb="13" eb="15">
      <t>キカン</t>
    </rPh>
    <rPh sb="16" eb="18">
      <t>エンチョウ</t>
    </rPh>
    <phoneticPr fontId="11"/>
  </si>
  <si>
    <t>・秘密に属する文書又は図画の製作・複製　について</t>
    <rPh sb="14" eb="16">
      <t>セイサク</t>
    </rPh>
    <rPh sb="17" eb="19">
      <t>フクセイ</t>
    </rPh>
    <phoneticPr fontId="11"/>
  </si>
  <si>
    <t>・返却について</t>
    <phoneticPr fontId="11"/>
  </si>
  <si>
    <t>・廃棄について</t>
    <rPh sb="1" eb="3">
      <t>ハイキ</t>
    </rPh>
    <phoneticPr fontId="11"/>
  </si>
  <si>
    <t>常用（各葉は記載終了日に係る特定日以後１０年)</t>
    <phoneticPr fontId="11"/>
  </si>
  <si>
    <t>特定秘密の管理に関する文書</t>
    <phoneticPr fontId="9"/>
  </si>
  <si>
    <t>当該簿冊に同じ</t>
    <phoneticPr fontId="11"/>
  </si>
  <si>
    <t>・特定秘密の指定に関する通知書・周知書</t>
    <phoneticPr fontId="11"/>
  </si>
  <si>
    <t>・特定秘密の事項指定に関する通知・通報書</t>
    <phoneticPr fontId="11"/>
  </si>
  <si>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19"/>
  </si>
  <si>
    <t>・特定秘密の指定の有効期間満了に関する通知書・周知書</t>
  </si>
  <si>
    <t>・特定秘密の指定の有効期間延長に関する通知書・周知書</t>
    <phoneticPr fontId="9"/>
  </si>
  <si>
    <t>・特定秘密の指定の変更に関する通知書・周知書</t>
    <phoneticPr fontId="9"/>
  </si>
  <si>
    <t>・特定秘密の指定解除に関する通知書・周知書</t>
    <phoneticPr fontId="9"/>
  </si>
  <si>
    <t>・特定秘密に係る文書、図画又は物件の作成／複製について（申請）</t>
    <rPh sb="18" eb="20">
      <t>サクセイ</t>
    </rPh>
    <rPh sb="28" eb="30">
      <t>シンセイ</t>
    </rPh>
    <phoneticPr fontId="11"/>
  </si>
  <si>
    <t>・返却／廃棄について</t>
    <rPh sb="4" eb="6">
      <t>ハイキ</t>
    </rPh>
    <phoneticPr fontId="11"/>
  </si>
  <si>
    <t>常用（各葉は記載終了日に係る特定日以後３年)</t>
    <phoneticPr fontId="11"/>
  </si>
  <si>
    <t>・保全日誌点検記録簿</t>
    <rPh sb="1" eb="3">
      <t>ホゼン</t>
    </rPh>
    <rPh sb="3" eb="5">
      <t>ニッシ</t>
    </rPh>
    <rPh sb="5" eb="7">
      <t>テンケン</t>
    </rPh>
    <rPh sb="7" eb="10">
      <t>キロクボ</t>
    </rPh>
    <phoneticPr fontId="9"/>
  </si>
  <si>
    <t xml:space="preserve">特定日以後３年（要件を具備しなくなった日）
</t>
    <rPh sb="0" eb="3">
      <t>トクテイビ</t>
    </rPh>
    <rPh sb="3" eb="5">
      <t>イゴ</t>
    </rPh>
    <rPh sb="6" eb="7">
      <t>ネン</t>
    </rPh>
    <rPh sb="8" eb="10">
      <t>ヨウケン</t>
    </rPh>
    <rPh sb="11" eb="13">
      <t>グビ</t>
    </rPh>
    <rPh sb="19" eb="20">
      <t>ヒ</t>
    </rPh>
    <phoneticPr fontId="11"/>
  </si>
  <si>
    <t>・秘密の変更・解除について</t>
    <rPh sb="1" eb="3">
      <t>ヒミツ</t>
    </rPh>
    <rPh sb="4" eb="6">
      <t>ヘンコウ</t>
    </rPh>
    <rPh sb="7" eb="9">
      <t>カイジョ</t>
    </rPh>
    <phoneticPr fontId="11"/>
  </si>
  <si>
    <t>・特別防衛秘密関係職員名簿</t>
    <rPh sb="1" eb="7">
      <t>トクベツボウエイヒミツ</t>
    </rPh>
    <rPh sb="7" eb="11">
      <t>カンケイショクイン</t>
    </rPh>
    <rPh sb="11" eb="13">
      <t>メイボ</t>
    </rPh>
    <phoneticPr fontId="9"/>
  </si>
  <si>
    <t>・特別防衛秘密に属する文書・物件の接受について</t>
    <rPh sb="1" eb="7">
      <t>トクベツボウエイヒミツ</t>
    </rPh>
    <rPh sb="8" eb="9">
      <t>ゾク</t>
    </rPh>
    <rPh sb="11" eb="13">
      <t>ブンショ</t>
    </rPh>
    <rPh sb="14" eb="16">
      <t>ブッケン</t>
    </rPh>
    <rPh sb="17" eb="19">
      <t>セツジュ</t>
    </rPh>
    <phoneticPr fontId="9"/>
  </si>
  <si>
    <t>・特別防衛秘密に属する文書・物件の送達について</t>
    <rPh sb="1" eb="7">
      <t>トクベツボウエイヒミツ</t>
    </rPh>
    <rPh sb="8" eb="9">
      <t>ゾク</t>
    </rPh>
    <rPh sb="11" eb="13">
      <t>ブンショ</t>
    </rPh>
    <rPh sb="14" eb="16">
      <t>ブッケン</t>
    </rPh>
    <rPh sb="17" eb="19">
      <t>ソウタツ</t>
    </rPh>
    <phoneticPr fontId="9"/>
  </si>
  <si>
    <t>・特別防衛秘密に属する文書・図画の貸出しについて</t>
    <rPh sb="1" eb="7">
      <t>トクベツボウエイヒミツ</t>
    </rPh>
    <rPh sb="8" eb="9">
      <t>ゾク</t>
    </rPh>
    <rPh sb="11" eb="13">
      <t>ブンショ</t>
    </rPh>
    <rPh sb="14" eb="16">
      <t>トガ</t>
    </rPh>
    <rPh sb="17" eb="19">
      <t>カシダ</t>
    </rPh>
    <phoneticPr fontId="9"/>
  </si>
  <si>
    <t>・特別防衛秘密の破棄・回収について</t>
    <rPh sb="1" eb="7">
      <t>トクベツボウエイヒミツ</t>
    </rPh>
    <rPh sb="8" eb="10">
      <t>ハキ</t>
    </rPh>
    <rPh sb="11" eb="13">
      <t>カイシュウ</t>
    </rPh>
    <phoneticPr fontId="9"/>
  </si>
  <si>
    <t>・秘密保護適格証明書の交付状況</t>
    <rPh sb="1" eb="3">
      <t>ヒミツ</t>
    </rPh>
    <rPh sb="3" eb="5">
      <t>ホゴ</t>
    </rPh>
    <rPh sb="5" eb="10">
      <t>テキカクショウメイショ</t>
    </rPh>
    <rPh sb="11" eb="13">
      <t>コウフ</t>
    </rPh>
    <rPh sb="13" eb="15">
      <t>ジョウキョウ</t>
    </rPh>
    <phoneticPr fontId="9"/>
  </si>
  <si>
    <t>・秘密保護適格証明書の亡失について</t>
    <rPh sb="1" eb="10">
      <t>ヒミツホゴテキカクショウメイショ</t>
    </rPh>
    <rPh sb="11" eb="13">
      <t>ボウシツ</t>
    </rPh>
    <phoneticPr fontId="9"/>
  </si>
  <si>
    <t>指揮通信その他通信保全に関する文書</t>
    <rPh sb="0" eb="2">
      <t>シキ</t>
    </rPh>
    <rPh sb="2" eb="4">
      <t>ツウシン</t>
    </rPh>
    <rPh sb="6" eb="7">
      <t>タ</t>
    </rPh>
    <rPh sb="7" eb="9">
      <t>ツウシン</t>
    </rPh>
    <rPh sb="9" eb="11">
      <t>ホゼン</t>
    </rPh>
    <rPh sb="12" eb="13">
      <t>カン</t>
    </rPh>
    <rPh sb="15" eb="17">
      <t>ブンショ</t>
    </rPh>
    <phoneticPr fontId="9"/>
  </si>
  <si>
    <t>・暗号に係る行政文書</t>
    <rPh sb="1" eb="3">
      <t>アンゴウ</t>
    </rPh>
    <rPh sb="4" eb="5">
      <t>カカ</t>
    </rPh>
    <rPh sb="6" eb="8">
      <t>ギョウセイ</t>
    </rPh>
    <rPh sb="8" eb="10">
      <t>ブンショ</t>
    </rPh>
    <phoneticPr fontId="9"/>
  </si>
  <si>
    <t>・情報保全月間（前・後期）の実施について（報告）</t>
    <rPh sb="1" eb="3">
      <t>ジョウホウ</t>
    </rPh>
    <rPh sb="3" eb="5">
      <t>ホゼン</t>
    </rPh>
    <rPh sb="5" eb="7">
      <t>ゲッカン</t>
    </rPh>
    <rPh sb="8" eb="9">
      <t>ゼン</t>
    </rPh>
    <rPh sb="10" eb="12">
      <t>コウキ</t>
    </rPh>
    <rPh sb="14" eb="16">
      <t>ジッシ</t>
    </rPh>
    <rPh sb="21" eb="23">
      <t>ホウコク</t>
    </rPh>
    <phoneticPr fontId="11"/>
  </si>
  <si>
    <t>・情報保全月間</t>
    <rPh sb="1" eb="3">
      <t>ジョウホウ</t>
    </rPh>
    <rPh sb="3" eb="5">
      <t>ホゼン</t>
    </rPh>
    <rPh sb="5" eb="7">
      <t>ゲッカン</t>
    </rPh>
    <phoneticPr fontId="11"/>
  </si>
  <si>
    <t>・関係職員指定簿</t>
    <phoneticPr fontId="9"/>
  </si>
  <si>
    <t>指揮通信その他通信保全の管理に関する行政文書</t>
    <rPh sb="12" eb="14">
      <t>カンリ</t>
    </rPh>
    <rPh sb="15" eb="16">
      <t>カン</t>
    </rPh>
    <rPh sb="18" eb="20">
      <t>ギョウセイ</t>
    </rPh>
    <rPh sb="20" eb="22">
      <t>ブンショ</t>
    </rPh>
    <phoneticPr fontId="11"/>
  </si>
  <si>
    <t>指揮通信その他通信保全に係る装備品の管理に関する行政文書</t>
    <rPh sb="12" eb="13">
      <t>カカ</t>
    </rPh>
    <rPh sb="14" eb="16">
      <t>ソウビ</t>
    </rPh>
    <rPh sb="16" eb="17">
      <t>ヒン</t>
    </rPh>
    <rPh sb="18" eb="20">
      <t>カンリ</t>
    </rPh>
    <rPh sb="21" eb="22">
      <t>カン</t>
    </rPh>
    <rPh sb="24" eb="26">
      <t>ギョウセイ</t>
    </rPh>
    <rPh sb="26" eb="28">
      <t>ブンショ</t>
    </rPh>
    <phoneticPr fontId="11"/>
  </si>
  <si>
    <t>・装備品等の管理</t>
    <rPh sb="6" eb="8">
      <t>カンリ</t>
    </rPh>
    <phoneticPr fontId="11"/>
  </si>
  <si>
    <t>・情報保証関係職員指定簿</t>
    <rPh sb="0" eb="12">
      <t>ヒョウジュン</t>
    </rPh>
    <phoneticPr fontId="11"/>
  </si>
  <si>
    <t>・私有可搬式記録媒体持込簿</t>
    <rPh sb="1" eb="3">
      <t>シユウ</t>
    </rPh>
    <rPh sb="3" eb="5">
      <t>カハン</t>
    </rPh>
    <rPh sb="5" eb="6">
      <t>シキ</t>
    </rPh>
    <rPh sb="6" eb="8">
      <t>キロク</t>
    </rPh>
    <rPh sb="8" eb="10">
      <t>バイタイ</t>
    </rPh>
    <rPh sb="10" eb="12">
      <t>モチコミ</t>
    </rPh>
    <rPh sb="12" eb="13">
      <t>ボ</t>
    </rPh>
    <phoneticPr fontId="9"/>
  </si>
  <si>
    <t>特定日以後１年（記載終了後）</t>
    <rPh sb="8" eb="10">
      <t>キサイ</t>
    </rPh>
    <rPh sb="10" eb="13">
      <t>シュウリョウゴ</t>
    </rPh>
    <phoneticPr fontId="11"/>
  </si>
  <si>
    <t>・可搬記憶媒体点検簿</t>
    <rPh sb="1" eb="3">
      <t>カハン</t>
    </rPh>
    <rPh sb="3" eb="5">
      <t>キオク</t>
    </rPh>
    <rPh sb="5" eb="7">
      <t>バイタイ</t>
    </rPh>
    <rPh sb="7" eb="9">
      <t>テンケン</t>
    </rPh>
    <rPh sb="9" eb="10">
      <t>ボ</t>
    </rPh>
    <phoneticPr fontId="9"/>
  </si>
  <si>
    <t>・情報保証業務</t>
    <rPh sb="1" eb="3">
      <t>ジョウホウ</t>
    </rPh>
    <rPh sb="3" eb="5">
      <t>ホショウ</t>
    </rPh>
    <rPh sb="5" eb="7">
      <t>ギョウム</t>
    </rPh>
    <phoneticPr fontId="9"/>
  </si>
  <si>
    <t>・情報保証責任者補助者ファイル</t>
    <rPh sb="1" eb="3">
      <t>ジョウホウ</t>
    </rPh>
    <rPh sb="3" eb="5">
      <t>ホショウ</t>
    </rPh>
    <rPh sb="5" eb="8">
      <t>セキニンシャ</t>
    </rPh>
    <rPh sb="8" eb="11">
      <t>ホジョシャ</t>
    </rPh>
    <phoneticPr fontId="9"/>
  </si>
  <si>
    <t>・端末等現状保有数通知</t>
    <rPh sb="1" eb="3">
      <t>タンマツ</t>
    </rPh>
    <rPh sb="3" eb="4">
      <t>トウ</t>
    </rPh>
    <rPh sb="4" eb="6">
      <t>ゲンジョウ</t>
    </rPh>
    <rPh sb="6" eb="8">
      <t>ホユウ</t>
    </rPh>
    <rPh sb="8" eb="9">
      <t>スウ</t>
    </rPh>
    <rPh sb="9" eb="10">
      <t>ツウ</t>
    </rPh>
    <rPh sb="10" eb="11">
      <t>シ</t>
    </rPh>
    <phoneticPr fontId="9"/>
  </si>
  <si>
    <t>・無秘匿データ出力許可記録簿</t>
    <rPh sb="1" eb="2">
      <t>ム</t>
    </rPh>
    <rPh sb="2" eb="3">
      <t>ヒ</t>
    </rPh>
    <rPh sb="3" eb="4">
      <t>トク</t>
    </rPh>
    <rPh sb="7" eb="9">
      <t>シュツリョク</t>
    </rPh>
    <rPh sb="9" eb="11">
      <t>キョカ</t>
    </rPh>
    <rPh sb="11" eb="14">
      <t>キロクボ</t>
    </rPh>
    <phoneticPr fontId="9"/>
  </si>
  <si>
    <t>特定日以後３年（記載終了後）</t>
    <rPh sb="8" eb="10">
      <t>キサイ</t>
    </rPh>
    <rPh sb="10" eb="13">
      <t>シュウリョウゴ</t>
    </rPh>
    <phoneticPr fontId="11"/>
  </si>
  <si>
    <t>・アドレスコード配布・変更等要求書</t>
    <rPh sb="8" eb="10">
      <t>ハイフ</t>
    </rPh>
    <rPh sb="11" eb="14">
      <t>ヘンコウトウ</t>
    </rPh>
    <rPh sb="14" eb="16">
      <t>ヨウキュウ</t>
    </rPh>
    <rPh sb="16" eb="17">
      <t>ショ</t>
    </rPh>
    <phoneticPr fontId="11"/>
  </si>
  <si>
    <t>・アドレス管理</t>
    <rPh sb="5" eb="7">
      <t>カンリ</t>
    </rPh>
    <phoneticPr fontId="9"/>
  </si>
  <si>
    <t>・官職証明書（発行・再発行・失効）申請書</t>
    <rPh sb="1" eb="3">
      <t>カンショク</t>
    </rPh>
    <rPh sb="3" eb="6">
      <t>ショウメイショ</t>
    </rPh>
    <rPh sb="7" eb="9">
      <t>ハッコウ</t>
    </rPh>
    <rPh sb="10" eb="13">
      <t>サイハッコウ</t>
    </rPh>
    <rPh sb="14" eb="16">
      <t>シッコウ</t>
    </rPh>
    <rPh sb="17" eb="19">
      <t>シンセイ</t>
    </rPh>
    <rPh sb="19" eb="20">
      <t>ショ</t>
    </rPh>
    <phoneticPr fontId="11"/>
  </si>
  <si>
    <t>・ＶＰＮ接続等（ＩＳＰ）加入申請について（通知）</t>
    <rPh sb="4" eb="6">
      <t>セツゾク</t>
    </rPh>
    <rPh sb="6" eb="7">
      <t>トウ</t>
    </rPh>
    <rPh sb="12" eb="14">
      <t>カニュウ</t>
    </rPh>
    <rPh sb="14" eb="16">
      <t>シンセイ</t>
    </rPh>
    <rPh sb="21" eb="23">
      <t>ツウチ</t>
    </rPh>
    <phoneticPr fontId="9"/>
  </si>
  <si>
    <t>・ＭＳＯＰＮシステム端末装置接続有効化（無効化）申請書</t>
    <rPh sb="10" eb="12">
      <t>タンマツ</t>
    </rPh>
    <rPh sb="12" eb="14">
      <t>ソウチ</t>
    </rPh>
    <rPh sb="14" eb="16">
      <t>セツゾク</t>
    </rPh>
    <rPh sb="16" eb="19">
      <t>ユウコウカ</t>
    </rPh>
    <rPh sb="20" eb="23">
      <t>ムコウカ</t>
    </rPh>
    <rPh sb="24" eb="27">
      <t>シンセイショ</t>
    </rPh>
    <phoneticPr fontId="9"/>
  </si>
  <si>
    <t>・○○年度の情報保証に係る自己点検について（通知）</t>
    <rPh sb="3" eb="5">
      <t>ネンド</t>
    </rPh>
    <rPh sb="6" eb="8">
      <t>ジョウホウ</t>
    </rPh>
    <rPh sb="8" eb="10">
      <t>ホショウ</t>
    </rPh>
    <rPh sb="11" eb="12">
      <t>カカワ</t>
    </rPh>
    <rPh sb="13" eb="15">
      <t>ジコ</t>
    </rPh>
    <rPh sb="15" eb="17">
      <t>テンケン</t>
    </rPh>
    <rPh sb="22" eb="24">
      <t>ツウチ</t>
    </rPh>
    <phoneticPr fontId="9"/>
  </si>
  <si>
    <t>・○○年度の情報保証に係る自己点検</t>
    <rPh sb="3" eb="5">
      <t>ネンド</t>
    </rPh>
    <rPh sb="6" eb="8">
      <t>ジョウホウ</t>
    </rPh>
    <rPh sb="8" eb="10">
      <t>ホショウ</t>
    </rPh>
    <rPh sb="11" eb="12">
      <t>カカワ</t>
    </rPh>
    <rPh sb="13" eb="15">
      <t>ジコ</t>
    </rPh>
    <rPh sb="15" eb="17">
      <t>テンケン</t>
    </rPh>
    <phoneticPr fontId="9"/>
  </si>
  <si>
    <t>破棄証明書に関する簿冊または行政文書</t>
    <rPh sb="0" eb="2">
      <t>ハキ</t>
    </rPh>
    <rPh sb="2" eb="4">
      <t>ショウメイ</t>
    </rPh>
    <rPh sb="4" eb="5">
      <t>ショ</t>
    </rPh>
    <rPh sb="6" eb="7">
      <t>カン</t>
    </rPh>
    <rPh sb="9" eb="11">
      <t>ボサツ</t>
    </rPh>
    <rPh sb="14" eb="16">
      <t>ギョウセイ</t>
    </rPh>
    <rPh sb="16" eb="18">
      <t>ブンショ</t>
    </rPh>
    <phoneticPr fontId="9"/>
  </si>
  <si>
    <t>・破棄証明書管理簿</t>
    <rPh sb="1" eb="3">
      <t>ハキ</t>
    </rPh>
    <rPh sb="3" eb="6">
      <t>ショウメイショ</t>
    </rPh>
    <rPh sb="6" eb="8">
      <t>カンリ</t>
    </rPh>
    <rPh sb="8" eb="9">
      <t>ボ</t>
    </rPh>
    <phoneticPr fontId="9"/>
  </si>
  <si>
    <t>・（定期・臨時）検査</t>
    <phoneticPr fontId="11"/>
  </si>
  <si>
    <t>・ソフトウェアインストール管理簿</t>
    <phoneticPr fontId="9"/>
  </si>
  <si>
    <t>・第（１・２・３）種端末（変更・廃止）通知</t>
    <rPh sb="16" eb="18">
      <t>ハイシ</t>
    </rPh>
    <phoneticPr fontId="11"/>
  </si>
  <si>
    <t>無線資格に関する行政文書</t>
    <rPh sb="0" eb="2">
      <t>ムセン</t>
    </rPh>
    <rPh sb="2" eb="4">
      <t>シカク</t>
    </rPh>
    <rPh sb="5" eb="6">
      <t>カン</t>
    </rPh>
    <rPh sb="8" eb="10">
      <t>ギョウセイ</t>
    </rPh>
    <rPh sb="10" eb="12">
      <t>ブンショ</t>
    </rPh>
    <phoneticPr fontId="9"/>
  </si>
  <si>
    <t>・無線資格付与について（通知）</t>
    <rPh sb="1" eb="3">
      <t>ムセン</t>
    </rPh>
    <rPh sb="3" eb="5">
      <t>シカク</t>
    </rPh>
    <rPh sb="5" eb="7">
      <t>フヨ</t>
    </rPh>
    <rPh sb="12" eb="14">
      <t>ツウチ</t>
    </rPh>
    <phoneticPr fontId="9"/>
  </si>
  <si>
    <t>・移動局の開設について（上申）</t>
    <rPh sb="1" eb="3">
      <t>イドウ</t>
    </rPh>
    <rPh sb="3" eb="4">
      <t>キョク</t>
    </rPh>
    <rPh sb="5" eb="7">
      <t>カイセツ</t>
    </rPh>
    <rPh sb="12" eb="14">
      <t>ジョウシン</t>
    </rPh>
    <phoneticPr fontId="9"/>
  </si>
  <si>
    <t>・移動局の管理</t>
    <rPh sb="1" eb="3">
      <t>イドウ</t>
    </rPh>
    <rPh sb="3" eb="4">
      <t>キョク</t>
    </rPh>
    <rPh sb="5" eb="7">
      <t>カンリ</t>
    </rPh>
    <phoneticPr fontId="9"/>
  </si>
  <si>
    <t>特定日以後１年（無線局の廃止）</t>
    <rPh sb="0" eb="3">
      <t>トクテイビ</t>
    </rPh>
    <rPh sb="3" eb="5">
      <t>イゴ</t>
    </rPh>
    <rPh sb="6" eb="7">
      <t>ネン</t>
    </rPh>
    <rPh sb="8" eb="10">
      <t>ムセン</t>
    </rPh>
    <rPh sb="10" eb="11">
      <t>キョク</t>
    </rPh>
    <rPh sb="12" eb="14">
      <t>ハイシ</t>
    </rPh>
    <phoneticPr fontId="9"/>
  </si>
  <si>
    <t>・無線局承認書の返納について（通知）</t>
    <rPh sb="1" eb="3">
      <t>ムセン</t>
    </rPh>
    <rPh sb="3" eb="4">
      <t>キョク</t>
    </rPh>
    <rPh sb="4" eb="6">
      <t>ショウニン</t>
    </rPh>
    <rPh sb="6" eb="7">
      <t>ショ</t>
    </rPh>
    <rPh sb="8" eb="10">
      <t>ヘンノウ</t>
    </rPh>
    <rPh sb="15" eb="17">
      <t>ツウチ</t>
    </rPh>
    <phoneticPr fontId="9"/>
  </si>
  <si>
    <t>・無線業務日誌</t>
    <rPh sb="1" eb="3">
      <t>ムセン</t>
    </rPh>
    <rPh sb="3" eb="5">
      <t>ギョウム</t>
    </rPh>
    <rPh sb="5" eb="7">
      <t>ニッシ</t>
    </rPh>
    <phoneticPr fontId="9"/>
  </si>
  <si>
    <t>使用終了日に係る特定日以後２年</t>
    <phoneticPr fontId="9"/>
  </si>
  <si>
    <t>エ</t>
  </si>
  <si>
    <t>通信運用に関する行政文書</t>
    <rPh sb="0" eb="2">
      <t>ツウシン</t>
    </rPh>
    <rPh sb="2" eb="4">
      <t>ウンヨウ</t>
    </rPh>
    <rPh sb="5" eb="6">
      <t>カン</t>
    </rPh>
    <rPh sb="8" eb="10">
      <t>ギョウセイ</t>
    </rPh>
    <rPh sb="10" eb="12">
      <t>ブンショ</t>
    </rPh>
    <phoneticPr fontId="9"/>
  </si>
  <si>
    <t>・電話用部隊呼出符号</t>
    <rPh sb="1" eb="4">
      <t>デンワヨウ</t>
    </rPh>
    <rPh sb="4" eb="6">
      <t>ブタイ</t>
    </rPh>
    <rPh sb="6" eb="8">
      <t>ヨビダシ</t>
    </rPh>
    <rPh sb="8" eb="10">
      <t>フゴウ</t>
    </rPh>
    <phoneticPr fontId="9"/>
  </si>
  <si>
    <t>・電話用部隊呼出符号</t>
    <rPh sb="1" eb="3">
      <t>デンワ</t>
    </rPh>
    <rPh sb="3" eb="4">
      <t>ヨウ</t>
    </rPh>
    <rPh sb="4" eb="6">
      <t>ブタイ</t>
    </rPh>
    <rPh sb="6" eb="8">
      <t>ヨビダシ</t>
    </rPh>
    <rPh sb="8" eb="10">
      <t>フゴウ</t>
    </rPh>
    <phoneticPr fontId="9"/>
  </si>
  <si>
    <t>・呼出符号書</t>
    <rPh sb="1" eb="2">
      <t>ヨ</t>
    </rPh>
    <rPh sb="2" eb="3">
      <t>ダ</t>
    </rPh>
    <rPh sb="3" eb="5">
      <t>フゴウ</t>
    </rPh>
    <rPh sb="5" eb="6">
      <t>ショ</t>
    </rPh>
    <phoneticPr fontId="9"/>
  </si>
  <si>
    <t>・通信書符号書</t>
    <rPh sb="1" eb="3">
      <t>ツウシン</t>
    </rPh>
    <rPh sb="3" eb="4">
      <t>ショ</t>
    </rPh>
    <rPh sb="4" eb="6">
      <t>フゴウ</t>
    </rPh>
    <rPh sb="6" eb="7">
      <t>ショ</t>
    </rPh>
    <phoneticPr fontId="9"/>
  </si>
  <si>
    <t>・海上自衛隊通話要領</t>
    <rPh sb="1" eb="3">
      <t>カイジョウ</t>
    </rPh>
    <rPh sb="3" eb="5">
      <t>ジエイ</t>
    </rPh>
    <rPh sb="5" eb="6">
      <t>タイ</t>
    </rPh>
    <rPh sb="6" eb="8">
      <t>ツウワ</t>
    </rPh>
    <rPh sb="8" eb="10">
      <t>ヨウリョウ</t>
    </rPh>
    <phoneticPr fontId="9"/>
  </si>
  <si>
    <t>・海上自衛隊信号通信実施要領</t>
    <rPh sb="1" eb="3">
      <t>カイジョウ</t>
    </rPh>
    <rPh sb="3" eb="5">
      <t>ジエイ</t>
    </rPh>
    <rPh sb="5" eb="6">
      <t>タイ</t>
    </rPh>
    <rPh sb="6" eb="8">
      <t>シンゴウ</t>
    </rPh>
    <rPh sb="8" eb="10">
      <t>ツウシン</t>
    </rPh>
    <rPh sb="10" eb="12">
      <t>ジッシ</t>
    </rPh>
    <rPh sb="12" eb="14">
      <t>ヨウリョウ</t>
    </rPh>
    <phoneticPr fontId="9"/>
  </si>
  <si>
    <t>・潜水艦隊通信実施上の統一事項</t>
    <phoneticPr fontId="9"/>
  </si>
  <si>
    <t>・供用カード（小）-２</t>
    <rPh sb="1" eb="3">
      <t>キョウヨウ</t>
    </rPh>
    <rPh sb="7" eb="8">
      <t>ショウ</t>
    </rPh>
    <phoneticPr fontId="11"/>
  </si>
  <si>
    <t>・供用カード受払記録簿</t>
    <rPh sb="1" eb="3">
      <t>キョウヨウ</t>
    </rPh>
    <rPh sb="6" eb="8">
      <t>ウケハライ</t>
    </rPh>
    <rPh sb="8" eb="11">
      <t>キロクボ</t>
    </rPh>
    <phoneticPr fontId="9"/>
  </si>
  <si>
    <t>・証明記録</t>
    <rPh sb="1" eb="3">
      <t>ショウメイ</t>
    </rPh>
    <rPh sb="3" eb="5">
      <t>キロク</t>
    </rPh>
    <phoneticPr fontId="9"/>
  </si>
  <si>
    <t>・証明記録</t>
    <rPh sb="1" eb="3">
      <t>ショウメイ</t>
    </rPh>
    <rPh sb="3" eb="5">
      <t>キロク</t>
    </rPh>
    <phoneticPr fontId="11"/>
  </si>
  <si>
    <t>・国有財産台帳</t>
    <rPh sb="1" eb="3">
      <t>コクユウ</t>
    </rPh>
    <rPh sb="3" eb="5">
      <t>ザイサン</t>
    </rPh>
    <rPh sb="5" eb="7">
      <t>ダイチョウ</t>
    </rPh>
    <phoneticPr fontId="9"/>
  </si>
  <si>
    <t>・消耗品受払簿</t>
    <rPh sb="1" eb="3">
      <t>ショウモウ</t>
    </rPh>
    <rPh sb="3" eb="4">
      <t>ヒン</t>
    </rPh>
    <rPh sb="4" eb="6">
      <t>ウケハライ</t>
    </rPh>
    <rPh sb="6" eb="7">
      <t>ボ</t>
    </rPh>
    <phoneticPr fontId="9"/>
  </si>
  <si>
    <t>・金券類等の細部管理要領</t>
    <rPh sb="1" eb="3">
      <t>キンケン</t>
    </rPh>
    <rPh sb="3" eb="4">
      <t>ルイ</t>
    </rPh>
    <rPh sb="4" eb="5">
      <t>トウ</t>
    </rPh>
    <rPh sb="6" eb="8">
      <t>サイブ</t>
    </rPh>
    <rPh sb="8" eb="10">
      <t>カンリ</t>
    </rPh>
    <rPh sb="10" eb="12">
      <t>ヨウリョウ</t>
    </rPh>
    <phoneticPr fontId="9"/>
  </si>
  <si>
    <t>・金券類等の管理要領について</t>
    <phoneticPr fontId="9"/>
  </si>
  <si>
    <t>・請求票（パート）</t>
    <rPh sb="1" eb="3">
      <t>セイキュウ</t>
    </rPh>
    <rPh sb="3" eb="4">
      <t>ヒョウ</t>
    </rPh>
    <phoneticPr fontId="9"/>
  </si>
  <si>
    <t>・完結票</t>
    <rPh sb="1" eb="3">
      <t>カンケツ</t>
    </rPh>
    <rPh sb="3" eb="4">
      <t>ヒョウ</t>
    </rPh>
    <phoneticPr fontId="9"/>
  </si>
  <si>
    <t>・払出票（パート）</t>
    <rPh sb="1" eb="2">
      <t>ハラ</t>
    </rPh>
    <rPh sb="2" eb="3">
      <t>ダ</t>
    </rPh>
    <rPh sb="3" eb="4">
      <t>ヒョウ</t>
    </rPh>
    <phoneticPr fontId="9"/>
  </si>
  <si>
    <t>・返納票（パート）</t>
    <rPh sb="1" eb="3">
      <t>ヘンノウ</t>
    </rPh>
    <rPh sb="3" eb="4">
      <t>ヒョウ</t>
    </rPh>
    <phoneticPr fontId="9"/>
  </si>
  <si>
    <t>・請求票（供用官）</t>
    <rPh sb="1" eb="3">
      <t>セイキュウ</t>
    </rPh>
    <rPh sb="3" eb="4">
      <t>ヒョウ</t>
    </rPh>
    <rPh sb="5" eb="8">
      <t>キョウヨウカン</t>
    </rPh>
    <phoneticPr fontId="9"/>
  </si>
  <si>
    <t>・請求払出完結綴</t>
    <rPh sb="1" eb="3">
      <t>セイキュウ</t>
    </rPh>
    <rPh sb="3" eb="5">
      <t>ハライダシ</t>
    </rPh>
    <rPh sb="5" eb="7">
      <t>カンケツ</t>
    </rPh>
    <rPh sb="7" eb="8">
      <t>ツヅ</t>
    </rPh>
    <phoneticPr fontId="9"/>
  </si>
  <si>
    <t>・払出票（供用官）</t>
    <rPh sb="1" eb="3">
      <t>ハライダシ</t>
    </rPh>
    <rPh sb="3" eb="4">
      <t>ヒョウ</t>
    </rPh>
    <rPh sb="5" eb="8">
      <t>キョウヨウカン</t>
    </rPh>
    <phoneticPr fontId="9"/>
  </si>
  <si>
    <t>・請求・返納・払出完結綴</t>
    <rPh sb="1" eb="3">
      <t>セイキュウ</t>
    </rPh>
    <rPh sb="4" eb="6">
      <t>ヘンノウ</t>
    </rPh>
    <rPh sb="7" eb="9">
      <t>ハライダシ</t>
    </rPh>
    <rPh sb="9" eb="11">
      <t>カンケツ</t>
    </rPh>
    <rPh sb="11" eb="12">
      <t>ツヅ</t>
    </rPh>
    <phoneticPr fontId="9"/>
  </si>
  <si>
    <t>・返納票（供用官）</t>
    <rPh sb="1" eb="3">
      <t>ヘンノウ</t>
    </rPh>
    <rPh sb="3" eb="4">
      <t>ヒョウ</t>
    </rPh>
    <rPh sb="5" eb="8">
      <t>キョウヨウカン</t>
    </rPh>
    <phoneticPr fontId="9"/>
  </si>
  <si>
    <t>・返納票</t>
    <rPh sb="1" eb="3">
      <t>ヘンノウ</t>
    </rPh>
    <rPh sb="3" eb="4">
      <t>ヒョウ</t>
    </rPh>
    <phoneticPr fontId="9"/>
  </si>
  <si>
    <t>・供用換票</t>
    <rPh sb="1" eb="3">
      <t>キョウヨウ</t>
    </rPh>
    <rPh sb="3" eb="4">
      <t>ガ</t>
    </rPh>
    <rPh sb="4" eb="5">
      <t>ヒョウ</t>
    </rPh>
    <phoneticPr fontId="9"/>
  </si>
  <si>
    <t>・物品調達要求書</t>
    <rPh sb="1" eb="3">
      <t>ブッピン</t>
    </rPh>
    <rPh sb="3" eb="5">
      <t>チョウタツ</t>
    </rPh>
    <rPh sb="5" eb="7">
      <t>ヨウキュウ</t>
    </rPh>
    <rPh sb="7" eb="8">
      <t>ショ</t>
    </rPh>
    <phoneticPr fontId="9"/>
  </si>
  <si>
    <t>・物品調達要求書・工事役務等要求書・受領書・納品書</t>
    <rPh sb="1" eb="3">
      <t>ブッピン</t>
    </rPh>
    <rPh sb="3" eb="5">
      <t>チョウタツ</t>
    </rPh>
    <rPh sb="5" eb="7">
      <t>ヨウキュウ</t>
    </rPh>
    <rPh sb="7" eb="8">
      <t>ショ</t>
    </rPh>
    <rPh sb="9" eb="11">
      <t>コウジ</t>
    </rPh>
    <rPh sb="11" eb="13">
      <t>エキム</t>
    </rPh>
    <rPh sb="13" eb="14">
      <t>トウ</t>
    </rPh>
    <rPh sb="14" eb="16">
      <t>ヨウキュウ</t>
    </rPh>
    <rPh sb="16" eb="17">
      <t>ショ</t>
    </rPh>
    <rPh sb="20" eb="21">
      <t>ショ</t>
    </rPh>
    <phoneticPr fontId="9"/>
  </si>
  <si>
    <t>・工事等役務等要求書</t>
    <rPh sb="1" eb="4">
      <t>コウジトウ</t>
    </rPh>
    <rPh sb="4" eb="6">
      <t>エキム</t>
    </rPh>
    <rPh sb="6" eb="7">
      <t>トウ</t>
    </rPh>
    <rPh sb="7" eb="9">
      <t>ヨウキュウ</t>
    </rPh>
    <rPh sb="9" eb="10">
      <t>ショ</t>
    </rPh>
    <phoneticPr fontId="9"/>
  </si>
  <si>
    <t>・受領書、納品書</t>
    <rPh sb="3" eb="4">
      <t>ショ</t>
    </rPh>
    <rPh sb="5" eb="8">
      <t>ノウヒンショ</t>
    </rPh>
    <phoneticPr fontId="11"/>
  </si>
  <si>
    <t>・人員輸送請求書</t>
    <rPh sb="1" eb="3">
      <t>ジンイン</t>
    </rPh>
    <rPh sb="3" eb="5">
      <t>ユソウ</t>
    </rPh>
    <rPh sb="5" eb="7">
      <t>セイキュウ</t>
    </rPh>
    <rPh sb="7" eb="8">
      <t>ショ</t>
    </rPh>
    <phoneticPr fontId="9"/>
  </si>
  <si>
    <t>・物品輸送請求（通知）書</t>
    <rPh sb="1" eb="3">
      <t>ブッピン</t>
    </rPh>
    <rPh sb="3" eb="5">
      <t>ユソウ</t>
    </rPh>
    <rPh sb="5" eb="7">
      <t>セイキュウ</t>
    </rPh>
    <rPh sb="8" eb="10">
      <t>ツウチ</t>
    </rPh>
    <rPh sb="11" eb="12">
      <t>ショ</t>
    </rPh>
    <phoneticPr fontId="9"/>
  </si>
  <si>
    <t>・主区「F」請求／月頭報告</t>
    <rPh sb="1" eb="2">
      <t>シュ</t>
    </rPh>
    <rPh sb="2" eb="3">
      <t>ク</t>
    </rPh>
    <rPh sb="6" eb="8">
      <t>セイキュウ</t>
    </rPh>
    <rPh sb="9" eb="10">
      <t>ツキ</t>
    </rPh>
    <rPh sb="10" eb="11">
      <t>アタマ</t>
    </rPh>
    <rPh sb="11" eb="13">
      <t>ホウコク</t>
    </rPh>
    <phoneticPr fontId="9"/>
  </si>
  <si>
    <t>・整備カード</t>
    <rPh sb="1" eb="3">
      <t>セイビ</t>
    </rPh>
    <phoneticPr fontId="9"/>
  </si>
  <si>
    <t>特定日以後５年（記載終了後）</t>
  </si>
  <si>
    <t>・艦船主燃料使用報告</t>
    <rPh sb="1" eb="3">
      <t>カンセン</t>
    </rPh>
    <rPh sb="3" eb="4">
      <t>シュ</t>
    </rPh>
    <rPh sb="4" eb="6">
      <t>ネンリョウ</t>
    </rPh>
    <rPh sb="6" eb="8">
      <t>シヨウ</t>
    </rPh>
    <rPh sb="8" eb="10">
      <t>ホウコク</t>
    </rPh>
    <phoneticPr fontId="9"/>
  </si>
  <si>
    <t>物品の貸付に関する行政文書</t>
    <rPh sb="0" eb="2">
      <t>ブッピン</t>
    </rPh>
    <rPh sb="3" eb="5">
      <t>カシツケ</t>
    </rPh>
    <rPh sb="6" eb="7">
      <t>カン</t>
    </rPh>
    <rPh sb="9" eb="11">
      <t>ギョウセイ</t>
    </rPh>
    <rPh sb="11" eb="13">
      <t>ブンショ</t>
    </rPh>
    <phoneticPr fontId="11"/>
  </si>
  <si>
    <t>・鍵登録簿（鍵貸出簿）</t>
    <rPh sb="1" eb="2">
      <t>カギ</t>
    </rPh>
    <rPh sb="2" eb="5">
      <t>トウロクボ</t>
    </rPh>
    <rPh sb="6" eb="7">
      <t>カギ</t>
    </rPh>
    <rPh sb="7" eb="9">
      <t>カシダシ</t>
    </rPh>
    <rPh sb="9" eb="10">
      <t>ボ</t>
    </rPh>
    <phoneticPr fontId="9"/>
  </si>
  <si>
    <t>・刃物貸出点検記録簿</t>
    <rPh sb="1" eb="3">
      <t>ハモノ</t>
    </rPh>
    <rPh sb="3" eb="5">
      <t>カシダシ</t>
    </rPh>
    <rPh sb="5" eb="7">
      <t>テンケン</t>
    </rPh>
    <rPh sb="7" eb="10">
      <t>キロクボ</t>
    </rPh>
    <phoneticPr fontId="9"/>
  </si>
  <si>
    <t>特定日以後１年（記載終了後）</t>
    <phoneticPr fontId="9"/>
  </si>
  <si>
    <t>物品管理機関の交代に伴う行政文書</t>
    <rPh sb="0" eb="2">
      <t>ブッピン</t>
    </rPh>
    <rPh sb="2" eb="4">
      <t>カンリ</t>
    </rPh>
    <rPh sb="4" eb="6">
      <t>キカン</t>
    </rPh>
    <rPh sb="7" eb="9">
      <t>コウタイ</t>
    </rPh>
    <rPh sb="10" eb="11">
      <t>トモナ</t>
    </rPh>
    <rPh sb="12" eb="14">
      <t>ギョウセイ</t>
    </rPh>
    <rPh sb="14" eb="16">
      <t>ブンショ</t>
    </rPh>
    <phoneticPr fontId="11"/>
  </si>
  <si>
    <t>・検査書・引継書</t>
    <rPh sb="1" eb="3">
      <t>ケンサ</t>
    </rPh>
    <rPh sb="3" eb="4">
      <t>ショ</t>
    </rPh>
    <rPh sb="5" eb="7">
      <t>ヒキツ</t>
    </rPh>
    <rPh sb="7" eb="8">
      <t>ショ</t>
    </rPh>
    <phoneticPr fontId="9"/>
  </si>
  <si>
    <t>・印鑑（署名）登録カード（横造補所）（横弾補所）</t>
    <rPh sb="1" eb="3">
      <t>インカン</t>
    </rPh>
    <rPh sb="4" eb="6">
      <t>ショメイ</t>
    </rPh>
    <rPh sb="7" eb="9">
      <t>トウロク</t>
    </rPh>
    <rPh sb="13" eb="14">
      <t>ヨコ</t>
    </rPh>
    <rPh sb="14" eb="15">
      <t>ゾウ</t>
    </rPh>
    <rPh sb="15" eb="16">
      <t>ホ</t>
    </rPh>
    <rPh sb="16" eb="17">
      <t>ショ</t>
    </rPh>
    <rPh sb="19" eb="20">
      <t>ヨコ</t>
    </rPh>
    <rPh sb="20" eb="21">
      <t>ダン</t>
    </rPh>
    <rPh sb="21" eb="22">
      <t>ホ</t>
    </rPh>
    <rPh sb="22" eb="23">
      <t>ショ</t>
    </rPh>
    <phoneticPr fontId="9"/>
  </si>
  <si>
    <t>特定日以後５年</t>
    <rPh sb="0" eb="3">
      <t>トクテイビ</t>
    </rPh>
    <rPh sb="3" eb="5">
      <t>イゴ</t>
    </rPh>
    <rPh sb="6" eb="7">
      <t>ネン</t>
    </rPh>
    <phoneticPr fontId="9"/>
  </si>
  <si>
    <t>検査に関する行政文書</t>
    <rPh sb="0" eb="2">
      <t>ケンサ</t>
    </rPh>
    <rPh sb="3" eb="4">
      <t>カン</t>
    </rPh>
    <rPh sb="6" eb="8">
      <t>ギョウセイ</t>
    </rPh>
    <rPh sb="8" eb="10">
      <t>ブンショ</t>
    </rPh>
    <phoneticPr fontId="11"/>
  </si>
  <si>
    <t>・検査書</t>
    <rPh sb="1" eb="4">
      <t>ケンサショ</t>
    </rPh>
    <phoneticPr fontId="9"/>
  </si>
  <si>
    <t>・工事請求書</t>
    <rPh sb="1" eb="3">
      <t>コウジ</t>
    </rPh>
    <rPh sb="3" eb="5">
      <t>セイキュウ</t>
    </rPh>
    <rPh sb="5" eb="6">
      <t>ショ</t>
    </rPh>
    <phoneticPr fontId="9"/>
  </si>
  <si>
    <t>・工事請求（要望）書</t>
    <rPh sb="1" eb="3">
      <t>コウジ</t>
    </rPh>
    <rPh sb="3" eb="5">
      <t>セイキュウ</t>
    </rPh>
    <rPh sb="6" eb="8">
      <t>ヨウボウ</t>
    </rPh>
    <rPh sb="9" eb="10">
      <t>ショ</t>
    </rPh>
    <phoneticPr fontId="9"/>
  </si>
  <si>
    <t>・工事要望書</t>
    <rPh sb="1" eb="3">
      <t>コウジ</t>
    </rPh>
    <rPh sb="3" eb="6">
      <t>ヨウボウショ</t>
    </rPh>
    <phoneticPr fontId="9"/>
  </si>
  <si>
    <t>・乗員整備記録簿</t>
    <rPh sb="1" eb="3">
      <t>ジョウイン</t>
    </rPh>
    <rPh sb="3" eb="5">
      <t>セイビ</t>
    </rPh>
    <rPh sb="5" eb="8">
      <t>キロクボ</t>
    </rPh>
    <phoneticPr fontId="9"/>
  </si>
  <si>
    <t>・校正検定</t>
    <rPh sb="1" eb="3">
      <t>コウセイ</t>
    </rPh>
    <rPh sb="3" eb="5">
      <t>ケンテイ</t>
    </rPh>
    <phoneticPr fontId="9"/>
  </si>
  <si>
    <t>・故障欠損記録</t>
    <rPh sb="1" eb="3">
      <t>コショウ</t>
    </rPh>
    <rPh sb="3" eb="5">
      <t>ケッソン</t>
    </rPh>
    <rPh sb="5" eb="7">
      <t>キロク</t>
    </rPh>
    <phoneticPr fontId="9"/>
  </si>
  <si>
    <t>・故障欠損記録</t>
    <rPh sb="1" eb="3">
      <t>コショウ</t>
    </rPh>
    <rPh sb="3" eb="5">
      <t>ケッソン</t>
    </rPh>
    <rPh sb="5" eb="7">
      <t>ホウコク</t>
    </rPh>
    <phoneticPr fontId="9"/>
  </si>
  <si>
    <t>・整備調査票</t>
    <rPh sb="1" eb="3">
      <t>セイビ</t>
    </rPh>
    <rPh sb="3" eb="6">
      <t>チョウサヒョウ</t>
    </rPh>
    <phoneticPr fontId="9"/>
  </si>
  <si>
    <t>物品増減及び現在額の報告に関する行政文書</t>
    <rPh sb="0" eb="2">
      <t>ブッピン</t>
    </rPh>
    <rPh sb="2" eb="4">
      <t>ゾウゲン</t>
    </rPh>
    <rPh sb="4" eb="5">
      <t>オヨ</t>
    </rPh>
    <rPh sb="6" eb="9">
      <t>ゲンザイガク</t>
    </rPh>
    <rPh sb="10" eb="12">
      <t>ホウコク</t>
    </rPh>
    <rPh sb="13" eb="14">
      <t>カン</t>
    </rPh>
    <rPh sb="16" eb="18">
      <t>ギョウセイ</t>
    </rPh>
    <rPh sb="18" eb="20">
      <t>ブンショ</t>
    </rPh>
    <phoneticPr fontId="11"/>
  </si>
  <si>
    <t>・管制額整理報告書</t>
    <rPh sb="1" eb="3">
      <t>カンセイ</t>
    </rPh>
    <rPh sb="3" eb="4">
      <t>ガク</t>
    </rPh>
    <rPh sb="4" eb="6">
      <t>セイリ</t>
    </rPh>
    <rPh sb="6" eb="8">
      <t>ホウコク</t>
    </rPh>
    <rPh sb="8" eb="9">
      <t>ショ</t>
    </rPh>
    <phoneticPr fontId="9"/>
  </si>
  <si>
    <t>・国有財産移動通知書</t>
    <rPh sb="1" eb="3">
      <t>コクユウ</t>
    </rPh>
    <rPh sb="3" eb="5">
      <t>ザイサン</t>
    </rPh>
    <rPh sb="5" eb="7">
      <t>イドウ</t>
    </rPh>
    <rPh sb="7" eb="10">
      <t>ツウチショ</t>
    </rPh>
    <phoneticPr fontId="9"/>
  </si>
  <si>
    <t>・物品増減及び現在額報告書</t>
    <rPh sb="1" eb="3">
      <t>ブッピン</t>
    </rPh>
    <rPh sb="3" eb="5">
      <t>ゾウゲン</t>
    </rPh>
    <rPh sb="5" eb="6">
      <t>オヨ</t>
    </rPh>
    <rPh sb="7" eb="9">
      <t>ゲンザイ</t>
    </rPh>
    <rPh sb="9" eb="10">
      <t>ガク</t>
    </rPh>
    <rPh sb="10" eb="12">
      <t>ホウコク</t>
    </rPh>
    <rPh sb="12" eb="13">
      <t>ショ</t>
    </rPh>
    <phoneticPr fontId="9"/>
  </si>
  <si>
    <t>被服に関する簿冊または行政文書</t>
    <rPh sb="0" eb="2">
      <t>ヒフク</t>
    </rPh>
    <rPh sb="3" eb="4">
      <t>カン</t>
    </rPh>
    <rPh sb="6" eb="8">
      <t>ボサツ</t>
    </rPh>
    <rPh sb="11" eb="13">
      <t>ギョウセイ</t>
    </rPh>
    <rPh sb="13" eb="15">
      <t>ブンショ</t>
    </rPh>
    <phoneticPr fontId="9"/>
  </si>
  <si>
    <t>・被服確認票</t>
    <rPh sb="1" eb="3">
      <t>ヒフク</t>
    </rPh>
    <rPh sb="3" eb="5">
      <t>カクニン</t>
    </rPh>
    <rPh sb="5" eb="6">
      <t>ヒョウ</t>
    </rPh>
    <phoneticPr fontId="9"/>
  </si>
  <si>
    <t>産業廃棄物に関する行政文書</t>
    <rPh sb="0" eb="2">
      <t>サンギョウ</t>
    </rPh>
    <rPh sb="2" eb="5">
      <t>ハイキブツ</t>
    </rPh>
    <rPh sb="6" eb="7">
      <t>カン</t>
    </rPh>
    <rPh sb="9" eb="11">
      <t>ギョウセイ</t>
    </rPh>
    <rPh sb="11" eb="13">
      <t>ブンショ</t>
    </rPh>
    <phoneticPr fontId="9"/>
  </si>
  <si>
    <t>・ＰＣＢ産廃物の調査結果及びＰＣＢ産廃物等処分計画について</t>
    <rPh sb="4" eb="5">
      <t>サン</t>
    </rPh>
    <rPh sb="5" eb="7">
      <t>ハイブツ</t>
    </rPh>
    <rPh sb="8" eb="10">
      <t>チョウサ</t>
    </rPh>
    <rPh sb="10" eb="12">
      <t>ケッカ</t>
    </rPh>
    <rPh sb="12" eb="13">
      <t>オヨ</t>
    </rPh>
    <rPh sb="17" eb="18">
      <t>サン</t>
    </rPh>
    <rPh sb="18" eb="20">
      <t>ハイブツ</t>
    </rPh>
    <rPh sb="20" eb="21">
      <t>トウ</t>
    </rPh>
    <rPh sb="21" eb="23">
      <t>ショブン</t>
    </rPh>
    <rPh sb="23" eb="25">
      <t>ケイカク</t>
    </rPh>
    <phoneticPr fontId="9"/>
  </si>
  <si>
    <t>・ＰＣＢ産廃物の調査結果及びＰＣＢ産廃物等処分計画について</t>
    <phoneticPr fontId="9"/>
  </si>
  <si>
    <t>武器等の経歴に関する行政文書</t>
    <rPh sb="0" eb="2">
      <t>ブキ</t>
    </rPh>
    <rPh sb="2" eb="3">
      <t>トウ</t>
    </rPh>
    <rPh sb="4" eb="6">
      <t>ケイレキ</t>
    </rPh>
    <rPh sb="7" eb="8">
      <t>カン</t>
    </rPh>
    <rPh sb="10" eb="12">
      <t>ギョウセイ</t>
    </rPh>
    <rPh sb="12" eb="14">
      <t>ブンショ</t>
    </rPh>
    <phoneticPr fontId="11"/>
  </si>
  <si>
    <t>・索具来歴</t>
    <rPh sb="1" eb="2">
      <t>サク</t>
    </rPh>
    <rPh sb="2" eb="3">
      <t>グ</t>
    </rPh>
    <rPh sb="3" eb="5">
      <t>ライレキ</t>
    </rPh>
    <phoneticPr fontId="9"/>
  </si>
  <si>
    <t>武器等に関する行政文書</t>
    <rPh sb="0" eb="2">
      <t>ブキ</t>
    </rPh>
    <rPh sb="2" eb="3">
      <t>トウ</t>
    </rPh>
    <rPh sb="4" eb="5">
      <t>カン</t>
    </rPh>
    <rPh sb="7" eb="9">
      <t>ギョウセイ</t>
    </rPh>
    <rPh sb="9" eb="11">
      <t>ブンショ</t>
    </rPh>
    <phoneticPr fontId="9"/>
  </si>
  <si>
    <t>・小火器貸出簿</t>
    <rPh sb="1" eb="4">
      <t>ショウカキ</t>
    </rPh>
    <rPh sb="4" eb="6">
      <t>カシダシ</t>
    </rPh>
    <rPh sb="6" eb="7">
      <t>ボ</t>
    </rPh>
    <phoneticPr fontId="9"/>
  </si>
  <si>
    <t>・小火器授受簿</t>
    <rPh sb="1" eb="4">
      <t>ショウカキ</t>
    </rPh>
    <rPh sb="4" eb="6">
      <t>ジュジュ</t>
    </rPh>
    <rPh sb="6" eb="7">
      <t>ボ</t>
    </rPh>
    <phoneticPr fontId="9"/>
  </si>
  <si>
    <t>特定日以後１年（陸揚げ後）</t>
    <rPh sb="8" eb="10">
      <t>リクア</t>
    </rPh>
    <phoneticPr fontId="9"/>
  </si>
  <si>
    <t>・艦船計画整備システム</t>
    <rPh sb="1" eb="3">
      <t>カンセン</t>
    </rPh>
    <rPh sb="3" eb="5">
      <t>ケイカク</t>
    </rPh>
    <rPh sb="5" eb="7">
      <t>セイビ</t>
    </rPh>
    <phoneticPr fontId="9"/>
  </si>
  <si>
    <t>・作業安全チェックオフリスト</t>
    <rPh sb="1" eb="3">
      <t>サギョウ</t>
    </rPh>
    <rPh sb="3" eb="5">
      <t>アンゼン</t>
    </rPh>
    <phoneticPr fontId="9"/>
  </si>
  <si>
    <t>特定日以後１年</t>
  </si>
  <si>
    <t>・魚雷発射記録簿</t>
    <rPh sb="1" eb="3">
      <t>ギョライ</t>
    </rPh>
    <rPh sb="3" eb="5">
      <t>ハッシャ</t>
    </rPh>
    <rPh sb="5" eb="8">
      <t>キロクボ</t>
    </rPh>
    <phoneticPr fontId="9"/>
  </si>
  <si>
    <t>・投揚錨記録簿</t>
    <rPh sb="1" eb="2">
      <t>トウ</t>
    </rPh>
    <rPh sb="2" eb="3">
      <t>ア</t>
    </rPh>
    <rPh sb="3" eb="4">
      <t>ビョウ</t>
    </rPh>
    <rPh sb="4" eb="7">
      <t>キロクボ</t>
    </rPh>
    <phoneticPr fontId="9"/>
  </si>
  <si>
    <t>・信号弾発射記録簿</t>
    <rPh sb="1" eb="3">
      <t>シンゴウ</t>
    </rPh>
    <rPh sb="3" eb="4">
      <t>ダン</t>
    </rPh>
    <rPh sb="4" eb="6">
      <t>ハッシャ</t>
    </rPh>
    <rPh sb="6" eb="9">
      <t>キロクボ</t>
    </rPh>
    <phoneticPr fontId="9"/>
  </si>
  <si>
    <t>・小火器射撃訓練について（通知）</t>
    <rPh sb="1" eb="4">
      <t>ショウカキ</t>
    </rPh>
    <rPh sb="4" eb="6">
      <t>シャゲキ</t>
    </rPh>
    <rPh sb="6" eb="8">
      <t>クンレン</t>
    </rPh>
    <rPh sb="13" eb="15">
      <t>ツウチ</t>
    </rPh>
    <phoneticPr fontId="9"/>
  </si>
  <si>
    <t>・小火器射撃訓練の支援について（通知）</t>
    <rPh sb="1" eb="4">
      <t>ショウカキ</t>
    </rPh>
    <rPh sb="4" eb="6">
      <t>シャゲキ</t>
    </rPh>
    <rPh sb="6" eb="8">
      <t>クンレン</t>
    </rPh>
    <rPh sb="9" eb="11">
      <t>シエン</t>
    </rPh>
    <rPh sb="16" eb="18">
      <t>ツウチ</t>
    </rPh>
    <phoneticPr fontId="9"/>
  </si>
  <si>
    <t>・小火器射撃訓練の支援</t>
    <rPh sb="1" eb="4">
      <t>ショウカキ</t>
    </rPh>
    <rPh sb="4" eb="6">
      <t>シャゲキ</t>
    </rPh>
    <rPh sb="6" eb="8">
      <t>クンレン</t>
    </rPh>
    <rPh sb="9" eb="11">
      <t>シエン</t>
    </rPh>
    <phoneticPr fontId="9"/>
  </si>
  <si>
    <t>・小火器及び小火器弾薬等のかぎの保管について（通知）</t>
    <rPh sb="1" eb="4">
      <t>ショウカキ</t>
    </rPh>
    <rPh sb="4" eb="5">
      <t>オヨ</t>
    </rPh>
    <rPh sb="6" eb="9">
      <t>ショウカキ</t>
    </rPh>
    <rPh sb="9" eb="11">
      <t>ダンヤク</t>
    </rPh>
    <rPh sb="11" eb="12">
      <t>トウ</t>
    </rPh>
    <rPh sb="16" eb="18">
      <t>ホカン</t>
    </rPh>
    <rPh sb="23" eb="25">
      <t>ツウチ</t>
    </rPh>
    <phoneticPr fontId="9"/>
  </si>
  <si>
    <t>・弾火薬庫日誌</t>
    <rPh sb="1" eb="2">
      <t>ダン</t>
    </rPh>
    <rPh sb="2" eb="5">
      <t>カヤクコ</t>
    </rPh>
    <rPh sb="5" eb="7">
      <t>ニッシ</t>
    </rPh>
    <phoneticPr fontId="9"/>
  </si>
  <si>
    <t>・射場使用通知書</t>
    <rPh sb="1" eb="3">
      <t>シャジョウ</t>
    </rPh>
    <rPh sb="3" eb="5">
      <t>シヨウ</t>
    </rPh>
    <rPh sb="5" eb="8">
      <t>ツウチショ</t>
    </rPh>
    <phoneticPr fontId="9"/>
  </si>
  <si>
    <t>・小火器の保管について（通知）</t>
    <rPh sb="1" eb="4">
      <t>ショウカキ</t>
    </rPh>
    <rPh sb="5" eb="7">
      <t>ホカン</t>
    </rPh>
    <rPh sb="12" eb="14">
      <t>ツウチ</t>
    </rPh>
    <phoneticPr fontId="9"/>
  </si>
  <si>
    <t>・小火器の保管</t>
    <rPh sb="1" eb="4">
      <t>ショウカキ</t>
    </rPh>
    <rPh sb="5" eb="7">
      <t>ホカン</t>
    </rPh>
    <phoneticPr fontId="9"/>
  </si>
  <si>
    <t>・小火器一時保管依頼書</t>
    <rPh sb="1" eb="4">
      <t>ショウカキ</t>
    </rPh>
    <rPh sb="4" eb="6">
      <t>イチジ</t>
    </rPh>
    <rPh sb="6" eb="8">
      <t>ホカン</t>
    </rPh>
    <rPh sb="8" eb="11">
      <t>イライショ</t>
    </rPh>
    <phoneticPr fontId="9"/>
  </si>
  <si>
    <t>・射撃場使用申請書</t>
    <rPh sb="1" eb="4">
      <t>シャゲキジョウ</t>
    </rPh>
    <rPh sb="4" eb="6">
      <t>シヨウ</t>
    </rPh>
    <rPh sb="6" eb="9">
      <t>シンセイショ</t>
    </rPh>
    <phoneticPr fontId="9"/>
  </si>
  <si>
    <t>・魚雷等（陸揚げ・搭載）について（通知）</t>
    <rPh sb="1" eb="3">
      <t>ギョライ</t>
    </rPh>
    <rPh sb="3" eb="4">
      <t>トウ</t>
    </rPh>
    <rPh sb="5" eb="7">
      <t>リクア</t>
    </rPh>
    <rPh sb="9" eb="11">
      <t>トウサイ</t>
    </rPh>
    <rPh sb="17" eb="19">
      <t>ツウチ</t>
    </rPh>
    <phoneticPr fontId="9"/>
  </si>
  <si>
    <t>・魚雷等（陸揚げ・搭載）</t>
    <rPh sb="1" eb="3">
      <t>ギョライ</t>
    </rPh>
    <rPh sb="3" eb="4">
      <t>トウ</t>
    </rPh>
    <rPh sb="5" eb="7">
      <t>リクア</t>
    </rPh>
    <rPh sb="9" eb="11">
      <t>トウサイ</t>
    </rPh>
    <phoneticPr fontId="9"/>
  </si>
  <si>
    <t>・毒劇物等受払簿</t>
    <rPh sb="1" eb="2">
      <t>ドク</t>
    </rPh>
    <rPh sb="2" eb="4">
      <t>ゲキブツ</t>
    </rPh>
    <rPh sb="4" eb="5">
      <t>トウ</t>
    </rPh>
    <rPh sb="5" eb="7">
      <t>ウケハライ</t>
    </rPh>
    <rPh sb="7" eb="8">
      <t>ボ</t>
    </rPh>
    <phoneticPr fontId="9"/>
  </si>
  <si>
    <t>特定日以後３年
（要件を具備しなくなった日）</t>
    <rPh sb="0" eb="1">
      <t>トクテイビ</t>
    </rPh>
    <rPh sb="1" eb="3">
      <t>イゴ</t>
    </rPh>
    <rPh sb="3" eb="4">
      <t>ネン</t>
    </rPh>
    <rPh sb="7" eb="9">
      <t>シヨウ</t>
    </rPh>
    <rPh sb="9" eb="11">
      <t>ヨウケン</t>
    </rPh>
    <rPh sb="12" eb="14">
      <t>グビ</t>
    </rPh>
    <rPh sb="20" eb="21">
      <t>ヒ</t>
    </rPh>
    <phoneticPr fontId="9"/>
  </si>
  <si>
    <t>例規に関する行政文書または簿冊</t>
    <rPh sb="0" eb="2">
      <t>レイキ</t>
    </rPh>
    <rPh sb="3" eb="4">
      <t>カン</t>
    </rPh>
    <rPh sb="6" eb="8">
      <t>ギョウセイ</t>
    </rPh>
    <rPh sb="8" eb="10">
      <t>ブンショ</t>
    </rPh>
    <rPh sb="13" eb="15">
      <t>ボサツ</t>
    </rPh>
    <phoneticPr fontId="11"/>
  </si>
  <si>
    <t>・横須賀地方隊例規</t>
    <rPh sb="1" eb="4">
      <t>ヨコスカ</t>
    </rPh>
    <rPh sb="4" eb="6">
      <t>チホウ</t>
    </rPh>
    <rPh sb="6" eb="7">
      <t>タイ</t>
    </rPh>
    <rPh sb="7" eb="9">
      <t>レイキ</t>
    </rPh>
    <phoneticPr fontId="9"/>
  </si>
  <si>
    <t>・第１潜水隊群例規</t>
    <rPh sb="1" eb="2">
      <t>ダイ</t>
    </rPh>
    <rPh sb="3" eb="5">
      <t>センスイ</t>
    </rPh>
    <rPh sb="5" eb="6">
      <t>タイ</t>
    </rPh>
    <rPh sb="6" eb="7">
      <t>グン</t>
    </rPh>
    <rPh sb="7" eb="9">
      <t>レイキ</t>
    </rPh>
    <phoneticPr fontId="9"/>
  </si>
  <si>
    <t>・第２潜水隊例規</t>
    <rPh sb="1" eb="2">
      <t>ダイ</t>
    </rPh>
    <rPh sb="3" eb="5">
      <t>センスイ</t>
    </rPh>
    <rPh sb="5" eb="6">
      <t>タイ</t>
    </rPh>
    <rPh sb="6" eb="8">
      <t>レイキ</t>
    </rPh>
    <phoneticPr fontId="9"/>
  </si>
  <si>
    <t>・第４潜水隊例規</t>
    <rPh sb="1" eb="2">
      <t>ダイ</t>
    </rPh>
    <rPh sb="3" eb="5">
      <t>センスイ</t>
    </rPh>
    <rPh sb="5" eb="6">
      <t>タイ</t>
    </rPh>
    <rPh sb="6" eb="8">
      <t>レイキ</t>
    </rPh>
    <phoneticPr fontId="9"/>
  </si>
  <si>
    <t>・艦長命令簿</t>
    <rPh sb="1" eb="3">
      <t>カンチョウ</t>
    </rPh>
    <rPh sb="3" eb="5">
      <t>メイレイ</t>
    </rPh>
    <rPh sb="5" eb="6">
      <t>ボ</t>
    </rPh>
    <phoneticPr fontId="9"/>
  </si>
  <si>
    <t>・艦橋命令簿</t>
    <rPh sb="1" eb="3">
      <t>カンキョウ</t>
    </rPh>
    <rPh sb="3" eb="5">
      <t>メイレイ</t>
    </rPh>
    <rPh sb="5" eb="6">
      <t>ボ</t>
    </rPh>
    <phoneticPr fontId="9"/>
  </si>
  <si>
    <t>・せとしお達</t>
    <rPh sb="5" eb="6">
      <t>タツ</t>
    </rPh>
    <phoneticPr fontId="9"/>
  </si>
  <si>
    <t>・せとしお機構概説</t>
    <rPh sb="5" eb="7">
      <t>キコウ</t>
    </rPh>
    <rPh sb="7" eb="9">
      <t>ガイセツ</t>
    </rPh>
    <phoneticPr fontId="9"/>
  </si>
  <si>
    <t>・せとしお機構概説別冊系統図集</t>
    <rPh sb="5" eb="7">
      <t>キコウ</t>
    </rPh>
    <rPh sb="7" eb="9">
      <t>ガイセツ</t>
    </rPh>
    <rPh sb="9" eb="11">
      <t>ベッサツ</t>
    </rPh>
    <rPh sb="11" eb="14">
      <t>ケイトウズ</t>
    </rPh>
    <rPh sb="14" eb="15">
      <t>シュウ</t>
    </rPh>
    <phoneticPr fontId="9"/>
  </si>
  <si>
    <t>・部署</t>
    <rPh sb="1" eb="3">
      <t>ブショ</t>
    </rPh>
    <phoneticPr fontId="9"/>
  </si>
  <si>
    <t>・部署作業標準</t>
    <rPh sb="1" eb="3">
      <t>ブショ</t>
    </rPh>
    <rPh sb="3" eb="5">
      <t>サギョウ</t>
    </rPh>
    <rPh sb="5" eb="7">
      <t>ヒョウジュン</t>
    </rPh>
    <phoneticPr fontId="9"/>
  </si>
  <si>
    <t>・内規</t>
    <rPh sb="1" eb="3">
      <t>ナイキ</t>
    </rPh>
    <phoneticPr fontId="9"/>
  </si>
  <si>
    <t>・隊報</t>
    <rPh sb="1" eb="2">
      <t>タイ</t>
    </rPh>
    <rPh sb="2" eb="3">
      <t>ホウ</t>
    </rPh>
    <phoneticPr fontId="9"/>
  </si>
  <si>
    <t>イ　</t>
    <phoneticPr fontId="9"/>
  </si>
  <si>
    <t>規則類に関する行政文書</t>
    <rPh sb="0" eb="2">
      <t>キソク</t>
    </rPh>
    <rPh sb="2" eb="3">
      <t>ルイ</t>
    </rPh>
    <rPh sb="4" eb="5">
      <t>カン</t>
    </rPh>
    <rPh sb="7" eb="9">
      <t>ギョウセイ</t>
    </rPh>
    <rPh sb="9" eb="11">
      <t>ブンショ</t>
    </rPh>
    <phoneticPr fontId="9"/>
  </si>
  <si>
    <t>・規則類の制定について
・規則類の一部変更について</t>
    <rPh sb="3" eb="4">
      <t>ルイ</t>
    </rPh>
    <rPh sb="15" eb="16">
      <t>ルイ</t>
    </rPh>
    <phoneticPr fontId="9"/>
  </si>
  <si>
    <t>監査の報告に関する行政文書（実地監査）</t>
    <rPh sb="0" eb="2">
      <t>カンサ</t>
    </rPh>
    <rPh sb="3" eb="5">
      <t>ホウコク</t>
    </rPh>
    <rPh sb="6" eb="7">
      <t>カン</t>
    </rPh>
    <rPh sb="9" eb="11">
      <t>ギョウセイ</t>
    </rPh>
    <rPh sb="11" eb="13">
      <t>ブンショ</t>
    </rPh>
    <rPh sb="14" eb="16">
      <t>ジッチ</t>
    </rPh>
    <rPh sb="16" eb="18">
      <t>カンサ</t>
    </rPh>
    <phoneticPr fontId="11"/>
  </si>
  <si>
    <t>・定期物品管理検査結果の改善状況について</t>
    <rPh sb="1" eb="5">
      <t>テイキブッピン</t>
    </rPh>
    <rPh sb="5" eb="7">
      <t>カンリ</t>
    </rPh>
    <rPh sb="7" eb="9">
      <t>ケンサ</t>
    </rPh>
    <rPh sb="9" eb="11">
      <t>ケッカ</t>
    </rPh>
    <rPh sb="12" eb="14">
      <t>カイゼン</t>
    </rPh>
    <rPh sb="14" eb="16">
      <t>ジョウキョウ</t>
    </rPh>
    <phoneticPr fontId="9"/>
  </si>
  <si>
    <t>監査の報告に関する行政文書</t>
    <rPh sb="0" eb="2">
      <t>カンサ</t>
    </rPh>
    <rPh sb="3" eb="5">
      <t>ホウコク</t>
    </rPh>
    <rPh sb="6" eb="7">
      <t>カン</t>
    </rPh>
    <rPh sb="9" eb="11">
      <t>ギョウセイ</t>
    </rPh>
    <rPh sb="11" eb="13">
      <t>ブンショ</t>
    </rPh>
    <phoneticPr fontId="11"/>
  </si>
  <si>
    <t>航空事故及び艦船事故に関する行政文書</t>
    <rPh sb="0" eb="2">
      <t>コウクウ</t>
    </rPh>
    <rPh sb="2" eb="4">
      <t>ジコ</t>
    </rPh>
    <rPh sb="4" eb="5">
      <t>オヨ</t>
    </rPh>
    <rPh sb="6" eb="8">
      <t>カンセン</t>
    </rPh>
    <rPh sb="8" eb="10">
      <t>ジコ</t>
    </rPh>
    <rPh sb="11" eb="12">
      <t>カン</t>
    </rPh>
    <rPh sb="14" eb="16">
      <t>ギョウセイ</t>
    </rPh>
    <rPh sb="16" eb="18">
      <t>ブンショ</t>
    </rPh>
    <phoneticPr fontId="9"/>
  </si>
  <si>
    <t>・海上自衛隊航空事故調査及び報告等に関する達に規定する文書　　　　　　　　　　　　　　　　　　　　　　　　　　　　　　　　・海上自衛隊艦船事故調査及び報告等に関する達に規定する文書</t>
    <rPh sb="1" eb="3">
      <t>カイジョウ</t>
    </rPh>
    <rPh sb="3" eb="5">
      <t>ジエイ</t>
    </rPh>
    <rPh sb="5" eb="6">
      <t>タイ</t>
    </rPh>
    <rPh sb="6" eb="8">
      <t>コウクウ</t>
    </rPh>
    <rPh sb="8" eb="10">
      <t>ジコ</t>
    </rPh>
    <rPh sb="10" eb="12">
      <t>チョウサ</t>
    </rPh>
    <rPh sb="12" eb="13">
      <t>オヨ</t>
    </rPh>
    <rPh sb="14" eb="16">
      <t>ホウコク</t>
    </rPh>
    <rPh sb="16" eb="17">
      <t>トウ</t>
    </rPh>
    <rPh sb="18" eb="19">
      <t>カン</t>
    </rPh>
    <rPh sb="21" eb="22">
      <t>タツ</t>
    </rPh>
    <rPh sb="23" eb="25">
      <t>キテイ</t>
    </rPh>
    <rPh sb="27" eb="29">
      <t>ブンショ</t>
    </rPh>
    <rPh sb="62" eb="64">
      <t>カイジョウ</t>
    </rPh>
    <rPh sb="64" eb="66">
      <t>ジエイ</t>
    </rPh>
    <rPh sb="66" eb="67">
      <t>タイ</t>
    </rPh>
    <rPh sb="67" eb="69">
      <t>カンセン</t>
    </rPh>
    <rPh sb="69" eb="71">
      <t>ジコ</t>
    </rPh>
    <rPh sb="71" eb="73">
      <t>チョウサ</t>
    </rPh>
    <rPh sb="73" eb="74">
      <t>オヨ</t>
    </rPh>
    <rPh sb="75" eb="77">
      <t>ホウコク</t>
    </rPh>
    <rPh sb="77" eb="78">
      <t>トウ</t>
    </rPh>
    <rPh sb="79" eb="80">
      <t>カン</t>
    </rPh>
    <rPh sb="82" eb="83">
      <t>タツ</t>
    </rPh>
    <rPh sb="84" eb="86">
      <t>キテイ</t>
    </rPh>
    <rPh sb="88" eb="90">
      <t>ブンショ</t>
    </rPh>
    <phoneticPr fontId="9"/>
  </si>
  <si>
    <t>常用（在職者）なお、退職者については関連規則に基づき処理する。</t>
    <rPh sb="0" eb="1">
      <t>ジョウヨウ</t>
    </rPh>
    <rPh sb="2" eb="5">
      <t>ザイショクシャ</t>
    </rPh>
    <rPh sb="9" eb="12">
      <t>タイショクシャ</t>
    </rPh>
    <rPh sb="17" eb="19">
      <t>カンレン</t>
    </rPh>
    <rPh sb="19" eb="21">
      <t>キソク</t>
    </rPh>
    <rPh sb="22" eb="23">
      <t>モト</t>
    </rPh>
    <rPh sb="25" eb="27">
      <t>ショリ</t>
    </rPh>
    <phoneticPr fontId="11"/>
  </si>
  <si>
    <t>通信に関する行政文書</t>
    <rPh sb="0" eb="2">
      <t>ツウシン</t>
    </rPh>
    <rPh sb="3" eb="4">
      <t>カン</t>
    </rPh>
    <rPh sb="6" eb="8">
      <t>ギョウセイ</t>
    </rPh>
    <rPh sb="8" eb="10">
      <t>ブンショ</t>
    </rPh>
    <phoneticPr fontId="11"/>
  </si>
  <si>
    <t>勤務時間及び休暇等に関する行政文書</t>
    <rPh sb="0" eb="2">
      <t>キンム</t>
    </rPh>
    <rPh sb="2" eb="4">
      <t>ジカン</t>
    </rPh>
    <rPh sb="4" eb="5">
      <t>オヨ</t>
    </rPh>
    <rPh sb="6" eb="8">
      <t>キュウカ</t>
    </rPh>
    <rPh sb="8" eb="9">
      <t>トウ</t>
    </rPh>
    <rPh sb="10" eb="11">
      <t>カン</t>
    </rPh>
    <rPh sb="13" eb="15">
      <t>ギョウセイ</t>
    </rPh>
    <rPh sb="15" eb="17">
      <t>ブンショ</t>
    </rPh>
    <phoneticPr fontId="11"/>
  </si>
  <si>
    <t>・（交代・区域外）上陸簿</t>
    <rPh sb="2" eb="4">
      <t>コウタイ</t>
    </rPh>
    <rPh sb="5" eb="8">
      <t>クイキガイ</t>
    </rPh>
    <rPh sb="9" eb="11">
      <t>ジョウリク</t>
    </rPh>
    <rPh sb="11" eb="12">
      <t>ボ</t>
    </rPh>
    <phoneticPr fontId="9"/>
  </si>
  <si>
    <t>・年次休暇簿</t>
    <rPh sb="1" eb="3">
      <t>ネンジ</t>
    </rPh>
    <rPh sb="3" eb="5">
      <t>キュウカ</t>
    </rPh>
    <rPh sb="5" eb="6">
      <t>ボ</t>
    </rPh>
    <phoneticPr fontId="9"/>
  </si>
  <si>
    <t>・特別休暇簿</t>
    <rPh sb="1" eb="3">
      <t>トクベツ</t>
    </rPh>
    <rPh sb="3" eb="5">
      <t>キュウカ</t>
    </rPh>
    <rPh sb="5" eb="6">
      <t>ボ</t>
    </rPh>
    <phoneticPr fontId="11"/>
  </si>
  <si>
    <t>・月間予定表に関する行政文書</t>
    <rPh sb="1" eb="3">
      <t>ゲッカン</t>
    </rPh>
    <rPh sb="3" eb="5">
      <t>ヨテイ</t>
    </rPh>
    <rPh sb="5" eb="6">
      <t>ヒョウ</t>
    </rPh>
    <rPh sb="7" eb="8">
      <t>カン</t>
    </rPh>
    <rPh sb="10" eb="12">
      <t>ギョウセイ</t>
    </rPh>
    <rPh sb="12" eb="14">
      <t>ブンショ</t>
    </rPh>
    <phoneticPr fontId="11"/>
  </si>
  <si>
    <t>・月間予定表</t>
    <rPh sb="1" eb="3">
      <t>ゲッカン</t>
    </rPh>
    <rPh sb="3" eb="5">
      <t>ヨテイ</t>
    </rPh>
    <rPh sb="5" eb="6">
      <t>ヒョウ</t>
    </rPh>
    <phoneticPr fontId="11"/>
  </si>
  <si>
    <t>その他教育に関する簿冊</t>
    <rPh sb="2" eb="3">
      <t>タ</t>
    </rPh>
    <rPh sb="3" eb="5">
      <t>キョウイク</t>
    </rPh>
    <rPh sb="6" eb="7">
      <t>カン</t>
    </rPh>
    <rPh sb="9" eb="11">
      <t>ボサツ</t>
    </rPh>
    <phoneticPr fontId="9"/>
  </si>
  <si>
    <t>・入札談合防止教育実施記録</t>
  </si>
  <si>
    <t>安全に関する簿冊</t>
    <rPh sb="0" eb="2">
      <t>アンゼン</t>
    </rPh>
    <rPh sb="3" eb="4">
      <t>カン</t>
    </rPh>
    <rPh sb="6" eb="8">
      <t>ボサツ</t>
    </rPh>
    <phoneticPr fontId="9"/>
  </si>
  <si>
    <t>安全</t>
    <phoneticPr fontId="9"/>
  </si>
  <si>
    <t>・安全係代行者指定簿</t>
    <rPh sb="1" eb="3">
      <t>アンゼン</t>
    </rPh>
    <rPh sb="3" eb="4">
      <t>ガカリ</t>
    </rPh>
    <rPh sb="4" eb="7">
      <t>ダイコウシャ</t>
    </rPh>
    <rPh sb="7" eb="9">
      <t>シテイ</t>
    </rPh>
    <rPh sb="9" eb="10">
      <t>ボ</t>
    </rPh>
    <phoneticPr fontId="9"/>
  </si>
  <si>
    <t>特定日以後１年（記載終了後）</t>
  </si>
  <si>
    <t>・安全教育資料</t>
    <rPh sb="1" eb="3">
      <t>アンゼン</t>
    </rPh>
    <rPh sb="3" eb="5">
      <t>キョウイク</t>
    </rPh>
    <rPh sb="5" eb="7">
      <t>シリョウ</t>
    </rPh>
    <phoneticPr fontId="9"/>
  </si>
  <si>
    <t>・救難点検記録簿</t>
  </si>
  <si>
    <t>・〇〇年度安全会議議事録</t>
    <rPh sb="3" eb="5">
      <t>ネンド</t>
    </rPh>
    <rPh sb="5" eb="7">
      <t>アンゼン</t>
    </rPh>
    <rPh sb="7" eb="9">
      <t>カイギ</t>
    </rPh>
    <rPh sb="9" eb="12">
      <t>ギジロク</t>
    </rPh>
    <phoneticPr fontId="9"/>
  </si>
  <si>
    <t>・事故調査報告</t>
    <rPh sb="1" eb="3">
      <t>ジコ</t>
    </rPh>
    <rPh sb="3" eb="5">
      <t>チョウサ</t>
    </rPh>
    <rPh sb="5" eb="7">
      <t>ホウコク</t>
    </rPh>
    <phoneticPr fontId="9"/>
  </si>
  <si>
    <t>・ヒヤリハット講話実施記録</t>
    <rPh sb="7" eb="9">
      <t>コウワ</t>
    </rPh>
    <rPh sb="9" eb="11">
      <t>ジッシ</t>
    </rPh>
    <rPh sb="11" eb="13">
      <t>キロク</t>
    </rPh>
    <phoneticPr fontId="9"/>
  </si>
  <si>
    <t>・１日安全係日誌</t>
    <rPh sb="2" eb="3">
      <t>ニチ</t>
    </rPh>
    <rPh sb="3" eb="5">
      <t>アンゼン</t>
    </rPh>
    <rPh sb="5" eb="6">
      <t>カカリ</t>
    </rPh>
    <rPh sb="6" eb="8">
      <t>ニッシ</t>
    </rPh>
    <phoneticPr fontId="9"/>
  </si>
  <si>
    <t>安全に関する行政文書</t>
    <rPh sb="0" eb="2">
      <t>アンゼン</t>
    </rPh>
    <rPh sb="3" eb="4">
      <t>カン</t>
    </rPh>
    <rPh sb="6" eb="8">
      <t>ギョウセイ</t>
    </rPh>
    <rPh sb="8" eb="10">
      <t>ブンショ</t>
    </rPh>
    <phoneticPr fontId="9"/>
  </si>
  <si>
    <t>・潜水作業における緊急態勢について</t>
    <rPh sb="1" eb="3">
      <t>センスイ</t>
    </rPh>
    <rPh sb="3" eb="5">
      <t>サギョウ</t>
    </rPh>
    <rPh sb="9" eb="11">
      <t>キンキュウ</t>
    </rPh>
    <rPh sb="11" eb="13">
      <t>タイセイ</t>
    </rPh>
    <phoneticPr fontId="9"/>
  </si>
  <si>
    <t>体育に関する簿冊および行政文書</t>
    <rPh sb="0" eb="2">
      <t>タイイク</t>
    </rPh>
    <rPh sb="3" eb="4">
      <t>カン</t>
    </rPh>
    <rPh sb="6" eb="8">
      <t>ボサツ</t>
    </rPh>
    <rPh sb="11" eb="13">
      <t>ギョウセイ</t>
    </rPh>
    <rPh sb="13" eb="15">
      <t>ブンショ</t>
    </rPh>
    <phoneticPr fontId="9"/>
  </si>
  <si>
    <t>・体育実施記録簿</t>
    <rPh sb="1" eb="3">
      <t>タイイク</t>
    </rPh>
    <rPh sb="3" eb="5">
      <t>ジッシ</t>
    </rPh>
    <rPh sb="5" eb="8">
      <t>キロクボ</t>
    </rPh>
    <phoneticPr fontId="9"/>
  </si>
  <si>
    <t>体育</t>
    <phoneticPr fontId="9"/>
  </si>
  <si>
    <t>・運動能力測定について（通知）</t>
    <rPh sb="1" eb="3">
      <t>ウンドウ</t>
    </rPh>
    <rPh sb="3" eb="5">
      <t>ノウリョク</t>
    </rPh>
    <rPh sb="5" eb="7">
      <t>ソクテイ</t>
    </rPh>
    <rPh sb="12" eb="14">
      <t>ツウチ</t>
    </rPh>
    <phoneticPr fontId="9"/>
  </si>
  <si>
    <t>・運動能力測定</t>
    <rPh sb="1" eb="3">
      <t>ウンドウ</t>
    </rPh>
    <rPh sb="3" eb="5">
      <t>ノウリョク</t>
    </rPh>
    <rPh sb="5" eb="7">
      <t>ソクテイ</t>
    </rPh>
    <phoneticPr fontId="9"/>
  </si>
  <si>
    <t>・水泳能力測定について（通知）</t>
    <rPh sb="1" eb="3">
      <t>スイエイ</t>
    </rPh>
    <rPh sb="3" eb="5">
      <t>ノウリョク</t>
    </rPh>
    <rPh sb="5" eb="7">
      <t>ソクテイ</t>
    </rPh>
    <rPh sb="12" eb="14">
      <t>ツウチ</t>
    </rPh>
    <phoneticPr fontId="9"/>
  </si>
  <si>
    <t>・水泳能力測定</t>
    <rPh sb="1" eb="3">
      <t>スイエイ</t>
    </rPh>
    <rPh sb="3" eb="5">
      <t>ノウリョク</t>
    </rPh>
    <rPh sb="5" eb="7">
      <t>ソクテイ</t>
    </rPh>
    <phoneticPr fontId="9"/>
  </si>
  <si>
    <t>・体力測定結果通報</t>
    <phoneticPr fontId="9"/>
  </si>
  <si>
    <t>・（酷暑・厳冬）訓練について（通知）</t>
    <rPh sb="2" eb="4">
      <t>コクショ</t>
    </rPh>
    <rPh sb="5" eb="7">
      <t>ゲントウ</t>
    </rPh>
    <rPh sb="8" eb="10">
      <t>クンレン</t>
    </rPh>
    <rPh sb="15" eb="17">
      <t>ツウチ</t>
    </rPh>
    <phoneticPr fontId="9"/>
  </si>
  <si>
    <t>・令和〇年度　体力錬成に関する行政文書</t>
    <rPh sb="1" eb="6">
      <t>レイワマルネンド</t>
    </rPh>
    <rPh sb="7" eb="9">
      <t>タイリョク</t>
    </rPh>
    <rPh sb="9" eb="11">
      <t>レンセイ</t>
    </rPh>
    <rPh sb="12" eb="13">
      <t>カン</t>
    </rPh>
    <rPh sb="15" eb="19">
      <t>ギョウセイブンショ</t>
    </rPh>
    <phoneticPr fontId="9"/>
  </si>
  <si>
    <t>・保健行軍について（通知）</t>
    <rPh sb="1" eb="3">
      <t>ホケン</t>
    </rPh>
    <rPh sb="3" eb="5">
      <t>コウグン</t>
    </rPh>
    <rPh sb="10" eb="12">
      <t>ツウチ</t>
    </rPh>
    <phoneticPr fontId="9"/>
  </si>
  <si>
    <t>・体力錬成訓練に関する一般命令</t>
    <rPh sb="1" eb="3">
      <t>タイリョク</t>
    </rPh>
    <rPh sb="3" eb="5">
      <t>レンセイ</t>
    </rPh>
    <rPh sb="5" eb="7">
      <t>クンレン</t>
    </rPh>
    <rPh sb="8" eb="9">
      <t>カン</t>
    </rPh>
    <rPh sb="11" eb="13">
      <t>イッパン</t>
    </rPh>
    <rPh sb="13" eb="15">
      <t>メイレイ</t>
    </rPh>
    <phoneticPr fontId="9"/>
  </si>
  <si>
    <t>・修理地における体育の実施について（通知）</t>
    <rPh sb="1" eb="3">
      <t>シュウリ</t>
    </rPh>
    <rPh sb="3" eb="4">
      <t>チ</t>
    </rPh>
    <rPh sb="8" eb="10">
      <t>タイイク</t>
    </rPh>
    <rPh sb="11" eb="13">
      <t>ジッシ</t>
    </rPh>
    <rPh sb="18" eb="20">
      <t>ツウチ</t>
    </rPh>
    <phoneticPr fontId="9"/>
  </si>
  <si>
    <t>・体育年報資料について（通知）</t>
    <rPh sb="1" eb="3">
      <t>タイイク</t>
    </rPh>
    <rPh sb="3" eb="5">
      <t>ネンポウ</t>
    </rPh>
    <rPh sb="5" eb="7">
      <t>シリョウ</t>
    </rPh>
    <rPh sb="12" eb="14">
      <t>ツウチ</t>
    </rPh>
    <phoneticPr fontId="9"/>
  </si>
  <si>
    <t>・体育年報資料</t>
    <phoneticPr fontId="9"/>
  </si>
  <si>
    <t>・第○○回海上自衛隊（持久走・水泳）（通信競技）について（通知）</t>
    <rPh sb="1" eb="2">
      <t>ダイ</t>
    </rPh>
    <rPh sb="4" eb="5">
      <t>カイ</t>
    </rPh>
    <rPh sb="5" eb="7">
      <t>カイジョウ</t>
    </rPh>
    <rPh sb="7" eb="9">
      <t>ジエイ</t>
    </rPh>
    <rPh sb="9" eb="10">
      <t>タイ</t>
    </rPh>
    <rPh sb="11" eb="14">
      <t>ジキュウソウ</t>
    </rPh>
    <rPh sb="15" eb="17">
      <t>スイエイ</t>
    </rPh>
    <rPh sb="19" eb="21">
      <t>ツウシン</t>
    </rPh>
    <rPh sb="21" eb="23">
      <t>キョウギ</t>
    </rPh>
    <rPh sb="29" eb="31">
      <t>ツウチ</t>
    </rPh>
    <phoneticPr fontId="9"/>
  </si>
  <si>
    <t>・海上自衛隊（持久走・水泳）（通信競技）</t>
    <rPh sb="1" eb="3">
      <t>カイジョウ</t>
    </rPh>
    <rPh sb="3" eb="5">
      <t>ジエイ</t>
    </rPh>
    <rPh sb="5" eb="6">
      <t>タイ</t>
    </rPh>
    <rPh sb="7" eb="10">
      <t>ジキュウソウ</t>
    </rPh>
    <rPh sb="11" eb="13">
      <t>スイエイ</t>
    </rPh>
    <rPh sb="15" eb="17">
      <t>ツウシン</t>
    </rPh>
    <rPh sb="17" eb="19">
      <t>キョウギ</t>
    </rPh>
    <phoneticPr fontId="9"/>
  </si>
  <si>
    <t>・第○○回海上自衛隊（持久走・水泳）大会（通信競技）の記録について（通知）</t>
    <rPh sb="1" eb="2">
      <t>ダイ</t>
    </rPh>
    <rPh sb="4" eb="5">
      <t>カイ</t>
    </rPh>
    <rPh sb="5" eb="7">
      <t>カイジョウ</t>
    </rPh>
    <rPh sb="7" eb="9">
      <t>ジエイ</t>
    </rPh>
    <rPh sb="9" eb="10">
      <t>タイ</t>
    </rPh>
    <rPh sb="11" eb="14">
      <t>ジキュウソウ</t>
    </rPh>
    <rPh sb="15" eb="17">
      <t>スイエイ</t>
    </rPh>
    <rPh sb="18" eb="20">
      <t>タイカイ</t>
    </rPh>
    <rPh sb="21" eb="23">
      <t>ツウシン</t>
    </rPh>
    <rPh sb="23" eb="25">
      <t>キョウギ</t>
    </rPh>
    <rPh sb="27" eb="29">
      <t>キロク</t>
    </rPh>
    <rPh sb="34" eb="36">
      <t>ツウチ</t>
    </rPh>
    <phoneticPr fontId="9"/>
  </si>
  <si>
    <t>衛生に関する簿冊および行政文書</t>
    <rPh sb="0" eb="2">
      <t>エイセイ</t>
    </rPh>
    <rPh sb="3" eb="4">
      <t>カン</t>
    </rPh>
    <rPh sb="6" eb="8">
      <t>ボサツ</t>
    </rPh>
    <rPh sb="11" eb="13">
      <t>ギョウセイ</t>
    </rPh>
    <rPh sb="13" eb="15">
      <t>ブンショ</t>
    </rPh>
    <phoneticPr fontId="9"/>
  </si>
  <si>
    <t>・衛生に関する行政文書</t>
    <rPh sb="1" eb="3">
      <t>エイセイ</t>
    </rPh>
    <rPh sb="4" eb="5">
      <t>カン</t>
    </rPh>
    <rPh sb="7" eb="9">
      <t>ギョウセイ</t>
    </rPh>
    <rPh sb="9" eb="11">
      <t>ブンショ</t>
    </rPh>
    <phoneticPr fontId="9"/>
  </si>
  <si>
    <t>衛生</t>
    <phoneticPr fontId="9"/>
  </si>
  <si>
    <t>・衛生に関する行政文書</t>
    <phoneticPr fontId="9"/>
  </si>
  <si>
    <t>・病院前医療実施記録</t>
    <rPh sb="1" eb="3">
      <t>ビョウイン</t>
    </rPh>
    <rPh sb="3" eb="4">
      <t>マエ</t>
    </rPh>
    <rPh sb="4" eb="6">
      <t>イリョウ</t>
    </rPh>
    <rPh sb="6" eb="8">
      <t>ジッシ</t>
    </rPh>
    <rPh sb="8" eb="10">
      <t>キロク</t>
    </rPh>
    <phoneticPr fontId="9"/>
  </si>
  <si>
    <t>・衛生検査
・迅速衛生検査
・菌検索</t>
    <rPh sb="1" eb="3">
      <t>エイセイ</t>
    </rPh>
    <rPh sb="3" eb="5">
      <t>ケンサ</t>
    </rPh>
    <rPh sb="7" eb="9">
      <t>ジンソク</t>
    </rPh>
    <rPh sb="9" eb="11">
      <t>エイセイ</t>
    </rPh>
    <rPh sb="11" eb="13">
      <t>ケンサ</t>
    </rPh>
    <rPh sb="15" eb="16">
      <t>キン</t>
    </rPh>
    <rPh sb="16" eb="18">
      <t>ケンサク</t>
    </rPh>
    <phoneticPr fontId="9"/>
  </si>
  <si>
    <t>・令和○年度　衛生検査等</t>
    <rPh sb="1" eb="3">
      <t>レイワ</t>
    </rPh>
    <rPh sb="4" eb="5">
      <t>ネン</t>
    </rPh>
    <rPh sb="5" eb="6">
      <t>ド</t>
    </rPh>
    <rPh sb="7" eb="9">
      <t>エイセイ</t>
    </rPh>
    <rPh sb="9" eb="11">
      <t>ケンサ</t>
    </rPh>
    <rPh sb="11" eb="12">
      <t>トウ</t>
    </rPh>
    <phoneticPr fontId="9"/>
  </si>
  <si>
    <t>・新型コロナウイルス関連</t>
    <rPh sb="1" eb="3">
      <t>シンガタ</t>
    </rPh>
    <rPh sb="10" eb="12">
      <t>カンレン</t>
    </rPh>
    <phoneticPr fontId="9"/>
  </si>
  <si>
    <t>・向精神薬受払簿</t>
    <rPh sb="1" eb="5">
      <t>コウセイシンヤク</t>
    </rPh>
    <rPh sb="5" eb="7">
      <t>ウケハライ</t>
    </rPh>
    <rPh sb="7" eb="8">
      <t>ボ</t>
    </rPh>
    <phoneticPr fontId="9"/>
  </si>
  <si>
    <t>・自衛官診療証貸出簿</t>
    <rPh sb="1" eb="4">
      <t>ジエイカン</t>
    </rPh>
    <rPh sb="4" eb="6">
      <t>シンリョウ</t>
    </rPh>
    <rPh sb="6" eb="7">
      <t>ショウ</t>
    </rPh>
    <rPh sb="7" eb="9">
      <t>カシダシ</t>
    </rPh>
    <rPh sb="9" eb="10">
      <t>ボ</t>
    </rPh>
    <phoneticPr fontId="9"/>
  </si>
  <si>
    <t>・艦艇乗組衛生科員の技能訓練実施報告</t>
    <rPh sb="1" eb="3">
      <t>カンテイ</t>
    </rPh>
    <rPh sb="3" eb="5">
      <t>ノリク</t>
    </rPh>
    <rPh sb="5" eb="7">
      <t>エイセイ</t>
    </rPh>
    <rPh sb="7" eb="8">
      <t>カ</t>
    </rPh>
    <rPh sb="8" eb="9">
      <t>イン</t>
    </rPh>
    <rPh sb="10" eb="12">
      <t>ギノウ</t>
    </rPh>
    <rPh sb="12" eb="14">
      <t>クンレン</t>
    </rPh>
    <rPh sb="14" eb="16">
      <t>ジッシ</t>
    </rPh>
    <rPh sb="16" eb="18">
      <t>ホウコク</t>
    </rPh>
    <phoneticPr fontId="9"/>
  </si>
  <si>
    <t>・令和○年度　艦艇乗組衛生科員の技能訓練実施報告</t>
    <rPh sb="1" eb="3">
      <t>レイワ</t>
    </rPh>
    <rPh sb="4" eb="6">
      <t>ネンド</t>
    </rPh>
    <rPh sb="7" eb="9">
      <t>カンテイ</t>
    </rPh>
    <rPh sb="9" eb="11">
      <t>ノリク</t>
    </rPh>
    <rPh sb="11" eb="13">
      <t>エイセイ</t>
    </rPh>
    <rPh sb="13" eb="14">
      <t>カ</t>
    </rPh>
    <rPh sb="14" eb="15">
      <t>イン</t>
    </rPh>
    <rPh sb="16" eb="18">
      <t>ギノウ</t>
    </rPh>
    <rPh sb="18" eb="20">
      <t>クンレン</t>
    </rPh>
    <rPh sb="20" eb="22">
      <t>ジッシ</t>
    </rPh>
    <rPh sb="22" eb="24">
      <t>ホウコク</t>
    </rPh>
    <phoneticPr fontId="9"/>
  </si>
  <si>
    <t>給食に関する簿冊または行政文書</t>
    <rPh sb="0" eb="2">
      <t>キュウショク</t>
    </rPh>
    <rPh sb="3" eb="4">
      <t>カン</t>
    </rPh>
    <rPh sb="6" eb="8">
      <t>ボサツ</t>
    </rPh>
    <rPh sb="11" eb="13">
      <t>ギョウセイ</t>
    </rPh>
    <rPh sb="13" eb="15">
      <t>ブンショ</t>
    </rPh>
    <phoneticPr fontId="9"/>
  </si>
  <si>
    <t>・酒類管理記録簿</t>
    <rPh sb="1" eb="3">
      <t>サケルイ</t>
    </rPh>
    <rPh sb="3" eb="5">
      <t>カンリ</t>
    </rPh>
    <rPh sb="5" eb="8">
      <t>キロクボ</t>
    </rPh>
    <phoneticPr fontId="9"/>
  </si>
  <si>
    <t>給養</t>
    <phoneticPr fontId="9"/>
  </si>
  <si>
    <t>・部外者食券</t>
    <rPh sb="1" eb="4">
      <t>ブガイシャ</t>
    </rPh>
    <rPh sb="4" eb="6">
      <t>ショッケン</t>
    </rPh>
    <phoneticPr fontId="9"/>
  </si>
  <si>
    <t>・部外者給食実績報告</t>
    <rPh sb="1" eb="4">
      <t>ブガイシャ</t>
    </rPh>
    <rPh sb="4" eb="6">
      <t>キュウショク</t>
    </rPh>
    <rPh sb="6" eb="8">
      <t>ジッセキ</t>
    </rPh>
    <rPh sb="8" eb="10">
      <t>ホウコク</t>
    </rPh>
    <phoneticPr fontId="9"/>
  </si>
  <si>
    <t>・月頭報告書</t>
    <rPh sb="1" eb="3">
      <t>ゲットウ</t>
    </rPh>
    <rPh sb="3" eb="5">
      <t>ホウコク</t>
    </rPh>
    <rPh sb="5" eb="6">
      <t>ショ</t>
    </rPh>
    <phoneticPr fontId="9"/>
  </si>
  <si>
    <t>・貯糧品等使用通報</t>
    <rPh sb="1" eb="2">
      <t>チョ</t>
    </rPh>
    <rPh sb="2" eb="3">
      <t>リョウ</t>
    </rPh>
    <rPh sb="3" eb="4">
      <t>ヒン</t>
    </rPh>
    <rPh sb="4" eb="5">
      <t>トウ</t>
    </rPh>
    <rPh sb="5" eb="7">
      <t>シヨウ</t>
    </rPh>
    <rPh sb="7" eb="9">
      <t>ツウホウ</t>
    </rPh>
    <phoneticPr fontId="9"/>
  </si>
  <si>
    <t>・○○年度給食実施計画について
・○○年度第○／四半期給食実施計画について</t>
    <rPh sb="19" eb="21">
      <t>ネンド</t>
    </rPh>
    <rPh sb="21" eb="22">
      <t>ダイ</t>
    </rPh>
    <rPh sb="24" eb="25">
      <t>ヨン</t>
    </rPh>
    <rPh sb="25" eb="27">
      <t>ハンキ</t>
    </rPh>
    <rPh sb="27" eb="29">
      <t>キュウショク</t>
    </rPh>
    <rPh sb="29" eb="31">
      <t>ジッシ</t>
    </rPh>
    <rPh sb="31" eb="33">
      <t>ケイカク</t>
    </rPh>
    <phoneticPr fontId="9"/>
  </si>
  <si>
    <t>・楠ヶ浦地区厚生業務</t>
    <rPh sb="1" eb="4">
      <t>クスノキガウラ</t>
    </rPh>
    <rPh sb="4" eb="8">
      <t>チクコウセイ</t>
    </rPh>
    <rPh sb="8" eb="10">
      <t>ギョウム</t>
    </rPh>
    <phoneticPr fontId="9"/>
  </si>
  <si>
    <t>・外国出張者名簿の提出について</t>
    <phoneticPr fontId="9"/>
  </si>
  <si>
    <t>装備の取扱説明書に関する簿冊</t>
    <rPh sb="0" eb="2">
      <t>ソウビ</t>
    </rPh>
    <rPh sb="3" eb="5">
      <t>トリアツカイ</t>
    </rPh>
    <rPh sb="5" eb="8">
      <t>セツメイショ</t>
    </rPh>
    <rPh sb="9" eb="10">
      <t>カン</t>
    </rPh>
    <rPh sb="12" eb="14">
      <t>ボサツ</t>
    </rPh>
    <phoneticPr fontId="9"/>
  </si>
  <si>
    <t>取説</t>
    <phoneticPr fontId="9"/>
  </si>
  <si>
    <t>装備機器</t>
    <phoneticPr fontId="9"/>
  </si>
  <si>
    <t>・機器補足資料</t>
    <rPh sb="1" eb="3">
      <t>キキ</t>
    </rPh>
    <rPh sb="3" eb="5">
      <t>ホソク</t>
    </rPh>
    <rPh sb="5" eb="7">
      <t>シリョウ</t>
    </rPh>
    <phoneticPr fontId="9"/>
  </si>
  <si>
    <t>潜水艦「うずしお」標準文書保存期間基準（保存期間表）</t>
    <rPh sb="0" eb="3">
      <t>センスイカン</t>
    </rPh>
    <rPh sb="9" eb="11">
      <t>ヒョウジュン</t>
    </rPh>
    <rPh sb="11" eb="13">
      <t>ブンショ</t>
    </rPh>
    <rPh sb="13" eb="15">
      <t>ホゾン</t>
    </rPh>
    <rPh sb="15" eb="17">
      <t>キカン</t>
    </rPh>
    <rPh sb="17" eb="19">
      <t>キジュン</t>
    </rPh>
    <rPh sb="20" eb="22">
      <t>ホゾン</t>
    </rPh>
    <rPh sb="22" eb="24">
      <t>キカン</t>
    </rPh>
    <rPh sb="24" eb="25">
      <t>ヒョウ</t>
    </rPh>
    <phoneticPr fontId="9"/>
  </si>
  <si>
    <t>特定日以後１年（廃艦）</t>
    <rPh sb="0" eb="4">
      <t>トクテイビイゴ</t>
    </rPh>
    <rPh sb="5" eb="6">
      <t>ネン</t>
    </rPh>
    <rPh sb="8" eb="10">
      <t>ハイカン</t>
    </rPh>
    <phoneticPr fontId="11"/>
  </si>
  <si>
    <t>・整理番号簿</t>
    <rPh sb="1" eb="3">
      <t>セイリ</t>
    </rPh>
    <rPh sb="3" eb="5">
      <t>バンゴウ</t>
    </rPh>
    <rPh sb="5" eb="6">
      <t>ボ</t>
    </rPh>
    <phoneticPr fontId="9"/>
  </si>
  <si>
    <t>・秘送付受領書</t>
    <rPh sb="1" eb="2">
      <t>ヒ</t>
    </rPh>
    <rPh sb="2" eb="4">
      <t>ソウフ</t>
    </rPh>
    <rPh sb="4" eb="7">
      <t>ジュリョウショ</t>
    </rPh>
    <phoneticPr fontId="9"/>
  </si>
  <si>
    <t>・取得許可通知</t>
    <rPh sb="1" eb="3">
      <t>シュトク</t>
    </rPh>
    <rPh sb="3" eb="5">
      <t>キョカ</t>
    </rPh>
    <rPh sb="5" eb="7">
      <t>ツウチ</t>
    </rPh>
    <phoneticPr fontId="11"/>
  </si>
  <si>
    <t>・全宛先取得完了通知</t>
    <rPh sb="1" eb="2">
      <t>ゼン</t>
    </rPh>
    <rPh sb="2" eb="4">
      <t>アテサキ</t>
    </rPh>
    <rPh sb="4" eb="6">
      <t>シュトク</t>
    </rPh>
    <rPh sb="6" eb="8">
      <t>カンリョウ</t>
    </rPh>
    <rPh sb="8" eb="10">
      <t>ツウチ</t>
    </rPh>
    <phoneticPr fontId="11"/>
  </si>
  <si>
    <t>・文書の手引</t>
    <rPh sb="1" eb="3">
      <t>ブンショ</t>
    </rPh>
    <rPh sb="4" eb="6">
      <t>テビ</t>
    </rPh>
    <phoneticPr fontId="11"/>
  </si>
  <si>
    <t>・行政文書管理(業務処理要領）</t>
    <rPh sb="1" eb="3">
      <t>ギョウセイ</t>
    </rPh>
    <rPh sb="3" eb="5">
      <t>ブンショ</t>
    </rPh>
    <rPh sb="5" eb="7">
      <t>カンリ</t>
    </rPh>
    <rPh sb="8" eb="10">
      <t>ギョウム</t>
    </rPh>
    <rPh sb="10" eb="12">
      <t>ショリ</t>
    </rPh>
    <rPh sb="12" eb="14">
      <t>ヨウリョウ</t>
    </rPh>
    <phoneticPr fontId="9"/>
  </si>
  <si>
    <t>特定日以後１年（参照終了）</t>
    <rPh sb="0" eb="2">
      <t>トクテイビ</t>
    </rPh>
    <rPh sb="2" eb="4">
      <t>イゴ</t>
    </rPh>
    <rPh sb="5" eb="6">
      <t>ネン</t>
    </rPh>
    <rPh sb="8" eb="10">
      <t>サンショウ</t>
    </rPh>
    <rPh sb="9" eb="11">
      <t>シュウリョウ</t>
    </rPh>
    <phoneticPr fontId="9"/>
  </si>
  <si>
    <t>・文書管理マニュアル(一般隊員用)</t>
    <rPh sb="1" eb="3">
      <t>ブンショ</t>
    </rPh>
    <rPh sb="3" eb="5">
      <t>カンリ</t>
    </rPh>
    <rPh sb="11" eb="13">
      <t>イッパン</t>
    </rPh>
    <rPh sb="13" eb="16">
      <t>タイインヨウ</t>
    </rPh>
    <phoneticPr fontId="9"/>
  </si>
  <si>
    <t>・行政文書管理</t>
    <rPh sb="1" eb="3">
      <t>ギョウセイ</t>
    </rPh>
    <rPh sb="3" eb="5">
      <t>ブンショ</t>
    </rPh>
    <rPh sb="5" eb="7">
      <t>カンリ</t>
    </rPh>
    <phoneticPr fontId="9"/>
  </si>
  <si>
    <t>・行政文書管理</t>
    <rPh sb="1" eb="3">
      <t>ギョウセイ</t>
    </rPh>
    <rPh sb="3" eb="5">
      <t>ブンショ</t>
    </rPh>
    <rPh sb="5" eb="7">
      <t>カンリ</t>
    </rPh>
    <phoneticPr fontId="11"/>
  </si>
  <si>
    <t>・行政文書管理（士官室）</t>
    <rPh sb="1" eb="3">
      <t>ギョウセイ</t>
    </rPh>
    <rPh sb="3" eb="5">
      <t>ブンショ</t>
    </rPh>
    <rPh sb="5" eb="7">
      <t>カンリ</t>
    </rPh>
    <rPh sb="8" eb="11">
      <t>シカンシツ</t>
    </rPh>
    <phoneticPr fontId="11"/>
  </si>
  <si>
    <t>特定日以後１年（記載終了）</t>
    <rPh sb="0" eb="2">
      <t>トクテイビ</t>
    </rPh>
    <rPh sb="2" eb="4">
      <t>イゴ</t>
    </rPh>
    <rPh sb="5" eb="6">
      <t>ネン</t>
    </rPh>
    <rPh sb="8" eb="10">
      <t>キサイ</t>
    </rPh>
    <rPh sb="10" eb="12">
      <t>シュウリョウ</t>
    </rPh>
    <phoneticPr fontId="9"/>
  </si>
  <si>
    <t>特定日以後１年（記載終了）</t>
    <rPh sb="0" eb="1">
      <t>イゴ</t>
    </rPh>
    <rPh sb="2" eb="3">
      <t>ネン</t>
    </rPh>
    <rPh sb="4" eb="6">
      <t>ジキ</t>
    </rPh>
    <rPh sb="7" eb="8">
      <t>カイ</t>
    </rPh>
    <rPh sb="8" eb="10">
      <t>キサイ</t>
    </rPh>
    <rPh sb="10" eb="12">
      <t>シュウリョウ</t>
    </rPh>
    <phoneticPr fontId="11"/>
  </si>
  <si>
    <t>・うずしお隊員各種連絡一覧表</t>
    <rPh sb="5" eb="7">
      <t>タイイン</t>
    </rPh>
    <rPh sb="7" eb="9">
      <t>カクシュ</t>
    </rPh>
    <rPh sb="9" eb="11">
      <t>レンラク</t>
    </rPh>
    <rPh sb="11" eb="13">
      <t>イチラン</t>
    </rPh>
    <rPh sb="13" eb="14">
      <t>ヒョウ</t>
    </rPh>
    <phoneticPr fontId="9"/>
  </si>
  <si>
    <t>・身上調書（退艦者）</t>
    <rPh sb="1" eb="3">
      <t>シンジョウ</t>
    </rPh>
    <rPh sb="3" eb="5">
      <t>チョウショ</t>
    </rPh>
    <rPh sb="6" eb="8">
      <t>タイカン</t>
    </rPh>
    <rPh sb="8" eb="9">
      <t>モノ</t>
    </rPh>
    <phoneticPr fontId="9"/>
  </si>
  <si>
    <t>・身上調書（退艦者用）1/2</t>
    <rPh sb="1" eb="3">
      <t>シンジョウ</t>
    </rPh>
    <rPh sb="3" eb="5">
      <t>チョウショ</t>
    </rPh>
    <rPh sb="6" eb="8">
      <t>タイカン</t>
    </rPh>
    <rPh sb="8" eb="9">
      <t>モノ</t>
    </rPh>
    <rPh sb="9" eb="10">
      <t>ヨウ</t>
    </rPh>
    <phoneticPr fontId="9"/>
  </si>
  <si>
    <t>特定日以後１年（記載終了）</t>
    <rPh sb="0" eb="2">
      <t>トクテイビ</t>
    </rPh>
    <rPh sb="2" eb="4">
      <t>イゴ</t>
    </rPh>
    <rPh sb="5" eb="6">
      <t>ネン</t>
    </rPh>
    <rPh sb="8" eb="10">
      <t>キサイ</t>
    </rPh>
    <rPh sb="9" eb="11">
      <t>シュウリョウ</t>
    </rPh>
    <phoneticPr fontId="9"/>
  </si>
  <si>
    <t>・うずしお同好会</t>
    <rPh sb="5" eb="8">
      <t>ドウコウカイ</t>
    </rPh>
    <phoneticPr fontId="9"/>
  </si>
  <si>
    <t>・総務課長執務参考書</t>
    <rPh sb="1" eb="3">
      <t>ソウム</t>
    </rPh>
    <rPh sb="3" eb="5">
      <t>カチョウ</t>
    </rPh>
    <rPh sb="5" eb="7">
      <t>シツム</t>
    </rPh>
    <rPh sb="7" eb="10">
      <t>サンコウショ</t>
    </rPh>
    <phoneticPr fontId="9"/>
  </si>
  <si>
    <t>特定日以後１年（廃艦）</t>
    <rPh sb="1" eb="2">
      <t>ネン</t>
    </rPh>
    <rPh sb="3" eb="5">
      <t>ジキ</t>
    </rPh>
    <rPh sb="6" eb="7">
      <t>カイ</t>
    </rPh>
    <rPh sb="8" eb="10">
      <t>ハイカン</t>
    </rPh>
    <phoneticPr fontId="11"/>
  </si>
  <si>
    <t>・各種連絡一覧表</t>
    <rPh sb="1" eb="3">
      <t>カクシュ</t>
    </rPh>
    <rPh sb="3" eb="5">
      <t>レンラク</t>
    </rPh>
    <rPh sb="5" eb="8">
      <t>イチランヒョウ</t>
    </rPh>
    <phoneticPr fontId="9"/>
  </si>
  <si>
    <t>・楠ヶ浦支部運営委員会</t>
    <rPh sb="1" eb="2">
      <t>クス</t>
    </rPh>
    <rPh sb="3" eb="4">
      <t>ウラ</t>
    </rPh>
    <rPh sb="4" eb="6">
      <t>シブ</t>
    </rPh>
    <rPh sb="6" eb="8">
      <t>ウンエイ</t>
    </rPh>
    <rPh sb="8" eb="11">
      <t>イインカイ</t>
    </rPh>
    <phoneticPr fontId="9"/>
  </si>
  <si>
    <t>（次回更新）</t>
    <phoneticPr fontId="11"/>
  </si>
  <si>
    <t>・乗員待機所運営委員会</t>
    <rPh sb="1" eb="3">
      <t>ジョウイン</t>
    </rPh>
    <rPh sb="3" eb="5">
      <t>タイキ</t>
    </rPh>
    <rPh sb="5" eb="6">
      <t>ジョ</t>
    </rPh>
    <rPh sb="6" eb="8">
      <t>ウンエイ</t>
    </rPh>
    <rPh sb="8" eb="11">
      <t>イインカイ</t>
    </rPh>
    <phoneticPr fontId="9"/>
  </si>
  <si>
    <t>・甲板海曹資料</t>
    <rPh sb="1" eb="3">
      <t>カンパン</t>
    </rPh>
    <rPh sb="3" eb="4">
      <t>カイ</t>
    </rPh>
    <rPh sb="4" eb="5">
      <t>ソウ</t>
    </rPh>
    <rPh sb="5" eb="7">
      <t>シリョウ</t>
    </rPh>
    <phoneticPr fontId="9"/>
  </si>
  <si>
    <t>・業務連絡簿(先任海曹室用)</t>
    <rPh sb="1" eb="3">
      <t>ギョウム</t>
    </rPh>
    <rPh sb="3" eb="5">
      <t>レンラク</t>
    </rPh>
    <rPh sb="5" eb="6">
      <t>ボ</t>
    </rPh>
    <rPh sb="7" eb="9">
      <t>センニン</t>
    </rPh>
    <rPh sb="9" eb="11">
      <t>カイソウ</t>
    </rPh>
    <rPh sb="11" eb="13">
      <t>シツヨウ</t>
    </rPh>
    <phoneticPr fontId="9"/>
  </si>
  <si>
    <t>特定日以後１年
（廃艦）</t>
    <rPh sb="0" eb="1">
      <t>イゴ</t>
    </rPh>
    <rPh sb="2" eb="3">
      <t>ネン</t>
    </rPh>
    <rPh sb="4" eb="6">
      <t>ジキ</t>
    </rPh>
    <phoneticPr fontId="11"/>
  </si>
  <si>
    <t>特定日以後１年（廃艦）</t>
    <rPh sb="0" eb="1">
      <t>イゴ</t>
    </rPh>
    <rPh sb="2" eb="3">
      <t>ネン</t>
    </rPh>
    <rPh sb="6" eb="7">
      <t>ネン</t>
    </rPh>
    <rPh sb="8" eb="10">
      <t>ハイカン</t>
    </rPh>
    <phoneticPr fontId="9"/>
  </si>
  <si>
    <t>・電測原紙綴り</t>
    <rPh sb="1" eb="3">
      <t>デンソク</t>
    </rPh>
    <rPh sb="3" eb="5">
      <t>ゲンシ</t>
    </rPh>
    <rPh sb="5" eb="6">
      <t>ツヅ</t>
    </rPh>
    <phoneticPr fontId="9"/>
  </si>
  <si>
    <t>・隊員家族証係業務連絡簿</t>
    <rPh sb="1" eb="3">
      <t>タイイン</t>
    </rPh>
    <rPh sb="3" eb="5">
      <t>カゾク</t>
    </rPh>
    <rPh sb="5" eb="6">
      <t>ショウ</t>
    </rPh>
    <rPh sb="6" eb="7">
      <t>ガカリ</t>
    </rPh>
    <rPh sb="7" eb="9">
      <t>ギョウム</t>
    </rPh>
    <rPh sb="9" eb="11">
      <t>レンラク</t>
    </rPh>
    <rPh sb="11" eb="12">
      <t>ボ</t>
    </rPh>
    <phoneticPr fontId="9"/>
  </si>
  <si>
    <t>・車両係業務連絡簿</t>
    <rPh sb="1" eb="3">
      <t>シャリョウ</t>
    </rPh>
    <rPh sb="3" eb="4">
      <t>ガカリ</t>
    </rPh>
    <rPh sb="4" eb="6">
      <t>ギョウム</t>
    </rPh>
    <rPh sb="6" eb="8">
      <t>レンラク</t>
    </rPh>
    <rPh sb="8" eb="9">
      <t>ボ</t>
    </rPh>
    <phoneticPr fontId="9"/>
  </si>
  <si>
    <t>・原紙綴り</t>
    <rPh sb="1" eb="3">
      <t>ゲンシ</t>
    </rPh>
    <rPh sb="3" eb="4">
      <t>ツヅ</t>
    </rPh>
    <phoneticPr fontId="9"/>
  </si>
  <si>
    <t>・CPO業務連絡</t>
    <rPh sb="4" eb="6">
      <t>ギョウム</t>
    </rPh>
    <rPh sb="6" eb="8">
      <t>レンラク</t>
    </rPh>
    <phoneticPr fontId="9"/>
  </si>
  <si>
    <t>・旅行計画書</t>
    <rPh sb="1" eb="3">
      <t>リョコウ</t>
    </rPh>
    <rPh sb="3" eb="5">
      <t>ケイカク</t>
    </rPh>
    <rPh sb="5" eb="6">
      <t>ショ</t>
    </rPh>
    <phoneticPr fontId="9"/>
  </si>
  <si>
    <t>・会議、会報</t>
    <rPh sb="1" eb="3">
      <t>カイギ</t>
    </rPh>
    <rPh sb="4" eb="6">
      <t>カイホウ</t>
    </rPh>
    <phoneticPr fontId="9"/>
  </si>
  <si>
    <t>・行政月間、行政週間</t>
    <rPh sb="1" eb="3">
      <t>ギョウセイ</t>
    </rPh>
    <rPh sb="3" eb="5">
      <t>ゲッカン</t>
    </rPh>
    <rPh sb="6" eb="8">
      <t>ギョウセイ</t>
    </rPh>
    <rPh sb="8" eb="10">
      <t>シュウカン</t>
    </rPh>
    <phoneticPr fontId="9"/>
  </si>
  <si>
    <t>・甲板業務</t>
    <rPh sb="1" eb="3">
      <t>カンパン</t>
    </rPh>
    <rPh sb="3" eb="5">
      <t>ギョウム</t>
    </rPh>
    <phoneticPr fontId="9"/>
  </si>
  <si>
    <t>・環境保全業務</t>
    <rPh sb="1" eb="3">
      <t>カンキョウ</t>
    </rPh>
    <rPh sb="3" eb="5">
      <t>ホゼン</t>
    </rPh>
    <rPh sb="5" eb="7">
      <t>ギョウム</t>
    </rPh>
    <phoneticPr fontId="9"/>
  </si>
  <si>
    <t>・楠ヶ浦支部運営委員会（庶務）</t>
    <rPh sb="1" eb="2">
      <t>クス</t>
    </rPh>
    <rPh sb="3" eb="4">
      <t>ウラ</t>
    </rPh>
    <rPh sb="4" eb="6">
      <t>シブ</t>
    </rPh>
    <rPh sb="6" eb="8">
      <t>ウンエイ</t>
    </rPh>
    <rPh sb="8" eb="11">
      <t>イインカイ</t>
    </rPh>
    <rPh sb="12" eb="14">
      <t>ショム</t>
    </rPh>
    <phoneticPr fontId="11"/>
  </si>
  <si>
    <t>・職務指定簿（幹部）</t>
    <rPh sb="1" eb="3">
      <t>ショクム</t>
    </rPh>
    <rPh sb="3" eb="5">
      <t>シテイ</t>
    </rPh>
    <rPh sb="5" eb="6">
      <t>ボ</t>
    </rPh>
    <rPh sb="7" eb="9">
      <t>カンブ</t>
    </rPh>
    <phoneticPr fontId="9"/>
  </si>
  <si>
    <t>特定日以後１年（記載終了）</t>
    <rPh sb="0" eb="2">
      <t>トクテイビ</t>
    </rPh>
    <rPh sb="2" eb="4">
      <t>イゴ</t>
    </rPh>
    <rPh sb="5" eb="6">
      <t>ネン</t>
    </rPh>
    <rPh sb="7" eb="9">
      <t>キサイ</t>
    </rPh>
    <rPh sb="9" eb="11">
      <t>シュウリョウ</t>
    </rPh>
    <rPh sb="11" eb="12">
      <t>ゴ</t>
    </rPh>
    <phoneticPr fontId="9"/>
  </si>
  <si>
    <t>・職務指定簿（曹士）</t>
    <rPh sb="1" eb="3">
      <t>ショクム</t>
    </rPh>
    <rPh sb="3" eb="5">
      <t>シテイ</t>
    </rPh>
    <rPh sb="5" eb="6">
      <t>ボ</t>
    </rPh>
    <rPh sb="7" eb="8">
      <t>ソウ</t>
    </rPh>
    <rPh sb="8" eb="9">
      <t>シ</t>
    </rPh>
    <phoneticPr fontId="9"/>
  </si>
  <si>
    <t>・普通役員、特別役員指定簿</t>
    <rPh sb="1" eb="3">
      <t>フツウ</t>
    </rPh>
    <rPh sb="3" eb="5">
      <t>ヤクイン</t>
    </rPh>
    <rPh sb="6" eb="8">
      <t>トクベツ</t>
    </rPh>
    <rPh sb="8" eb="10">
      <t>ヤクイン</t>
    </rPh>
    <rPh sb="10" eb="12">
      <t>シテイ</t>
    </rPh>
    <rPh sb="12" eb="13">
      <t>ボ</t>
    </rPh>
    <phoneticPr fontId="9"/>
  </si>
  <si>
    <t>募集広報（停泊）に関する行政文書</t>
    <rPh sb="0" eb="2">
      <t>ボシュウ</t>
    </rPh>
    <rPh sb="2" eb="4">
      <t>コウホウ</t>
    </rPh>
    <rPh sb="5" eb="7">
      <t>テイハク</t>
    </rPh>
    <rPh sb="9" eb="10">
      <t>カン</t>
    </rPh>
    <rPh sb="12" eb="14">
      <t>ギョウセイ</t>
    </rPh>
    <rPh sb="14" eb="16">
      <t>ブンショ</t>
    </rPh>
    <phoneticPr fontId="9"/>
  </si>
  <si>
    <t>募集広報（体験航海）に関する文書</t>
    <rPh sb="0" eb="2">
      <t>ボシュウ</t>
    </rPh>
    <rPh sb="2" eb="4">
      <t>コウホウ</t>
    </rPh>
    <rPh sb="5" eb="7">
      <t>タイケン</t>
    </rPh>
    <rPh sb="7" eb="9">
      <t>コウカイ</t>
    </rPh>
    <rPh sb="11" eb="12">
      <t>カン</t>
    </rPh>
    <rPh sb="14" eb="16">
      <t>ブンショ</t>
    </rPh>
    <phoneticPr fontId="9"/>
  </si>
  <si>
    <t>・体験航海に関する命令文書及び実施要領</t>
    <rPh sb="1" eb="3">
      <t>タイケン</t>
    </rPh>
    <rPh sb="3" eb="5">
      <t>コウカイ</t>
    </rPh>
    <rPh sb="6" eb="7">
      <t>カン</t>
    </rPh>
    <rPh sb="9" eb="11">
      <t>メイレイ</t>
    </rPh>
    <rPh sb="11" eb="13">
      <t>ブンショ</t>
    </rPh>
    <rPh sb="13" eb="14">
      <t>オヨ</t>
    </rPh>
    <rPh sb="15" eb="17">
      <t>ジッシ</t>
    </rPh>
    <rPh sb="17" eb="19">
      <t>ヨウリョウ</t>
    </rPh>
    <phoneticPr fontId="9"/>
  </si>
  <si>
    <t>募集広報に関する文書</t>
    <phoneticPr fontId="9"/>
  </si>
  <si>
    <t>・募集業務管理</t>
    <rPh sb="1" eb="3">
      <t>ボシュウ</t>
    </rPh>
    <rPh sb="3" eb="5">
      <t>ギョウム</t>
    </rPh>
    <rPh sb="5" eb="7">
      <t>カンリ</t>
    </rPh>
    <phoneticPr fontId="11"/>
  </si>
  <si>
    <t>個人情報保護に関する文書</t>
    <rPh sb="0" eb="2">
      <t>コジン</t>
    </rPh>
    <rPh sb="2" eb="4">
      <t>ジョウホウ</t>
    </rPh>
    <rPh sb="4" eb="6">
      <t>ホゴ</t>
    </rPh>
    <rPh sb="7" eb="8">
      <t>カン</t>
    </rPh>
    <rPh sb="10" eb="12">
      <t>ブンショ</t>
    </rPh>
    <phoneticPr fontId="9"/>
  </si>
  <si>
    <t>・個人情報保護業務参考（安全確保等業務編）</t>
    <rPh sb="1" eb="3">
      <t>コジン</t>
    </rPh>
    <rPh sb="3" eb="5">
      <t>ジョウホウ</t>
    </rPh>
    <rPh sb="5" eb="7">
      <t>ホゴ</t>
    </rPh>
    <rPh sb="7" eb="9">
      <t>ギョウム</t>
    </rPh>
    <rPh sb="9" eb="11">
      <t>サンコウ</t>
    </rPh>
    <rPh sb="12" eb="14">
      <t>アンゼン</t>
    </rPh>
    <rPh sb="14" eb="16">
      <t>カクホ</t>
    </rPh>
    <rPh sb="16" eb="17">
      <t>ナド</t>
    </rPh>
    <rPh sb="17" eb="19">
      <t>ギョウム</t>
    </rPh>
    <rPh sb="19" eb="20">
      <t>ヘン</t>
    </rPh>
    <phoneticPr fontId="11"/>
  </si>
  <si>
    <t>特定日以後１年（廃艦）</t>
    <rPh sb="0" eb="2">
      <t>トクテイビ</t>
    </rPh>
    <rPh sb="2" eb="4">
      <t>イゴ</t>
    </rPh>
    <rPh sb="5" eb="6">
      <t>ネン</t>
    </rPh>
    <rPh sb="8" eb="10">
      <t>ハイカン</t>
    </rPh>
    <phoneticPr fontId="9"/>
  </si>
  <si>
    <t>特定日以後１年（廃艦）</t>
    <rPh sb="0" eb="2">
      <t>トクテイビ</t>
    </rPh>
    <rPh sb="2" eb="4">
      <t>イゴ</t>
    </rPh>
    <rPh sb="5" eb="6">
      <t>ネン</t>
    </rPh>
    <rPh sb="8" eb="10">
      <t>ハイカン</t>
    </rPh>
    <phoneticPr fontId="11"/>
  </si>
  <si>
    <t>・情報公開業務参考</t>
    <rPh sb="1" eb="3">
      <t>ジョウホウ</t>
    </rPh>
    <rPh sb="3" eb="5">
      <t>コウカイ</t>
    </rPh>
    <rPh sb="4" eb="5">
      <t>カイ</t>
    </rPh>
    <rPh sb="5" eb="7">
      <t>ギョウム</t>
    </rPh>
    <rPh sb="7" eb="9">
      <t>サンコウ</t>
    </rPh>
    <phoneticPr fontId="9"/>
  </si>
  <si>
    <t>・前渡資金受入請求書</t>
    <phoneticPr fontId="9"/>
  </si>
  <si>
    <t>収入金に関する文書</t>
    <phoneticPr fontId="9"/>
  </si>
  <si>
    <t>・部外者食券発行簿</t>
    <rPh sb="1" eb="4">
      <t>ブガイシャ</t>
    </rPh>
    <rPh sb="3" eb="4">
      <t>シャ</t>
    </rPh>
    <rPh sb="4" eb="5">
      <t>ショク</t>
    </rPh>
    <rPh sb="5" eb="6">
      <t>ケン</t>
    </rPh>
    <rPh sb="6" eb="8">
      <t>ハッコウ</t>
    </rPh>
    <rPh sb="8" eb="9">
      <t>ボ</t>
    </rPh>
    <phoneticPr fontId="9"/>
  </si>
  <si>
    <t>・収納決議書</t>
    <rPh sb="1" eb="3">
      <t>シュウノウ</t>
    </rPh>
    <rPh sb="3" eb="6">
      <t>ケツギショ</t>
    </rPh>
    <phoneticPr fontId="9"/>
  </si>
  <si>
    <t>・払込決議書</t>
    <rPh sb="1" eb="3">
      <t>ハライコミ</t>
    </rPh>
    <rPh sb="3" eb="6">
      <t>ケツギショ</t>
    </rPh>
    <phoneticPr fontId="9"/>
  </si>
  <si>
    <t>・部隊輸送に係る要望書</t>
    <rPh sb="1" eb="3">
      <t>ブタイ</t>
    </rPh>
    <rPh sb="3" eb="5">
      <t>ユソウ</t>
    </rPh>
    <rPh sb="6" eb="7">
      <t>カカ</t>
    </rPh>
    <rPh sb="8" eb="10">
      <t>ヨウボウ</t>
    </rPh>
    <rPh sb="10" eb="11">
      <t>ショ</t>
    </rPh>
    <phoneticPr fontId="9"/>
  </si>
  <si>
    <t>・経理業務</t>
    <rPh sb="1" eb="3">
      <t>ケイリ</t>
    </rPh>
    <rPh sb="3" eb="5">
      <t>ギョウム</t>
    </rPh>
    <phoneticPr fontId="9"/>
  </si>
  <si>
    <t>税金に関する文書</t>
    <rPh sb="0" eb="2">
      <t>ゼイキン</t>
    </rPh>
    <rPh sb="3" eb="4">
      <t>カン</t>
    </rPh>
    <rPh sb="6" eb="8">
      <t>ブンショ</t>
    </rPh>
    <phoneticPr fontId="9"/>
  </si>
  <si>
    <t>・源泉徴収票</t>
    <rPh sb="1" eb="3">
      <t>ゲンセン</t>
    </rPh>
    <rPh sb="3" eb="6">
      <t>チョウシュウヒョウ</t>
    </rPh>
    <phoneticPr fontId="9"/>
  </si>
  <si>
    <t>・市民税特別徴収税額通知書</t>
    <rPh sb="1" eb="4">
      <t>シミンゼイ</t>
    </rPh>
    <rPh sb="4" eb="6">
      <t>トクベツ</t>
    </rPh>
    <rPh sb="6" eb="8">
      <t>チョウシュウ</t>
    </rPh>
    <rPh sb="8" eb="10">
      <t>ゼイガク</t>
    </rPh>
    <rPh sb="10" eb="13">
      <t>ツウチショ</t>
    </rPh>
    <phoneticPr fontId="9"/>
  </si>
  <si>
    <t>・扶養控除等申告書</t>
    <rPh sb="1" eb="3">
      <t>フヨウ</t>
    </rPh>
    <rPh sb="3" eb="5">
      <t>コウジョ</t>
    </rPh>
    <rPh sb="5" eb="6">
      <t>ナド</t>
    </rPh>
    <rPh sb="6" eb="8">
      <t>シンコク</t>
    </rPh>
    <rPh sb="8" eb="9">
      <t>ショ</t>
    </rPh>
    <phoneticPr fontId="9"/>
  </si>
  <si>
    <t>・保険料控除等申告書</t>
    <rPh sb="1" eb="4">
      <t>ホケンリョウ</t>
    </rPh>
    <rPh sb="4" eb="6">
      <t>コウジョ</t>
    </rPh>
    <rPh sb="6" eb="7">
      <t>ナド</t>
    </rPh>
    <rPh sb="7" eb="10">
      <t>シンコクショ</t>
    </rPh>
    <phoneticPr fontId="9"/>
  </si>
  <si>
    <t>・住宅借入金等特別控除申告書</t>
    <rPh sb="1" eb="3">
      <t>ジュウタク</t>
    </rPh>
    <rPh sb="3" eb="6">
      <t>シャクニュウキン</t>
    </rPh>
    <rPh sb="6" eb="7">
      <t>ナド</t>
    </rPh>
    <rPh sb="7" eb="9">
      <t>トクベツ</t>
    </rPh>
    <rPh sb="9" eb="11">
      <t>コウジョ</t>
    </rPh>
    <rPh sb="11" eb="14">
      <t>シンコクショ</t>
    </rPh>
    <phoneticPr fontId="9"/>
  </si>
  <si>
    <t>・年末調整申告書</t>
    <rPh sb="1" eb="3">
      <t>ネンマツ</t>
    </rPh>
    <rPh sb="3" eb="5">
      <t>チョウセイ</t>
    </rPh>
    <rPh sb="5" eb="8">
      <t>シンコクショ</t>
    </rPh>
    <phoneticPr fontId="9"/>
  </si>
  <si>
    <t>・移転料事務処理マニュアル</t>
    <rPh sb="1" eb="3">
      <t>イテン</t>
    </rPh>
    <rPh sb="3" eb="4">
      <t>リョウ</t>
    </rPh>
    <rPh sb="4" eb="6">
      <t>ジム</t>
    </rPh>
    <rPh sb="6" eb="8">
      <t>ショリ</t>
    </rPh>
    <phoneticPr fontId="9"/>
  </si>
  <si>
    <t>児童手当に関する文書</t>
    <rPh sb="0" eb="2">
      <t>ジドウ</t>
    </rPh>
    <rPh sb="2" eb="4">
      <t>テアテ</t>
    </rPh>
    <rPh sb="5" eb="6">
      <t>カン</t>
    </rPh>
    <rPh sb="8" eb="10">
      <t>ブンショ</t>
    </rPh>
    <phoneticPr fontId="9"/>
  </si>
  <si>
    <t>・児童手当、特例給付、認定請求書</t>
    <rPh sb="1" eb="3">
      <t>ジドウ</t>
    </rPh>
    <rPh sb="3" eb="5">
      <t>テアテ</t>
    </rPh>
    <rPh sb="6" eb="8">
      <t>トクレイ</t>
    </rPh>
    <rPh sb="8" eb="10">
      <t>キュウフ</t>
    </rPh>
    <rPh sb="11" eb="13">
      <t>ニンテイ</t>
    </rPh>
    <rPh sb="13" eb="15">
      <t>セイキュウ</t>
    </rPh>
    <rPh sb="15" eb="16">
      <t>ショ</t>
    </rPh>
    <phoneticPr fontId="9"/>
  </si>
  <si>
    <t>・児童手当、特例給付現況届</t>
    <rPh sb="1" eb="3">
      <t>ジドウ</t>
    </rPh>
    <rPh sb="3" eb="5">
      <t>テアテ</t>
    </rPh>
    <rPh sb="6" eb="8">
      <t>トクレイ</t>
    </rPh>
    <rPh sb="8" eb="10">
      <t>キュウフ</t>
    </rPh>
    <rPh sb="10" eb="12">
      <t>ゲンキョウ</t>
    </rPh>
    <rPh sb="12" eb="13">
      <t>トドケ</t>
    </rPh>
    <phoneticPr fontId="9"/>
  </si>
  <si>
    <t>２年</t>
    <phoneticPr fontId="9"/>
  </si>
  <si>
    <t>・児童手当、特例給付額改定認定請求書</t>
    <rPh sb="1" eb="3">
      <t>ジドウ</t>
    </rPh>
    <rPh sb="3" eb="5">
      <t>テアテ</t>
    </rPh>
    <rPh sb="6" eb="8">
      <t>トクレイ</t>
    </rPh>
    <rPh sb="8" eb="10">
      <t>キュウフ</t>
    </rPh>
    <rPh sb="10" eb="11">
      <t>ガク</t>
    </rPh>
    <rPh sb="11" eb="13">
      <t>カイテイ</t>
    </rPh>
    <rPh sb="13" eb="15">
      <t>ニンテイ</t>
    </rPh>
    <rPh sb="15" eb="18">
      <t>セイキュウショ</t>
    </rPh>
    <phoneticPr fontId="9"/>
  </si>
  <si>
    <t>・児童手当、特例給付、変更届</t>
    <rPh sb="1" eb="3">
      <t>ジドウ</t>
    </rPh>
    <rPh sb="3" eb="5">
      <t>テアテ</t>
    </rPh>
    <rPh sb="6" eb="8">
      <t>トクレイ</t>
    </rPh>
    <rPh sb="8" eb="10">
      <t>キュウフ</t>
    </rPh>
    <rPh sb="11" eb="14">
      <t>ヘンコウトドケ</t>
    </rPh>
    <phoneticPr fontId="9"/>
  </si>
  <si>
    <t>・児童手当、特例給付、受給者台帳</t>
    <rPh sb="1" eb="3">
      <t>ジドウ</t>
    </rPh>
    <rPh sb="3" eb="5">
      <t>テアテ</t>
    </rPh>
    <rPh sb="6" eb="8">
      <t>トクレイ</t>
    </rPh>
    <rPh sb="8" eb="10">
      <t>キュウフ</t>
    </rPh>
    <rPh sb="11" eb="14">
      <t>ジュキュウシャ</t>
    </rPh>
    <rPh sb="14" eb="16">
      <t>ダイチョウ</t>
    </rPh>
    <phoneticPr fontId="9"/>
  </si>
  <si>
    <t>特定日以後５年（要件喪失）</t>
    <rPh sb="0" eb="2">
      <t>トクテイビ</t>
    </rPh>
    <rPh sb="2" eb="4">
      <t>イゴ</t>
    </rPh>
    <rPh sb="5" eb="6">
      <t>ネン</t>
    </rPh>
    <rPh sb="7" eb="9">
      <t>ヨウケン</t>
    </rPh>
    <rPh sb="9" eb="11">
      <t>ソウシツ</t>
    </rPh>
    <rPh sb="11" eb="12">
      <t>ゴ</t>
    </rPh>
    <phoneticPr fontId="9"/>
  </si>
  <si>
    <t>・児童手当資料</t>
    <rPh sb="1" eb="3">
      <t>ジドウ</t>
    </rPh>
    <rPh sb="3" eb="5">
      <t>テアテ</t>
    </rPh>
    <rPh sb="5" eb="7">
      <t>シリョウ</t>
    </rPh>
    <phoneticPr fontId="9"/>
  </si>
  <si>
    <t>特定日以後１年（参照終了）</t>
    <rPh sb="0" eb="2">
      <t>トクテイビ</t>
    </rPh>
    <rPh sb="2" eb="4">
      <t>イゴ</t>
    </rPh>
    <rPh sb="5" eb="6">
      <t>ネン</t>
    </rPh>
    <rPh sb="7" eb="9">
      <t>サンショウ</t>
    </rPh>
    <rPh sb="9" eb="11">
      <t>シュウリョウ</t>
    </rPh>
    <phoneticPr fontId="9"/>
  </si>
  <si>
    <t>特定日以後１年（参照終了）</t>
    <rPh sb="0" eb="2">
      <t>トクテイビ</t>
    </rPh>
    <rPh sb="2" eb="4">
      <t>イゴ</t>
    </rPh>
    <rPh sb="5" eb="6">
      <t>ネン</t>
    </rPh>
    <rPh sb="7" eb="9">
      <t>サンショウ</t>
    </rPh>
    <rPh sb="9" eb="11">
      <t>シュウリョウ</t>
    </rPh>
    <phoneticPr fontId="11"/>
  </si>
  <si>
    <t>人給システム（給与）に関する文書</t>
    <phoneticPr fontId="9"/>
  </si>
  <si>
    <t>・人給システム（給与）</t>
    <phoneticPr fontId="9"/>
  </si>
  <si>
    <t>⑵</t>
    <phoneticPr fontId="9"/>
  </si>
  <si>
    <t>・海技資格</t>
    <rPh sb="1" eb="3">
      <t>カイギ</t>
    </rPh>
    <rPh sb="3" eb="5">
      <t>シカク</t>
    </rPh>
    <phoneticPr fontId="9"/>
  </si>
  <si>
    <t>・海技試験受験願書（甲）※筆記試験合格の場合</t>
    <rPh sb="1" eb="3">
      <t>カイギ</t>
    </rPh>
    <rPh sb="3" eb="5">
      <t>シケン</t>
    </rPh>
    <rPh sb="5" eb="7">
      <t>ジュケン</t>
    </rPh>
    <rPh sb="7" eb="9">
      <t>ガンショ</t>
    </rPh>
    <rPh sb="10" eb="11">
      <t>コウ</t>
    </rPh>
    <phoneticPr fontId="11"/>
  </si>
  <si>
    <t>・海技試験受験願書（甲）
※筆記試験不合格(科目合格を含む｡) の場合</t>
    <rPh sb="1" eb="3">
      <t>カイギ</t>
    </rPh>
    <rPh sb="3" eb="5">
      <t>シケン</t>
    </rPh>
    <rPh sb="5" eb="7">
      <t>ジュケン</t>
    </rPh>
    <rPh sb="7" eb="9">
      <t>ガンショ</t>
    </rPh>
    <rPh sb="10" eb="11">
      <t>コウ</t>
    </rPh>
    <phoneticPr fontId="11"/>
  </si>
  <si>
    <t>・海技試験問題集1/2</t>
    <rPh sb="1" eb="3">
      <t>カイギ</t>
    </rPh>
    <rPh sb="3" eb="5">
      <t>シケン</t>
    </rPh>
    <rPh sb="5" eb="7">
      <t>モンダイ</t>
    </rPh>
    <rPh sb="7" eb="8">
      <t>シュウ</t>
    </rPh>
    <phoneticPr fontId="9"/>
  </si>
  <si>
    <t>・海技試験問題集2/2</t>
    <rPh sb="1" eb="3">
      <t>カイギ</t>
    </rPh>
    <rPh sb="3" eb="5">
      <t>シケン</t>
    </rPh>
    <rPh sb="5" eb="7">
      <t>モンダイ</t>
    </rPh>
    <rPh sb="7" eb="8">
      <t>シュウ</t>
    </rPh>
    <phoneticPr fontId="9"/>
  </si>
  <si>
    <t>・海技試験受験願書（乙）</t>
    <rPh sb="1" eb="3">
      <t>カイギ</t>
    </rPh>
    <rPh sb="3" eb="5">
      <t>シケン</t>
    </rPh>
    <rPh sb="5" eb="7">
      <t>ジュケン</t>
    </rPh>
    <rPh sb="7" eb="9">
      <t>ガンショ</t>
    </rPh>
    <rPh sb="10" eb="11">
      <t>オツ</t>
    </rPh>
    <phoneticPr fontId="11"/>
  </si>
  <si>
    <t>・海技試験受験願書（丙）</t>
    <phoneticPr fontId="11"/>
  </si>
  <si>
    <t>・海技試験問題集</t>
    <rPh sb="1" eb="3">
      <t>カイギ</t>
    </rPh>
    <rPh sb="3" eb="5">
      <t>シケン</t>
    </rPh>
    <rPh sb="5" eb="7">
      <t>モンダイ</t>
    </rPh>
    <rPh sb="7" eb="8">
      <t>シュウ</t>
    </rPh>
    <phoneticPr fontId="9"/>
  </si>
  <si>
    <t>・海技英語講習</t>
    <phoneticPr fontId="9"/>
  </si>
  <si>
    <t>・海技審査委員会委員の任命・解任について（上申）</t>
    <rPh sb="1" eb="3">
      <t>カイギ</t>
    </rPh>
    <rPh sb="3" eb="5">
      <t>シンサ</t>
    </rPh>
    <rPh sb="5" eb="8">
      <t>イインカイ</t>
    </rPh>
    <rPh sb="8" eb="10">
      <t>イイン</t>
    </rPh>
    <rPh sb="11" eb="13">
      <t>ニンメイ</t>
    </rPh>
    <rPh sb="14" eb="16">
      <t>カイニン</t>
    </rPh>
    <rPh sb="21" eb="23">
      <t>ジョウシン</t>
    </rPh>
    <phoneticPr fontId="11"/>
  </si>
  <si>
    <t xml:space="preserve">・勤勉手当推薦会議資料 </t>
    <phoneticPr fontId="11"/>
  </si>
  <si>
    <t>・任期満了隊員進路希望調査</t>
    <phoneticPr fontId="9"/>
  </si>
  <si>
    <t>・継続任用事務手続</t>
    <rPh sb="1" eb="3">
      <t>ケイゾク</t>
    </rPh>
    <rPh sb="3" eb="5">
      <t>ニンヨウ</t>
    </rPh>
    <rPh sb="5" eb="7">
      <t>ジム</t>
    </rPh>
    <rPh sb="7" eb="9">
      <t>テツヅ</t>
    </rPh>
    <phoneticPr fontId="11"/>
  </si>
  <si>
    <t>・海士昇任上申書</t>
    <rPh sb="1" eb="3">
      <t>カイシ</t>
    </rPh>
    <rPh sb="3" eb="5">
      <t>ショウニン</t>
    </rPh>
    <rPh sb="5" eb="7">
      <t>ジョウシン</t>
    </rPh>
    <rPh sb="7" eb="8">
      <t>ショ</t>
    </rPh>
    <phoneticPr fontId="11"/>
  </si>
  <si>
    <t xml:space="preserve">・昇任資格者名簿・昇任調書 </t>
    <phoneticPr fontId="11"/>
  </si>
  <si>
    <t>・昇任追加資料</t>
    <phoneticPr fontId="11"/>
  </si>
  <si>
    <t>・昇任予定者名簿</t>
    <rPh sb="1" eb="3">
      <t>ショウニン</t>
    </rPh>
    <rPh sb="3" eb="6">
      <t>ヨテイシャ</t>
    </rPh>
    <rPh sb="6" eb="8">
      <t>メイボ</t>
    </rPh>
    <phoneticPr fontId="11"/>
  </si>
  <si>
    <t>・部内幹部候補生選抜</t>
    <rPh sb="1" eb="3">
      <t>ブナイ</t>
    </rPh>
    <rPh sb="3" eb="5">
      <t>カンブ</t>
    </rPh>
    <rPh sb="5" eb="8">
      <t>コウホセイ</t>
    </rPh>
    <rPh sb="8" eb="10">
      <t>センバツ</t>
    </rPh>
    <phoneticPr fontId="11"/>
  </si>
  <si>
    <t>永年勤続に関する文書</t>
    <rPh sb="0" eb="2">
      <t>エイネン</t>
    </rPh>
    <rPh sb="2" eb="4">
      <t>キンゾク</t>
    </rPh>
    <rPh sb="5" eb="6">
      <t>カン</t>
    </rPh>
    <rPh sb="8" eb="10">
      <t>ブンショ</t>
    </rPh>
    <phoneticPr fontId="9"/>
  </si>
  <si>
    <t>・退職者</t>
    <phoneticPr fontId="9"/>
  </si>
  <si>
    <t>・退職管理</t>
    <rPh sb="1" eb="3">
      <t>タイショク</t>
    </rPh>
    <rPh sb="3" eb="5">
      <t>カンリ</t>
    </rPh>
    <phoneticPr fontId="11"/>
  </si>
  <si>
    <t>・防衛記念章（補給長）</t>
    <rPh sb="1" eb="3">
      <t>ボウエイ</t>
    </rPh>
    <rPh sb="3" eb="5">
      <t>キネン</t>
    </rPh>
    <rPh sb="5" eb="6">
      <t>ショウ</t>
    </rPh>
    <rPh sb="7" eb="9">
      <t>ホキュウ</t>
    </rPh>
    <rPh sb="9" eb="10">
      <t>チョウ</t>
    </rPh>
    <phoneticPr fontId="11"/>
  </si>
  <si>
    <t xml:space="preserve">・精勤章会議資料 </t>
    <phoneticPr fontId="11"/>
  </si>
  <si>
    <t>行事、儀式に関する文書</t>
    <rPh sb="0" eb="2">
      <t>ギョウジ</t>
    </rPh>
    <rPh sb="3" eb="5">
      <t>ギシキ</t>
    </rPh>
    <rPh sb="6" eb="7">
      <t>カン</t>
    </rPh>
    <rPh sb="9" eb="11">
      <t>ブンショ</t>
    </rPh>
    <phoneticPr fontId="9"/>
  </si>
  <si>
    <t>・行事、儀式</t>
  </si>
  <si>
    <t>人事に関する文書</t>
    <rPh sb="0" eb="2">
      <t>ジンジ</t>
    </rPh>
    <rPh sb="3" eb="4">
      <t>カン</t>
    </rPh>
    <rPh sb="6" eb="8">
      <t>ブンショ</t>
    </rPh>
    <phoneticPr fontId="9"/>
  </si>
  <si>
    <t>・人事事項</t>
    <rPh sb="3" eb="5">
      <t>ジコウ</t>
    </rPh>
    <phoneticPr fontId="9"/>
  </si>
  <si>
    <t>・隊員死亡関連</t>
    <rPh sb="1" eb="3">
      <t>タイイン</t>
    </rPh>
    <rPh sb="3" eb="5">
      <t>シボウ</t>
    </rPh>
    <rPh sb="5" eb="7">
      <t>カンレン</t>
    </rPh>
    <phoneticPr fontId="9"/>
  </si>
  <si>
    <t>・隊員出身地カード</t>
    <rPh sb="1" eb="3">
      <t>タイイン</t>
    </rPh>
    <rPh sb="3" eb="6">
      <t>シュッシンチ</t>
    </rPh>
    <phoneticPr fontId="9"/>
  </si>
  <si>
    <t>・学生選考</t>
    <rPh sb="1" eb="3">
      <t>ガクセイ</t>
    </rPh>
    <rPh sb="3" eb="5">
      <t>センコウ</t>
    </rPh>
    <phoneticPr fontId="11"/>
  </si>
  <si>
    <t>・幹部名簿（3佐以上）</t>
    <rPh sb="1" eb="3">
      <t>カンブ</t>
    </rPh>
    <rPh sb="3" eb="5">
      <t>メイボ</t>
    </rPh>
    <rPh sb="7" eb="8">
      <t>サ</t>
    </rPh>
    <rPh sb="8" eb="10">
      <t>イジョウ</t>
    </rPh>
    <phoneticPr fontId="9"/>
  </si>
  <si>
    <t>・幹部名簿（1尉以下）</t>
    <rPh sb="1" eb="3">
      <t>カンブ</t>
    </rPh>
    <rPh sb="3" eb="5">
      <t>メイボ</t>
    </rPh>
    <rPh sb="7" eb="8">
      <t>イ</t>
    </rPh>
    <rPh sb="8" eb="10">
      <t>イカ</t>
    </rPh>
    <phoneticPr fontId="9"/>
  </si>
  <si>
    <t>人事評価制度</t>
    <rPh sb="0" eb="2">
      <t>ジンジ</t>
    </rPh>
    <rPh sb="2" eb="4">
      <t>ヒョウカ</t>
    </rPh>
    <rPh sb="4" eb="6">
      <t>セイド</t>
    </rPh>
    <phoneticPr fontId="9"/>
  </si>
  <si>
    <t>うずしおの人事に関する文書</t>
    <rPh sb="5" eb="7">
      <t>ジンジ</t>
    </rPh>
    <rPh sb="8" eb="9">
      <t>カン</t>
    </rPh>
    <rPh sb="11" eb="13">
      <t>ブンショ</t>
    </rPh>
    <phoneticPr fontId="9"/>
  </si>
  <si>
    <t>特定日以後１年（記載終了）</t>
    <rPh sb="0" eb="2">
      <t>トクテイビ</t>
    </rPh>
    <rPh sb="2" eb="4">
      <t>イゴ</t>
    </rPh>
    <rPh sb="5" eb="6">
      <t>ネン</t>
    </rPh>
    <rPh sb="8" eb="10">
      <t>キサイ</t>
    </rPh>
    <rPh sb="9" eb="11">
      <t>シュウリョウ</t>
    </rPh>
    <rPh sb="11" eb="12">
      <t>ゴ</t>
    </rPh>
    <phoneticPr fontId="9"/>
  </si>
  <si>
    <t>再任用に関する文書</t>
    <rPh sb="0" eb="1">
      <t>サイ</t>
    </rPh>
    <rPh sb="1" eb="3">
      <t>ニンヨウ</t>
    </rPh>
    <rPh sb="4" eb="5">
      <t>カン</t>
    </rPh>
    <rPh sb="7" eb="9">
      <t>ブンショ</t>
    </rPh>
    <phoneticPr fontId="9"/>
  </si>
  <si>
    <t>配置調書に関する文書</t>
    <rPh sb="0" eb="2">
      <t>ハイチ</t>
    </rPh>
    <rPh sb="2" eb="4">
      <t>チョウショ</t>
    </rPh>
    <rPh sb="5" eb="6">
      <t>カン</t>
    </rPh>
    <rPh sb="8" eb="10">
      <t>ブンショ</t>
    </rPh>
    <phoneticPr fontId="9"/>
  </si>
  <si>
    <t>分限処分に関する文書</t>
    <rPh sb="0" eb="2">
      <t>ブンゲン</t>
    </rPh>
    <rPh sb="2" eb="4">
      <t>ショブン</t>
    </rPh>
    <rPh sb="5" eb="6">
      <t>カン</t>
    </rPh>
    <rPh sb="8" eb="10">
      <t>ブンショ</t>
    </rPh>
    <phoneticPr fontId="9"/>
  </si>
  <si>
    <t>・分限処分</t>
    <rPh sb="1" eb="3">
      <t>ブンゲン</t>
    </rPh>
    <rPh sb="3" eb="5">
      <t>ショブン</t>
    </rPh>
    <phoneticPr fontId="9"/>
  </si>
  <si>
    <t>き章に関する文書</t>
    <rPh sb="1" eb="2">
      <t>ショウ</t>
    </rPh>
    <rPh sb="3" eb="4">
      <t>カン</t>
    </rPh>
    <rPh sb="6" eb="8">
      <t>ブンショ</t>
    </rPh>
    <phoneticPr fontId="9"/>
  </si>
  <si>
    <t>・き章</t>
    <rPh sb="2" eb="3">
      <t>ショウ</t>
    </rPh>
    <phoneticPr fontId="9"/>
  </si>
  <si>
    <t>人給システム（人事）に関する文書</t>
    <rPh sb="0" eb="1">
      <t>ジン</t>
    </rPh>
    <rPh sb="1" eb="2">
      <t>キュウ</t>
    </rPh>
    <rPh sb="7" eb="9">
      <t>ジンジ</t>
    </rPh>
    <rPh sb="11" eb="12">
      <t>カン</t>
    </rPh>
    <rPh sb="14" eb="16">
      <t>ブンショ</t>
    </rPh>
    <phoneticPr fontId="9"/>
  </si>
  <si>
    <t>・人給システム（人事）</t>
    <rPh sb="1" eb="2">
      <t>ジン</t>
    </rPh>
    <rPh sb="2" eb="3">
      <t>キュウ</t>
    </rPh>
    <rPh sb="8" eb="10">
      <t>ジンジ</t>
    </rPh>
    <phoneticPr fontId="9"/>
  </si>
  <si>
    <t>優勝隊員に関する文書</t>
    <rPh sb="0" eb="2">
      <t>ユウショウ</t>
    </rPh>
    <rPh sb="2" eb="4">
      <t>タイイン</t>
    </rPh>
    <rPh sb="5" eb="6">
      <t>カン</t>
    </rPh>
    <rPh sb="8" eb="10">
      <t>ブンショ</t>
    </rPh>
    <phoneticPr fontId="11"/>
  </si>
  <si>
    <t xml:space="preserve">・優秀隊員候補者選考調書 </t>
    <phoneticPr fontId="11"/>
  </si>
  <si>
    <t>・身分証明書管理</t>
    <rPh sb="1" eb="3">
      <t>ミブン</t>
    </rPh>
    <rPh sb="3" eb="6">
      <t>ショウメイショ</t>
    </rPh>
    <rPh sb="6" eb="8">
      <t>カンリ</t>
    </rPh>
    <phoneticPr fontId="11"/>
  </si>
  <si>
    <t>班長手帳に関する文書</t>
    <rPh sb="0" eb="2">
      <t>ハンチョウ</t>
    </rPh>
    <rPh sb="2" eb="4">
      <t>テチョウ</t>
    </rPh>
    <rPh sb="5" eb="6">
      <t>カン</t>
    </rPh>
    <rPh sb="8" eb="10">
      <t>ブンショ</t>
    </rPh>
    <phoneticPr fontId="9"/>
  </si>
  <si>
    <t>服務に関する文書</t>
    <rPh sb="0" eb="2">
      <t>フクム</t>
    </rPh>
    <rPh sb="3" eb="4">
      <t>カン</t>
    </rPh>
    <rPh sb="6" eb="8">
      <t>ブンショ</t>
    </rPh>
    <phoneticPr fontId="9"/>
  </si>
  <si>
    <t>・服務教育資料</t>
    <rPh sb="1" eb="3">
      <t>フクム</t>
    </rPh>
    <rPh sb="3" eb="5">
      <t>キョウイク</t>
    </rPh>
    <rPh sb="5" eb="7">
      <t>シリョウ</t>
    </rPh>
    <phoneticPr fontId="9"/>
  </si>
  <si>
    <t>・身上把握</t>
    <rPh sb="1" eb="3">
      <t>シンジョウ</t>
    </rPh>
    <rPh sb="3" eb="5">
      <t>ハアク</t>
    </rPh>
    <phoneticPr fontId="9"/>
  </si>
  <si>
    <t>・規律振粛月間</t>
    <rPh sb="1" eb="3">
      <t>キリツ</t>
    </rPh>
    <rPh sb="3" eb="4">
      <t>フ</t>
    </rPh>
    <rPh sb="4" eb="5">
      <t>シュク</t>
    </rPh>
    <rPh sb="5" eb="7">
      <t>ゲッカン</t>
    </rPh>
    <phoneticPr fontId="9"/>
  </si>
  <si>
    <t>・部隊相談員</t>
    <rPh sb="1" eb="3">
      <t>ブタイ</t>
    </rPh>
    <rPh sb="3" eb="5">
      <t>ソウダン</t>
    </rPh>
    <rPh sb="5" eb="6">
      <t>イン</t>
    </rPh>
    <phoneticPr fontId="9"/>
  </si>
  <si>
    <t>・服務規則</t>
    <rPh sb="1" eb="3">
      <t>フクム</t>
    </rPh>
    <rPh sb="3" eb="5">
      <t>キソク</t>
    </rPh>
    <phoneticPr fontId="9"/>
  </si>
  <si>
    <t>・服務指導</t>
    <rPh sb="1" eb="3">
      <t>フクム</t>
    </rPh>
    <rPh sb="3" eb="5">
      <t>シドウ</t>
    </rPh>
    <phoneticPr fontId="9"/>
  </si>
  <si>
    <t>・ストレスプロフィール（士官室）</t>
    <rPh sb="12" eb="14">
      <t>シカン</t>
    </rPh>
    <rPh sb="14" eb="15">
      <t>シツ</t>
    </rPh>
    <phoneticPr fontId="9"/>
  </si>
  <si>
    <t>・ストレスプロフィール（１分隊）</t>
    <rPh sb="13" eb="15">
      <t>ブンタイ</t>
    </rPh>
    <phoneticPr fontId="9"/>
  </si>
  <si>
    <t>・ストレスプロフィール（２分隊）</t>
    <rPh sb="13" eb="15">
      <t>ブンタイ</t>
    </rPh>
    <phoneticPr fontId="9"/>
  </si>
  <si>
    <t>・ストレスプロフィール（３分隊）</t>
    <rPh sb="13" eb="15">
      <t>ブンタイ</t>
    </rPh>
    <phoneticPr fontId="9"/>
  </si>
  <si>
    <t>・ストレスプロフィール（４分隊）</t>
    <rPh sb="13" eb="15">
      <t>ブンタイ</t>
    </rPh>
    <phoneticPr fontId="9"/>
  </si>
  <si>
    <t>・入札談合防止</t>
    <rPh sb="1" eb="3">
      <t>ニュウサツ</t>
    </rPh>
    <rPh sb="3" eb="5">
      <t>ダンゴウ</t>
    </rPh>
    <rPh sb="5" eb="7">
      <t>ボウシ</t>
    </rPh>
    <phoneticPr fontId="9"/>
  </si>
  <si>
    <t>・自殺防止</t>
    <rPh sb="1" eb="3">
      <t>ジサツ</t>
    </rPh>
    <rPh sb="3" eb="5">
      <t>ボウシ</t>
    </rPh>
    <phoneticPr fontId="9"/>
  </si>
  <si>
    <t>・再就職等規則</t>
    <rPh sb="1" eb="4">
      <t>サイシュウショク</t>
    </rPh>
    <rPh sb="4" eb="5">
      <t>ナド</t>
    </rPh>
    <rPh sb="5" eb="7">
      <t>キソク</t>
    </rPh>
    <phoneticPr fontId="9"/>
  </si>
  <si>
    <t>・薬物乱用防止</t>
    <rPh sb="1" eb="3">
      <t>ヤクブツ</t>
    </rPh>
    <rPh sb="3" eb="5">
      <t>ランヨウ</t>
    </rPh>
    <rPh sb="5" eb="7">
      <t>ボウシ</t>
    </rPh>
    <phoneticPr fontId="9"/>
  </si>
  <si>
    <t>・服務事故</t>
    <rPh sb="1" eb="3">
      <t>フクム</t>
    </rPh>
    <rPh sb="3" eb="5">
      <t>ジコ</t>
    </rPh>
    <phoneticPr fontId="9"/>
  </si>
  <si>
    <t>・コンプライアンス</t>
    <phoneticPr fontId="9"/>
  </si>
  <si>
    <t>・ハラスメント</t>
    <phoneticPr fontId="9"/>
  </si>
  <si>
    <t>・女性活躍推進のための改革</t>
    <rPh sb="1" eb="3">
      <t>ジョセイ</t>
    </rPh>
    <rPh sb="3" eb="5">
      <t>カツヤク</t>
    </rPh>
    <rPh sb="5" eb="7">
      <t>スイシン</t>
    </rPh>
    <rPh sb="11" eb="13">
      <t>カイカク</t>
    </rPh>
    <phoneticPr fontId="9"/>
  </si>
  <si>
    <t>・認定簿（士官室）</t>
    <rPh sb="1" eb="3">
      <t>ニンテイ</t>
    </rPh>
    <rPh sb="3" eb="4">
      <t>ボ</t>
    </rPh>
    <rPh sb="5" eb="8">
      <t>シカンシツ</t>
    </rPh>
    <phoneticPr fontId="9"/>
  </si>
  <si>
    <t>・認定簿（１分隊）</t>
    <rPh sb="1" eb="3">
      <t>ニンテイ</t>
    </rPh>
    <rPh sb="3" eb="4">
      <t>ボ</t>
    </rPh>
    <rPh sb="6" eb="8">
      <t>ブンタイ</t>
    </rPh>
    <phoneticPr fontId="9"/>
  </si>
  <si>
    <t>・認定簿（２分隊）</t>
    <rPh sb="1" eb="3">
      <t>ニンテイ</t>
    </rPh>
    <rPh sb="3" eb="4">
      <t>ボ</t>
    </rPh>
    <rPh sb="6" eb="8">
      <t>ブンタイ</t>
    </rPh>
    <phoneticPr fontId="9"/>
  </si>
  <si>
    <t>・認定簿（３分隊）</t>
    <rPh sb="1" eb="3">
      <t>ニンテイ</t>
    </rPh>
    <rPh sb="3" eb="4">
      <t>ボ</t>
    </rPh>
    <rPh sb="6" eb="8">
      <t>ブンタイ</t>
    </rPh>
    <phoneticPr fontId="9"/>
  </si>
  <si>
    <t>・認定簿（４分隊）</t>
    <rPh sb="1" eb="3">
      <t>ニンテイ</t>
    </rPh>
    <rPh sb="3" eb="4">
      <t>ボ</t>
    </rPh>
    <rPh sb="6" eb="8">
      <t>ブンタイ</t>
    </rPh>
    <phoneticPr fontId="9"/>
  </si>
  <si>
    <t>・認定簿（第２潜水隊）</t>
    <rPh sb="1" eb="3">
      <t>ニンテイ</t>
    </rPh>
    <rPh sb="3" eb="4">
      <t>ボ</t>
    </rPh>
    <rPh sb="5" eb="6">
      <t>ダイ</t>
    </rPh>
    <rPh sb="7" eb="9">
      <t>センスイ</t>
    </rPh>
    <rPh sb="9" eb="10">
      <t>タイ</t>
    </rPh>
    <phoneticPr fontId="9"/>
  </si>
  <si>
    <t>・給与口座変更申出書</t>
    <rPh sb="1" eb="3">
      <t>キュウヨ</t>
    </rPh>
    <rPh sb="3" eb="5">
      <t>コウザ</t>
    </rPh>
    <rPh sb="5" eb="7">
      <t>ヘンコウ</t>
    </rPh>
    <rPh sb="7" eb="10">
      <t>モウシデショ</t>
    </rPh>
    <phoneticPr fontId="9"/>
  </si>
  <si>
    <t>・自衛官任用一時金管理簿</t>
    <rPh sb="1" eb="4">
      <t>ジエイカン</t>
    </rPh>
    <rPh sb="4" eb="6">
      <t>ニンヨウ</t>
    </rPh>
    <rPh sb="6" eb="9">
      <t>イチジキン</t>
    </rPh>
    <rPh sb="9" eb="11">
      <t>カンリ</t>
    </rPh>
    <rPh sb="11" eb="12">
      <t>ボ</t>
    </rPh>
    <phoneticPr fontId="9"/>
  </si>
  <si>
    <t>特定日以後１年（要件喪失）</t>
    <rPh sb="0" eb="2">
      <t>トクテイビ</t>
    </rPh>
    <rPh sb="2" eb="4">
      <t>イゴ</t>
    </rPh>
    <rPh sb="5" eb="6">
      <t>ネン</t>
    </rPh>
    <rPh sb="7" eb="9">
      <t>ヨウケン</t>
    </rPh>
    <rPh sb="9" eb="11">
      <t>ソウシツ</t>
    </rPh>
    <phoneticPr fontId="9"/>
  </si>
  <si>
    <t>・給与調整資料</t>
    <rPh sb="1" eb="3">
      <t>キュウヨ</t>
    </rPh>
    <rPh sb="3" eb="5">
      <t>チョウセイ</t>
    </rPh>
    <rPh sb="5" eb="7">
      <t>シリョウ</t>
    </rPh>
    <phoneticPr fontId="9"/>
  </si>
  <si>
    <t>・号俸調整資料</t>
    <rPh sb="1" eb="3">
      <t>ゴウホウ</t>
    </rPh>
    <rPh sb="3" eb="5">
      <t>チョウセイ</t>
    </rPh>
    <rPh sb="5" eb="7">
      <t>シリョウ</t>
    </rPh>
    <phoneticPr fontId="9"/>
  </si>
  <si>
    <t>・職員別給与簿（その１）</t>
    <rPh sb="1" eb="3">
      <t>ショクイン</t>
    </rPh>
    <rPh sb="3" eb="4">
      <t>ベツ</t>
    </rPh>
    <rPh sb="4" eb="6">
      <t>キュウヨ</t>
    </rPh>
    <rPh sb="6" eb="7">
      <t>ボ</t>
    </rPh>
    <phoneticPr fontId="9"/>
  </si>
  <si>
    <t>・共済諸控除</t>
    <rPh sb="1" eb="3">
      <t>キョウサイ</t>
    </rPh>
    <rPh sb="3" eb="4">
      <t>ショ</t>
    </rPh>
    <rPh sb="4" eb="6">
      <t>コウジョ</t>
    </rPh>
    <phoneticPr fontId="9"/>
  </si>
  <si>
    <t>・共済掛金マスターリスト</t>
    <rPh sb="1" eb="3">
      <t>キョウサイ</t>
    </rPh>
    <rPh sb="3" eb="5">
      <t>カケキン</t>
    </rPh>
    <phoneticPr fontId="9"/>
  </si>
  <si>
    <t>・給与額合計表</t>
    <rPh sb="1" eb="3">
      <t>キュウヨ</t>
    </rPh>
    <rPh sb="3" eb="4">
      <t>ガク</t>
    </rPh>
    <rPh sb="4" eb="6">
      <t>ゴウケイ</t>
    </rPh>
    <rPh sb="6" eb="7">
      <t>ヒョウ</t>
    </rPh>
    <phoneticPr fontId="9"/>
  </si>
  <si>
    <t>・国家公務員給与振込明細表</t>
    <rPh sb="1" eb="3">
      <t>コッカ</t>
    </rPh>
    <rPh sb="3" eb="6">
      <t>コウムイン</t>
    </rPh>
    <rPh sb="6" eb="8">
      <t>キュウヨ</t>
    </rPh>
    <rPh sb="8" eb="10">
      <t>フリコミ</t>
    </rPh>
    <rPh sb="10" eb="12">
      <t>メイサイ</t>
    </rPh>
    <rPh sb="12" eb="13">
      <t>ヒョウ</t>
    </rPh>
    <phoneticPr fontId="9"/>
  </si>
  <si>
    <t>・給与事務提要</t>
    <phoneticPr fontId="9"/>
  </si>
  <si>
    <t>厚生業務に関する文書</t>
    <rPh sb="0" eb="2">
      <t>コウセイ</t>
    </rPh>
    <rPh sb="2" eb="4">
      <t>ギョウム</t>
    </rPh>
    <rPh sb="5" eb="6">
      <t>カン</t>
    </rPh>
    <rPh sb="8" eb="10">
      <t>ブンショ</t>
    </rPh>
    <phoneticPr fontId="9"/>
  </si>
  <si>
    <t>・厚生係業務資料</t>
    <rPh sb="1" eb="3">
      <t>コウセイ</t>
    </rPh>
    <rPh sb="3" eb="4">
      <t>ガカリ</t>
    </rPh>
    <rPh sb="4" eb="6">
      <t>ギョウム</t>
    </rPh>
    <rPh sb="6" eb="8">
      <t>シリョウ</t>
    </rPh>
    <phoneticPr fontId="9"/>
  </si>
  <si>
    <t>・電報（例文、台紙）実例集</t>
    <rPh sb="1" eb="3">
      <t>デンポウ</t>
    </rPh>
    <rPh sb="4" eb="6">
      <t>レイブン</t>
    </rPh>
    <rPh sb="7" eb="9">
      <t>ダイシ</t>
    </rPh>
    <rPh sb="10" eb="12">
      <t>ジツレイ</t>
    </rPh>
    <rPh sb="12" eb="13">
      <t>シュウ</t>
    </rPh>
    <phoneticPr fontId="9"/>
  </si>
  <si>
    <t>・分隊金徴収表</t>
    <rPh sb="1" eb="3">
      <t>ブンタイ</t>
    </rPh>
    <rPh sb="3" eb="4">
      <t>キン</t>
    </rPh>
    <rPh sb="4" eb="6">
      <t>チョウシュウ</t>
    </rPh>
    <rPh sb="6" eb="7">
      <t>ヒョウ</t>
    </rPh>
    <phoneticPr fontId="9"/>
  </si>
  <si>
    <t>特定日以後１年（記載終了）</t>
    <rPh sb="0" eb="1">
      <t>トクテイビ</t>
    </rPh>
    <rPh sb="1" eb="3">
      <t>イゴ</t>
    </rPh>
    <rPh sb="4" eb="5">
      <t>ネン</t>
    </rPh>
    <rPh sb="8" eb="10">
      <t>シュウリョウ</t>
    </rPh>
    <rPh sb="10" eb="11">
      <t>ゴ</t>
    </rPh>
    <phoneticPr fontId="9"/>
  </si>
  <si>
    <t>・公金以外の金銭出納帳（グッズ代）</t>
    <rPh sb="1" eb="3">
      <t>コウキン</t>
    </rPh>
    <rPh sb="3" eb="5">
      <t>イガイ</t>
    </rPh>
    <rPh sb="6" eb="8">
      <t>キンセン</t>
    </rPh>
    <rPh sb="8" eb="11">
      <t>スイトウチョウ</t>
    </rPh>
    <rPh sb="15" eb="16">
      <t>ダイ</t>
    </rPh>
    <phoneticPr fontId="9"/>
  </si>
  <si>
    <t>・公金以外の金銭出納帳（ジュース代）</t>
    <rPh sb="1" eb="3">
      <t>コウキン</t>
    </rPh>
    <rPh sb="3" eb="5">
      <t>イガイ</t>
    </rPh>
    <rPh sb="6" eb="8">
      <t>キンセン</t>
    </rPh>
    <rPh sb="8" eb="11">
      <t>スイトウチョウ</t>
    </rPh>
    <rPh sb="16" eb="17">
      <t>ダイ</t>
    </rPh>
    <phoneticPr fontId="9"/>
  </si>
  <si>
    <t>・公金以外の金銭出納帳（厚生費）</t>
    <rPh sb="1" eb="3">
      <t>コウキン</t>
    </rPh>
    <rPh sb="3" eb="5">
      <t>イガイ</t>
    </rPh>
    <rPh sb="6" eb="8">
      <t>キンセン</t>
    </rPh>
    <rPh sb="8" eb="11">
      <t>スイトウチョウ</t>
    </rPh>
    <rPh sb="12" eb="15">
      <t>コウセイヒ</t>
    </rPh>
    <phoneticPr fontId="9"/>
  </si>
  <si>
    <t>・被扶養者申告書</t>
    <rPh sb="1" eb="5">
      <t>ヒフヨウシャ</t>
    </rPh>
    <rPh sb="5" eb="8">
      <t>シンコクショ</t>
    </rPh>
    <phoneticPr fontId="9"/>
  </si>
  <si>
    <t>・組合員証記載事項変更申告書</t>
    <rPh sb="1" eb="4">
      <t>クミアイイン</t>
    </rPh>
    <rPh sb="4" eb="5">
      <t>ショウ</t>
    </rPh>
    <rPh sb="5" eb="7">
      <t>キサイ</t>
    </rPh>
    <rPh sb="7" eb="9">
      <t>ジコウ</t>
    </rPh>
    <rPh sb="9" eb="11">
      <t>ヘンコウ</t>
    </rPh>
    <rPh sb="11" eb="14">
      <t>シンコクショ</t>
    </rPh>
    <phoneticPr fontId="9"/>
  </si>
  <si>
    <t>・遠隔地被扶養者証交付申請書</t>
    <rPh sb="1" eb="4">
      <t>エンカクチ</t>
    </rPh>
    <rPh sb="4" eb="8">
      <t>ヒフヨウシャ</t>
    </rPh>
    <rPh sb="8" eb="9">
      <t>ショウ</t>
    </rPh>
    <rPh sb="9" eb="11">
      <t>コウフ</t>
    </rPh>
    <rPh sb="11" eb="14">
      <t>シンセイショ</t>
    </rPh>
    <phoneticPr fontId="9"/>
  </si>
  <si>
    <t>・３号被保険者届</t>
    <rPh sb="2" eb="3">
      <t>ゴウ</t>
    </rPh>
    <rPh sb="3" eb="7">
      <t>ヒホケンシャ</t>
    </rPh>
    <rPh sb="7" eb="8">
      <t>トドケ</t>
    </rPh>
    <phoneticPr fontId="9"/>
  </si>
  <si>
    <t>・高額医療費請求書</t>
    <rPh sb="1" eb="3">
      <t>コウガク</t>
    </rPh>
    <rPh sb="3" eb="6">
      <t>イリョウヒ</t>
    </rPh>
    <rPh sb="6" eb="9">
      <t>セイキュウショ</t>
    </rPh>
    <phoneticPr fontId="9"/>
  </si>
  <si>
    <t>・家族出産費請求書</t>
    <rPh sb="1" eb="3">
      <t>カゾク</t>
    </rPh>
    <rPh sb="3" eb="5">
      <t>シュッサン</t>
    </rPh>
    <rPh sb="5" eb="6">
      <t>ヒ</t>
    </rPh>
    <rPh sb="6" eb="9">
      <t>セイキュウショ</t>
    </rPh>
    <phoneticPr fontId="9"/>
  </si>
  <si>
    <t>・うずしおグッズ売上帳</t>
    <rPh sb="8" eb="11">
      <t>ウリアゲチョウ</t>
    </rPh>
    <phoneticPr fontId="9"/>
  </si>
  <si>
    <t>・資金前渡官吏・厚生担当課コード番号一覧表</t>
    <rPh sb="1" eb="5">
      <t>シキンゼント</t>
    </rPh>
    <rPh sb="5" eb="7">
      <t>カンリ</t>
    </rPh>
    <rPh sb="8" eb="10">
      <t>コウセイ</t>
    </rPh>
    <rPh sb="10" eb="12">
      <t>タントウ</t>
    </rPh>
    <rPh sb="12" eb="13">
      <t>カ</t>
    </rPh>
    <rPh sb="16" eb="18">
      <t>バンゴウ</t>
    </rPh>
    <rPh sb="18" eb="20">
      <t>イチラン</t>
    </rPh>
    <rPh sb="20" eb="21">
      <t>ヒョウ</t>
    </rPh>
    <phoneticPr fontId="9"/>
  </si>
  <si>
    <t>特定日以後１年（次回更新）</t>
    <rPh sb="0" eb="1">
      <t>イゴ</t>
    </rPh>
    <rPh sb="2" eb="3">
      <t>ネン</t>
    </rPh>
    <rPh sb="6" eb="7">
      <t>ネン</t>
    </rPh>
    <rPh sb="8" eb="10">
      <t>ジカイ</t>
    </rPh>
    <rPh sb="10" eb="12">
      <t>コウシン</t>
    </rPh>
    <phoneticPr fontId="9"/>
  </si>
  <si>
    <t>・退職手当実務の手引</t>
    <rPh sb="1" eb="3">
      <t>タイショク</t>
    </rPh>
    <rPh sb="3" eb="5">
      <t>テアテ</t>
    </rPh>
    <rPh sb="5" eb="7">
      <t>ジツム</t>
    </rPh>
    <rPh sb="8" eb="10">
      <t>テビ</t>
    </rPh>
    <phoneticPr fontId="9"/>
  </si>
  <si>
    <t>・厚生業務参考</t>
    <rPh sb="1" eb="3">
      <t>コウセイ</t>
    </rPh>
    <rPh sb="3" eb="5">
      <t>ギョウム</t>
    </rPh>
    <rPh sb="5" eb="7">
      <t>サンコウ</t>
    </rPh>
    <phoneticPr fontId="9"/>
  </si>
  <si>
    <t>・就職支援</t>
    <rPh sb="1" eb="3">
      <t>シュウショク</t>
    </rPh>
    <rPh sb="3" eb="5">
      <t>シエン</t>
    </rPh>
    <phoneticPr fontId="9"/>
  </si>
  <si>
    <t>・求職管理</t>
    <rPh sb="1" eb="3">
      <t>キュウショク</t>
    </rPh>
    <rPh sb="3" eb="5">
      <t>カンリ</t>
    </rPh>
    <phoneticPr fontId="11"/>
  </si>
  <si>
    <t>訓示、演説に関する文書</t>
    <rPh sb="0" eb="2">
      <t>クンジ</t>
    </rPh>
    <rPh sb="3" eb="5">
      <t>エンゼツ</t>
    </rPh>
    <rPh sb="6" eb="7">
      <t>カン</t>
    </rPh>
    <rPh sb="9" eb="11">
      <t>ブンショ</t>
    </rPh>
    <phoneticPr fontId="9"/>
  </si>
  <si>
    <t>・訓示録、演説原稿</t>
    <rPh sb="1" eb="3">
      <t>クンジ</t>
    </rPh>
    <rPh sb="3" eb="4">
      <t>ロク</t>
    </rPh>
    <rPh sb="5" eb="7">
      <t>エンゼツ</t>
    </rPh>
    <rPh sb="7" eb="9">
      <t>ゲンコウ</t>
    </rPh>
    <phoneticPr fontId="9"/>
  </si>
  <si>
    <t>・海曹士潜水艦部隊実習細部実施要領</t>
    <rPh sb="1" eb="2">
      <t>カイ</t>
    </rPh>
    <rPh sb="2" eb="3">
      <t>ソウ</t>
    </rPh>
    <rPh sb="3" eb="4">
      <t>シ</t>
    </rPh>
    <rPh sb="4" eb="7">
      <t>センスイカン</t>
    </rPh>
    <rPh sb="7" eb="9">
      <t>ブタイ</t>
    </rPh>
    <rPh sb="9" eb="11">
      <t>ジッシュウ</t>
    </rPh>
    <rPh sb="11" eb="13">
      <t>サイブ</t>
    </rPh>
    <rPh sb="13" eb="15">
      <t>ジッシ</t>
    </rPh>
    <rPh sb="15" eb="17">
      <t>ヨウリョウ</t>
    </rPh>
    <phoneticPr fontId="9"/>
  </si>
  <si>
    <t>特定日以後１年（実習終了）</t>
    <rPh sb="0" eb="2">
      <t>トクテイビ</t>
    </rPh>
    <rPh sb="2" eb="4">
      <t>イゴ</t>
    </rPh>
    <rPh sb="5" eb="6">
      <t>ネン</t>
    </rPh>
    <rPh sb="7" eb="9">
      <t>ジッシュウ</t>
    </rPh>
    <rPh sb="9" eb="12">
      <t>シュウリョウゴ</t>
    </rPh>
    <phoneticPr fontId="9"/>
  </si>
  <si>
    <t>・海曹士潜水艦部隊実習課目標準細目</t>
    <rPh sb="1" eb="2">
      <t>カイ</t>
    </rPh>
    <rPh sb="2" eb="3">
      <t>ソウ</t>
    </rPh>
    <rPh sb="3" eb="4">
      <t>シ</t>
    </rPh>
    <rPh sb="4" eb="7">
      <t>センスイカン</t>
    </rPh>
    <rPh sb="7" eb="9">
      <t>ブタイ</t>
    </rPh>
    <rPh sb="9" eb="11">
      <t>ジッシュウ</t>
    </rPh>
    <rPh sb="11" eb="12">
      <t>カ</t>
    </rPh>
    <rPh sb="12" eb="14">
      <t>モクヒョウ</t>
    </rPh>
    <rPh sb="14" eb="15">
      <t>ジュン</t>
    </rPh>
    <rPh sb="15" eb="17">
      <t>サイモク</t>
    </rPh>
    <phoneticPr fontId="9"/>
  </si>
  <si>
    <t>・英語技能検定</t>
    <phoneticPr fontId="11"/>
  </si>
  <si>
    <t>特定日以後１年（廃艦）</t>
    <phoneticPr fontId="9"/>
  </si>
  <si>
    <t>特定日以後１年（廃艦）</t>
    <phoneticPr fontId="11"/>
  </si>
  <si>
    <t>・術科研究</t>
    <rPh sb="1" eb="2">
      <t>ジュツ</t>
    </rPh>
    <rPh sb="2" eb="3">
      <t>カ</t>
    </rPh>
    <rPh sb="3" eb="5">
      <t>ケンキュウ</t>
    </rPh>
    <phoneticPr fontId="9"/>
  </si>
  <si>
    <t>文書管理者の定める年数</t>
  </si>
  <si>
    <t>・港湾防備教範</t>
    <phoneticPr fontId="9"/>
  </si>
  <si>
    <t>特定日以後１年（発簡元の文書管理者の定める年数）</t>
    <phoneticPr fontId="9"/>
  </si>
  <si>
    <t>・兵術用語解説集</t>
    <phoneticPr fontId="9"/>
  </si>
  <si>
    <t>・対機雷戦教範</t>
    <phoneticPr fontId="9"/>
  </si>
  <si>
    <t>・機雷敷設教範</t>
    <phoneticPr fontId="9"/>
  </si>
  <si>
    <t>・対潜攻撃教範(水上艦用)</t>
    <phoneticPr fontId="9"/>
  </si>
  <si>
    <t>・CIC運用教範</t>
    <phoneticPr fontId="9"/>
  </si>
  <si>
    <t>・潜水艦襲撃教範</t>
    <phoneticPr fontId="9"/>
  </si>
  <si>
    <t>・機雷掃海教範</t>
    <phoneticPr fontId="9"/>
  </si>
  <si>
    <t>・機雷掃討教範</t>
    <phoneticPr fontId="9"/>
  </si>
  <si>
    <t>・対潜攻撃教範(水上艦艇用)</t>
    <phoneticPr fontId="9"/>
  </si>
  <si>
    <t>・訓練資料潜水艦戦術作図</t>
    <phoneticPr fontId="9"/>
  </si>
  <si>
    <t>・訓練資料航空機管制(水上艦艇用)</t>
    <phoneticPr fontId="9"/>
  </si>
  <si>
    <t>・訓練資料潜水艦電測武器操法</t>
    <phoneticPr fontId="9"/>
  </si>
  <si>
    <t>・技能訓練手法（ディーゼル）</t>
    <rPh sb="1" eb="3">
      <t>ギノウ</t>
    </rPh>
    <rPh sb="3" eb="5">
      <t>クンレン</t>
    </rPh>
    <rPh sb="5" eb="7">
      <t>シュホウ</t>
    </rPh>
    <phoneticPr fontId="9"/>
  </si>
  <si>
    <t>常用（在艦者）</t>
    <rPh sb="2" eb="3">
      <t>ザイ</t>
    </rPh>
    <rPh sb="3" eb="4">
      <t>カン</t>
    </rPh>
    <rPh sb="4" eb="5">
      <t>シャ</t>
    </rPh>
    <phoneticPr fontId="11"/>
  </si>
  <si>
    <t>・技能訓練手法解答（ディーゼル）</t>
    <rPh sb="1" eb="3">
      <t>ギノウ</t>
    </rPh>
    <rPh sb="3" eb="5">
      <t>クンレン</t>
    </rPh>
    <rPh sb="5" eb="7">
      <t>シュホウ</t>
    </rPh>
    <rPh sb="7" eb="9">
      <t>カイトウ</t>
    </rPh>
    <phoneticPr fontId="9"/>
  </si>
  <si>
    <t>・技能訓練手法原紙（ディーゼル）</t>
    <rPh sb="1" eb="3">
      <t>ギノウ</t>
    </rPh>
    <rPh sb="3" eb="5">
      <t>クンレン</t>
    </rPh>
    <rPh sb="5" eb="7">
      <t>シュホウ</t>
    </rPh>
    <rPh sb="7" eb="9">
      <t>ゲンシ</t>
    </rPh>
    <phoneticPr fontId="9"/>
  </si>
  <si>
    <t>・技能訓練手法（魚雷）</t>
    <rPh sb="1" eb="3">
      <t>ギノウ</t>
    </rPh>
    <rPh sb="3" eb="5">
      <t>クンレン</t>
    </rPh>
    <rPh sb="5" eb="7">
      <t>シュホウ</t>
    </rPh>
    <rPh sb="8" eb="10">
      <t>ギョライ</t>
    </rPh>
    <phoneticPr fontId="9"/>
  </si>
  <si>
    <t>・技能訓練手法（通信）</t>
    <rPh sb="1" eb="3">
      <t>ギノウ</t>
    </rPh>
    <rPh sb="3" eb="5">
      <t>クンレン</t>
    </rPh>
    <rPh sb="5" eb="7">
      <t>シュホウ</t>
    </rPh>
    <rPh sb="8" eb="10">
      <t>ツウシン</t>
    </rPh>
    <phoneticPr fontId="11"/>
  </si>
  <si>
    <t>・技能訓練手法原紙（電測）</t>
    <rPh sb="1" eb="3">
      <t>ギノウ</t>
    </rPh>
    <rPh sb="3" eb="5">
      <t>クンレン</t>
    </rPh>
    <rPh sb="5" eb="7">
      <t>シュホウ</t>
    </rPh>
    <rPh sb="7" eb="9">
      <t>ゲンシ</t>
    </rPh>
    <rPh sb="10" eb="12">
      <t>デンソク</t>
    </rPh>
    <phoneticPr fontId="11"/>
  </si>
  <si>
    <t>・技能訓練手法解答（電測）</t>
    <rPh sb="1" eb="3">
      <t>ギノウ</t>
    </rPh>
    <rPh sb="3" eb="5">
      <t>クンレン</t>
    </rPh>
    <rPh sb="5" eb="7">
      <t>シュホウ</t>
    </rPh>
    <rPh sb="7" eb="9">
      <t>カイトウ</t>
    </rPh>
    <rPh sb="10" eb="12">
      <t>デンソク</t>
    </rPh>
    <phoneticPr fontId="9"/>
  </si>
  <si>
    <t>・技能訓練手法（水測）</t>
    <rPh sb="1" eb="3">
      <t>ギノウ</t>
    </rPh>
    <rPh sb="3" eb="5">
      <t>クンレン</t>
    </rPh>
    <rPh sb="5" eb="7">
      <t>シュホウ</t>
    </rPh>
    <rPh sb="8" eb="9">
      <t>スイ</t>
    </rPh>
    <rPh sb="9" eb="10">
      <t>ソク</t>
    </rPh>
    <phoneticPr fontId="11"/>
  </si>
  <si>
    <t>・技能訓練手法（電子整備）</t>
    <rPh sb="1" eb="3">
      <t>ギノウ</t>
    </rPh>
    <rPh sb="3" eb="5">
      <t>クンレン</t>
    </rPh>
    <rPh sb="5" eb="7">
      <t>シュホウ</t>
    </rPh>
    <rPh sb="8" eb="10">
      <t>デンシ</t>
    </rPh>
    <rPh sb="10" eb="12">
      <t>セイビ</t>
    </rPh>
    <phoneticPr fontId="11"/>
  </si>
  <si>
    <t>・技能訓練手法（航海）</t>
    <rPh sb="1" eb="3">
      <t>ギノウ</t>
    </rPh>
    <rPh sb="3" eb="5">
      <t>クンレン</t>
    </rPh>
    <rPh sb="5" eb="7">
      <t>シュホウ</t>
    </rPh>
    <rPh sb="8" eb="10">
      <t>コウカイ</t>
    </rPh>
    <phoneticPr fontId="9"/>
  </si>
  <si>
    <t>・技能訓練手法（電機）</t>
    <rPh sb="1" eb="3">
      <t>ギノウ</t>
    </rPh>
    <rPh sb="3" eb="5">
      <t>クンレン</t>
    </rPh>
    <rPh sb="5" eb="7">
      <t>シュホウ</t>
    </rPh>
    <rPh sb="8" eb="10">
      <t>デンキ</t>
    </rPh>
    <phoneticPr fontId="9"/>
  </si>
  <si>
    <t>・技能訓練手法解答（電機）</t>
    <rPh sb="1" eb="3">
      <t>ギノウ</t>
    </rPh>
    <rPh sb="3" eb="5">
      <t>クンレン</t>
    </rPh>
    <rPh sb="5" eb="7">
      <t>シュホウ</t>
    </rPh>
    <rPh sb="7" eb="9">
      <t>カイトウ</t>
    </rPh>
    <phoneticPr fontId="9"/>
  </si>
  <si>
    <t>・技能訓練手法原紙（電機）</t>
    <rPh sb="1" eb="3">
      <t>ギノウ</t>
    </rPh>
    <rPh sb="3" eb="5">
      <t>クンレン</t>
    </rPh>
    <rPh sb="5" eb="7">
      <t>シュホウ</t>
    </rPh>
    <rPh sb="7" eb="9">
      <t>ゲンシ</t>
    </rPh>
    <phoneticPr fontId="9"/>
  </si>
  <si>
    <t>・技能訓練手法（庶務）</t>
    <rPh sb="1" eb="3">
      <t>ギノウ</t>
    </rPh>
    <rPh sb="3" eb="5">
      <t>クンレン</t>
    </rPh>
    <rPh sb="5" eb="7">
      <t>シュホウ</t>
    </rPh>
    <rPh sb="8" eb="10">
      <t>ショム</t>
    </rPh>
    <phoneticPr fontId="9"/>
  </si>
  <si>
    <t>・潜水艦幹部技能訓練手法検定シート</t>
    <rPh sb="1" eb="4">
      <t>センスイカン</t>
    </rPh>
    <rPh sb="4" eb="6">
      <t>カンブ</t>
    </rPh>
    <rPh sb="6" eb="8">
      <t>ギノウ</t>
    </rPh>
    <rPh sb="8" eb="10">
      <t>クンレン</t>
    </rPh>
    <rPh sb="10" eb="12">
      <t>シュホウ</t>
    </rPh>
    <rPh sb="12" eb="14">
      <t>ケンテイ</t>
    </rPh>
    <phoneticPr fontId="9"/>
  </si>
  <si>
    <t>特定日以後１年（参照終了）</t>
    <rPh sb="0" eb="1">
      <t>イゴ</t>
    </rPh>
    <rPh sb="2" eb="3">
      <t>ネン</t>
    </rPh>
    <rPh sb="6" eb="7">
      <t>ネン</t>
    </rPh>
    <rPh sb="8" eb="10">
      <t>サンショウ</t>
    </rPh>
    <rPh sb="10" eb="12">
      <t>シュウリョウ</t>
    </rPh>
    <phoneticPr fontId="9"/>
  </si>
  <si>
    <t>うずしお乗員の教育訓練に関する文書</t>
    <rPh sb="4" eb="6">
      <t>ジョウイン</t>
    </rPh>
    <rPh sb="7" eb="9">
      <t>キョウイク</t>
    </rPh>
    <rPh sb="9" eb="11">
      <t>クンレン</t>
    </rPh>
    <rPh sb="12" eb="13">
      <t>カン</t>
    </rPh>
    <rPh sb="15" eb="17">
      <t>ブンショ</t>
    </rPh>
    <phoneticPr fontId="9"/>
  </si>
  <si>
    <t>・教育訓練等計画（先任海曹室）</t>
    <rPh sb="1" eb="3">
      <t>キョウイク</t>
    </rPh>
    <rPh sb="3" eb="5">
      <t>クンレン</t>
    </rPh>
    <rPh sb="5" eb="6">
      <t>トウ</t>
    </rPh>
    <rPh sb="6" eb="8">
      <t>ケイカク</t>
    </rPh>
    <rPh sb="9" eb="11">
      <t>センニン</t>
    </rPh>
    <rPh sb="11" eb="13">
      <t>カイソウ</t>
    </rPh>
    <rPh sb="13" eb="14">
      <t>シツ</t>
    </rPh>
    <phoneticPr fontId="9"/>
  </si>
  <si>
    <t>・電子整備員勤務参考</t>
    <rPh sb="1" eb="3">
      <t>デンシ</t>
    </rPh>
    <rPh sb="3" eb="5">
      <t>セイビ</t>
    </rPh>
    <rPh sb="5" eb="6">
      <t>イン</t>
    </rPh>
    <rPh sb="6" eb="8">
      <t>キンム</t>
    </rPh>
    <rPh sb="8" eb="10">
      <t>サンコウ</t>
    </rPh>
    <phoneticPr fontId="9"/>
  </si>
  <si>
    <t>特定日以後１年</t>
    <rPh sb="0" eb="1">
      <t>イゴ</t>
    </rPh>
    <rPh sb="2" eb="3">
      <t>ネン</t>
    </rPh>
    <rPh sb="6" eb="7">
      <t>ネン</t>
    </rPh>
    <phoneticPr fontId="9"/>
  </si>
  <si>
    <t>・電子整備員教育参考</t>
    <rPh sb="1" eb="3">
      <t>デンシ</t>
    </rPh>
    <rPh sb="3" eb="5">
      <t>セイビ</t>
    </rPh>
    <rPh sb="5" eb="6">
      <t>イン</t>
    </rPh>
    <rPh sb="6" eb="8">
      <t>キョウイク</t>
    </rPh>
    <rPh sb="8" eb="10">
      <t>サンコウ</t>
    </rPh>
    <phoneticPr fontId="11"/>
  </si>
  <si>
    <t>（廃艦）</t>
    <rPh sb="0" eb="2">
      <t>ハイカン</t>
    </rPh>
    <phoneticPr fontId="9"/>
  </si>
  <si>
    <t>・新乗艦者教育</t>
    <rPh sb="1" eb="2">
      <t>シン</t>
    </rPh>
    <rPh sb="2" eb="4">
      <t>ジョウカン</t>
    </rPh>
    <rPh sb="4" eb="5">
      <t>シャ</t>
    </rPh>
    <rPh sb="5" eb="7">
      <t>キョウイク</t>
    </rPh>
    <phoneticPr fontId="9"/>
  </si>
  <si>
    <t>特定日以後１年（被教育者退艦）</t>
    <rPh sb="0" eb="2">
      <t>イゴ</t>
    </rPh>
    <rPh sb="3" eb="4">
      <t>ネンキサイ</t>
    </rPh>
    <rPh sb="8" eb="9">
      <t>ヒ</t>
    </rPh>
    <rPh sb="9" eb="12">
      <t>キョウイクシャ</t>
    </rPh>
    <rPh sb="12" eb="14">
      <t>タイカン</t>
    </rPh>
    <phoneticPr fontId="9"/>
  </si>
  <si>
    <t>特定日以後１年（記載終了）</t>
    <rPh sb="0" eb="2">
      <t>イゴ</t>
    </rPh>
    <rPh sb="3" eb="4">
      <t>ネンキサイ</t>
    </rPh>
    <rPh sb="7" eb="9">
      <t>シュウリョウ</t>
    </rPh>
    <rPh sb="9" eb="10">
      <t>ゴ</t>
    </rPh>
    <phoneticPr fontId="9"/>
  </si>
  <si>
    <t>・当直資格審査（審査表）（問題表）</t>
    <rPh sb="1" eb="3">
      <t>トウチョク</t>
    </rPh>
    <rPh sb="3" eb="5">
      <t>シカク</t>
    </rPh>
    <rPh sb="5" eb="7">
      <t>シンサ</t>
    </rPh>
    <rPh sb="8" eb="10">
      <t>シンサ</t>
    </rPh>
    <rPh sb="10" eb="11">
      <t>ヒョウ</t>
    </rPh>
    <rPh sb="13" eb="15">
      <t>モンダイ</t>
    </rPh>
    <rPh sb="15" eb="16">
      <t>ヒョウ</t>
    </rPh>
    <phoneticPr fontId="9"/>
  </si>
  <si>
    <t>・潜水艦電測員勤務参考</t>
    <rPh sb="1" eb="4">
      <t>センスイカン</t>
    </rPh>
    <rPh sb="4" eb="6">
      <t>デンソク</t>
    </rPh>
    <rPh sb="6" eb="7">
      <t>イン</t>
    </rPh>
    <rPh sb="7" eb="9">
      <t>キンム</t>
    </rPh>
    <rPh sb="9" eb="11">
      <t>サンコウ</t>
    </rPh>
    <phoneticPr fontId="9"/>
  </si>
  <si>
    <t>特定日以後１年（廃艦）</t>
    <rPh sb="8" eb="10">
      <t>ハイカン</t>
    </rPh>
    <phoneticPr fontId="11"/>
  </si>
  <si>
    <t>・電波探知装置参考資料</t>
    <rPh sb="1" eb="3">
      <t>デンパ</t>
    </rPh>
    <rPh sb="3" eb="5">
      <t>タンチ</t>
    </rPh>
    <rPh sb="5" eb="7">
      <t>ソウチ</t>
    </rPh>
    <rPh sb="7" eb="9">
      <t>サンコウ</t>
    </rPh>
    <rPh sb="9" eb="11">
      <t>シリョウ</t>
    </rPh>
    <phoneticPr fontId="9"/>
  </si>
  <si>
    <t>・潜水艦戦術参考資料</t>
    <rPh sb="1" eb="4">
      <t>センスイカン</t>
    </rPh>
    <rPh sb="4" eb="6">
      <t>センジュツ</t>
    </rPh>
    <rPh sb="6" eb="8">
      <t>サンコウ</t>
    </rPh>
    <rPh sb="8" eb="10">
      <t>シリョウ</t>
    </rPh>
    <phoneticPr fontId="9"/>
  </si>
  <si>
    <t>・潜水艦うずしおトレーニングエイドブック（１/２）</t>
    <rPh sb="1" eb="4">
      <t>センスイカン</t>
    </rPh>
    <phoneticPr fontId="9"/>
  </si>
  <si>
    <t>・潜水艦うずしおトレーニングエイドブック（２/２）</t>
    <rPh sb="1" eb="4">
      <t>センスイカン</t>
    </rPh>
    <phoneticPr fontId="9"/>
  </si>
  <si>
    <t>・艦内当直資格審査関係資料</t>
    <rPh sb="1" eb="3">
      <t>カンナイ</t>
    </rPh>
    <rPh sb="3" eb="5">
      <t>トウチョク</t>
    </rPh>
    <rPh sb="5" eb="7">
      <t>シカク</t>
    </rPh>
    <rPh sb="7" eb="9">
      <t>シンサ</t>
    </rPh>
    <rPh sb="9" eb="11">
      <t>カンケイ</t>
    </rPh>
    <rPh sb="11" eb="13">
      <t>シリョウ</t>
    </rPh>
    <phoneticPr fontId="9"/>
  </si>
  <si>
    <t>・潜水艦部署訓練指導指針(電機)</t>
    <rPh sb="1" eb="4">
      <t>センスイカン</t>
    </rPh>
    <rPh sb="4" eb="6">
      <t>ブショ</t>
    </rPh>
    <rPh sb="6" eb="8">
      <t>クンレン</t>
    </rPh>
    <rPh sb="8" eb="10">
      <t>シドウ</t>
    </rPh>
    <rPh sb="10" eb="12">
      <t>シシン</t>
    </rPh>
    <rPh sb="13" eb="15">
      <t>デンキ</t>
    </rPh>
    <phoneticPr fontId="9"/>
  </si>
  <si>
    <t>・電機基礎理論参考簿</t>
    <rPh sb="1" eb="3">
      <t>デンキ</t>
    </rPh>
    <rPh sb="3" eb="5">
      <t>キソ</t>
    </rPh>
    <rPh sb="5" eb="7">
      <t>リロン</t>
    </rPh>
    <rPh sb="7" eb="9">
      <t>サンコウ</t>
    </rPh>
    <rPh sb="9" eb="10">
      <t>ボ</t>
    </rPh>
    <phoneticPr fontId="9"/>
  </si>
  <si>
    <t>・電機員教育参考</t>
    <rPh sb="1" eb="3">
      <t>デンキ</t>
    </rPh>
    <rPh sb="3" eb="4">
      <t>イン</t>
    </rPh>
    <rPh sb="4" eb="6">
      <t>キョウイク</t>
    </rPh>
    <rPh sb="6" eb="8">
      <t>サンコウ</t>
    </rPh>
    <phoneticPr fontId="9"/>
  </si>
  <si>
    <t>・人事講習資料</t>
    <rPh sb="1" eb="3">
      <t>ジンジ</t>
    </rPh>
    <rPh sb="3" eb="5">
      <t>コウシュウ</t>
    </rPh>
    <rPh sb="5" eb="7">
      <t>シリョウ</t>
    </rPh>
    <phoneticPr fontId="9"/>
  </si>
  <si>
    <t>・部隊講和</t>
    <rPh sb="1" eb="3">
      <t>ブタイ</t>
    </rPh>
    <rPh sb="3" eb="5">
      <t>コウワ</t>
    </rPh>
    <phoneticPr fontId="9"/>
  </si>
  <si>
    <t>・教育講習</t>
    <rPh sb="1" eb="3">
      <t>キョウイク</t>
    </rPh>
    <rPh sb="3" eb="5">
      <t>コウシュウ</t>
    </rPh>
    <phoneticPr fontId="9"/>
  </si>
  <si>
    <t>・術科、専修科学生</t>
    <rPh sb="1" eb="2">
      <t>ジュツ</t>
    </rPh>
    <rPh sb="2" eb="3">
      <t>カ</t>
    </rPh>
    <rPh sb="4" eb="7">
      <t>センシュウカ</t>
    </rPh>
    <rPh sb="7" eb="9">
      <t>ガクセイ</t>
    </rPh>
    <phoneticPr fontId="9"/>
  </si>
  <si>
    <t>集中基礎訓練に関する文書</t>
    <rPh sb="0" eb="2">
      <t>シュウチュウ</t>
    </rPh>
    <rPh sb="2" eb="4">
      <t>キソ</t>
    </rPh>
    <rPh sb="4" eb="6">
      <t>クンレン</t>
    </rPh>
    <rPh sb="7" eb="8">
      <t>カン</t>
    </rPh>
    <rPh sb="10" eb="12">
      <t>ブンショ</t>
    </rPh>
    <phoneticPr fontId="9"/>
  </si>
  <si>
    <t>・集中基礎訓練</t>
    <rPh sb="1" eb="3">
      <t>シュウチュウ</t>
    </rPh>
    <rPh sb="3" eb="5">
      <t>キソ</t>
    </rPh>
    <rPh sb="5" eb="7">
      <t>クンレン</t>
    </rPh>
    <phoneticPr fontId="9"/>
  </si>
  <si>
    <t>技能練度評定書に関する文書</t>
    <rPh sb="0" eb="2">
      <t>ギノウ</t>
    </rPh>
    <rPh sb="2" eb="4">
      <t>レンド</t>
    </rPh>
    <rPh sb="4" eb="6">
      <t>ヒョウテイ</t>
    </rPh>
    <rPh sb="6" eb="7">
      <t>ショ</t>
    </rPh>
    <rPh sb="8" eb="9">
      <t>カン</t>
    </rPh>
    <rPh sb="11" eb="13">
      <t>ブンショ</t>
    </rPh>
    <phoneticPr fontId="9"/>
  </si>
  <si>
    <t>・技能練度評定書</t>
    <rPh sb="1" eb="3">
      <t>ギノウ</t>
    </rPh>
    <rPh sb="3" eb="5">
      <t>レンド</t>
    </rPh>
    <rPh sb="5" eb="7">
      <t>ヒョウテイ</t>
    </rPh>
    <rPh sb="7" eb="8">
      <t>ショ</t>
    </rPh>
    <phoneticPr fontId="9"/>
  </si>
  <si>
    <t>・体育係海曹資料</t>
    <rPh sb="1" eb="3">
      <t>タイイク</t>
    </rPh>
    <rPh sb="3" eb="4">
      <t>カカリ</t>
    </rPh>
    <rPh sb="4" eb="5">
      <t>カイ</t>
    </rPh>
    <rPh sb="5" eb="6">
      <t>ソウ</t>
    </rPh>
    <rPh sb="6" eb="8">
      <t>シリョウ</t>
    </rPh>
    <phoneticPr fontId="9"/>
  </si>
  <si>
    <t>・体育</t>
    <rPh sb="1" eb="3">
      <t>タイイク</t>
    </rPh>
    <phoneticPr fontId="9"/>
  </si>
  <si>
    <t>業務計画（防衛大臣の承認を要するもの）</t>
    <rPh sb="0" eb="2">
      <t>ギョウム</t>
    </rPh>
    <rPh sb="2" eb="4">
      <t>ケイカク</t>
    </rPh>
    <rPh sb="5" eb="7">
      <t>ボウエイ</t>
    </rPh>
    <rPh sb="7" eb="9">
      <t>ダイジン</t>
    </rPh>
    <rPh sb="10" eb="12">
      <t>ショウニン</t>
    </rPh>
    <rPh sb="13" eb="14">
      <t>ヨウ</t>
    </rPh>
    <phoneticPr fontId="11"/>
  </si>
  <si>
    <t>基本計画実施に関する文書</t>
    <rPh sb="0" eb="2">
      <t>キホン</t>
    </rPh>
    <rPh sb="2" eb="4">
      <t>ケイカク</t>
    </rPh>
    <rPh sb="4" eb="6">
      <t>ジッシ</t>
    </rPh>
    <rPh sb="7" eb="8">
      <t>カン</t>
    </rPh>
    <rPh sb="10" eb="12">
      <t>ブンショ</t>
    </rPh>
    <phoneticPr fontId="11"/>
  </si>
  <si>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26" eb="27">
      <t>フク</t>
    </rPh>
    <phoneticPr fontId="11"/>
  </si>
  <si>
    <t>基本計画作成に関する文書</t>
    <rPh sb="0" eb="2">
      <t>キホン</t>
    </rPh>
    <rPh sb="2" eb="4">
      <t>ケイカク</t>
    </rPh>
    <rPh sb="4" eb="6">
      <t>サクセイ</t>
    </rPh>
    <rPh sb="7" eb="8">
      <t>カン</t>
    </rPh>
    <rPh sb="10" eb="12">
      <t>ブンショ</t>
    </rPh>
    <phoneticPr fontId="11"/>
  </si>
  <si>
    <t>・海上自衛隊業務計画基本計画について</t>
    <phoneticPr fontId="11"/>
  </si>
  <si>
    <t>・平成○年度における業務支援</t>
    <phoneticPr fontId="11"/>
  </si>
  <si>
    <t>（２５の項(1)及び２６の(1)項に掲げるものを除く。）</t>
  </si>
  <si>
    <t>特定日以後３０年（記載終了）</t>
    <rPh sb="0" eb="2">
      <t>トクテイビ</t>
    </rPh>
    <rPh sb="2" eb="4">
      <t>イゴ</t>
    </rPh>
    <rPh sb="6" eb="7">
      <t>ネン</t>
    </rPh>
    <rPh sb="8" eb="10">
      <t>キサイ</t>
    </rPh>
    <rPh sb="10" eb="12">
      <t>シュウリョウ</t>
    </rPh>
    <rPh sb="12" eb="13">
      <t>ジ</t>
    </rPh>
    <phoneticPr fontId="9"/>
  </si>
  <si>
    <t>・船舶発生廃棄物記録簿</t>
    <phoneticPr fontId="11"/>
  </si>
  <si>
    <t>特定日以後２年（廃艦）</t>
    <rPh sb="7" eb="9">
      <t>ハイカン</t>
    </rPh>
    <phoneticPr fontId="11"/>
  </si>
  <si>
    <t>・当直記録</t>
    <rPh sb="1" eb="3">
      <t>トウチョク</t>
    </rPh>
    <rPh sb="3" eb="5">
      <t>キロク</t>
    </rPh>
    <phoneticPr fontId="11"/>
  </si>
  <si>
    <t>1(4)</t>
    <phoneticPr fontId="9"/>
  </si>
  <si>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11"/>
  </si>
  <si>
    <t>企画に関する文書</t>
    <rPh sb="0" eb="2">
      <t>キカク</t>
    </rPh>
    <rPh sb="3" eb="4">
      <t>カン</t>
    </rPh>
    <rPh sb="6" eb="8">
      <t>ブンショ</t>
    </rPh>
    <phoneticPr fontId="9"/>
  </si>
  <si>
    <t>・班長会報議事録</t>
    <rPh sb="1" eb="3">
      <t>ハンチョウ</t>
    </rPh>
    <rPh sb="3" eb="5">
      <t>カイホウ</t>
    </rPh>
    <rPh sb="5" eb="8">
      <t>ギジロク</t>
    </rPh>
    <phoneticPr fontId="9"/>
  </si>
  <si>
    <t>・上級海曹会</t>
    <rPh sb="1" eb="3">
      <t>ジョウキュウ</t>
    </rPh>
    <rPh sb="3" eb="4">
      <t>カイ</t>
    </rPh>
    <rPh sb="4" eb="5">
      <t>ソウ</t>
    </rPh>
    <rPh sb="5" eb="6">
      <t>カイ</t>
    </rPh>
    <phoneticPr fontId="9"/>
  </si>
  <si>
    <t>・上級海曹会（庶務）</t>
    <rPh sb="1" eb="3">
      <t>ジョウキュウ</t>
    </rPh>
    <rPh sb="3" eb="4">
      <t>カイ</t>
    </rPh>
    <rPh sb="4" eb="5">
      <t>ソウ</t>
    </rPh>
    <rPh sb="5" eb="6">
      <t>カイ</t>
    </rPh>
    <rPh sb="7" eb="9">
      <t>ショム</t>
    </rPh>
    <phoneticPr fontId="11"/>
  </si>
  <si>
    <t>・当日予定（先任海曹室）</t>
    <rPh sb="1" eb="3">
      <t>トウジツ</t>
    </rPh>
    <rPh sb="3" eb="5">
      <t>ヨテイ</t>
    </rPh>
    <rPh sb="6" eb="8">
      <t>センニン</t>
    </rPh>
    <rPh sb="8" eb="10">
      <t>カイソウ</t>
    </rPh>
    <rPh sb="10" eb="11">
      <t>シツ</t>
    </rPh>
    <phoneticPr fontId="9"/>
  </si>
  <si>
    <t>特定日以後１年（廃艦）</t>
    <rPh sb="0" eb="3">
      <t>トクテイビ</t>
    </rPh>
    <rPh sb="3" eb="5">
      <t>イゴ</t>
    </rPh>
    <rPh sb="6" eb="7">
      <t>ネン</t>
    </rPh>
    <rPh sb="8" eb="10">
      <t>ハイカン</t>
    </rPh>
    <phoneticPr fontId="9"/>
  </si>
  <si>
    <t>・当直日誌（先任海曹室）</t>
    <rPh sb="1" eb="3">
      <t>トウチョク</t>
    </rPh>
    <rPh sb="3" eb="5">
      <t>ニッシ</t>
    </rPh>
    <rPh sb="6" eb="8">
      <t>センニン</t>
    </rPh>
    <rPh sb="8" eb="10">
      <t>カイソウ</t>
    </rPh>
    <rPh sb="10" eb="11">
      <t>シツ</t>
    </rPh>
    <phoneticPr fontId="9"/>
  </si>
  <si>
    <t>・第2潜水隊群定時報告</t>
    <rPh sb="1" eb="2">
      <t>ダイ</t>
    </rPh>
    <rPh sb="3" eb="5">
      <t>センスイ</t>
    </rPh>
    <rPh sb="5" eb="6">
      <t>タイ</t>
    </rPh>
    <rPh sb="6" eb="7">
      <t>グン</t>
    </rPh>
    <rPh sb="7" eb="9">
      <t>テイジ</t>
    </rPh>
    <rPh sb="9" eb="11">
      <t>ホウコク</t>
    </rPh>
    <phoneticPr fontId="9"/>
  </si>
  <si>
    <t>・潜水艦隊業務計画</t>
    <rPh sb="1" eb="4">
      <t>センスイカン</t>
    </rPh>
    <rPh sb="4" eb="5">
      <t>タイ</t>
    </rPh>
    <rPh sb="5" eb="7">
      <t>ギョウム</t>
    </rPh>
    <rPh sb="7" eb="9">
      <t>ケイカク</t>
    </rPh>
    <phoneticPr fontId="9"/>
  </si>
  <si>
    <t>・年報資料</t>
    <rPh sb="1" eb="3">
      <t>ネンポウ</t>
    </rPh>
    <rPh sb="3" eb="5">
      <t>シリョウ</t>
    </rPh>
    <phoneticPr fontId="9"/>
  </si>
  <si>
    <t>・当直士官申継簿</t>
    <rPh sb="1" eb="3">
      <t>トウチョク</t>
    </rPh>
    <rPh sb="3" eb="5">
      <t>シカン</t>
    </rPh>
    <rPh sb="5" eb="6">
      <t>モウ</t>
    </rPh>
    <rPh sb="6" eb="7">
      <t>ツ</t>
    </rPh>
    <rPh sb="7" eb="8">
      <t>ボ</t>
    </rPh>
    <phoneticPr fontId="9"/>
  </si>
  <si>
    <t>・先任伍長業務</t>
    <rPh sb="1" eb="3">
      <t>センニン</t>
    </rPh>
    <rPh sb="3" eb="5">
      <t>ゴチョウ</t>
    </rPh>
    <rPh sb="5" eb="7">
      <t>ギョウム</t>
    </rPh>
    <phoneticPr fontId="9"/>
  </si>
  <si>
    <t>・行動予定綴り</t>
    <rPh sb="1" eb="3">
      <t>コウドウ</t>
    </rPh>
    <rPh sb="3" eb="5">
      <t>ヨテイ</t>
    </rPh>
    <rPh sb="5" eb="6">
      <t>ツヅ</t>
    </rPh>
    <phoneticPr fontId="9"/>
  </si>
  <si>
    <t>・水測申継簿</t>
    <rPh sb="1" eb="2">
      <t>スイ</t>
    </rPh>
    <rPh sb="2" eb="3">
      <t>ソク</t>
    </rPh>
    <rPh sb="3" eb="4">
      <t>モウ</t>
    </rPh>
    <rPh sb="4" eb="5">
      <t>ツギ</t>
    </rPh>
    <rPh sb="5" eb="6">
      <t>ボ</t>
    </rPh>
    <phoneticPr fontId="9"/>
  </si>
  <si>
    <t>・後方支援</t>
    <rPh sb="1" eb="3">
      <t>コウホウ</t>
    </rPh>
    <rPh sb="3" eb="5">
      <t>シエン</t>
    </rPh>
    <phoneticPr fontId="9"/>
  </si>
  <si>
    <t>・業務（実施）計画</t>
    <rPh sb="1" eb="3">
      <t>ギョウム</t>
    </rPh>
    <rPh sb="4" eb="6">
      <t>ジッシ</t>
    </rPh>
    <rPh sb="7" eb="9">
      <t>ケイカク</t>
    </rPh>
    <phoneticPr fontId="9"/>
  </si>
  <si>
    <t>・各種通達</t>
    <rPh sb="1" eb="3">
      <t>カクシュ</t>
    </rPh>
    <rPh sb="3" eb="5">
      <t>ツウタツ</t>
    </rPh>
    <phoneticPr fontId="9"/>
  </si>
  <si>
    <t>・潜水艦測定</t>
    <rPh sb="1" eb="4">
      <t>センスイカン</t>
    </rPh>
    <rPh sb="4" eb="6">
      <t>ソクテイ</t>
    </rPh>
    <phoneticPr fontId="9"/>
  </si>
  <si>
    <t>・潜水作業簿</t>
    <rPh sb="1" eb="3">
      <t>センスイ</t>
    </rPh>
    <rPh sb="3" eb="5">
      <t>サギョウ</t>
    </rPh>
    <rPh sb="5" eb="6">
      <t>ボ</t>
    </rPh>
    <phoneticPr fontId="9"/>
  </si>
  <si>
    <t>特定日以後１年（記載終了）</t>
    <rPh sb="0" eb="2">
      <t>イゴ</t>
    </rPh>
    <rPh sb="3" eb="4">
      <t>ネンキサイ</t>
    </rPh>
    <rPh sb="8" eb="10">
      <t>キサイ</t>
    </rPh>
    <rPh sb="10" eb="12">
      <t>シュウリョウ</t>
    </rPh>
    <phoneticPr fontId="9"/>
  </si>
  <si>
    <t>・潜水艦訓練参考資料（先任海曹室）</t>
    <rPh sb="1" eb="4">
      <t>センスイカン</t>
    </rPh>
    <rPh sb="4" eb="6">
      <t>クンレン</t>
    </rPh>
    <rPh sb="6" eb="8">
      <t>サンコウ</t>
    </rPh>
    <rPh sb="8" eb="10">
      <t>シリョウ</t>
    </rPh>
    <rPh sb="11" eb="13">
      <t>センニン</t>
    </rPh>
    <rPh sb="13" eb="15">
      <t>カイソウ</t>
    </rPh>
    <rPh sb="15" eb="16">
      <t>シツ</t>
    </rPh>
    <phoneticPr fontId="9"/>
  </si>
  <si>
    <t>特定日以後１年　</t>
    <rPh sb="0" eb="3">
      <t>トクテイビ</t>
    </rPh>
    <rPh sb="3" eb="5">
      <t>イゴ</t>
    </rPh>
    <rPh sb="6" eb="7">
      <t>ネン</t>
    </rPh>
    <phoneticPr fontId="9"/>
  </si>
  <si>
    <t>（参照終了）</t>
    <rPh sb="1" eb="3">
      <t>サンショウ</t>
    </rPh>
    <rPh sb="3" eb="5">
      <t>シュウリョウ</t>
    </rPh>
    <phoneticPr fontId="9"/>
  </si>
  <si>
    <t>・再練成訓練想定表</t>
    <rPh sb="1" eb="2">
      <t>サイ</t>
    </rPh>
    <rPh sb="2" eb="4">
      <t>レンセイ</t>
    </rPh>
    <rPh sb="4" eb="6">
      <t>クンレン</t>
    </rPh>
    <rPh sb="6" eb="8">
      <t>ソウテイ</t>
    </rPh>
    <rPh sb="8" eb="9">
      <t>ヒョウ</t>
    </rPh>
    <phoneticPr fontId="9"/>
  </si>
  <si>
    <t>・潜水艦訓練参考資料（士官室）</t>
    <rPh sb="1" eb="4">
      <t>センスイカン</t>
    </rPh>
    <rPh sb="4" eb="6">
      <t>クンレン</t>
    </rPh>
    <rPh sb="6" eb="8">
      <t>サンコウ</t>
    </rPh>
    <rPh sb="8" eb="10">
      <t>シリョウ</t>
    </rPh>
    <rPh sb="11" eb="13">
      <t>シカン</t>
    </rPh>
    <rPh sb="13" eb="14">
      <t>シツ</t>
    </rPh>
    <phoneticPr fontId="9"/>
  </si>
  <si>
    <t>・潜水艦訓練参考資料（電測）</t>
    <rPh sb="1" eb="4">
      <t>センスイカン</t>
    </rPh>
    <rPh sb="4" eb="6">
      <t>クンレン</t>
    </rPh>
    <rPh sb="6" eb="8">
      <t>サンコウ</t>
    </rPh>
    <rPh sb="8" eb="10">
      <t>シリョウ</t>
    </rPh>
    <rPh sb="11" eb="13">
      <t>デンソク</t>
    </rPh>
    <phoneticPr fontId="9"/>
  </si>
  <si>
    <t>・部署訓練参考簿</t>
    <rPh sb="1" eb="3">
      <t>ブショ</t>
    </rPh>
    <rPh sb="3" eb="5">
      <t>クンレン</t>
    </rPh>
    <rPh sb="5" eb="7">
      <t>サンコウ</t>
    </rPh>
    <rPh sb="7" eb="8">
      <t>ボ</t>
    </rPh>
    <phoneticPr fontId="9"/>
  </si>
  <si>
    <t>・水雷科業務マニュアル管理簿</t>
    <rPh sb="1" eb="3">
      <t>スイライ</t>
    </rPh>
    <rPh sb="3" eb="4">
      <t>カ</t>
    </rPh>
    <rPh sb="4" eb="6">
      <t>ギョウム</t>
    </rPh>
    <rPh sb="11" eb="13">
      <t>カンリ</t>
    </rPh>
    <rPh sb="13" eb="14">
      <t>ボ</t>
    </rPh>
    <phoneticPr fontId="9"/>
  </si>
  <si>
    <t>・水雷科業務記録簿</t>
    <rPh sb="1" eb="3">
      <t>スイライ</t>
    </rPh>
    <rPh sb="3" eb="4">
      <t>カ</t>
    </rPh>
    <rPh sb="4" eb="6">
      <t>ギョウム</t>
    </rPh>
    <rPh sb="6" eb="9">
      <t>キロクボ</t>
    </rPh>
    <phoneticPr fontId="9"/>
  </si>
  <si>
    <t>・運用作業マニュアル管理簿</t>
    <rPh sb="1" eb="3">
      <t>ウンヨウ</t>
    </rPh>
    <rPh sb="3" eb="5">
      <t>サギョウ</t>
    </rPh>
    <rPh sb="10" eb="12">
      <t>カンリ</t>
    </rPh>
    <rPh sb="12" eb="13">
      <t>ボ</t>
    </rPh>
    <phoneticPr fontId="9"/>
  </si>
  <si>
    <t>・簡易再構成作業手順書</t>
    <rPh sb="8" eb="10">
      <t>テジュン</t>
    </rPh>
    <rPh sb="10" eb="11">
      <t>ショ</t>
    </rPh>
    <phoneticPr fontId="9"/>
  </si>
  <si>
    <t>・自衛艦隊再構成作業標準手順書</t>
    <rPh sb="1" eb="3">
      <t>ジエイ</t>
    </rPh>
    <rPh sb="3" eb="5">
      <t>カンタイ</t>
    </rPh>
    <rPh sb="5" eb="6">
      <t>サイ</t>
    </rPh>
    <rPh sb="6" eb="8">
      <t>コウセイ</t>
    </rPh>
    <rPh sb="8" eb="10">
      <t>サギョウ</t>
    </rPh>
    <rPh sb="10" eb="12">
      <t>ヒョウジュン</t>
    </rPh>
    <rPh sb="12" eb="15">
      <t>テジュンショ</t>
    </rPh>
    <phoneticPr fontId="9"/>
  </si>
  <si>
    <t>・自衛艦隊基礎データ収集手順書</t>
    <rPh sb="1" eb="3">
      <t>ジエイ</t>
    </rPh>
    <rPh sb="3" eb="5">
      <t>カンタイ</t>
    </rPh>
    <rPh sb="5" eb="7">
      <t>キソ</t>
    </rPh>
    <rPh sb="10" eb="12">
      <t>シュウシュウ</t>
    </rPh>
    <rPh sb="12" eb="15">
      <t>テジュンショ</t>
    </rPh>
    <phoneticPr fontId="9"/>
  </si>
  <si>
    <t>・潜水訓練テンダー教育資料</t>
    <rPh sb="1" eb="3">
      <t>センスイ</t>
    </rPh>
    <rPh sb="3" eb="5">
      <t>クンレン</t>
    </rPh>
    <rPh sb="9" eb="11">
      <t>キョウイク</t>
    </rPh>
    <rPh sb="11" eb="13">
      <t>シリョウ</t>
    </rPh>
    <phoneticPr fontId="9"/>
  </si>
  <si>
    <t>・潜水例規類集</t>
    <rPh sb="1" eb="3">
      <t>センスイ</t>
    </rPh>
    <rPh sb="3" eb="5">
      <t>レイキ</t>
    </rPh>
    <rPh sb="5" eb="6">
      <t>ルイ</t>
    </rPh>
    <rPh sb="6" eb="7">
      <t>シュウ</t>
    </rPh>
    <phoneticPr fontId="9"/>
  </si>
  <si>
    <t>・潜水作業</t>
    <rPh sb="1" eb="3">
      <t>センスイ</t>
    </rPh>
    <rPh sb="3" eb="5">
      <t>サギョウ</t>
    </rPh>
    <phoneticPr fontId="9"/>
  </si>
  <si>
    <t>・潜水技能通知</t>
    <rPh sb="1" eb="3">
      <t>センスイ</t>
    </rPh>
    <rPh sb="3" eb="5">
      <t>ギノウ</t>
    </rPh>
    <rPh sb="5" eb="7">
      <t>ツウチ</t>
    </rPh>
    <phoneticPr fontId="9"/>
  </si>
  <si>
    <t>・潜水訓練実績報告</t>
    <rPh sb="1" eb="3">
      <t>センスイ</t>
    </rPh>
    <rPh sb="3" eb="5">
      <t>クンレン</t>
    </rPh>
    <rPh sb="5" eb="7">
      <t>ジッセキ</t>
    </rPh>
    <rPh sb="7" eb="9">
      <t>ホウコク</t>
    </rPh>
    <phoneticPr fontId="9"/>
  </si>
  <si>
    <t>・潜水集合訓練</t>
    <rPh sb="1" eb="3">
      <t>センスイ</t>
    </rPh>
    <rPh sb="3" eb="5">
      <t>シュウゴウ</t>
    </rPh>
    <rPh sb="5" eb="7">
      <t>クンレン</t>
    </rPh>
    <phoneticPr fontId="9"/>
  </si>
  <si>
    <t>・潜水訓練般命</t>
    <rPh sb="1" eb="3">
      <t>センスイ</t>
    </rPh>
    <rPh sb="3" eb="5">
      <t>クンレン</t>
    </rPh>
    <rPh sb="5" eb="6">
      <t>ハン</t>
    </rPh>
    <rPh sb="6" eb="7">
      <t>イノチ</t>
    </rPh>
    <phoneticPr fontId="9"/>
  </si>
  <si>
    <t>・施設研修</t>
    <rPh sb="1" eb="3">
      <t>シセツ</t>
    </rPh>
    <rPh sb="3" eb="5">
      <t>ケンシュウ</t>
    </rPh>
    <phoneticPr fontId="9"/>
  </si>
  <si>
    <t>・潜水艦訓練事項</t>
    <rPh sb="1" eb="4">
      <t>センスイカン</t>
    </rPh>
    <rPh sb="4" eb="6">
      <t>クンレン</t>
    </rPh>
    <rPh sb="6" eb="8">
      <t>ジコウ</t>
    </rPh>
    <phoneticPr fontId="9"/>
  </si>
  <si>
    <t>・射撃、訓練等実施終了報告</t>
    <rPh sb="1" eb="3">
      <t>シャゲキ</t>
    </rPh>
    <rPh sb="4" eb="6">
      <t>クンレン</t>
    </rPh>
    <rPh sb="6" eb="7">
      <t>ナド</t>
    </rPh>
    <rPh sb="7" eb="9">
      <t>ジッシ</t>
    </rPh>
    <rPh sb="9" eb="11">
      <t>シュウリョウ</t>
    </rPh>
    <rPh sb="11" eb="13">
      <t>ホウコク</t>
    </rPh>
    <phoneticPr fontId="9"/>
  </si>
  <si>
    <t>・防災訓練</t>
    <rPh sb="1" eb="3">
      <t>ボウサイ</t>
    </rPh>
    <rPh sb="3" eb="5">
      <t>クンレン</t>
    </rPh>
    <phoneticPr fontId="9"/>
  </si>
  <si>
    <t>・訓練注意事項管理簿</t>
    <rPh sb="1" eb="3">
      <t>クンレン</t>
    </rPh>
    <rPh sb="3" eb="5">
      <t>チュウイ</t>
    </rPh>
    <rPh sb="5" eb="7">
      <t>ジコウ</t>
    </rPh>
    <rPh sb="7" eb="9">
      <t>カンリ</t>
    </rPh>
    <rPh sb="9" eb="10">
      <t>ボ</t>
    </rPh>
    <phoneticPr fontId="9"/>
  </si>
  <si>
    <t>・再練成訓練気付事項</t>
    <rPh sb="1" eb="2">
      <t>サイ</t>
    </rPh>
    <rPh sb="2" eb="4">
      <t>レンセイ</t>
    </rPh>
    <rPh sb="4" eb="6">
      <t>クンレン</t>
    </rPh>
    <rPh sb="6" eb="8">
      <t>キツケ</t>
    </rPh>
    <rPh sb="8" eb="10">
      <t>ジコウ</t>
    </rPh>
    <phoneticPr fontId="9"/>
  </si>
  <si>
    <t>・再練成訓練気付事項（航海）</t>
    <rPh sb="1" eb="2">
      <t>サイ</t>
    </rPh>
    <rPh sb="2" eb="4">
      <t>レンセイ</t>
    </rPh>
    <rPh sb="4" eb="6">
      <t>クンレン</t>
    </rPh>
    <rPh sb="6" eb="8">
      <t>キツケ</t>
    </rPh>
    <rPh sb="8" eb="10">
      <t>ジコウ</t>
    </rPh>
    <rPh sb="11" eb="13">
      <t>コウカイ</t>
    </rPh>
    <phoneticPr fontId="9"/>
  </si>
  <si>
    <t>・航空機訓練事項</t>
    <rPh sb="1" eb="4">
      <t>コウクウキ</t>
    </rPh>
    <rPh sb="4" eb="6">
      <t>クンレン</t>
    </rPh>
    <rPh sb="6" eb="8">
      <t>ジコウ</t>
    </rPh>
    <phoneticPr fontId="9"/>
  </si>
  <si>
    <t>・施設訓練</t>
    <rPh sb="1" eb="3">
      <t>シセツ</t>
    </rPh>
    <rPh sb="3" eb="5">
      <t>クンレン</t>
    </rPh>
    <phoneticPr fontId="9"/>
  </si>
  <si>
    <t>・応急処置、防火防水訓練要領簿</t>
    <rPh sb="1" eb="3">
      <t>オウキュウ</t>
    </rPh>
    <rPh sb="3" eb="5">
      <t>ショチ</t>
    </rPh>
    <rPh sb="6" eb="8">
      <t>ボウカ</t>
    </rPh>
    <rPh sb="8" eb="10">
      <t>ボウスイ</t>
    </rPh>
    <rPh sb="10" eb="12">
      <t>クンレン</t>
    </rPh>
    <rPh sb="12" eb="14">
      <t>ヨウリョウ</t>
    </rPh>
    <rPh sb="14" eb="15">
      <t>ボ</t>
    </rPh>
    <phoneticPr fontId="9"/>
  </si>
  <si>
    <t>・簡易再構成作業要領</t>
    <rPh sb="1" eb="3">
      <t>カンイ</t>
    </rPh>
    <rPh sb="3" eb="6">
      <t>サイコウセイ</t>
    </rPh>
    <rPh sb="6" eb="8">
      <t>サギョウ</t>
    </rPh>
    <rPh sb="8" eb="10">
      <t>ヨウリョウ</t>
    </rPh>
    <phoneticPr fontId="9"/>
  </si>
  <si>
    <t>作戦に関する文書</t>
    <rPh sb="0" eb="2">
      <t>サクセン</t>
    </rPh>
    <rPh sb="3" eb="4">
      <t>カン</t>
    </rPh>
    <rPh sb="6" eb="8">
      <t>ブンショ</t>
    </rPh>
    <phoneticPr fontId="9"/>
  </si>
  <si>
    <t>・作戦用務</t>
    <rPh sb="1" eb="3">
      <t>サクセン</t>
    </rPh>
    <rPh sb="3" eb="5">
      <t>ヨウム</t>
    </rPh>
    <phoneticPr fontId="9"/>
  </si>
  <si>
    <t>援護に関する文書</t>
    <rPh sb="0" eb="2">
      <t>エンゴ</t>
    </rPh>
    <rPh sb="3" eb="4">
      <t>カン</t>
    </rPh>
    <rPh sb="6" eb="8">
      <t>ブンショ</t>
    </rPh>
    <phoneticPr fontId="9"/>
  </si>
  <si>
    <t>・支援要望書、回答集</t>
    <rPh sb="1" eb="3">
      <t>シエン</t>
    </rPh>
    <rPh sb="3" eb="6">
      <t>ヨウボウショ</t>
    </rPh>
    <rPh sb="7" eb="9">
      <t>カイトウ</t>
    </rPh>
    <rPh sb="9" eb="10">
      <t>シュウ</t>
    </rPh>
    <phoneticPr fontId="9"/>
  </si>
  <si>
    <t>・術科競技実施要領</t>
    <rPh sb="1" eb="2">
      <t>ジュツ</t>
    </rPh>
    <rPh sb="2" eb="3">
      <t>カ</t>
    </rPh>
    <rPh sb="3" eb="5">
      <t>キョウギ</t>
    </rPh>
    <rPh sb="5" eb="7">
      <t>ジッシ</t>
    </rPh>
    <rPh sb="7" eb="9">
      <t>ヨウリョウ</t>
    </rPh>
    <phoneticPr fontId="9"/>
  </si>
  <si>
    <t>・技能検定参考資料（電測）</t>
    <rPh sb="1" eb="3">
      <t>ギノウ</t>
    </rPh>
    <rPh sb="3" eb="5">
      <t>ケンテイ</t>
    </rPh>
    <rPh sb="5" eb="7">
      <t>サンコウ</t>
    </rPh>
    <rPh sb="7" eb="9">
      <t>シリョウ</t>
    </rPh>
    <rPh sb="10" eb="12">
      <t>デンソク</t>
    </rPh>
    <phoneticPr fontId="9"/>
  </si>
  <si>
    <t>特定日以後１年（廃艦）</t>
    <rPh sb="0" eb="3">
      <t>トクテイビ</t>
    </rPh>
    <rPh sb="3" eb="5">
      <t>イゴ</t>
    </rPh>
    <rPh sb="6" eb="7">
      <t>ネン</t>
    </rPh>
    <rPh sb="8" eb="10">
      <t>ハイカン</t>
    </rPh>
    <phoneticPr fontId="11"/>
  </si>
  <si>
    <t>・技能検定参考資料（電機）</t>
    <rPh sb="1" eb="3">
      <t>ギノウ</t>
    </rPh>
    <rPh sb="3" eb="5">
      <t>ケンテイ</t>
    </rPh>
    <rPh sb="5" eb="7">
      <t>サンコウ</t>
    </rPh>
    <rPh sb="7" eb="9">
      <t>シリョウ</t>
    </rPh>
    <rPh sb="10" eb="12">
      <t>デンキ</t>
    </rPh>
    <phoneticPr fontId="9"/>
  </si>
  <si>
    <t>・技能検定参考資料（航海）</t>
    <rPh sb="1" eb="3">
      <t>ギノウ</t>
    </rPh>
    <rPh sb="3" eb="5">
      <t>ケンテイ</t>
    </rPh>
    <rPh sb="5" eb="7">
      <t>サンコウ</t>
    </rPh>
    <rPh sb="7" eb="9">
      <t>シリョウ</t>
    </rPh>
    <rPh sb="10" eb="12">
      <t>コウカイ</t>
    </rPh>
    <phoneticPr fontId="11"/>
  </si>
  <si>
    <t>特定日以後１年（廃艦）</t>
    <rPh sb="0" eb="2">
      <t>イゴ</t>
    </rPh>
    <rPh sb="3" eb="4">
      <t>ネンキサイ</t>
    </rPh>
    <rPh sb="8" eb="10">
      <t>ハイカン</t>
    </rPh>
    <phoneticPr fontId="9"/>
  </si>
  <si>
    <t>・技能検定結果</t>
    <rPh sb="1" eb="3">
      <t>ギノウ</t>
    </rPh>
    <rPh sb="3" eb="5">
      <t>ケンテイ</t>
    </rPh>
    <rPh sb="5" eb="7">
      <t>ケッカ</t>
    </rPh>
    <phoneticPr fontId="9"/>
  </si>
  <si>
    <t>・機関日誌記載要領簿</t>
    <rPh sb="1" eb="3">
      <t>キカン</t>
    </rPh>
    <rPh sb="3" eb="5">
      <t>ニッシ</t>
    </rPh>
    <rPh sb="5" eb="7">
      <t>キサイ</t>
    </rPh>
    <rPh sb="7" eb="9">
      <t>ヨウリョウ</t>
    </rPh>
    <rPh sb="9" eb="10">
      <t>ボ</t>
    </rPh>
    <phoneticPr fontId="9"/>
  </si>
  <si>
    <t>気象・海洋観測に関する文書</t>
    <rPh sb="0" eb="2">
      <t>キショウ</t>
    </rPh>
    <rPh sb="3" eb="5">
      <t>カイヨウ</t>
    </rPh>
    <rPh sb="5" eb="7">
      <t>カンソク</t>
    </rPh>
    <rPh sb="8" eb="9">
      <t>カン</t>
    </rPh>
    <rPh sb="11" eb="13">
      <t>ブンショ</t>
    </rPh>
    <phoneticPr fontId="9"/>
  </si>
  <si>
    <t>・気象業務実施要領</t>
    <rPh sb="1" eb="3">
      <t>キショウ</t>
    </rPh>
    <rPh sb="3" eb="5">
      <t>ギョウム</t>
    </rPh>
    <rPh sb="5" eb="7">
      <t>ジッシ</t>
    </rPh>
    <rPh sb="7" eb="9">
      <t>ヨウリョウ</t>
    </rPh>
    <phoneticPr fontId="11"/>
  </si>
  <si>
    <t>・気象海洋業務</t>
    <rPh sb="1" eb="3">
      <t>キショウ</t>
    </rPh>
    <rPh sb="3" eb="5">
      <t>カイヨウ</t>
    </rPh>
    <rPh sb="5" eb="7">
      <t>ギョウム</t>
    </rPh>
    <phoneticPr fontId="11"/>
  </si>
  <si>
    <t>特定日以後３年（最後に記載した日）</t>
    <phoneticPr fontId="11"/>
  </si>
  <si>
    <t>・破棄断片綴り</t>
    <rPh sb="1" eb="3">
      <t>ハキ</t>
    </rPh>
    <rPh sb="3" eb="5">
      <t>ダンペン</t>
    </rPh>
    <rPh sb="5" eb="6">
      <t>ツヅリ</t>
    </rPh>
    <phoneticPr fontId="9"/>
  </si>
  <si>
    <t>・接受簿（AP関連）</t>
    <rPh sb="1" eb="3">
      <t>セツジュ</t>
    </rPh>
    <rPh sb="3" eb="4">
      <t>ボ</t>
    </rPh>
    <rPh sb="7" eb="9">
      <t>カンレン</t>
    </rPh>
    <phoneticPr fontId="9"/>
  </si>
  <si>
    <t>・破棄待ち各葉(５年)</t>
    <phoneticPr fontId="9"/>
  </si>
  <si>
    <t>・破棄待ち各葉(３年)</t>
    <phoneticPr fontId="9"/>
  </si>
  <si>
    <t>・破棄待ち各葉（１年）</t>
    <rPh sb="1" eb="3">
      <t>ハキ</t>
    </rPh>
    <rPh sb="3" eb="4">
      <t>マ</t>
    </rPh>
    <rPh sb="5" eb="6">
      <t>カク</t>
    </rPh>
    <rPh sb="6" eb="7">
      <t>ヨウ</t>
    </rPh>
    <rPh sb="9" eb="10">
      <t>ネン</t>
    </rPh>
    <phoneticPr fontId="11"/>
  </si>
  <si>
    <t>・秘密区分指定簿</t>
    <rPh sb="1" eb="3">
      <t>ヒミツ</t>
    </rPh>
    <rPh sb="3" eb="5">
      <t>クブン</t>
    </rPh>
    <rPh sb="5" eb="7">
      <t>シテイ</t>
    </rPh>
    <rPh sb="7" eb="8">
      <t>ボ</t>
    </rPh>
    <phoneticPr fontId="9"/>
  </si>
  <si>
    <t>・航泊日誌移管資料</t>
    <phoneticPr fontId="9"/>
  </si>
  <si>
    <t>特定秘密の保護に関する訓令に規定する簿冊</t>
    <phoneticPr fontId="9"/>
  </si>
  <si>
    <t>・防衛秘密記録簿</t>
    <rPh sb="1" eb="3">
      <t>ボウエイ</t>
    </rPh>
    <rPh sb="3" eb="5">
      <t>ヒミツ</t>
    </rPh>
    <rPh sb="5" eb="8">
      <t>キロクボ</t>
    </rPh>
    <phoneticPr fontId="9"/>
  </si>
  <si>
    <t>・防衛秘密管理簿</t>
    <rPh sb="1" eb="3">
      <t>ボウエイ</t>
    </rPh>
    <rPh sb="3" eb="5">
      <t>ヒミツ</t>
    </rPh>
    <rPh sb="5" eb="7">
      <t>カンリ</t>
    </rPh>
    <rPh sb="7" eb="8">
      <t>ボ</t>
    </rPh>
    <phoneticPr fontId="9"/>
  </si>
  <si>
    <t>特定秘密の管理に関する簿冊等</t>
    <phoneticPr fontId="9"/>
  </si>
  <si>
    <t>特定日以後３年（最後に記載した日）</t>
    <rPh sb="0" eb="1">
      <t>トクテイビ</t>
    </rPh>
    <rPh sb="1" eb="3">
      <t>イゴ</t>
    </rPh>
    <rPh sb="5" eb="6">
      <t>ネン</t>
    </rPh>
    <rPh sb="6" eb="8">
      <t>キサイ</t>
    </rPh>
    <rPh sb="8" eb="10">
      <t>サイゴ</t>
    </rPh>
    <rPh sb="11" eb="13">
      <t>キサイ</t>
    </rPh>
    <rPh sb="15" eb="16">
      <t>ヒ</t>
    </rPh>
    <phoneticPr fontId="9"/>
  </si>
  <si>
    <t>・立入申請書</t>
    <rPh sb="1" eb="3">
      <t>タチイリ</t>
    </rPh>
    <rPh sb="3" eb="6">
      <t>シンセイショ</t>
    </rPh>
    <phoneticPr fontId="9"/>
  </si>
  <si>
    <t>・立入許可書</t>
    <rPh sb="1" eb="3">
      <t>タチイリ</t>
    </rPh>
    <rPh sb="3" eb="6">
      <t>キョカショ</t>
    </rPh>
    <phoneticPr fontId="9"/>
  </si>
  <si>
    <t>・特定秘密に係る文書等の指定条件の変更について（通知）</t>
    <rPh sb="2" eb="3">
      <t>ネン</t>
    </rPh>
    <phoneticPr fontId="11"/>
  </si>
  <si>
    <t>・特定秘密に係る文書、図画又は物件の複製について（申請）</t>
    <rPh sb="1" eb="3">
      <t>トクテイ</t>
    </rPh>
    <rPh sb="3" eb="5">
      <t>ヒミツ</t>
    </rPh>
    <rPh sb="6" eb="7">
      <t>カカ</t>
    </rPh>
    <rPh sb="8" eb="10">
      <t>ブンショ</t>
    </rPh>
    <rPh sb="11" eb="13">
      <t>ズガ</t>
    </rPh>
    <rPh sb="13" eb="14">
      <t>マタ</t>
    </rPh>
    <rPh sb="15" eb="17">
      <t>ブッケン</t>
    </rPh>
    <rPh sb="18" eb="20">
      <t>フクセイ</t>
    </rPh>
    <rPh sb="25" eb="27">
      <t>シンセイ</t>
    </rPh>
    <phoneticPr fontId="9"/>
  </si>
  <si>
    <t>特定秘密の送達等に関する文書</t>
    <rPh sb="0" eb="2">
      <t>トクテイ</t>
    </rPh>
    <rPh sb="2" eb="4">
      <t>ヒミツ</t>
    </rPh>
    <rPh sb="5" eb="7">
      <t>ソウタツ</t>
    </rPh>
    <rPh sb="7" eb="8">
      <t>ナド</t>
    </rPh>
    <rPh sb="9" eb="10">
      <t>カン</t>
    </rPh>
    <rPh sb="12" eb="14">
      <t>ブンショ</t>
    </rPh>
    <phoneticPr fontId="9"/>
  </si>
  <si>
    <t>特定秘密に関する各種検査報告</t>
    <rPh sb="2" eb="4">
      <t>ヒミツ</t>
    </rPh>
    <rPh sb="5" eb="6">
      <t>カン</t>
    </rPh>
    <rPh sb="8" eb="10">
      <t>カクシュ</t>
    </rPh>
    <rPh sb="10" eb="12">
      <t>ケンサ</t>
    </rPh>
    <rPh sb="12" eb="14">
      <t>ホウコク</t>
    </rPh>
    <phoneticPr fontId="9"/>
  </si>
  <si>
    <t>・特定秘密の作成状況について（報告）</t>
    <rPh sb="15" eb="17">
      <t>ホウコク</t>
    </rPh>
    <phoneticPr fontId="11"/>
  </si>
  <si>
    <t>・秘密区分指定簿</t>
  </si>
  <si>
    <t>・情報保全（庶務室）</t>
    <rPh sb="1" eb="3">
      <t>ジョウホウ</t>
    </rPh>
    <rPh sb="3" eb="5">
      <t>ホゼン</t>
    </rPh>
    <rPh sb="6" eb="8">
      <t>ショム</t>
    </rPh>
    <rPh sb="8" eb="9">
      <t>シツ</t>
    </rPh>
    <phoneticPr fontId="9"/>
  </si>
  <si>
    <t>・保全教育の実施教育について（報告）</t>
    <rPh sb="1" eb="3">
      <t>ホゼン</t>
    </rPh>
    <rPh sb="3" eb="5">
      <t>キョウイク</t>
    </rPh>
    <rPh sb="6" eb="8">
      <t>ジッシ</t>
    </rPh>
    <rPh sb="8" eb="10">
      <t>キョウイク</t>
    </rPh>
    <rPh sb="15" eb="17">
      <t>ホウコク</t>
    </rPh>
    <phoneticPr fontId="9"/>
  </si>
  <si>
    <t>・印字出力記録簿</t>
    <rPh sb="1" eb="3">
      <t>インジ</t>
    </rPh>
    <rPh sb="3" eb="5">
      <t>シュツリョク</t>
    </rPh>
    <rPh sb="5" eb="8">
      <t>キロクボ</t>
    </rPh>
    <phoneticPr fontId="9"/>
  </si>
  <si>
    <t>・追跡情報印刷機能解除許可記録簿</t>
    <rPh sb="1" eb="3">
      <t>ツイセキ</t>
    </rPh>
    <rPh sb="3" eb="5">
      <t>ジョウホウ</t>
    </rPh>
    <rPh sb="5" eb="7">
      <t>インサツ</t>
    </rPh>
    <rPh sb="7" eb="9">
      <t>キノウ</t>
    </rPh>
    <rPh sb="9" eb="11">
      <t>カイジョ</t>
    </rPh>
    <rPh sb="11" eb="13">
      <t>キョカ</t>
    </rPh>
    <rPh sb="13" eb="16">
      <t>キロクボ</t>
    </rPh>
    <phoneticPr fontId="11"/>
  </si>
  <si>
    <t>・特通型特別防衛秘密関係職員指定簿</t>
    <rPh sb="1" eb="2">
      <t>トク</t>
    </rPh>
    <rPh sb="2" eb="3">
      <t>ツウ</t>
    </rPh>
    <rPh sb="3" eb="4">
      <t>ガタ</t>
    </rPh>
    <rPh sb="4" eb="6">
      <t>トクベツ</t>
    </rPh>
    <rPh sb="6" eb="8">
      <t>ボウエイ</t>
    </rPh>
    <rPh sb="8" eb="10">
      <t>ヒミツ</t>
    </rPh>
    <rPh sb="10" eb="12">
      <t>カンケイ</t>
    </rPh>
    <rPh sb="12" eb="14">
      <t>ショクイン</t>
    </rPh>
    <rPh sb="14" eb="16">
      <t>シテイ</t>
    </rPh>
    <rPh sb="16" eb="17">
      <t>ボ</t>
    </rPh>
    <phoneticPr fontId="11"/>
  </si>
  <si>
    <t>・特別防衛秘密に属する物件への近接を禁止する掲示・掲示の廃止について（報告）</t>
    <rPh sb="1" eb="3">
      <t>トクベツ</t>
    </rPh>
    <rPh sb="3" eb="5">
      <t>ボウエイ</t>
    </rPh>
    <rPh sb="5" eb="7">
      <t>ヒミツ</t>
    </rPh>
    <rPh sb="8" eb="9">
      <t>ゾク</t>
    </rPh>
    <rPh sb="11" eb="13">
      <t>ブッケン</t>
    </rPh>
    <rPh sb="15" eb="17">
      <t>キンセツ</t>
    </rPh>
    <rPh sb="18" eb="20">
      <t>キンシ</t>
    </rPh>
    <rPh sb="22" eb="24">
      <t>ケイジ</t>
    </rPh>
    <rPh sb="25" eb="27">
      <t>ケイジ</t>
    </rPh>
    <rPh sb="28" eb="30">
      <t>ハイシ</t>
    </rPh>
    <rPh sb="35" eb="37">
      <t>ホウコク</t>
    </rPh>
    <phoneticPr fontId="9"/>
  </si>
  <si>
    <t>・特防破棄待ち各葉</t>
    <rPh sb="1" eb="3">
      <t>トクボウ</t>
    </rPh>
    <rPh sb="3" eb="5">
      <t>ハキ</t>
    </rPh>
    <rPh sb="5" eb="6">
      <t>マ</t>
    </rPh>
    <rPh sb="7" eb="8">
      <t>カク</t>
    </rPh>
    <rPh sb="8" eb="9">
      <t>ハ</t>
    </rPh>
    <phoneticPr fontId="9"/>
  </si>
  <si>
    <t>特別防衛秘密に関する各種検査報告</t>
    <rPh sb="0" eb="6">
      <t>トクベツボウエイヒミツ</t>
    </rPh>
    <rPh sb="7" eb="8">
      <t>カン</t>
    </rPh>
    <rPh sb="10" eb="12">
      <t>カクシュ</t>
    </rPh>
    <rPh sb="12" eb="14">
      <t>ケンサ</t>
    </rPh>
    <rPh sb="14" eb="16">
      <t>ホウコク</t>
    </rPh>
    <phoneticPr fontId="9"/>
  </si>
  <si>
    <t>特定秘密（その他情報）の管理に関する簿冊</t>
    <rPh sb="0" eb="2">
      <t>トクテイ</t>
    </rPh>
    <rPh sb="2" eb="4">
      <t>ヒミツ</t>
    </rPh>
    <rPh sb="7" eb="8">
      <t>タ</t>
    </rPh>
    <rPh sb="8" eb="10">
      <t>ジョウホウ</t>
    </rPh>
    <rPh sb="12" eb="14">
      <t>カンリ</t>
    </rPh>
    <rPh sb="15" eb="16">
      <t>カン</t>
    </rPh>
    <rPh sb="18" eb="20">
      <t>ボサツ</t>
    </rPh>
    <phoneticPr fontId="9"/>
  </si>
  <si>
    <t>・秘密保護適格証明書交付簿</t>
    <rPh sb="1" eb="10">
      <t>ヒミツホゴテキカクショウメイショ</t>
    </rPh>
    <rPh sb="10" eb="12">
      <t>コウフ</t>
    </rPh>
    <rPh sb="12" eb="13">
      <t>ボ</t>
    </rPh>
    <phoneticPr fontId="9"/>
  </si>
  <si>
    <t>・特定秘密保全点検記録簿</t>
    <rPh sb="1" eb="3">
      <t>トクテイ</t>
    </rPh>
    <rPh sb="3" eb="5">
      <t>ヒミツ</t>
    </rPh>
    <rPh sb="5" eb="7">
      <t>ホゼン</t>
    </rPh>
    <rPh sb="7" eb="9">
      <t>テンケン</t>
    </rPh>
    <rPh sb="9" eb="12">
      <t>キロクボ</t>
    </rPh>
    <phoneticPr fontId="9"/>
  </si>
  <si>
    <t>特定日以後３年（要件を具備しなくなった日）</t>
    <rPh sb="0" eb="2">
      <t>トクテイビ</t>
    </rPh>
    <rPh sb="2" eb="4">
      <t>イゴ</t>
    </rPh>
    <rPh sb="5" eb="6">
      <t>ネン</t>
    </rPh>
    <rPh sb="7" eb="9">
      <t>ヨウケン</t>
    </rPh>
    <rPh sb="10" eb="12">
      <t>グビ</t>
    </rPh>
    <rPh sb="18" eb="19">
      <t>ヒ</t>
    </rPh>
    <phoneticPr fontId="9"/>
  </si>
  <si>
    <t>特定秘密（その他の情報）の管理に関する文書</t>
    <rPh sb="0" eb="2">
      <t>トクテイ</t>
    </rPh>
    <rPh sb="2" eb="4">
      <t>ヒミツ</t>
    </rPh>
    <rPh sb="7" eb="8">
      <t>タ</t>
    </rPh>
    <rPh sb="9" eb="11">
      <t>ジョウホウ</t>
    </rPh>
    <rPh sb="13" eb="15">
      <t>カンリ</t>
    </rPh>
    <rPh sb="16" eb="17">
      <t>カン</t>
    </rPh>
    <rPh sb="19" eb="21">
      <t>ブンショ</t>
    </rPh>
    <phoneticPr fontId="9"/>
  </si>
  <si>
    <t>・特定秘密の事項指定について（申請）</t>
    <rPh sb="0" eb="2">
      <t>トクテイ</t>
    </rPh>
    <rPh sb="2" eb="4">
      <t>ヒミツ</t>
    </rPh>
    <rPh sb="5" eb="7">
      <t>ジコウ</t>
    </rPh>
    <rPh sb="7" eb="9">
      <t>シテイ</t>
    </rPh>
    <rPh sb="14" eb="16">
      <t>シンセイ</t>
    </rPh>
    <phoneticPr fontId="9"/>
  </si>
  <si>
    <t>・特定秘密の事項指定に関する通知・通報書（通知）</t>
    <rPh sb="0" eb="2">
      <t>トクテイ</t>
    </rPh>
    <rPh sb="2" eb="4">
      <t>ヒミツ</t>
    </rPh>
    <rPh sb="5" eb="7">
      <t>ジコウ</t>
    </rPh>
    <rPh sb="7" eb="9">
      <t>シテイ</t>
    </rPh>
    <rPh sb="10" eb="11">
      <t>カン</t>
    </rPh>
    <rPh sb="13" eb="15">
      <t>ツウチ</t>
    </rPh>
    <rPh sb="16" eb="18">
      <t>ツウホウ</t>
    </rPh>
    <rPh sb="18" eb="19">
      <t>ショ</t>
    </rPh>
    <rPh sb="20" eb="22">
      <t>ツウチ</t>
    </rPh>
    <phoneticPr fontId="9"/>
  </si>
  <si>
    <t>・特定秘密の作成について（報告）</t>
    <rPh sb="1" eb="3">
      <t>トクテイ</t>
    </rPh>
    <rPh sb="3" eb="5">
      <t>ヒミツ</t>
    </rPh>
    <rPh sb="5" eb="7">
      <t>サクセイ</t>
    </rPh>
    <rPh sb="12" eb="14">
      <t>ホウコク</t>
    </rPh>
    <phoneticPr fontId="9"/>
  </si>
  <si>
    <t>・特定秘密に係る文書等の指定条件の変更について（通知）</t>
    <rPh sb="1" eb="3">
      <t>トクテイ</t>
    </rPh>
    <rPh sb="3" eb="5">
      <t>ヒミツ</t>
    </rPh>
    <rPh sb="6" eb="7">
      <t>カカ</t>
    </rPh>
    <rPh sb="8" eb="11">
      <t>ブンショナド</t>
    </rPh>
    <rPh sb="12" eb="14">
      <t>シテイ</t>
    </rPh>
    <rPh sb="14" eb="16">
      <t>ジョウケン</t>
    </rPh>
    <rPh sb="17" eb="19">
      <t>ヘンコウ</t>
    </rPh>
    <rPh sb="24" eb="26">
      <t>ツウチ</t>
    </rPh>
    <phoneticPr fontId="9"/>
  </si>
  <si>
    <t>特定秘密（その他情報）に関する各種検査報告</t>
    <rPh sb="0" eb="2">
      <t>トクテイ</t>
    </rPh>
    <rPh sb="2" eb="4">
      <t>ヒミツ</t>
    </rPh>
    <rPh sb="7" eb="8">
      <t>タ</t>
    </rPh>
    <rPh sb="8" eb="10">
      <t>ジョウホウ</t>
    </rPh>
    <rPh sb="12" eb="13">
      <t>カン</t>
    </rPh>
    <rPh sb="15" eb="17">
      <t>カクシュ</t>
    </rPh>
    <rPh sb="17" eb="19">
      <t>ケンサ</t>
    </rPh>
    <rPh sb="19" eb="21">
      <t>ホウコク</t>
    </rPh>
    <phoneticPr fontId="9"/>
  </si>
  <si>
    <t>・特定秘密の定期（臨時）検査について（報告）</t>
    <rPh sb="0" eb="1">
      <t>ボウエイ</t>
    </rPh>
    <rPh sb="1" eb="3">
      <t>トクテイ</t>
    </rPh>
    <rPh sb="3" eb="5">
      <t>ヒミツ</t>
    </rPh>
    <rPh sb="5" eb="7">
      <t>テイキ</t>
    </rPh>
    <rPh sb="8" eb="10">
      <t>リンジ</t>
    </rPh>
    <rPh sb="11" eb="13">
      <t>ケンサ</t>
    </rPh>
    <rPh sb="18" eb="20">
      <t>ホウコク</t>
    </rPh>
    <phoneticPr fontId="9"/>
  </si>
  <si>
    <t>マ</t>
    <phoneticPr fontId="11"/>
  </si>
  <si>
    <t>ミ</t>
    <phoneticPr fontId="11"/>
  </si>
  <si>
    <t>１０年（各葉については特定日以後１年(要件を具備しなくなった日））</t>
    <phoneticPr fontId="11"/>
  </si>
  <si>
    <t>ム</t>
    <phoneticPr fontId="11"/>
  </si>
  <si>
    <t>メ</t>
    <phoneticPr fontId="11"/>
  </si>
  <si>
    <t>・誓約書（適性評価）</t>
    <rPh sb="1" eb="4">
      <t>セイヤクショ</t>
    </rPh>
    <rPh sb="5" eb="7">
      <t>テキセイ</t>
    </rPh>
    <rPh sb="7" eb="9">
      <t>ヒョウカ</t>
    </rPh>
    <phoneticPr fontId="9"/>
  </si>
  <si>
    <t>特定日以後１年（当該隊員の転出美）</t>
    <rPh sb="0" eb="2">
      <t>トクテイビ</t>
    </rPh>
    <rPh sb="2" eb="4">
      <t>イゴ</t>
    </rPh>
    <rPh sb="5" eb="6">
      <t>ネン</t>
    </rPh>
    <rPh sb="7" eb="9">
      <t>トウガイ</t>
    </rPh>
    <rPh sb="9" eb="11">
      <t>タイイン</t>
    </rPh>
    <rPh sb="12" eb="14">
      <t>テンシュツ</t>
    </rPh>
    <rPh sb="14" eb="15">
      <t>ビ</t>
    </rPh>
    <phoneticPr fontId="11"/>
  </si>
  <si>
    <t>・適格性受領書綴り</t>
    <rPh sb="1" eb="4">
      <t>テキカクセイ</t>
    </rPh>
    <rPh sb="4" eb="7">
      <t>ジュリョウショ</t>
    </rPh>
    <rPh sb="7" eb="8">
      <t>ツヅリ</t>
    </rPh>
    <phoneticPr fontId="9"/>
  </si>
  <si>
    <t>モ</t>
    <phoneticPr fontId="11"/>
  </si>
  <si>
    <t>特定日以後５年（要件を具備しなくなった日）（各葉については特定日以後１年（要件を具備しなくなった日））</t>
    <rPh sb="19" eb="21">
      <t>カクヨウ</t>
    </rPh>
    <rPh sb="27" eb="30">
      <t>トクテイビ</t>
    </rPh>
    <rPh sb="30" eb="32">
      <t>イゴ</t>
    </rPh>
    <phoneticPr fontId="11"/>
  </si>
  <si>
    <t>・装備品等の（受領・返還）について（通知）</t>
    <rPh sb="1" eb="3">
      <t>ソウビ</t>
    </rPh>
    <rPh sb="3" eb="5">
      <t>ヒントウ</t>
    </rPh>
    <rPh sb="7" eb="9">
      <t>ジュリョウ</t>
    </rPh>
    <rPh sb="10" eb="12">
      <t>ヘンカン</t>
    </rPh>
    <rPh sb="18" eb="20">
      <t>ツウチ</t>
    </rPh>
    <phoneticPr fontId="11"/>
  </si>
  <si>
    <t>・装備品等の受領について（報告）</t>
    <rPh sb="13" eb="15">
      <t>ホウコク</t>
    </rPh>
    <phoneticPr fontId="11"/>
  </si>
  <si>
    <t>・装備品等の返還について（報告）</t>
    <rPh sb="13" eb="15">
      <t>ホウコク</t>
    </rPh>
    <phoneticPr fontId="11"/>
  </si>
  <si>
    <t>・装備品等の送達について（申請）</t>
    <rPh sb="13" eb="15">
      <t>シンセイ</t>
    </rPh>
    <phoneticPr fontId="9"/>
  </si>
  <si>
    <t>・装備品等の接受について（報告）</t>
    <rPh sb="13" eb="15">
      <t>ホウコク</t>
    </rPh>
    <phoneticPr fontId="9"/>
  </si>
  <si>
    <t>・破棄について（申請）</t>
    <rPh sb="1" eb="3">
      <t>ハキ</t>
    </rPh>
    <rPh sb="8" eb="10">
      <t>シンセイ</t>
    </rPh>
    <phoneticPr fontId="9"/>
  </si>
  <si>
    <t>・破棄について（報告）</t>
    <rPh sb="8" eb="10">
      <t>ホウコク</t>
    </rPh>
    <phoneticPr fontId="11"/>
  </si>
  <si>
    <t>・私有可搬記憶媒体持込み許可記録簿</t>
    <rPh sb="1" eb="3">
      <t>シユウ</t>
    </rPh>
    <rPh sb="3" eb="5">
      <t>カハン</t>
    </rPh>
    <rPh sb="5" eb="7">
      <t>キオク</t>
    </rPh>
    <rPh sb="7" eb="9">
      <t>バイタイ</t>
    </rPh>
    <rPh sb="9" eb="11">
      <t>モチコ</t>
    </rPh>
    <rPh sb="12" eb="14">
      <t>キョカ</t>
    </rPh>
    <rPh sb="14" eb="17">
      <t>キロクボ</t>
    </rPh>
    <phoneticPr fontId="9"/>
  </si>
  <si>
    <t>・パソコン内データ抜き打ち検査結果記録</t>
    <rPh sb="5" eb="6">
      <t>ナイ</t>
    </rPh>
    <rPh sb="9" eb="10">
      <t>ヌ</t>
    </rPh>
    <rPh sb="11" eb="12">
      <t>ウ</t>
    </rPh>
    <rPh sb="13" eb="15">
      <t>ケンサ</t>
    </rPh>
    <rPh sb="15" eb="17">
      <t>ケッカ</t>
    </rPh>
    <rPh sb="17" eb="19">
      <t>キロク</t>
    </rPh>
    <phoneticPr fontId="11"/>
  </si>
  <si>
    <t>・所持品検査結果記録簿</t>
    <rPh sb="8" eb="11">
      <t>キロクボ</t>
    </rPh>
    <phoneticPr fontId="11"/>
  </si>
  <si>
    <t>・立入許可指定簿（特定秘密）</t>
    <phoneticPr fontId="9"/>
  </si>
  <si>
    <t>・立入許可記録簿（特定秘密）</t>
    <phoneticPr fontId="9"/>
  </si>
  <si>
    <t>・情報保証</t>
    <rPh sb="1" eb="3">
      <t>ジョウホウ</t>
    </rPh>
    <rPh sb="3" eb="5">
      <t>ホショウ</t>
    </rPh>
    <phoneticPr fontId="9"/>
  </si>
  <si>
    <t>特定日以後２年（使用終了）</t>
    <rPh sb="0" eb="3">
      <t>トクテイビ</t>
    </rPh>
    <rPh sb="3" eb="5">
      <t>イゴ</t>
    </rPh>
    <rPh sb="6" eb="7">
      <t>ネン</t>
    </rPh>
    <rPh sb="8" eb="10">
      <t>シヨウ</t>
    </rPh>
    <rPh sb="10" eb="12">
      <t>シュウリョウ</t>
    </rPh>
    <phoneticPr fontId="9"/>
  </si>
  <si>
    <t>（記載終了及び更新された日）</t>
    <rPh sb="1" eb="3">
      <t>キサイ</t>
    </rPh>
    <rPh sb="3" eb="5">
      <t>シュウリョウ</t>
    </rPh>
    <rPh sb="5" eb="6">
      <t>オヨ</t>
    </rPh>
    <rPh sb="7" eb="9">
      <t>コウシン</t>
    </rPh>
    <rPh sb="12" eb="13">
      <t>ヒ</t>
    </rPh>
    <phoneticPr fontId="9"/>
  </si>
  <si>
    <t>・ＣＨＲＯＮＯＬＯＧＩＣＡＬ　ＦＩＬＥ</t>
    <phoneticPr fontId="9"/>
  </si>
  <si>
    <t>・無線局開設（変更）の手続に関する文書</t>
    <rPh sb="1" eb="3">
      <t>ムセン</t>
    </rPh>
    <rPh sb="3" eb="4">
      <t>キョク</t>
    </rPh>
    <rPh sb="4" eb="6">
      <t>カイセツ</t>
    </rPh>
    <rPh sb="7" eb="9">
      <t>ヘンコウ</t>
    </rPh>
    <rPh sb="11" eb="13">
      <t>テツヅ</t>
    </rPh>
    <rPh sb="14" eb="15">
      <t>カン</t>
    </rPh>
    <rPh sb="17" eb="19">
      <t>ブンショ</t>
    </rPh>
    <phoneticPr fontId="9"/>
  </si>
  <si>
    <t>・注意破棄待ち各葉（５年）</t>
    <rPh sb="3" eb="5">
      <t>ハキ</t>
    </rPh>
    <rPh sb="5" eb="6">
      <t>マ</t>
    </rPh>
    <rPh sb="7" eb="8">
      <t>カク</t>
    </rPh>
    <rPh sb="8" eb="9">
      <t>ヨウ</t>
    </rPh>
    <rPh sb="11" eb="12">
      <t>ネン</t>
    </rPh>
    <phoneticPr fontId="11"/>
  </si>
  <si>
    <t>・省秘破棄待ち各葉（５年）</t>
    <rPh sb="1" eb="2">
      <t>ショウ</t>
    </rPh>
    <rPh sb="2" eb="3">
      <t>ヒ</t>
    </rPh>
    <rPh sb="3" eb="5">
      <t>ハキ</t>
    </rPh>
    <rPh sb="5" eb="6">
      <t>マ</t>
    </rPh>
    <rPh sb="7" eb="8">
      <t>カク</t>
    </rPh>
    <rPh sb="8" eb="9">
      <t>ヨウ</t>
    </rPh>
    <rPh sb="11" eb="12">
      <t>ネン</t>
    </rPh>
    <phoneticPr fontId="9"/>
  </si>
  <si>
    <t>・注意破棄待ち各葉（３年）</t>
    <rPh sb="3" eb="5">
      <t>ハキ</t>
    </rPh>
    <rPh sb="5" eb="6">
      <t>マ</t>
    </rPh>
    <rPh sb="7" eb="8">
      <t>カク</t>
    </rPh>
    <rPh sb="8" eb="9">
      <t>ヨウ</t>
    </rPh>
    <rPh sb="11" eb="12">
      <t>ネン</t>
    </rPh>
    <phoneticPr fontId="11"/>
  </si>
  <si>
    <t>・注意破棄待ち各葉（１年）</t>
    <rPh sb="1" eb="3">
      <t>チュウイ</t>
    </rPh>
    <rPh sb="3" eb="5">
      <t>ハキ</t>
    </rPh>
    <rPh sb="5" eb="6">
      <t>マ</t>
    </rPh>
    <rPh sb="7" eb="8">
      <t>カク</t>
    </rPh>
    <rPh sb="8" eb="9">
      <t>ハ</t>
    </rPh>
    <rPh sb="11" eb="12">
      <t>ネン</t>
    </rPh>
    <phoneticPr fontId="9"/>
  </si>
  <si>
    <t>・APP-7(E）CHANGE1総合略語集</t>
    <rPh sb="16" eb="18">
      <t>ソウゴウ</t>
    </rPh>
    <rPh sb="18" eb="20">
      <t>リャクゴ</t>
    </rPh>
    <rPh sb="20" eb="21">
      <t>シュウ</t>
    </rPh>
    <phoneticPr fontId="9"/>
  </si>
  <si>
    <t>・ATP1(E）.VOL．Ⅱ（複製）</t>
    <rPh sb="15" eb="17">
      <t>フクセイ</t>
    </rPh>
    <phoneticPr fontId="11"/>
  </si>
  <si>
    <t>（記載終了）</t>
    <rPh sb="1" eb="3">
      <t>キサイ</t>
    </rPh>
    <rPh sb="3" eb="5">
      <t>シュウリョウ</t>
    </rPh>
    <phoneticPr fontId="11"/>
  </si>
  <si>
    <t>・ATP1(E）.VOL．Ⅱ（訳文）</t>
    <rPh sb="15" eb="17">
      <t>ヤクブン</t>
    </rPh>
    <phoneticPr fontId="11"/>
  </si>
  <si>
    <t>・COMBINED　INTERROPERABILITY　OPERATING　PROCEDURES(CIOP)ANNEX　A　MESSAGE　USER　FORMATS</t>
    <phoneticPr fontId="11"/>
  </si>
  <si>
    <t>・COMBINED　INTERROPERABILITY　OPERATING　PROCEDURES(CIOP)ANNEX　A　MESSAGE　USER　FORMATS　追録版</t>
    <rPh sb="83" eb="85">
      <t>ツイロク</t>
    </rPh>
    <rPh sb="85" eb="86">
      <t>バン</t>
    </rPh>
    <phoneticPr fontId="11"/>
  </si>
  <si>
    <t>・COMBINED　INTERROPERABILITY　OPERATING　PROCEDURES(CIOP)ENTRY　TABLE　USER　FORMATS　NO.1</t>
    <phoneticPr fontId="11"/>
  </si>
  <si>
    <t>・COMBINED　INTERROPERABILITY　OPERATING　PROCEDURES(CIOP)ENTRY　TABLE　USER　FORMATS　NO.2</t>
    <phoneticPr fontId="11"/>
  </si>
  <si>
    <t>・COMBINED　INTERROPERABILITY　OPERATING　PROCEDURES(CIOP)ENTRY　TABLE　USER　FORMATS　追録版</t>
    <rPh sb="79" eb="81">
      <t>ツイロク</t>
    </rPh>
    <rPh sb="81" eb="82">
      <t>バン</t>
    </rPh>
    <phoneticPr fontId="11"/>
  </si>
  <si>
    <t>・COMBINED　INTERROPERABILITY　OPERATING　PROCEDURES(CIOP)USER　MANUAL</t>
    <phoneticPr fontId="11"/>
  </si>
  <si>
    <t>・COMBINED　INTERROPERABILITY　OPERATING　PROCEDURES(CIOP)USER　MANUAL　追録版</t>
    <rPh sb="66" eb="68">
      <t>ツイロク</t>
    </rPh>
    <rPh sb="68" eb="69">
      <t>バン</t>
    </rPh>
    <phoneticPr fontId="11"/>
  </si>
  <si>
    <t>・COMBINED　INTERROPERABILITY　OPERATING　PROCEDURES(CIOP)ANNEX　B　VOICE　MESSAGE　INSTRUCTIONS</t>
    <phoneticPr fontId="11"/>
  </si>
  <si>
    <t>・COMBINED　INTERROPERABILITY　OPERATING　PROCEDURES(CIOP)ANNEX　B　VOICE　MESSAGE　INSTRUCTIONS　追録版</t>
    <rPh sb="89" eb="91">
      <t>ツイロク</t>
    </rPh>
    <rPh sb="91" eb="92">
      <t>バン</t>
    </rPh>
    <phoneticPr fontId="11"/>
  </si>
  <si>
    <t>・メール送受信紙</t>
    <rPh sb="4" eb="7">
      <t>ソウジュシン</t>
    </rPh>
    <rPh sb="7" eb="8">
      <t>カミ</t>
    </rPh>
    <phoneticPr fontId="9"/>
  </si>
  <si>
    <t>・メール送信時チェックオフリスト</t>
    <rPh sb="4" eb="6">
      <t>ソウシン</t>
    </rPh>
    <rPh sb="6" eb="7">
      <t>ジ</t>
    </rPh>
    <phoneticPr fontId="9"/>
  </si>
  <si>
    <t>特定日以後１年（記載終了後及び更新された日）</t>
    <phoneticPr fontId="9"/>
  </si>
  <si>
    <t>・人事電報</t>
    <rPh sb="1" eb="3">
      <t>ジンジ</t>
    </rPh>
    <rPh sb="3" eb="5">
      <t>デンポウ</t>
    </rPh>
    <phoneticPr fontId="9"/>
  </si>
  <si>
    <t>・着信訳文紙（なし・注意）</t>
    <rPh sb="1" eb="3">
      <t>チャクシン</t>
    </rPh>
    <rPh sb="3" eb="4">
      <t>ヤク</t>
    </rPh>
    <rPh sb="4" eb="5">
      <t>ブン</t>
    </rPh>
    <rPh sb="5" eb="6">
      <t>シ</t>
    </rPh>
    <rPh sb="10" eb="12">
      <t>チュウイ</t>
    </rPh>
    <phoneticPr fontId="9"/>
  </si>
  <si>
    <t>・着信訳文紙（秘）</t>
    <rPh sb="1" eb="3">
      <t>チャクシン</t>
    </rPh>
    <rPh sb="3" eb="4">
      <t>ヤク</t>
    </rPh>
    <rPh sb="4" eb="5">
      <t>ブン</t>
    </rPh>
    <rPh sb="5" eb="6">
      <t>シ</t>
    </rPh>
    <rPh sb="7" eb="8">
      <t>ヒ</t>
    </rPh>
    <phoneticPr fontId="9"/>
  </si>
  <si>
    <t>・着信訳文紙（特定秘密）</t>
    <rPh sb="1" eb="3">
      <t>チャクシン</t>
    </rPh>
    <rPh sb="3" eb="4">
      <t>ヤク</t>
    </rPh>
    <rPh sb="4" eb="5">
      <t>ブン</t>
    </rPh>
    <rPh sb="5" eb="6">
      <t>シ</t>
    </rPh>
    <rPh sb="7" eb="9">
      <t>トクテイ</t>
    </rPh>
    <rPh sb="9" eb="11">
      <t>ヒミツ</t>
    </rPh>
    <phoneticPr fontId="9"/>
  </si>
  <si>
    <t>・電報起案例文集</t>
    <rPh sb="1" eb="3">
      <t>デンポウ</t>
    </rPh>
    <rPh sb="3" eb="5">
      <t>キアン</t>
    </rPh>
    <rPh sb="5" eb="7">
      <t>レイブン</t>
    </rPh>
    <rPh sb="7" eb="8">
      <t>シュウ</t>
    </rPh>
    <phoneticPr fontId="9"/>
  </si>
  <si>
    <t>・電報分類コード表</t>
    <rPh sb="1" eb="3">
      <t>デンポウ</t>
    </rPh>
    <rPh sb="3" eb="5">
      <t>ブンルイ</t>
    </rPh>
    <rPh sb="8" eb="9">
      <t>ヒョウ</t>
    </rPh>
    <phoneticPr fontId="9"/>
  </si>
  <si>
    <t>・オフィスコード表</t>
    <rPh sb="8" eb="9">
      <t>ヒョウ</t>
    </rPh>
    <phoneticPr fontId="9"/>
  </si>
  <si>
    <t>・陸上自衛隊電報取扱用部隊便覧</t>
    <rPh sb="1" eb="3">
      <t>リクジョウ</t>
    </rPh>
    <rPh sb="3" eb="6">
      <t>ジエイタイ</t>
    </rPh>
    <rPh sb="6" eb="8">
      <t>デンポウ</t>
    </rPh>
    <rPh sb="8" eb="10">
      <t>トリアツカイ</t>
    </rPh>
    <rPh sb="10" eb="11">
      <t>ヨウ</t>
    </rPh>
    <rPh sb="11" eb="13">
      <t>ブタイ</t>
    </rPh>
    <rPh sb="13" eb="15">
      <t>ビンラン</t>
    </rPh>
    <phoneticPr fontId="9"/>
  </si>
  <si>
    <t>・航空自衛隊電報取扱用部隊便覧</t>
    <rPh sb="1" eb="3">
      <t>コウクウ</t>
    </rPh>
    <rPh sb="3" eb="6">
      <t>ジエイタイ</t>
    </rPh>
    <rPh sb="6" eb="8">
      <t>デンポウ</t>
    </rPh>
    <rPh sb="8" eb="10">
      <t>トリアツカ</t>
    </rPh>
    <rPh sb="10" eb="11">
      <t>ヨウ</t>
    </rPh>
    <rPh sb="11" eb="13">
      <t>ブタイ</t>
    </rPh>
    <rPh sb="13" eb="14">
      <t>ビン</t>
    </rPh>
    <rPh sb="14" eb="15">
      <t>ラン</t>
    </rPh>
    <phoneticPr fontId="9"/>
  </si>
  <si>
    <t>・送付・受領書（電信室）</t>
    <rPh sb="1" eb="3">
      <t>ソウフ</t>
    </rPh>
    <rPh sb="4" eb="7">
      <t>ジュリョウショ</t>
    </rPh>
    <rPh sb="8" eb="10">
      <t>デンシン</t>
    </rPh>
    <rPh sb="10" eb="11">
      <t>シツ</t>
    </rPh>
    <phoneticPr fontId="9"/>
  </si>
  <si>
    <t>・起案紙・発信紙（なし）</t>
    <rPh sb="1" eb="3">
      <t>キアン</t>
    </rPh>
    <rPh sb="3" eb="4">
      <t>カミ</t>
    </rPh>
    <rPh sb="5" eb="7">
      <t>ハッシン</t>
    </rPh>
    <rPh sb="7" eb="8">
      <t>シ</t>
    </rPh>
    <phoneticPr fontId="9"/>
  </si>
  <si>
    <t>・起案紙・発信紙（なし・注意）</t>
    <rPh sb="1" eb="3">
      <t>キアン</t>
    </rPh>
    <rPh sb="3" eb="4">
      <t>カミ</t>
    </rPh>
    <rPh sb="5" eb="7">
      <t>ハッシン</t>
    </rPh>
    <rPh sb="7" eb="8">
      <t>シ</t>
    </rPh>
    <rPh sb="12" eb="14">
      <t>チュウイ</t>
    </rPh>
    <phoneticPr fontId="9"/>
  </si>
  <si>
    <t>・起案紙・発信紙（秘）</t>
    <rPh sb="1" eb="3">
      <t>キアン</t>
    </rPh>
    <rPh sb="3" eb="4">
      <t>シ</t>
    </rPh>
    <rPh sb="5" eb="7">
      <t>ハッシン</t>
    </rPh>
    <rPh sb="7" eb="8">
      <t>シ</t>
    </rPh>
    <rPh sb="9" eb="10">
      <t>ヒ</t>
    </rPh>
    <phoneticPr fontId="9"/>
  </si>
  <si>
    <t>・起案紙・発信紙（特定秘密）</t>
    <rPh sb="1" eb="3">
      <t>キアン</t>
    </rPh>
    <rPh sb="3" eb="4">
      <t>シ</t>
    </rPh>
    <rPh sb="5" eb="7">
      <t>ハッシン</t>
    </rPh>
    <rPh sb="7" eb="8">
      <t>シ</t>
    </rPh>
    <rPh sb="9" eb="11">
      <t>トクテイ</t>
    </rPh>
    <rPh sb="11" eb="13">
      <t>ヒミツ</t>
    </rPh>
    <phoneticPr fontId="9"/>
  </si>
  <si>
    <t>・港湾通信資料</t>
    <rPh sb="1" eb="3">
      <t>コウワン</t>
    </rPh>
    <rPh sb="3" eb="5">
      <t>ツウシン</t>
    </rPh>
    <rPh sb="5" eb="7">
      <t>シリョウ</t>
    </rPh>
    <phoneticPr fontId="9"/>
  </si>
  <si>
    <t>・海上自衛隊通信規則</t>
    <rPh sb="1" eb="3">
      <t>カイジョウ</t>
    </rPh>
    <rPh sb="3" eb="5">
      <t>ジエイ</t>
    </rPh>
    <rPh sb="5" eb="6">
      <t>タイ</t>
    </rPh>
    <rPh sb="6" eb="8">
      <t>ツウシン</t>
    </rPh>
    <rPh sb="8" eb="10">
      <t>キソク</t>
    </rPh>
    <phoneticPr fontId="9"/>
  </si>
  <si>
    <t>・通信気付事項</t>
    <rPh sb="1" eb="3">
      <t>ツウシン</t>
    </rPh>
    <rPh sb="3" eb="5">
      <t>キツケ</t>
    </rPh>
    <rPh sb="5" eb="7">
      <t>ジコウ</t>
    </rPh>
    <phoneticPr fontId="9"/>
  </si>
  <si>
    <t>・通信事務、業務連絡</t>
    <rPh sb="1" eb="3">
      <t>ツウシン</t>
    </rPh>
    <rPh sb="3" eb="5">
      <t>ジム</t>
    </rPh>
    <rPh sb="6" eb="8">
      <t>ギョウム</t>
    </rPh>
    <rPh sb="8" eb="10">
      <t>レンラク</t>
    </rPh>
    <phoneticPr fontId="9"/>
  </si>
  <si>
    <t>・通信業務細部実施要領</t>
    <rPh sb="1" eb="3">
      <t>ツウシン</t>
    </rPh>
    <rPh sb="3" eb="5">
      <t>ギョウム</t>
    </rPh>
    <rPh sb="5" eb="7">
      <t>サイブ</t>
    </rPh>
    <rPh sb="7" eb="9">
      <t>ジッシ</t>
    </rPh>
    <rPh sb="9" eb="11">
      <t>ヨウリョウ</t>
    </rPh>
    <phoneticPr fontId="9"/>
  </si>
  <si>
    <t>・通信起案紙</t>
    <rPh sb="1" eb="3">
      <t>ツウシン</t>
    </rPh>
    <rPh sb="3" eb="5">
      <t>キアン</t>
    </rPh>
    <rPh sb="5" eb="6">
      <t>カミ</t>
    </rPh>
    <phoneticPr fontId="9"/>
  </si>
  <si>
    <t>・サイバー攻撃対処</t>
    <rPh sb="5" eb="7">
      <t>コウゲキ</t>
    </rPh>
    <rPh sb="7" eb="9">
      <t>タイショ</t>
    </rPh>
    <phoneticPr fontId="9"/>
  </si>
  <si>
    <t>・無線検査</t>
    <rPh sb="1" eb="3">
      <t>ムセン</t>
    </rPh>
    <rPh sb="3" eb="5">
      <t>ケンサ</t>
    </rPh>
    <phoneticPr fontId="9"/>
  </si>
  <si>
    <t>・通信実施上の統一事項</t>
    <rPh sb="1" eb="3">
      <t>ツウシン</t>
    </rPh>
    <rPh sb="3" eb="5">
      <t>ジッシ</t>
    </rPh>
    <rPh sb="5" eb="6">
      <t>ジョウ</t>
    </rPh>
    <rPh sb="7" eb="9">
      <t>トウイツ</t>
    </rPh>
    <rPh sb="9" eb="11">
      <t>ジコウ</t>
    </rPh>
    <phoneticPr fontId="9"/>
  </si>
  <si>
    <t>・ネットワーク関連資料</t>
    <rPh sb="7" eb="9">
      <t>カンレン</t>
    </rPh>
    <rPh sb="9" eb="11">
      <t>シリョウ</t>
    </rPh>
    <phoneticPr fontId="9"/>
  </si>
  <si>
    <t>・サーキットログ</t>
    <phoneticPr fontId="9"/>
  </si>
  <si>
    <t>・指揮通信</t>
    <rPh sb="1" eb="3">
      <t>シキ</t>
    </rPh>
    <rPh sb="3" eb="5">
      <t>ツウシン</t>
    </rPh>
    <phoneticPr fontId="9"/>
  </si>
  <si>
    <t>・指揮通信（電信室）</t>
  </si>
  <si>
    <t>特定日以後５年（要件を具備しなくなった日）５年　</t>
    <rPh sb="19" eb="20">
      <t>ヒ</t>
    </rPh>
    <rPh sb="22" eb="23">
      <t>ネン</t>
    </rPh>
    <phoneticPr fontId="11"/>
  </si>
  <si>
    <t>・供用カード</t>
    <rPh sb="1" eb="3">
      <t>キョウヨウ</t>
    </rPh>
    <phoneticPr fontId="9"/>
  </si>
  <si>
    <t>・カード受払記録</t>
    <rPh sb="4" eb="6">
      <t>ウケハライ</t>
    </rPh>
    <rPh sb="6" eb="8">
      <t>キロク</t>
    </rPh>
    <phoneticPr fontId="9"/>
  </si>
  <si>
    <t>・供用カード（消）（ＹＯ）</t>
    <rPh sb="1" eb="3">
      <t>キョウヨウ</t>
    </rPh>
    <rPh sb="7" eb="8">
      <t>ケ</t>
    </rPh>
    <phoneticPr fontId="9"/>
  </si>
  <si>
    <t>・供用カード（消）（ＹＢ）</t>
    <rPh sb="1" eb="3">
      <t>キョウヨウ</t>
    </rPh>
    <rPh sb="7" eb="8">
      <t>ケ</t>
    </rPh>
    <phoneticPr fontId="9"/>
  </si>
  <si>
    <t>・工事等役務調達要求書</t>
    <rPh sb="1" eb="3">
      <t>コウジ</t>
    </rPh>
    <rPh sb="3" eb="4">
      <t>ナド</t>
    </rPh>
    <rPh sb="4" eb="6">
      <t>エキム</t>
    </rPh>
    <rPh sb="6" eb="8">
      <t>チョウタツ</t>
    </rPh>
    <rPh sb="8" eb="10">
      <t>ヨウキュウ</t>
    </rPh>
    <rPh sb="10" eb="11">
      <t>ショ</t>
    </rPh>
    <phoneticPr fontId="9"/>
  </si>
  <si>
    <t>・証書台帳（ＹＯ供用官）</t>
    <rPh sb="1" eb="3">
      <t>ショウショ</t>
    </rPh>
    <rPh sb="3" eb="5">
      <t>ダイチョウ</t>
    </rPh>
    <rPh sb="8" eb="11">
      <t>キョウヨウカン</t>
    </rPh>
    <phoneticPr fontId="9"/>
  </si>
  <si>
    <t>・証書台帳（ＹＢ供用官）</t>
    <rPh sb="1" eb="3">
      <t>ショウショ</t>
    </rPh>
    <rPh sb="3" eb="5">
      <t>ダイチョウ</t>
    </rPh>
    <rPh sb="8" eb="11">
      <t>キョウヨウカン</t>
    </rPh>
    <phoneticPr fontId="9"/>
  </si>
  <si>
    <t>・証書台帳（水雷科）</t>
    <rPh sb="1" eb="3">
      <t>ショウショ</t>
    </rPh>
    <rPh sb="3" eb="5">
      <t>ダイチョウ</t>
    </rPh>
    <rPh sb="6" eb="8">
      <t>スイライ</t>
    </rPh>
    <rPh sb="8" eb="9">
      <t>カ</t>
    </rPh>
    <phoneticPr fontId="9"/>
  </si>
  <si>
    <t>・証書台帳（船務科）</t>
    <rPh sb="1" eb="3">
      <t>ショウショ</t>
    </rPh>
    <rPh sb="3" eb="5">
      <t>ダイチョウ</t>
    </rPh>
    <rPh sb="6" eb="7">
      <t>セン</t>
    </rPh>
    <rPh sb="7" eb="8">
      <t>ム</t>
    </rPh>
    <rPh sb="8" eb="9">
      <t>カ</t>
    </rPh>
    <phoneticPr fontId="9"/>
  </si>
  <si>
    <t>・証書台帳（航海）</t>
    <rPh sb="1" eb="3">
      <t>ショウショ</t>
    </rPh>
    <rPh sb="3" eb="5">
      <t>ダイチョウ</t>
    </rPh>
    <rPh sb="6" eb="8">
      <t>コウカイ</t>
    </rPh>
    <phoneticPr fontId="9"/>
  </si>
  <si>
    <t>・証書台帳（機関科ディーゼル）</t>
    <rPh sb="1" eb="3">
      <t>ショウショ</t>
    </rPh>
    <rPh sb="3" eb="5">
      <t>ダイチョウ</t>
    </rPh>
    <rPh sb="6" eb="8">
      <t>キカン</t>
    </rPh>
    <rPh sb="8" eb="9">
      <t>カ</t>
    </rPh>
    <phoneticPr fontId="9"/>
  </si>
  <si>
    <t>・証書台帳（機関科電機）</t>
    <rPh sb="1" eb="3">
      <t>ショウショ</t>
    </rPh>
    <rPh sb="3" eb="5">
      <t>ダイチョウ</t>
    </rPh>
    <rPh sb="6" eb="8">
      <t>キカン</t>
    </rPh>
    <rPh sb="8" eb="9">
      <t>カ</t>
    </rPh>
    <rPh sb="9" eb="11">
      <t>デンキ</t>
    </rPh>
    <phoneticPr fontId="9"/>
  </si>
  <si>
    <t>・証書台帳（補給科）</t>
    <rPh sb="1" eb="3">
      <t>ショウショ</t>
    </rPh>
    <rPh sb="3" eb="5">
      <t>ダイチョウ</t>
    </rPh>
    <rPh sb="6" eb="8">
      <t>ホキュウ</t>
    </rPh>
    <rPh sb="8" eb="9">
      <t>カ</t>
    </rPh>
    <phoneticPr fontId="9"/>
  </si>
  <si>
    <t>・請求票未決（ＹＯ供用官）</t>
    <rPh sb="1" eb="3">
      <t>セイキュウ</t>
    </rPh>
    <rPh sb="3" eb="4">
      <t>ヒョウ</t>
    </rPh>
    <rPh sb="4" eb="6">
      <t>ミケツ</t>
    </rPh>
    <rPh sb="9" eb="12">
      <t>キョウヨウカン</t>
    </rPh>
    <phoneticPr fontId="9"/>
  </si>
  <si>
    <t>・請求票未決（ＹＢ供用官）</t>
    <rPh sb="1" eb="3">
      <t>セイキュウ</t>
    </rPh>
    <rPh sb="3" eb="4">
      <t>ヒョウ</t>
    </rPh>
    <rPh sb="4" eb="6">
      <t>ミケツ</t>
    </rPh>
    <rPh sb="9" eb="12">
      <t>キョウヨウカン</t>
    </rPh>
    <phoneticPr fontId="9"/>
  </si>
  <si>
    <t>・Ａ・Ｄ・Ｅ証書綴</t>
    <rPh sb="6" eb="8">
      <t>ショウショ</t>
    </rPh>
    <rPh sb="8" eb="9">
      <t>ツヅリ</t>
    </rPh>
    <phoneticPr fontId="9"/>
  </si>
  <si>
    <t>・F請求票完結</t>
    <rPh sb="2" eb="4">
      <t>セイキュウ</t>
    </rPh>
    <rPh sb="4" eb="5">
      <t>ヒョウ</t>
    </rPh>
    <rPh sb="5" eb="7">
      <t>カンケツ</t>
    </rPh>
    <phoneticPr fontId="9"/>
  </si>
  <si>
    <t>・Ｇ・Ｉ・Ｋ請求票完結</t>
    <rPh sb="6" eb="8">
      <t>セイキュウ</t>
    </rPh>
    <rPh sb="8" eb="9">
      <t>ヒョウ</t>
    </rPh>
    <rPh sb="9" eb="11">
      <t>カンケツ</t>
    </rPh>
    <phoneticPr fontId="9"/>
  </si>
  <si>
    <t>・Ｈ・Ｓ請求票完結</t>
    <rPh sb="4" eb="6">
      <t>セイキュウ</t>
    </rPh>
    <rPh sb="6" eb="7">
      <t>ヒョウ</t>
    </rPh>
    <rPh sb="7" eb="9">
      <t>カンケツ</t>
    </rPh>
    <phoneticPr fontId="9"/>
  </si>
  <si>
    <t>・Ｊ・Ｎ・Ｒ・Ｚ請求票完結</t>
    <rPh sb="8" eb="10">
      <t>セイキュウ</t>
    </rPh>
    <rPh sb="10" eb="11">
      <t>ヒョウ</t>
    </rPh>
    <rPh sb="11" eb="13">
      <t>カンケツ</t>
    </rPh>
    <phoneticPr fontId="9"/>
  </si>
  <si>
    <t>・返納票（ＹＯ）</t>
    <rPh sb="1" eb="3">
      <t>ヘンノウ</t>
    </rPh>
    <rPh sb="3" eb="4">
      <t>ヒョウ</t>
    </rPh>
    <phoneticPr fontId="9"/>
  </si>
  <si>
    <t>・水雷科証書綴（ＹＯ）</t>
    <rPh sb="1" eb="3">
      <t>スイライ</t>
    </rPh>
    <rPh sb="3" eb="4">
      <t>カ</t>
    </rPh>
    <rPh sb="4" eb="6">
      <t>ショウショ</t>
    </rPh>
    <rPh sb="6" eb="7">
      <t>ツヅ</t>
    </rPh>
    <phoneticPr fontId="9"/>
  </si>
  <si>
    <t>・水雷科証書綴（ＹＢ）</t>
    <rPh sb="1" eb="3">
      <t>スイライ</t>
    </rPh>
    <rPh sb="3" eb="4">
      <t>カ</t>
    </rPh>
    <rPh sb="4" eb="6">
      <t>ショウショ</t>
    </rPh>
    <rPh sb="6" eb="7">
      <t>ツヅ</t>
    </rPh>
    <phoneticPr fontId="9"/>
  </si>
  <si>
    <t>・船務科証書綴</t>
    <rPh sb="1" eb="2">
      <t>セン</t>
    </rPh>
    <rPh sb="2" eb="3">
      <t>ム</t>
    </rPh>
    <rPh sb="3" eb="4">
      <t>カ</t>
    </rPh>
    <rPh sb="4" eb="6">
      <t>ショウショ</t>
    </rPh>
    <rPh sb="6" eb="7">
      <t>ツヅ</t>
    </rPh>
    <phoneticPr fontId="9"/>
  </si>
  <si>
    <t>・航海科証書綴（航海）</t>
    <rPh sb="1" eb="3">
      <t>コウカイ</t>
    </rPh>
    <rPh sb="3" eb="4">
      <t>カ</t>
    </rPh>
    <rPh sb="4" eb="6">
      <t>ショウショ</t>
    </rPh>
    <rPh sb="6" eb="7">
      <t>ツヅ</t>
    </rPh>
    <rPh sb="8" eb="10">
      <t>コウカイ</t>
    </rPh>
    <phoneticPr fontId="9"/>
  </si>
  <si>
    <t>・機関科ディーゼル証書綴（ＹＯ）</t>
    <rPh sb="1" eb="3">
      <t>キカン</t>
    </rPh>
    <rPh sb="3" eb="4">
      <t>カ</t>
    </rPh>
    <rPh sb="9" eb="11">
      <t>ショウショ</t>
    </rPh>
    <rPh sb="11" eb="12">
      <t>ツヅ</t>
    </rPh>
    <phoneticPr fontId="9"/>
  </si>
  <si>
    <t>・機関科ディーゼル証書綴（ＹＢ）</t>
    <rPh sb="1" eb="3">
      <t>キカン</t>
    </rPh>
    <rPh sb="3" eb="4">
      <t>カ</t>
    </rPh>
    <rPh sb="9" eb="11">
      <t>ショウショ</t>
    </rPh>
    <rPh sb="11" eb="12">
      <t>ツヅ</t>
    </rPh>
    <phoneticPr fontId="9"/>
  </si>
  <si>
    <t>・機関科電機証書綴</t>
    <rPh sb="1" eb="3">
      <t>キカン</t>
    </rPh>
    <rPh sb="3" eb="4">
      <t>カ</t>
    </rPh>
    <rPh sb="4" eb="6">
      <t>デンキ</t>
    </rPh>
    <rPh sb="6" eb="8">
      <t>ショウショ</t>
    </rPh>
    <rPh sb="8" eb="9">
      <t>ツヅ</t>
    </rPh>
    <phoneticPr fontId="9"/>
  </si>
  <si>
    <t>・補給科証書綴</t>
    <rPh sb="1" eb="3">
      <t>ホキュウ</t>
    </rPh>
    <rPh sb="3" eb="4">
      <t>カ</t>
    </rPh>
    <rPh sb="4" eb="6">
      <t>ショウショ</t>
    </rPh>
    <rPh sb="6" eb="7">
      <t>ツヅ</t>
    </rPh>
    <phoneticPr fontId="9"/>
  </si>
  <si>
    <t>・衛生科証書綴</t>
    <rPh sb="1" eb="3">
      <t>エイセイ</t>
    </rPh>
    <rPh sb="3" eb="4">
      <t>カ</t>
    </rPh>
    <rPh sb="4" eb="6">
      <t>ショウショ</t>
    </rPh>
    <rPh sb="6" eb="7">
      <t>ツヅリ</t>
    </rPh>
    <phoneticPr fontId="11"/>
  </si>
  <si>
    <t>・受領代理者証明書発行簿</t>
    <rPh sb="1" eb="3">
      <t>ジュリョウ</t>
    </rPh>
    <rPh sb="3" eb="5">
      <t>ダイリ</t>
    </rPh>
    <rPh sb="5" eb="6">
      <t>シャ</t>
    </rPh>
    <rPh sb="6" eb="9">
      <t>ショウメイショ</t>
    </rPh>
    <rPh sb="9" eb="11">
      <t>ハッコウ</t>
    </rPh>
    <rPh sb="11" eb="12">
      <t>ボ</t>
    </rPh>
    <phoneticPr fontId="9"/>
  </si>
  <si>
    <t>・被服交付等請求（領収）書</t>
    <rPh sb="1" eb="3">
      <t>ヒフク</t>
    </rPh>
    <rPh sb="3" eb="5">
      <t>コウフ</t>
    </rPh>
    <rPh sb="5" eb="6">
      <t>ナド</t>
    </rPh>
    <rPh sb="6" eb="8">
      <t>セイキュウ</t>
    </rPh>
    <rPh sb="9" eb="11">
      <t>リョウシュウ</t>
    </rPh>
    <rPh sb="12" eb="13">
      <t>ショ</t>
    </rPh>
    <phoneticPr fontId="9"/>
  </si>
  <si>
    <t>・小出庫払出票</t>
    <rPh sb="1" eb="3">
      <t>コダシ</t>
    </rPh>
    <rPh sb="3" eb="4">
      <t>コ</t>
    </rPh>
    <rPh sb="4" eb="6">
      <t>ハライダシ</t>
    </rPh>
    <rPh sb="6" eb="7">
      <t>ヒョウ</t>
    </rPh>
    <phoneticPr fontId="9"/>
  </si>
  <si>
    <t>・管制額整理報告（乙）</t>
    <rPh sb="1" eb="3">
      <t>カンセイ</t>
    </rPh>
    <rPh sb="3" eb="4">
      <t>ガク</t>
    </rPh>
    <rPh sb="4" eb="6">
      <t>セイリ</t>
    </rPh>
    <rPh sb="6" eb="8">
      <t>ホウコク</t>
    </rPh>
    <rPh sb="9" eb="10">
      <t>オツ</t>
    </rPh>
    <phoneticPr fontId="9"/>
  </si>
  <si>
    <t>・射耗通報（ＹＯ）</t>
    <rPh sb="1" eb="2">
      <t>シャ</t>
    </rPh>
    <rPh sb="2" eb="3">
      <t>モウ</t>
    </rPh>
    <rPh sb="3" eb="5">
      <t>ツウホウ</t>
    </rPh>
    <phoneticPr fontId="9"/>
  </si>
  <si>
    <t>・射耗通報（ＹＢ）</t>
    <rPh sb="1" eb="2">
      <t>シャ</t>
    </rPh>
    <rPh sb="2" eb="3">
      <t>モウ</t>
    </rPh>
    <rPh sb="3" eb="5">
      <t>ツウホウ</t>
    </rPh>
    <phoneticPr fontId="9"/>
  </si>
  <si>
    <t>・被服払込金徴収証書</t>
    <rPh sb="1" eb="3">
      <t>ヒフク</t>
    </rPh>
    <rPh sb="3" eb="6">
      <t>ハライコミキン</t>
    </rPh>
    <rPh sb="6" eb="8">
      <t>チョウシュウ</t>
    </rPh>
    <rPh sb="8" eb="10">
      <t>ショウショ</t>
    </rPh>
    <phoneticPr fontId="9"/>
  </si>
  <si>
    <t>・分任官連絡資料</t>
    <rPh sb="1" eb="2">
      <t>ブン</t>
    </rPh>
    <rPh sb="2" eb="3">
      <t>ニン</t>
    </rPh>
    <rPh sb="3" eb="4">
      <t>カン</t>
    </rPh>
    <rPh sb="4" eb="6">
      <t>レンラク</t>
    </rPh>
    <rPh sb="6" eb="8">
      <t>シリョウ</t>
    </rPh>
    <phoneticPr fontId="9"/>
  </si>
  <si>
    <t>・第１種Ｓ／Ｏ資料</t>
    <rPh sb="1" eb="2">
      <t>ダイ</t>
    </rPh>
    <rPh sb="3" eb="4">
      <t>シュ</t>
    </rPh>
    <rPh sb="7" eb="9">
      <t>シリョウ</t>
    </rPh>
    <phoneticPr fontId="9"/>
  </si>
  <si>
    <t>・プリペイドカード管理簿</t>
    <rPh sb="9" eb="11">
      <t>カンリ</t>
    </rPh>
    <rPh sb="11" eb="12">
      <t>ボ</t>
    </rPh>
    <phoneticPr fontId="9"/>
  </si>
  <si>
    <t>・納品書（受領）検査調書</t>
    <rPh sb="5" eb="7">
      <t>ジュリョウ</t>
    </rPh>
    <rPh sb="8" eb="10">
      <t>ケンサ</t>
    </rPh>
    <rPh sb="10" eb="12">
      <t>チョウショ</t>
    </rPh>
    <phoneticPr fontId="11"/>
  </si>
  <si>
    <t>・供用カード（使用済み）</t>
    <rPh sb="1" eb="3">
      <t>キョウヨウ</t>
    </rPh>
    <rPh sb="7" eb="9">
      <t>シヨウ</t>
    </rPh>
    <rPh sb="9" eb="10">
      <t>ズ</t>
    </rPh>
    <phoneticPr fontId="11"/>
  </si>
  <si>
    <t>・Ｕ証書綴</t>
    <rPh sb="2" eb="4">
      <t>ショウショ</t>
    </rPh>
    <rPh sb="4" eb="5">
      <t>ツヅリ</t>
    </rPh>
    <phoneticPr fontId="11"/>
  </si>
  <si>
    <t>・貸与カード（水雷科）</t>
    <rPh sb="1" eb="3">
      <t>タイヨ</t>
    </rPh>
    <rPh sb="7" eb="9">
      <t>スイライ</t>
    </rPh>
    <rPh sb="9" eb="10">
      <t>カ</t>
    </rPh>
    <phoneticPr fontId="9"/>
  </si>
  <si>
    <t>・貸与カード（船務科）</t>
    <rPh sb="1" eb="3">
      <t>タイヨ</t>
    </rPh>
    <rPh sb="7" eb="8">
      <t>セン</t>
    </rPh>
    <rPh sb="8" eb="9">
      <t>ム</t>
    </rPh>
    <rPh sb="9" eb="10">
      <t>カ</t>
    </rPh>
    <phoneticPr fontId="9"/>
  </si>
  <si>
    <t>特定日以後１年（記載終了）</t>
    <rPh sb="0" eb="3">
      <t>トクテイビ</t>
    </rPh>
    <rPh sb="3" eb="5">
      <t>イゴ</t>
    </rPh>
    <rPh sb="6" eb="7">
      <t>ネン</t>
    </rPh>
    <rPh sb="8" eb="10">
      <t>キサイ</t>
    </rPh>
    <rPh sb="10" eb="12">
      <t>シュウリョウ</t>
    </rPh>
    <phoneticPr fontId="9"/>
  </si>
  <si>
    <t>・貸与カード（航海科）</t>
    <rPh sb="1" eb="3">
      <t>タイヨ</t>
    </rPh>
    <rPh sb="7" eb="9">
      <t>コウカイ</t>
    </rPh>
    <rPh sb="9" eb="10">
      <t>カ</t>
    </rPh>
    <phoneticPr fontId="9"/>
  </si>
  <si>
    <t>・貸与カード（機関科ディーゼル）</t>
    <rPh sb="1" eb="3">
      <t>タイヨ</t>
    </rPh>
    <rPh sb="7" eb="9">
      <t>キカン</t>
    </rPh>
    <rPh sb="9" eb="10">
      <t>カ</t>
    </rPh>
    <phoneticPr fontId="9"/>
  </si>
  <si>
    <t>・貸与カード（機関科電機）</t>
    <rPh sb="1" eb="3">
      <t>タイヨ</t>
    </rPh>
    <rPh sb="7" eb="9">
      <t>キカン</t>
    </rPh>
    <rPh sb="9" eb="10">
      <t>カ</t>
    </rPh>
    <rPh sb="10" eb="12">
      <t>デンキ</t>
    </rPh>
    <phoneticPr fontId="9"/>
  </si>
  <si>
    <t>・貸与カード（補給科）</t>
    <rPh sb="1" eb="3">
      <t>タイヨ</t>
    </rPh>
    <rPh sb="7" eb="9">
      <t>ホキュウ</t>
    </rPh>
    <rPh sb="9" eb="10">
      <t>カ</t>
    </rPh>
    <phoneticPr fontId="9"/>
  </si>
  <si>
    <t>・セット明細カード（水雷科）</t>
    <rPh sb="4" eb="6">
      <t>メイサイ</t>
    </rPh>
    <rPh sb="10" eb="12">
      <t>スイライ</t>
    </rPh>
    <rPh sb="12" eb="13">
      <t>カ</t>
    </rPh>
    <phoneticPr fontId="9"/>
  </si>
  <si>
    <t>・セット明細カード（船務科）</t>
    <rPh sb="4" eb="6">
      <t>メイサイ</t>
    </rPh>
    <rPh sb="10" eb="11">
      <t>セン</t>
    </rPh>
    <rPh sb="11" eb="12">
      <t>ム</t>
    </rPh>
    <rPh sb="12" eb="13">
      <t>カ</t>
    </rPh>
    <phoneticPr fontId="9"/>
  </si>
  <si>
    <t>・セット明細カード（航海科）</t>
    <rPh sb="4" eb="6">
      <t>メイサイ</t>
    </rPh>
    <rPh sb="10" eb="12">
      <t>コウカイ</t>
    </rPh>
    <rPh sb="12" eb="13">
      <t>カ</t>
    </rPh>
    <phoneticPr fontId="9"/>
  </si>
  <si>
    <t>・セット明細カード（機関科ディーゼル）</t>
    <rPh sb="4" eb="6">
      <t>メイサイ</t>
    </rPh>
    <rPh sb="10" eb="12">
      <t>キカン</t>
    </rPh>
    <rPh sb="12" eb="13">
      <t>カ</t>
    </rPh>
    <phoneticPr fontId="9"/>
  </si>
  <si>
    <t>・セット明細カード（機関科電機）</t>
    <rPh sb="4" eb="6">
      <t>メイサイ</t>
    </rPh>
    <rPh sb="10" eb="12">
      <t>キカン</t>
    </rPh>
    <rPh sb="12" eb="13">
      <t>カ</t>
    </rPh>
    <rPh sb="13" eb="15">
      <t>デンキ</t>
    </rPh>
    <phoneticPr fontId="9"/>
  </si>
  <si>
    <t>・セット明細カード（補給科）</t>
    <rPh sb="4" eb="6">
      <t>メイサイ</t>
    </rPh>
    <rPh sb="10" eb="12">
      <t>ホキュウ</t>
    </rPh>
    <rPh sb="12" eb="13">
      <t>カ</t>
    </rPh>
    <phoneticPr fontId="9"/>
  </si>
  <si>
    <t>・国有財産台帳（副台帳）</t>
    <rPh sb="1" eb="3">
      <t>コクユウ</t>
    </rPh>
    <rPh sb="3" eb="5">
      <t>ザイサン</t>
    </rPh>
    <rPh sb="5" eb="7">
      <t>ダイチョウ</t>
    </rPh>
    <rPh sb="8" eb="9">
      <t>フク</t>
    </rPh>
    <rPh sb="9" eb="11">
      <t>ダイチョウ</t>
    </rPh>
    <phoneticPr fontId="9"/>
  </si>
  <si>
    <t>・供用部隊などの長交代引継書</t>
    <rPh sb="1" eb="3">
      <t>キョウヨウ</t>
    </rPh>
    <rPh sb="3" eb="5">
      <t>ブタイ</t>
    </rPh>
    <rPh sb="8" eb="9">
      <t>チョウ</t>
    </rPh>
    <rPh sb="9" eb="11">
      <t>コウタイ</t>
    </rPh>
    <rPh sb="11" eb="13">
      <t>ヒキツ</t>
    </rPh>
    <rPh sb="13" eb="14">
      <t>ショ</t>
    </rPh>
    <phoneticPr fontId="9"/>
  </si>
  <si>
    <t>・生産明細書</t>
    <rPh sb="1" eb="3">
      <t>セイサン</t>
    </rPh>
    <rPh sb="3" eb="6">
      <t>メイサイショ</t>
    </rPh>
    <phoneticPr fontId="9"/>
  </si>
  <si>
    <t>・補給業務</t>
    <rPh sb="1" eb="3">
      <t>ホキュウ</t>
    </rPh>
    <rPh sb="3" eb="5">
      <t>ギョウム</t>
    </rPh>
    <phoneticPr fontId="9"/>
  </si>
  <si>
    <t>・艦艇搭載需品要望一覧表</t>
    <rPh sb="1" eb="3">
      <t>カンテイ</t>
    </rPh>
    <rPh sb="3" eb="5">
      <t>トウサイ</t>
    </rPh>
    <rPh sb="5" eb="7">
      <t>ジュヒン</t>
    </rPh>
    <rPh sb="7" eb="9">
      <t>ヨウボウ</t>
    </rPh>
    <rPh sb="9" eb="12">
      <t>イチランヒョウ</t>
    </rPh>
    <phoneticPr fontId="9"/>
  </si>
  <si>
    <t>・小出庫品目表</t>
    <rPh sb="1" eb="3">
      <t>コダシ</t>
    </rPh>
    <rPh sb="3" eb="4">
      <t>コ</t>
    </rPh>
    <rPh sb="4" eb="5">
      <t>ヒン</t>
    </rPh>
    <rPh sb="6" eb="7">
      <t>ヒョウ</t>
    </rPh>
    <phoneticPr fontId="9"/>
  </si>
  <si>
    <t>・物品管理検査改善状況</t>
    <rPh sb="1" eb="3">
      <t>ブッピン</t>
    </rPh>
    <rPh sb="3" eb="5">
      <t>カンリ</t>
    </rPh>
    <rPh sb="5" eb="7">
      <t>ケンサ</t>
    </rPh>
    <rPh sb="7" eb="9">
      <t>カイゼン</t>
    </rPh>
    <rPh sb="9" eb="11">
      <t>ジョウキョウ</t>
    </rPh>
    <phoneticPr fontId="9"/>
  </si>
  <si>
    <t>・補給実施要領必携</t>
    <rPh sb="1" eb="3">
      <t>ホキュウ</t>
    </rPh>
    <rPh sb="3" eb="5">
      <t>ジッシ</t>
    </rPh>
    <rPh sb="5" eb="7">
      <t>ヨウリョウ</t>
    </rPh>
    <rPh sb="7" eb="9">
      <t>ヒッケイ</t>
    </rPh>
    <phoneticPr fontId="9"/>
  </si>
  <si>
    <t>・造修補給資料（電測）</t>
    <rPh sb="1" eb="3">
      <t>ゾウシュウ</t>
    </rPh>
    <rPh sb="3" eb="5">
      <t>ホキュウ</t>
    </rPh>
    <rPh sb="5" eb="7">
      <t>シリョウ</t>
    </rPh>
    <rPh sb="8" eb="10">
      <t>デンソク</t>
    </rPh>
    <phoneticPr fontId="9"/>
  </si>
  <si>
    <t>・航海科補給関係簿</t>
    <rPh sb="1" eb="3">
      <t>コウカイ</t>
    </rPh>
    <rPh sb="3" eb="4">
      <t>カ</t>
    </rPh>
    <rPh sb="4" eb="6">
      <t>ホキュウ</t>
    </rPh>
    <rPh sb="6" eb="8">
      <t>カンケイ</t>
    </rPh>
    <rPh sb="8" eb="9">
      <t>ボ</t>
    </rPh>
    <phoneticPr fontId="9"/>
  </si>
  <si>
    <t>（廃艦）</t>
    <rPh sb="1" eb="3">
      <t>ハイカン</t>
    </rPh>
    <phoneticPr fontId="9"/>
  </si>
  <si>
    <t>・市販品の取扱説明書カタログ</t>
    <rPh sb="1" eb="3">
      <t>シハン</t>
    </rPh>
    <rPh sb="3" eb="4">
      <t>ヒン</t>
    </rPh>
    <rPh sb="5" eb="7">
      <t>トリアツカイ</t>
    </rPh>
    <rPh sb="7" eb="10">
      <t>セツメイショ</t>
    </rPh>
    <phoneticPr fontId="9"/>
  </si>
  <si>
    <t>・ＣＯＳＡＬ品簿（水測）</t>
    <rPh sb="6" eb="7">
      <t>ヒン</t>
    </rPh>
    <rPh sb="7" eb="8">
      <t>ボ</t>
    </rPh>
    <rPh sb="9" eb="10">
      <t>スイ</t>
    </rPh>
    <rPh sb="10" eb="11">
      <t>ソク</t>
    </rPh>
    <phoneticPr fontId="9"/>
  </si>
  <si>
    <t>・ＣＯＳＡＬ品簿（電子整備）</t>
    <rPh sb="6" eb="7">
      <t>ヒン</t>
    </rPh>
    <rPh sb="7" eb="8">
      <t>ボ</t>
    </rPh>
    <rPh sb="9" eb="11">
      <t>デンシ</t>
    </rPh>
    <rPh sb="11" eb="13">
      <t>セイビ</t>
    </rPh>
    <phoneticPr fontId="9"/>
  </si>
  <si>
    <t>・倉庫管理簿</t>
    <rPh sb="1" eb="3">
      <t>ソウコ</t>
    </rPh>
    <rPh sb="3" eb="5">
      <t>カンリ</t>
    </rPh>
    <rPh sb="5" eb="6">
      <t>ボ</t>
    </rPh>
    <phoneticPr fontId="9"/>
  </si>
  <si>
    <t>・機器識別番号一覧簿</t>
    <rPh sb="1" eb="3">
      <t>キキ</t>
    </rPh>
    <rPh sb="3" eb="5">
      <t>シキベツ</t>
    </rPh>
    <rPh sb="5" eb="7">
      <t>バンゴウ</t>
    </rPh>
    <rPh sb="7" eb="9">
      <t>イチラン</t>
    </rPh>
    <rPh sb="9" eb="10">
      <t>ボ</t>
    </rPh>
    <phoneticPr fontId="9"/>
  </si>
  <si>
    <t>・電機倉庫係業務連絡簿</t>
    <rPh sb="1" eb="3">
      <t>デンキ</t>
    </rPh>
    <rPh sb="3" eb="5">
      <t>ソウコ</t>
    </rPh>
    <rPh sb="5" eb="6">
      <t>ガカリ</t>
    </rPh>
    <rPh sb="6" eb="8">
      <t>ギョウム</t>
    </rPh>
    <rPh sb="8" eb="10">
      <t>レンラク</t>
    </rPh>
    <rPh sb="10" eb="11">
      <t>ボ</t>
    </rPh>
    <phoneticPr fontId="9"/>
  </si>
  <si>
    <t>・請求返納書類簿</t>
    <rPh sb="1" eb="3">
      <t>セイキュウ</t>
    </rPh>
    <rPh sb="3" eb="5">
      <t>ヘンノウ</t>
    </rPh>
    <rPh sb="5" eb="6">
      <t>ショ</t>
    </rPh>
    <rPh sb="6" eb="7">
      <t>ルイ</t>
    </rPh>
    <rPh sb="7" eb="8">
      <t>ボ</t>
    </rPh>
    <phoneticPr fontId="9"/>
  </si>
  <si>
    <t>・払出票一覧簿</t>
    <rPh sb="1" eb="3">
      <t>ハライダシ</t>
    </rPh>
    <rPh sb="3" eb="4">
      <t>ヒョウ</t>
    </rPh>
    <rPh sb="4" eb="6">
      <t>イチラン</t>
    </rPh>
    <rPh sb="6" eb="7">
      <t>ボ</t>
    </rPh>
    <phoneticPr fontId="9"/>
  </si>
  <si>
    <t>・弾火薬日誌</t>
    <rPh sb="1" eb="2">
      <t>ダン</t>
    </rPh>
    <rPh sb="2" eb="4">
      <t>カヤク</t>
    </rPh>
    <rPh sb="4" eb="6">
      <t>ニッシ</t>
    </rPh>
    <phoneticPr fontId="9"/>
  </si>
  <si>
    <t>・小火器等点検簿</t>
    <rPh sb="1" eb="4">
      <t>ショウカキ</t>
    </rPh>
    <rPh sb="4" eb="5">
      <t>ナド</t>
    </rPh>
    <rPh sb="5" eb="7">
      <t>テンケン</t>
    </rPh>
    <rPh sb="7" eb="8">
      <t>ボ</t>
    </rPh>
    <phoneticPr fontId="9"/>
  </si>
  <si>
    <t>・小火器整備要領</t>
    <rPh sb="1" eb="4">
      <t>ショウカキ</t>
    </rPh>
    <rPh sb="4" eb="6">
      <t>セイビ</t>
    </rPh>
    <rPh sb="6" eb="8">
      <t>ヨウリョウ</t>
    </rPh>
    <phoneticPr fontId="9"/>
  </si>
  <si>
    <t>・封印シール管理簿</t>
    <rPh sb="1" eb="3">
      <t>フウイン</t>
    </rPh>
    <rPh sb="6" eb="8">
      <t>カンリ</t>
    </rPh>
    <rPh sb="8" eb="9">
      <t>ボ</t>
    </rPh>
    <phoneticPr fontId="9"/>
  </si>
  <si>
    <t>・火薬類結果通知書</t>
    <rPh sb="1" eb="3">
      <t>カヤク</t>
    </rPh>
    <rPh sb="3" eb="4">
      <t>ルイ</t>
    </rPh>
    <rPh sb="4" eb="6">
      <t>ケッカ</t>
    </rPh>
    <rPh sb="6" eb="9">
      <t>ツウチショ</t>
    </rPh>
    <phoneticPr fontId="9"/>
  </si>
  <si>
    <t>・弾薬係資料</t>
    <rPh sb="1" eb="3">
      <t>ダンヤク</t>
    </rPh>
    <rPh sb="3" eb="4">
      <t>ガカリ</t>
    </rPh>
    <rPh sb="4" eb="6">
      <t>シリョウ</t>
    </rPh>
    <phoneticPr fontId="9"/>
  </si>
  <si>
    <t>・料薬火工品性能要目表</t>
    <rPh sb="1" eb="2">
      <t>リョウ</t>
    </rPh>
    <rPh sb="2" eb="3">
      <t>ヤク</t>
    </rPh>
    <rPh sb="3" eb="6">
      <t>カコウヒン</t>
    </rPh>
    <rPh sb="6" eb="8">
      <t>セイノウ</t>
    </rPh>
    <rPh sb="8" eb="9">
      <t>ヨウ</t>
    </rPh>
    <rPh sb="9" eb="10">
      <t>メ</t>
    </rPh>
    <rPh sb="10" eb="11">
      <t>ヒョウ</t>
    </rPh>
    <phoneticPr fontId="9"/>
  </si>
  <si>
    <t>・魚雷調定管制装置ＣＫ－９検査簿</t>
    <rPh sb="1" eb="3">
      <t>ギョライ</t>
    </rPh>
    <rPh sb="3" eb="5">
      <t>チョウテイ</t>
    </rPh>
    <rPh sb="5" eb="7">
      <t>カンセイ</t>
    </rPh>
    <rPh sb="7" eb="9">
      <t>ソウチ</t>
    </rPh>
    <rPh sb="13" eb="15">
      <t>ケンサ</t>
    </rPh>
    <rPh sb="15" eb="16">
      <t>ボ</t>
    </rPh>
    <phoneticPr fontId="9"/>
  </si>
  <si>
    <t>・魚雷調定管制装置試験器ＴＧ－４Ｅ検査簿</t>
    <rPh sb="1" eb="3">
      <t>ギョライ</t>
    </rPh>
    <rPh sb="3" eb="5">
      <t>チョウテイ</t>
    </rPh>
    <rPh sb="5" eb="7">
      <t>カンセイ</t>
    </rPh>
    <rPh sb="7" eb="9">
      <t>ソウチ</t>
    </rPh>
    <rPh sb="9" eb="11">
      <t>シケン</t>
    </rPh>
    <rPh sb="11" eb="12">
      <t>キ</t>
    </rPh>
    <rPh sb="17" eb="19">
      <t>ケンサ</t>
    </rPh>
    <rPh sb="19" eb="20">
      <t>ボ</t>
    </rPh>
    <phoneticPr fontId="9"/>
  </si>
  <si>
    <t>・小火器弾火薬</t>
    <rPh sb="1" eb="4">
      <t>ショウカキ</t>
    </rPh>
    <rPh sb="4" eb="5">
      <t>ダン</t>
    </rPh>
    <rPh sb="5" eb="7">
      <t>カヤク</t>
    </rPh>
    <phoneticPr fontId="9"/>
  </si>
  <si>
    <t>うずしお令達類に関する文書</t>
    <rPh sb="4" eb="5">
      <t>レイ</t>
    </rPh>
    <rPh sb="5" eb="6">
      <t>タツ</t>
    </rPh>
    <rPh sb="6" eb="7">
      <t>ルイ</t>
    </rPh>
    <rPh sb="8" eb="9">
      <t>カン</t>
    </rPh>
    <rPh sb="11" eb="13">
      <t>ブンショ</t>
    </rPh>
    <phoneticPr fontId="9"/>
  </si>
  <si>
    <t>特定日以後１年（廃艦）</t>
    <rPh sb="0" eb="2">
      <t>トクテイビ</t>
    </rPh>
    <rPh sb="2" eb="4">
      <t>イゴ</t>
    </rPh>
    <rPh sb="5" eb="6">
      <t>ネン</t>
    </rPh>
    <rPh sb="7" eb="9">
      <t>ハイカン</t>
    </rPh>
    <phoneticPr fontId="9"/>
  </si>
  <si>
    <t>・うずしお達</t>
    <rPh sb="5" eb="6">
      <t>タツ</t>
    </rPh>
    <phoneticPr fontId="9"/>
  </si>
  <si>
    <t>・うずしお部署</t>
    <rPh sb="5" eb="7">
      <t>ブショ</t>
    </rPh>
    <phoneticPr fontId="9"/>
  </si>
  <si>
    <t>・うずしお部署作業標準</t>
    <rPh sb="5" eb="7">
      <t>ブショ</t>
    </rPh>
    <rPh sb="7" eb="9">
      <t>サギョウ</t>
    </rPh>
    <rPh sb="9" eb="11">
      <t>ヒョウジュン</t>
    </rPh>
    <phoneticPr fontId="9"/>
  </si>
  <si>
    <t>・うずしお内規</t>
    <rPh sb="5" eb="7">
      <t>ナイキ</t>
    </rPh>
    <phoneticPr fontId="9"/>
  </si>
  <si>
    <t>・潜水艦部署標準（おやしお型）</t>
    <rPh sb="1" eb="4">
      <t>センスイカン</t>
    </rPh>
    <rPh sb="4" eb="6">
      <t>ブショ</t>
    </rPh>
    <rPh sb="6" eb="8">
      <t>ヒョウジュン</t>
    </rPh>
    <rPh sb="13" eb="14">
      <t>ガタ</t>
    </rPh>
    <phoneticPr fontId="9"/>
  </si>
  <si>
    <t>会計実地監査</t>
    <phoneticPr fontId="11"/>
  </si>
  <si>
    <t>会計実地監査に関する文書</t>
    <phoneticPr fontId="11"/>
  </si>
  <si>
    <t>・会計実地監査</t>
  </si>
  <si>
    <t>・潜水艦安全指針　安全資料編</t>
    <rPh sb="1" eb="4">
      <t>センスイカン</t>
    </rPh>
    <rPh sb="4" eb="6">
      <t>アンゼン</t>
    </rPh>
    <rPh sb="6" eb="8">
      <t>シシン</t>
    </rPh>
    <rPh sb="9" eb="11">
      <t>アンゼン</t>
    </rPh>
    <rPh sb="11" eb="14">
      <t>シリョウヘン</t>
    </rPh>
    <phoneticPr fontId="9"/>
  </si>
  <si>
    <t>・安全守則管理簿</t>
    <rPh sb="1" eb="3">
      <t>アンゼン</t>
    </rPh>
    <rPh sb="3" eb="5">
      <t>シュソク</t>
    </rPh>
    <rPh sb="5" eb="7">
      <t>カンリ</t>
    </rPh>
    <rPh sb="7" eb="8">
      <t>ボ</t>
    </rPh>
    <phoneticPr fontId="9"/>
  </si>
  <si>
    <t>・第２潜水隊安全調査</t>
    <rPh sb="1" eb="2">
      <t>ダイ</t>
    </rPh>
    <rPh sb="3" eb="5">
      <t>センスイ</t>
    </rPh>
    <rPh sb="5" eb="6">
      <t>タイ</t>
    </rPh>
    <rPh sb="6" eb="8">
      <t>アンゼン</t>
    </rPh>
    <rPh sb="8" eb="10">
      <t>チョウサ</t>
    </rPh>
    <phoneticPr fontId="9"/>
  </si>
  <si>
    <t>・各種安全調査表</t>
    <rPh sb="1" eb="3">
      <t>カクシュ</t>
    </rPh>
    <rPh sb="3" eb="5">
      <t>アンゼン</t>
    </rPh>
    <rPh sb="5" eb="7">
      <t>チョウサ</t>
    </rPh>
    <rPh sb="7" eb="8">
      <t>ヒョウ</t>
    </rPh>
    <phoneticPr fontId="9"/>
  </si>
  <si>
    <t>・安全係海曹資料</t>
    <rPh sb="1" eb="3">
      <t>アンゼン</t>
    </rPh>
    <rPh sb="3" eb="4">
      <t>カカ</t>
    </rPh>
    <rPh sb="4" eb="5">
      <t>カイ</t>
    </rPh>
    <rPh sb="5" eb="6">
      <t>ソウ</t>
    </rPh>
    <rPh sb="6" eb="8">
      <t>シリョウ</t>
    </rPh>
    <phoneticPr fontId="9"/>
  </si>
  <si>
    <t>・事故防止（危険予知シート）</t>
    <rPh sb="1" eb="3">
      <t>ジコ</t>
    </rPh>
    <rPh sb="3" eb="5">
      <t>ボウシ</t>
    </rPh>
    <rPh sb="6" eb="8">
      <t>キケン</t>
    </rPh>
    <rPh sb="8" eb="10">
      <t>ヨチ</t>
    </rPh>
    <phoneticPr fontId="9"/>
  </si>
  <si>
    <t>・安全業務（ＣＰＯ）</t>
    <rPh sb="1" eb="3">
      <t>アンゼン</t>
    </rPh>
    <rPh sb="3" eb="5">
      <t>ギョウム</t>
    </rPh>
    <phoneticPr fontId="9"/>
  </si>
  <si>
    <t>・安全業務（庶務）</t>
    <rPh sb="1" eb="3">
      <t>アンゼン</t>
    </rPh>
    <rPh sb="3" eb="5">
      <t>ギョウム</t>
    </rPh>
    <rPh sb="6" eb="8">
      <t>ショム</t>
    </rPh>
    <phoneticPr fontId="9"/>
  </si>
  <si>
    <t>・安全情報連絡簿</t>
    <rPh sb="1" eb="3">
      <t>アンゼン</t>
    </rPh>
    <rPh sb="3" eb="5">
      <t>ジョウホウ</t>
    </rPh>
    <rPh sb="5" eb="7">
      <t>レンラク</t>
    </rPh>
    <rPh sb="7" eb="8">
      <t>ボ</t>
    </rPh>
    <phoneticPr fontId="9"/>
  </si>
  <si>
    <t>・安全情報（ＣＰＯ）</t>
    <rPh sb="1" eb="3">
      <t>アンゼン</t>
    </rPh>
    <rPh sb="3" eb="5">
      <t>ジョウホウ</t>
    </rPh>
    <phoneticPr fontId="9"/>
  </si>
  <si>
    <t>・安全情報（庶務）</t>
    <rPh sb="1" eb="3">
      <t>アンゼン</t>
    </rPh>
    <rPh sb="3" eb="5">
      <t>ジョウホウ</t>
    </rPh>
    <rPh sb="6" eb="8">
      <t>ショム</t>
    </rPh>
    <phoneticPr fontId="9"/>
  </si>
  <si>
    <t>防衛監察に関する文書</t>
    <phoneticPr fontId="9"/>
  </si>
  <si>
    <t>・防衛監察</t>
    <phoneticPr fontId="9"/>
  </si>
  <si>
    <t>・部外者食券</t>
    <rPh sb="1" eb="4">
      <t>ブガイシャ</t>
    </rPh>
    <rPh sb="4" eb="5">
      <t>ショク</t>
    </rPh>
    <rPh sb="5" eb="6">
      <t>ケン</t>
    </rPh>
    <phoneticPr fontId="9"/>
  </si>
  <si>
    <t>・部外者給食実施報告（総括表）</t>
    <rPh sb="1" eb="4">
      <t>ブガイシャ</t>
    </rPh>
    <rPh sb="4" eb="6">
      <t>キュウショク</t>
    </rPh>
    <rPh sb="6" eb="8">
      <t>ジッシ</t>
    </rPh>
    <rPh sb="8" eb="10">
      <t>ホウコク</t>
    </rPh>
    <rPh sb="11" eb="14">
      <t>ソウカツヒョウ</t>
    </rPh>
    <phoneticPr fontId="9"/>
  </si>
  <si>
    <t>・生糧品単価表</t>
    <rPh sb="1" eb="2">
      <t>セイ</t>
    </rPh>
    <rPh sb="2" eb="3">
      <t>リョウ</t>
    </rPh>
    <rPh sb="3" eb="4">
      <t>ヒン</t>
    </rPh>
    <rPh sb="4" eb="6">
      <t>タンカ</t>
    </rPh>
    <rPh sb="6" eb="7">
      <t>ヒョウ</t>
    </rPh>
    <phoneticPr fontId="9"/>
  </si>
  <si>
    <t>・貯糧品払出票</t>
    <rPh sb="1" eb="2">
      <t>チョ</t>
    </rPh>
    <rPh sb="2" eb="3">
      <t>リョウ</t>
    </rPh>
    <rPh sb="3" eb="4">
      <t>ヒン</t>
    </rPh>
    <rPh sb="4" eb="6">
      <t>ハライダシ</t>
    </rPh>
    <rPh sb="6" eb="7">
      <t>ヒョウ</t>
    </rPh>
    <phoneticPr fontId="9"/>
  </si>
  <si>
    <t>・貯糧品単価票</t>
    <rPh sb="1" eb="2">
      <t>チョ</t>
    </rPh>
    <rPh sb="2" eb="3">
      <t>リョウ</t>
    </rPh>
    <rPh sb="3" eb="4">
      <t>ヒン</t>
    </rPh>
    <rPh sb="4" eb="6">
      <t>タンカ</t>
    </rPh>
    <rPh sb="6" eb="7">
      <t>ヒョウ</t>
    </rPh>
    <phoneticPr fontId="9"/>
  </si>
  <si>
    <t>・使用金額票</t>
    <rPh sb="1" eb="3">
      <t>シヨウ</t>
    </rPh>
    <rPh sb="3" eb="5">
      <t>キンガク</t>
    </rPh>
    <rPh sb="5" eb="6">
      <t>ヒョウ</t>
    </rPh>
    <phoneticPr fontId="9"/>
  </si>
  <si>
    <t>・残飯発生（廃棄）報告</t>
    <rPh sb="1" eb="3">
      <t>ザンパン</t>
    </rPh>
    <rPh sb="3" eb="5">
      <t>ハッセイ</t>
    </rPh>
    <rPh sb="6" eb="8">
      <t>ハイキ</t>
    </rPh>
    <rPh sb="9" eb="11">
      <t>ホウコク</t>
    </rPh>
    <phoneticPr fontId="9"/>
  </si>
  <si>
    <t>・使用通報</t>
    <rPh sb="1" eb="3">
      <t>シヨウ</t>
    </rPh>
    <rPh sb="3" eb="5">
      <t>ツウホウ</t>
    </rPh>
    <phoneticPr fontId="9"/>
  </si>
  <si>
    <t>・在庫調査票</t>
    <rPh sb="1" eb="3">
      <t>ザイコ</t>
    </rPh>
    <rPh sb="3" eb="5">
      <t>チョウサ</t>
    </rPh>
    <rPh sb="5" eb="6">
      <t>ヒョウ</t>
    </rPh>
    <phoneticPr fontId="9"/>
  </si>
  <si>
    <t>・給食事務</t>
    <rPh sb="1" eb="3">
      <t>キュウショク</t>
    </rPh>
    <rPh sb="3" eb="5">
      <t>ジム</t>
    </rPh>
    <phoneticPr fontId="9"/>
  </si>
  <si>
    <t>・演習等増加食</t>
    <rPh sb="1" eb="3">
      <t>エンシュウ</t>
    </rPh>
    <rPh sb="3" eb="4">
      <t>ナド</t>
    </rPh>
    <rPh sb="4" eb="6">
      <t>ゾウカ</t>
    </rPh>
    <rPh sb="6" eb="7">
      <t>ショク</t>
    </rPh>
    <phoneticPr fontId="9"/>
  </si>
  <si>
    <t>・人員等通報</t>
    <rPh sb="1" eb="3">
      <t>ジンイン</t>
    </rPh>
    <rPh sb="3" eb="4">
      <t>ナド</t>
    </rPh>
    <rPh sb="4" eb="6">
      <t>ツウホウ</t>
    </rPh>
    <phoneticPr fontId="9"/>
  </si>
  <si>
    <t>・給食業務</t>
    <rPh sb="1" eb="3">
      <t>キュウショク</t>
    </rPh>
    <rPh sb="3" eb="5">
      <t>ギョウム</t>
    </rPh>
    <phoneticPr fontId="9"/>
  </si>
  <si>
    <t>・電話番号簿（士官室）</t>
    <rPh sb="1" eb="3">
      <t>デンワ</t>
    </rPh>
    <rPh sb="3" eb="5">
      <t>バンゴウ</t>
    </rPh>
    <rPh sb="5" eb="6">
      <t>ボ</t>
    </rPh>
    <rPh sb="7" eb="10">
      <t>シカンシツ</t>
    </rPh>
    <phoneticPr fontId="11"/>
  </si>
  <si>
    <t>・電話番号簿（経理）</t>
    <rPh sb="1" eb="3">
      <t>デンワ</t>
    </rPh>
    <rPh sb="3" eb="5">
      <t>バンゴウ</t>
    </rPh>
    <rPh sb="5" eb="6">
      <t>ボ</t>
    </rPh>
    <rPh sb="7" eb="9">
      <t>ケイリ</t>
    </rPh>
    <phoneticPr fontId="11"/>
  </si>
  <si>
    <t>特定日以後１年（次期改訂）</t>
    <rPh sb="0" eb="1">
      <t>トクテイビ</t>
    </rPh>
    <rPh sb="1" eb="3">
      <t>イゴ</t>
    </rPh>
    <rPh sb="6" eb="7">
      <t>ネン</t>
    </rPh>
    <rPh sb="8" eb="10">
      <t>ジキ</t>
    </rPh>
    <rPh sb="10" eb="12">
      <t>カイテイ</t>
    </rPh>
    <phoneticPr fontId="11"/>
  </si>
  <si>
    <t>・海外渡航承認申請書</t>
    <rPh sb="1" eb="3">
      <t>カイガイ</t>
    </rPh>
    <rPh sb="3" eb="5">
      <t>トコウ</t>
    </rPh>
    <rPh sb="5" eb="7">
      <t>ショウニン</t>
    </rPh>
    <rPh sb="7" eb="10">
      <t>シンセイショ</t>
    </rPh>
    <phoneticPr fontId="9"/>
  </si>
  <si>
    <t>・振替(代休) 管理簿</t>
    <phoneticPr fontId="11"/>
  </si>
  <si>
    <t>・休暇、代休、上陸、日課</t>
    <rPh sb="1" eb="3">
      <t>キュウカ</t>
    </rPh>
    <rPh sb="4" eb="6">
      <t>ダイキュウ</t>
    </rPh>
    <rPh sb="7" eb="9">
      <t>ジョウリク</t>
    </rPh>
    <rPh sb="10" eb="12">
      <t>ニッカ</t>
    </rPh>
    <phoneticPr fontId="9"/>
  </si>
  <si>
    <t>・休暇、日課の変更</t>
    <rPh sb="1" eb="3">
      <t>キュウカ</t>
    </rPh>
    <rPh sb="4" eb="6">
      <t>ニッカ</t>
    </rPh>
    <rPh sb="7" eb="9">
      <t>ヘンコウ</t>
    </rPh>
    <phoneticPr fontId="9"/>
  </si>
  <si>
    <t>・乗員の帰艦経路管理簿</t>
    <rPh sb="1" eb="3">
      <t>ジョウイン</t>
    </rPh>
    <rPh sb="4" eb="6">
      <t>キカン</t>
    </rPh>
    <rPh sb="6" eb="8">
      <t>ケイロ</t>
    </rPh>
    <rPh sb="8" eb="10">
      <t>カンリ</t>
    </rPh>
    <rPh sb="10" eb="11">
      <t>ボ</t>
    </rPh>
    <phoneticPr fontId="9"/>
  </si>
  <si>
    <t>ＳＣＣ、応急、運転に関する文書</t>
    <rPh sb="4" eb="6">
      <t>オウキュウ</t>
    </rPh>
    <rPh sb="7" eb="9">
      <t>ウンテン</t>
    </rPh>
    <rPh sb="10" eb="11">
      <t>カン</t>
    </rPh>
    <rPh sb="13" eb="15">
      <t>ブンショ</t>
    </rPh>
    <phoneticPr fontId="9"/>
  </si>
  <si>
    <t>・ＳＣ－７主制御盤回路図一覧簿</t>
    <rPh sb="5" eb="6">
      <t>オモ</t>
    </rPh>
    <rPh sb="6" eb="9">
      <t>セイギョバン</t>
    </rPh>
    <rPh sb="9" eb="12">
      <t>カイロズ</t>
    </rPh>
    <rPh sb="12" eb="14">
      <t>イチラン</t>
    </rPh>
    <rPh sb="14" eb="15">
      <t>ボ</t>
    </rPh>
    <phoneticPr fontId="9"/>
  </si>
  <si>
    <t>・各系統図、ヒューズ配置図</t>
    <rPh sb="1" eb="4">
      <t>カクケイトウ</t>
    </rPh>
    <rPh sb="4" eb="5">
      <t>ズ</t>
    </rPh>
    <rPh sb="10" eb="12">
      <t>ハイチ</t>
    </rPh>
    <rPh sb="12" eb="13">
      <t>ズ</t>
    </rPh>
    <phoneticPr fontId="9"/>
  </si>
  <si>
    <t>・電気系統図</t>
    <rPh sb="1" eb="3">
      <t>デンキ</t>
    </rPh>
    <rPh sb="3" eb="5">
      <t>ケイトウ</t>
    </rPh>
    <rPh sb="5" eb="6">
      <t>ズ</t>
    </rPh>
    <phoneticPr fontId="9"/>
  </si>
  <si>
    <t>・ヒューズ配置図</t>
    <rPh sb="5" eb="7">
      <t>ハイチ</t>
    </rPh>
    <rPh sb="7" eb="8">
      <t>ズ</t>
    </rPh>
    <phoneticPr fontId="9"/>
  </si>
  <si>
    <t>・電路管制参考簿</t>
    <rPh sb="1" eb="3">
      <t>デンロ</t>
    </rPh>
    <rPh sb="3" eb="5">
      <t>カンセイ</t>
    </rPh>
    <rPh sb="5" eb="7">
      <t>サンコウ</t>
    </rPh>
    <rPh sb="7" eb="8">
      <t>ボ</t>
    </rPh>
    <phoneticPr fontId="9"/>
  </si>
  <si>
    <t>・補機運転記録簿</t>
    <rPh sb="1" eb="2">
      <t>ホ</t>
    </rPh>
    <rPh sb="2" eb="3">
      <t>キ</t>
    </rPh>
    <rPh sb="3" eb="5">
      <t>ウンテン</t>
    </rPh>
    <rPh sb="5" eb="8">
      <t>キロクボ</t>
    </rPh>
    <phoneticPr fontId="9"/>
  </si>
  <si>
    <t>・船体消磁参考簿</t>
    <rPh sb="1" eb="3">
      <t>センタイ</t>
    </rPh>
    <rPh sb="3" eb="5">
      <t>ショウジ</t>
    </rPh>
    <rPh sb="5" eb="7">
      <t>サンコウ</t>
    </rPh>
    <rPh sb="7" eb="8">
      <t>ボ</t>
    </rPh>
    <phoneticPr fontId="9"/>
  </si>
  <si>
    <t>特定日以後１年</t>
    <rPh sb="0" eb="1">
      <t>イゴ</t>
    </rPh>
    <rPh sb="5" eb="6">
      <t>ネン</t>
    </rPh>
    <phoneticPr fontId="11"/>
  </si>
  <si>
    <t>・機器・ヒューズ状態記録簿</t>
    <rPh sb="1" eb="3">
      <t>キキ</t>
    </rPh>
    <rPh sb="8" eb="10">
      <t>ジョウタイ</t>
    </rPh>
    <rPh sb="10" eb="13">
      <t>キロクボ</t>
    </rPh>
    <phoneticPr fontId="9"/>
  </si>
  <si>
    <t>（廃艦）</t>
  </si>
  <si>
    <t>・主蓄電池充放電記録簿</t>
    <rPh sb="1" eb="2">
      <t>シュ</t>
    </rPh>
    <rPh sb="2" eb="5">
      <t>チクデンチ</t>
    </rPh>
    <rPh sb="5" eb="8">
      <t>ジュウホウデン</t>
    </rPh>
    <rPh sb="8" eb="11">
      <t>キロクボ</t>
    </rPh>
    <phoneticPr fontId="9"/>
  </si>
  <si>
    <t>・陸電切換点検簿</t>
    <rPh sb="1" eb="2">
      <t>リク</t>
    </rPh>
    <rPh sb="2" eb="3">
      <t>デン</t>
    </rPh>
    <rPh sb="3" eb="5">
      <t>キリカエ</t>
    </rPh>
    <rPh sb="5" eb="7">
      <t>テンケン</t>
    </rPh>
    <rPh sb="7" eb="8">
      <t>ボ</t>
    </rPh>
    <phoneticPr fontId="9"/>
  </si>
  <si>
    <t>・船体消磁装置</t>
    <rPh sb="1" eb="3">
      <t>センタイ</t>
    </rPh>
    <rPh sb="3" eb="5">
      <t>ショウジ</t>
    </rPh>
    <rPh sb="5" eb="7">
      <t>ソウチ</t>
    </rPh>
    <phoneticPr fontId="9"/>
  </si>
  <si>
    <t>・直流、交流機器状態記録簿</t>
    <rPh sb="1" eb="3">
      <t>チョクリュウ</t>
    </rPh>
    <rPh sb="4" eb="6">
      <t>コウリュウ</t>
    </rPh>
    <rPh sb="6" eb="8">
      <t>キキ</t>
    </rPh>
    <rPh sb="8" eb="10">
      <t>ジョウタイ</t>
    </rPh>
    <rPh sb="10" eb="13">
      <t>キロクボ</t>
    </rPh>
    <phoneticPr fontId="9"/>
  </si>
  <si>
    <t>・蒸留水搭載使用簿</t>
    <rPh sb="1" eb="4">
      <t>ジョウリュウスイ</t>
    </rPh>
    <rPh sb="4" eb="6">
      <t>トウサイ</t>
    </rPh>
    <rPh sb="6" eb="8">
      <t>シヨウ</t>
    </rPh>
    <rPh sb="8" eb="9">
      <t>ボ</t>
    </rPh>
    <phoneticPr fontId="9"/>
  </si>
  <si>
    <t>・ＳＣＣ外部電線一覧簿</t>
    <rPh sb="4" eb="6">
      <t>ガイブ</t>
    </rPh>
    <rPh sb="6" eb="8">
      <t>デンセン</t>
    </rPh>
    <rPh sb="8" eb="10">
      <t>イチラン</t>
    </rPh>
    <rPh sb="10" eb="11">
      <t>ボ</t>
    </rPh>
    <phoneticPr fontId="9"/>
  </si>
  <si>
    <t>・レピータ整合記録簿</t>
    <rPh sb="5" eb="7">
      <t>セイゴウ</t>
    </rPh>
    <rPh sb="7" eb="10">
      <t>キロクボ</t>
    </rPh>
    <phoneticPr fontId="9"/>
  </si>
  <si>
    <t>・SCC外部電線回路図一覧簿</t>
    <rPh sb="4" eb="6">
      <t>ガイブ</t>
    </rPh>
    <rPh sb="6" eb="8">
      <t>デンセン</t>
    </rPh>
    <rPh sb="8" eb="11">
      <t>カイロズ</t>
    </rPh>
    <rPh sb="11" eb="13">
      <t>イチラン</t>
    </rPh>
    <rPh sb="13" eb="14">
      <t>ボ</t>
    </rPh>
    <phoneticPr fontId="9"/>
  </si>
  <si>
    <t>・ＳＣＣ警報記録簿</t>
    <rPh sb="4" eb="6">
      <t>ケイホウ</t>
    </rPh>
    <rPh sb="6" eb="9">
      <t>キロクボ</t>
    </rPh>
    <phoneticPr fontId="9"/>
  </si>
  <si>
    <t>・故障警報発生記録簿</t>
    <phoneticPr fontId="9"/>
  </si>
  <si>
    <t>・電機応急要表簿</t>
    <rPh sb="1" eb="3">
      <t>デンキ</t>
    </rPh>
    <rPh sb="3" eb="5">
      <t>オウキュウ</t>
    </rPh>
    <rPh sb="5" eb="6">
      <t>カナメ</t>
    </rPh>
    <rPh sb="6" eb="7">
      <t>ヒョウ</t>
    </rPh>
    <rPh sb="7" eb="8">
      <t>ボ</t>
    </rPh>
    <phoneticPr fontId="9"/>
  </si>
  <si>
    <t>・応急処置（電機）図面一覧表</t>
    <phoneticPr fontId="9"/>
  </si>
  <si>
    <t>・応急電路管制資料</t>
    <phoneticPr fontId="9"/>
  </si>
  <si>
    <t>・電機図面一覧簿</t>
    <rPh sb="1" eb="3">
      <t>デンキ</t>
    </rPh>
    <rPh sb="3" eb="5">
      <t>ズメン</t>
    </rPh>
    <rPh sb="5" eb="7">
      <t>イチラン</t>
    </rPh>
    <rPh sb="7" eb="8">
      <t>ボ</t>
    </rPh>
    <phoneticPr fontId="9"/>
  </si>
  <si>
    <t>特定日以後１年（参照終了）</t>
    <rPh sb="0" eb="2">
      <t>トクテイビ</t>
    </rPh>
    <rPh sb="2" eb="4">
      <t>イゴ</t>
    </rPh>
    <rPh sb="5" eb="6">
      <t>ネン</t>
    </rPh>
    <rPh sb="8" eb="10">
      <t>サンショウ</t>
    </rPh>
    <rPh sb="10" eb="12">
      <t>シュウリョウ</t>
    </rPh>
    <phoneticPr fontId="9"/>
  </si>
  <si>
    <t>電機業務に使用する文書</t>
    <rPh sb="0" eb="2">
      <t>デンキ</t>
    </rPh>
    <rPh sb="2" eb="4">
      <t>ギョウム</t>
    </rPh>
    <rPh sb="5" eb="7">
      <t>シヨウ</t>
    </rPh>
    <rPh sb="9" eb="11">
      <t>ブンショ</t>
    </rPh>
    <phoneticPr fontId="9"/>
  </si>
  <si>
    <t>・電機記録用紙原紙</t>
    <rPh sb="1" eb="3">
      <t>デンキ</t>
    </rPh>
    <rPh sb="3" eb="5">
      <t>キロク</t>
    </rPh>
    <rPh sb="5" eb="7">
      <t>ヨウシ</t>
    </rPh>
    <rPh sb="7" eb="9">
      <t>ゲンシ</t>
    </rPh>
    <phoneticPr fontId="9"/>
  </si>
  <si>
    <t>・電機業務連絡簿</t>
    <rPh sb="1" eb="3">
      <t>デンキ</t>
    </rPh>
    <rPh sb="3" eb="5">
      <t>ギョウム</t>
    </rPh>
    <rPh sb="5" eb="7">
      <t>レンラク</t>
    </rPh>
    <rPh sb="7" eb="8">
      <t>ボ</t>
    </rPh>
    <phoneticPr fontId="9"/>
  </si>
  <si>
    <t>・ＩＣ業務連絡簿</t>
    <rPh sb="3" eb="5">
      <t>ギョウム</t>
    </rPh>
    <rPh sb="5" eb="7">
      <t>レンラク</t>
    </rPh>
    <rPh sb="7" eb="8">
      <t>ボ</t>
    </rPh>
    <phoneticPr fontId="9"/>
  </si>
  <si>
    <t>・電機機器使用記録</t>
    <phoneticPr fontId="9"/>
  </si>
  <si>
    <t>主電動機、主発電機、主蓄電池に関する文書</t>
    <rPh sb="0" eb="1">
      <t>シュ</t>
    </rPh>
    <rPh sb="1" eb="4">
      <t>デンドウキ</t>
    </rPh>
    <rPh sb="5" eb="6">
      <t>シュ</t>
    </rPh>
    <rPh sb="6" eb="9">
      <t>ハツデンキ</t>
    </rPh>
    <rPh sb="10" eb="11">
      <t>シュ</t>
    </rPh>
    <rPh sb="11" eb="14">
      <t>チクデンチ</t>
    </rPh>
    <rPh sb="15" eb="16">
      <t>カン</t>
    </rPh>
    <rPh sb="18" eb="20">
      <t>ブンショ</t>
    </rPh>
    <phoneticPr fontId="9"/>
  </si>
  <si>
    <t>・主電動機、主発電機運転記録</t>
    <rPh sb="1" eb="2">
      <t>シュ</t>
    </rPh>
    <rPh sb="2" eb="5">
      <t>デンドウキ</t>
    </rPh>
    <rPh sb="6" eb="7">
      <t>シュ</t>
    </rPh>
    <rPh sb="7" eb="10">
      <t>ハツデンキ</t>
    </rPh>
    <rPh sb="10" eb="12">
      <t>ウンテン</t>
    </rPh>
    <rPh sb="12" eb="14">
      <t>キロク</t>
    </rPh>
    <phoneticPr fontId="9"/>
  </si>
  <si>
    <t>・主蓄電池容量試験記録簿</t>
    <rPh sb="1" eb="2">
      <t>シュ</t>
    </rPh>
    <rPh sb="2" eb="5">
      <t>チクデンチ</t>
    </rPh>
    <rPh sb="5" eb="7">
      <t>ヨウリョウ</t>
    </rPh>
    <rPh sb="7" eb="9">
      <t>シケン</t>
    </rPh>
    <rPh sb="9" eb="12">
      <t>キロクボ</t>
    </rPh>
    <phoneticPr fontId="9"/>
  </si>
  <si>
    <t>・主蓄電池取扱要領簿</t>
    <rPh sb="1" eb="2">
      <t>シュ</t>
    </rPh>
    <rPh sb="2" eb="5">
      <t>チクデンチ</t>
    </rPh>
    <rPh sb="5" eb="7">
      <t>トリアツカイ</t>
    </rPh>
    <rPh sb="7" eb="9">
      <t>ヨウリョウ</t>
    </rPh>
    <rPh sb="9" eb="10">
      <t>ボ</t>
    </rPh>
    <phoneticPr fontId="9"/>
  </si>
  <si>
    <t>潜水艦電機に関する文書</t>
    <rPh sb="0" eb="3">
      <t>センスイカン</t>
    </rPh>
    <rPh sb="3" eb="5">
      <t>デンキ</t>
    </rPh>
    <rPh sb="6" eb="7">
      <t>カン</t>
    </rPh>
    <rPh sb="9" eb="11">
      <t>ブンショ</t>
    </rPh>
    <phoneticPr fontId="9"/>
  </si>
  <si>
    <t>・主発電機運転記録</t>
    <rPh sb="1" eb="2">
      <t>シュ</t>
    </rPh>
    <rPh sb="2" eb="5">
      <t>ハツデンキ</t>
    </rPh>
    <rPh sb="5" eb="7">
      <t>ウンテン</t>
    </rPh>
    <rPh sb="7" eb="9">
      <t>キロク</t>
    </rPh>
    <phoneticPr fontId="9"/>
  </si>
  <si>
    <t>・潜水艦電機</t>
    <rPh sb="1" eb="4">
      <t>センスイカン</t>
    </rPh>
    <rPh sb="4" eb="6">
      <t>デンキ</t>
    </rPh>
    <phoneticPr fontId="9"/>
  </si>
  <si>
    <t>概説</t>
    <rPh sb="0" eb="2">
      <t>ガイセツ</t>
    </rPh>
    <phoneticPr fontId="9"/>
  </si>
  <si>
    <t>うずしお青図</t>
    <rPh sb="4" eb="5">
      <t>アオ</t>
    </rPh>
    <rPh sb="5" eb="6">
      <t>ズ</t>
    </rPh>
    <phoneticPr fontId="9"/>
  </si>
  <si>
    <t>・うずしお青図</t>
    <rPh sb="5" eb="6">
      <t>アオ</t>
    </rPh>
    <rPh sb="6" eb="7">
      <t>ズ</t>
    </rPh>
    <phoneticPr fontId="9"/>
  </si>
  <si>
    <t>機構概説</t>
    <rPh sb="0" eb="2">
      <t>キコウ</t>
    </rPh>
    <rPh sb="2" eb="4">
      <t>ガイセツ</t>
    </rPh>
    <phoneticPr fontId="9"/>
  </si>
  <si>
    <t>艦内保全</t>
    <rPh sb="0" eb="2">
      <t>カンナイ</t>
    </rPh>
    <rPh sb="2" eb="4">
      <t>ホゼン</t>
    </rPh>
    <phoneticPr fontId="9"/>
  </si>
  <si>
    <t>刃物管理簿</t>
    <rPh sb="0" eb="2">
      <t>ハモノ</t>
    </rPh>
    <rPh sb="2" eb="4">
      <t>カンリ</t>
    </rPh>
    <rPh sb="4" eb="5">
      <t>ボ</t>
    </rPh>
    <phoneticPr fontId="9"/>
  </si>
  <si>
    <t>鍵点検簿</t>
    <rPh sb="0" eb="1">
      <t>カギ</t>
    </rPh>
    <rPh sb="1" eb="3">
      <t>テンケン</t>
    </rPh>
    <rPh sb="3" eb="4">
      <t>ボ</t>
    </rPh>
    <phoneticPr fontId="9"/>
  </si>
  <si>
    <t>特定日以後１年（最後に記載した日）</t>
    <rPh sb="6" eb="7">
      <t>キサイ</t>
    </rPh>
    <rPh sb="7" eb="9">
      <t>サイゴ</t>
    </rPh>
    <rPh sb="10" eb="12">
      <t>キサイ</t>
    </rPh>
    <rPh sb="14" eb="15">
      <t>ヒ</t>
    </rPh>
    <phoneticPr fontId="9"/>
  </si>
  <si>
    <t>図書貸出簿</t>
    <rPh sb="0" eb="2">
      <t>トショ</t>
    </rPh>
    <rPh sb="2" eb="4">
      <t>カシダシ</t>
    </rPh>
    <rPh sb="4" eb="5">
      <t>ボ</t>
    </rPh>
    <phoneticPr fontId="9"/>
  </si>
  <si>
    <t>・図書貸出簿</t>
    <rPh sb="1" eb="3">
      <t>トショ</t>
    </rPh>
    <rPh sb="3" eb="5">
      <t>カシダシ</t>
    </rPh>
    <rPh sb="5" eb="6">
      <t>ボ</t>
    </rPh>
    <phoneticPr fontId="9"/>
  </si>
  <si>
    <t>修理</t>
    <rPh sb="0" eb="2">
      <t>シュウリ</t>
    </rPh>
    <phoneticPr fontId="9"/>
  </si>
  <si>
    <t>・タンク検査用図面管理簿</t>
    <rPh sb="4" eb="6">
      <t>ケンサ</t>
    </rPh>
    <rPh sb="6" eb="7">
      <t>ヨウ</t>
    </rPh>
    <rPh sb="7" eb="9">
      <t>ズメン</t>
    </rPh>
    <rPh sb="9" eb="11">
      <t>カンリ</t>
    </rPh>
    <rPh sb="11" eb="12">
      <t>ボ</t>
    </rPh>
    <phoneticPr fontId="9"/>
  </si>
  <si>
    <t>・予備品・装備品格納管理簿</t>
    <rPh sb="1" eb="4">
      <t>ヨビヒン</t>
    </rPh>
    <rPh sb="5" eb="8">
      <t>ソウビヒン</t>
    </rPh>
    <rPh sb="8" eb="10">
      <t>カクノウ</t>
    </rPh>
    <rPh sb="10" eb="12">
      <t>カンリ</t>
    </rPh>
    <rPh sb="12" eb="13">
      <t>ボ</t>
    </rPh>
    <phoneticPr fontId="9"/>
  </si>
  <si>
    <t>・定期検査（電機）</t>
    <rPh sb="1" eb="3">
      <t>テイキ</t>
    </rPh>
    <rPh sb="3" eb="5">
      <t>ケンサ</t>
    </rPh>
    <rPh sb="6" eb="8">
      <t>デンキ</t>
    </rPh>
    <phoneticPr fontId="9"/>
  </si>
  <si>
    <t>・年次検査仕様書（電子整備）</t>
    <rPh sb="1" eb="3">
      <t>ネンジ</t>
    </rPh>
    <rPh sb="3" eb="5">
      <t>ケンサ</t>
    </rPh>
    <rPh sb="5" eb="8">
      <t>シヨウショ</t>
    </rPh>
    <rPh sb="9" eb="11">
      <t>デンシ</t>
    </rPh>
    <rPh sb="11" eb="13">
      <t>セイビ</t>
    </rPh>
    <phoneticPr fontId="9"/>
  </si>
  <si>
    <t>・定期検査仕様書（電子整備）</t>
    <rPh sb="1" eb="3">
      <t>テイキ</t>
    </rPh>
    <rPh sb="3" eb="5">
      <t>ケンサ</t>
    </rPh>
    <rPh sb="5" eb="8">
      <t>シヨウショ</t>
    </rPh>
    <rPh sb="9" eb="11">
      <t>デンシ</t>
    </rPh>
    <rPh sb="11" eb="13">
      <t>セイビ</t>
    </rPh>
    <phoneticPr fontId="9"/>
  </si>
  <si>
    <t>・年次検査（電機）</t>
    <rPh sb="1" eb="3">
      <t>ネンジ</t>
    </rPh>
    <rPh sb="3" eb="5">
      <t>ケンサ</t>
    </rPh>
    <rPh sb="6" eb="8">
      <t>デンキ</t>
    </rPh>
    <phoneticPr fontId="9"/>
  </si>
  <si>
    <t>・各種仕様書</t>
    <rPh sb="1" eb="3">
      <t>カクシュ</t>
    </rPh>
    <rPh sb="3" eb="6">
      <t>シヨウショ</t>
    </rPh>
    <phoneticPr fontId="9"/>
  </si>
  <si>
    <t>・定期検査仕様書（電機）</t>
    <rPh sb="1" eb="3">
      <t>テイキ</t>
    </rPh>
    <rPh sb="3" eb="5">
      <t>ケンサ</t>
    </rPh>
    <rPh sb="5" eb="8">
      <t>シヨウショ</t>
    </rPh>
    <rPh sb="9" eb="11">
      <t>デンキ</t>
    </rPh>
    <phoneticPr fontId="9"/>
  </si>
  <si>
    <t>・年次検査仕様書（電機）</t>
    <rPh sb="1" eb="3">
      <t>ネンジ</t>
    </rPh>
    <rPh sb="3" eb="5">
      <t>ケンサ</t>
    </rPh>
    <rPh sb="5" eb="8">
      <t>シヨウショ</t>
    </rPh>
    <rPh sb="9" eb="11">
      <t>デンキ</t>
    </rPh>
    <phoneticPr fontId="9"/>
  </si>
  <si>
    <t>・検査成績書（電機）</t>
    <rPh sb="1" eb="3">
      <t>ケンサ</t>
    </rPh>
    <rPh sb="3" eb="6">
      <t>セイセキショ</t>
    </rPh>
    <rPh sb="7" eb="9">
      <t>デンキ</t>
    </rPh>
    <phoneticPr fontId="9"/>
  </si>
  <si>
    <t>・年次検査（水測）</t>
    <rPh sb="1" eb="3">
      <t>ネンジ</t>
    </rPh>
    <rPh sb="3" eb="5">
      <t>ケンサ</t>
    </rPh>
    <rPh sb="6" eb="7">
      <t>スイ</t>
    </rPh>
    <rPh sb="7" eb="8">
      <t>ソク</t>
    </rPh>
    <phoneticPr fontId="9"/>
  </si>
  <si>
    <t>・定期・年次検査簿（航海）</t>
    <rPh sb="1" eb="3">
      <t>テイキ</t>
    </rPh>
    <rPh sb="4" eb="6">
      <t>ネンジ</t>
    </rPh>
    <rPh sb="6" eb="8">
      <t>ケンサ</t>
    </rPh>
    <rPh sb="8" eb="9">
      <t>ボ</t>
    </rPh>
    <rPh sb="10" eb="12">
      <t>コウカイ</t>
    </rPh>
    <phoneticPr fontId="9"/>
  </si>
  <si>
    <t>・臨時修理</t>
    <rPh sb="1" eb="3">
      <t>リンジ</t>
    </rPh>
    <rPh sb="3" eb="5">
      <t>シュウリ</t>
    </rPh>
    <phoneticPr fontId="11"/>
  </si>
  <si>
    <t>・中間修理</t>
    <rPh sb="1" eb="3">
      <t>チュウカン</t>
    </rPh>
    <rPh sb="3" eb="5">
      <t>シュウリ</t>
    </rPh>
    <phoneticPr fontId="11"/>
  </si>
  <si>
    <t>・故障欠損報告</t>
    <rPh sb="1" eb="3">
      <t>コショウ</t>
    </rPh>
    <rPh sb="3" eb="5">
      <t>ケッソン</t>
    </rPh>
    <rPh sb="5" eb="7">
      <t>ホウコク</t>
    </rPh>
    <phoneticPr fontId="11"/>
  </si>
  <si>
    <t>特定日以後１年（廃艦）</t>
    <rPh sb="0" eb="2">
      <t>トクテイビ</t>
    </rPh>
    <rPh sb="2" eb="4">
      <t>イゴ</t>
    </rPh>
    <rPh sb="8" eb="10">
      <t>ハイカン</t>
    </rPh>
    <phoneticPr fontId="11"/>
  </si>
  <si>
    <t>燃料</t>
    <rPh sb="0" eb="2">
      <t>ネンリョウ</t>
    </rPh>
    <phoneticPr fontId="9"/>
  </si>
  <si>
    <t>燃料に関する文書</t>
    <rPh sb="0" eb="2">
      <t>ネンリョウ</t>
    </rPh>
    <rPh sb="3" eb="4">
      <t>カン</t>
    </rPh>
    <rPh sb="6" eb="8">
      <t>ブンショ</t>
    </rPh>
    <phoneticPr fontId="9"/>
  </si>
  <si>
    <t>・燃料係業務連絡簿（ディーゼル）</t>
    <rPh sb="1" eb="3">
      <t>ネンリョウ</t>
    </rPh>
    <rPh sb="3" eb="4">
      <t>カカリ</t>
    </rPh>
    <rPh sb="4" eb="6">
      <t>ギョウム</t>
    </rPh>
    <rPh sb="6" eb="8">
      <t>レンラク</t>
    </rPh>
    <rPh sb="8" eb="9">
      <t>ボ</t>
    </rPh>
    <phoneticPr fontId="11"/>
  </si>
  <si>
    <t>・燃料使用記録簿</t>
    <rPh sb="1" eb="3">
      <t>ネンリョウ</t>
    </rPh>
    <rPh sb="3" eb="5">
      <t>シヨウ</t>
    </rPh>
    <rPh sb="5" eb="8">
      <t>キロクボ</t>
    </rPh>
    <phoneticPr fontId="9"/>
  </si>
  <si>
    <t>・潤滑油、ガソリン使用記録簿</t>
    <rPh sb="1" eb="4">
      <t>ジュンカツユ</t>
    </rPh>
    <rPh sb="9" eb="11">
      <t>シヨウ</t>
    </rPh>
    <rPh sb="11" eb="14">
      <t>キロクボ</t>
    </rPh>
    <phoneticPr fontId="9"/>
  </si>
  <si>
    <t>・燃料消費量月頭報告</t>
    <rPh sb="1" eb="3">
      <t>ネンリョウ</t>
    </rPh>
    <rPh sb="3" eb="6">
      <t>ショウヒリョウ</t>
    </rPh>
    <rPh sb="6" eb="8">
      <t>ゲットウ</t>
    </rPh>
    <rPh sb="8" eb="10">
      <t>ホウコク</t>
    </rPh>
    <phoneticPr fontId="11"/>
  </si>
  <si>
    <t>・燃料月頭報告簿</t>
    <rPh sb="1" eb="3">
      <t>ネンリョウ</t>
    </rPh>
    <rPh sb="3" eb="5">
      <t>ゲットウ</t>
    </rPh>
    <rPh sb="5" eb="7">
      <t>ホウコク</t>
    </rPh>
    <rPh sb="7" eb="8">
      <t>ボ</t>
    </rPh>
    <phoneticPr fontId="9"/>
  </si>
  <si>
    <t>・艦船主燃料</t>
    <rPh sb="1" eb="3">
      <t>カンセン</t>
    </rPh>
    <rPh sb="3" eb="4">
      <t>シュ</t>
    </rPh>
    <rPh sb="4" eb="6">
      <t>ネンリョウ</t>
    </rPh>
    <phoneticPr fontId="9"/>
  </si>
  <si>
    <t>・機器使用時数（水測）</t>
    <rPh sb="1" eb="3">
      <t>キキ</t>
    </rPh>
    <rPh sb="3" eb="5">
      <t>シヨウ</t>
    </rPh>
    <rPh sb="5" eb="7">
      <t>ジスウ</t>
    </rPh>
    <rPh sb="8" eb="9">
      <t>スイ</t>
    </rPh>
    <rPh sb="9" eb="10">
      <t>ソク</t>
    </rPh>
    <phoneticPr fontId="9"/>
  </si>
  <si>
    <t>・ＢＴＸ発射記録、水測予察ファイル</t>
    <rPh sb="4" eb="6">
      <t>ハッシャ</t>
    </rPh>
    <rPh sb="6" eb="8">
      <t>キロク</t>
    </rPh>
    <rPh sb="9" eb="10">
      <t>スイ</t>
    </rPh>
    <rPh sb="10" eb="11">
      <t>ソク</t>
    </rPh>
    <rPh sb="11" eb="13">
      <t>ヨサツ</t>
    </rPh>
    <phoneticPr fontId="9"/>
  </si>
  <si>
    <t>・艦船装備</t>
    <rPh sb="1" eb="3">
      <t>カンセン</t>
    </rPh>
    <rPh sb="3" eb="5">
      <t>ソウビ</t>
    </rPh>
    <phoneticPr fontId="9"/>
  </si>
  <si>
    <t>取扱説明書に関する文書</t>
    <rPh sb="0" eb="2">
      <t>トリアツカイ</t>
    </rPh>
    <rPh sb="2" eb="5">
      <t>セツメイショ</t>
    </rPh>
    <rPh sb="6" eb="7">
      <t>カン</t>
    </rPh>
    <rPh sb="9" eb="11">
      <t>ブンショ</t>
    </rPh>
    <phoneticPr fontId="9"/>
  </si>
  <si>
    <t>・９㎜機関拳銃取扱説明書</t>
    <rPh sb="3" eb="5">
      <t>キカン</t>
    </rPh>
    <rPh sb="5" eb="7">
      <t>ケンジュウ</t>
    </rPh>
    <rPh sb="7" eb="8">
      <t>ト</t>
    </rPh>
    <rPh sb="8" eb="9">
      <t>アツカ</t>
    </rPh>
    <rPh sb="9" eb="12">
      <t>セツメイショ</t>
    </rPh>
    <phoneticPr fontId="9"/>
  </si>
  <si>
    <t>・海上自衛隊弾薬便覧</t>
    <rPh sb="1" eb="3">
      <t>カイジョウ</t>
    </rPh>
    <rPh sb="3" eb="5">
      <t>ジエイ</t>
    </rPh>
    <rPh sb="5" eb="6">
      <t>タイ</t>
    </rPh>
    <rPh sb="6" eb="8">
      <t>ダンヤク</t>
    </rPh>
    <rPh sb="8" eb="10">
      <t>ビンラン</t>
    </rPh>
    <phoneticPr fontId="9"/>
  </si>
  <si>
    <t>・対艦ミサイル艦上装置（ＥＨＣＬＳ)取扱説明書第１分類</t>
    <rPh sb="1" eb="3">
      <t>タイカン</t>
    </rPh>
    <rPh sb="7" eb="9">
      <t>カンジョウ</t>
    </rPh>
    <rPh sb="9" eb="11">
      <t>ソウチ</t>
    </rPh>
    <rPh sb="18" eb="20">
      <t>トリアツカイ</t>
    </rPh>
    <rPh sb="20" eb="23">
      <t>セツメイショ</t>
    </rPh>
    <rPh sb="23" eb="24">
      <t>ダイ</t>
    </rPh>
    <rPh sb="25" eb="27">
      <t>ブンルイ</t>
    </rPh>
    <phoneticPr fontId="9"/>
  </si>
  <si>
    <t>・対艦ミサイル艦上装置（ＥＨＣＬＳ)取扱説明書第２分類</t>
    <rPh sb="1" eb="3">
      <t>タイカン</t>
    </rPh>
    <rPh sb="7" eb="9">
      <t>カンジョウ</t>
    </rPh>
    <rPh sb="9" eb="11">
      <t>ソウチ</t>
    </rPh>
    <rPh sb="18" eb="20">
      <t>トリアツカイ</t>
    </rPh>
    <rPh sb="20" eb="23">
      <t>セツメイショ</t>
    </rPh>
    <rPh sb="23" eb="24">
      <t>ダイ</t>
    </rPh>
    <rPh sb="25" eb="27">
      <t>ブンルイ</t>
    </rPh>
    <phoneticPr fontId="9"/>
  </si>
  <si>
    <t>・対艦ミサイル艦上装置（ＥＨＣＬＳ)取扱説明書第３分類</t>
    <rPh sb="1" eb="3">
      <t>タイカン</t>
    </rPh>
    <rPh sb="7" eb="9">
      <t>カンジョウ</t>
    </rPh>
    <rPh sb="9" eb="11">
      <t>ソウチ</t>
    </rPh>
    <rPh sb="18" eb="20">
      <t>トリアツカイ</t>
    </rPh>
    <rPh sb="20" eb="23">
      <t>セツメイショ</t>
    </rPh>
    <rPh sb="23" eb="24">
      <t>ダイ</t>
    </rPh>
    <rPh sb="25" eb="27">
      <t>ブンルイ</t>
    </rPh>
    <phoneticPr fontId="9"/>
  </si>
  <si>
    <t>・８９式魚雷取扱説明書（１/３）</t>
    <rPh sb="3" eb="4">
      <t>シキ</t>
    </rPh>
    <rPh sb="4" eb="6">
      <t>ギョライ</t>
    </rPh>
    <rPh sb="6" eb="8">
      <t>トリアツカ</t>
    </rPh>
    <rPh sb="8" eb="11">
      <t>セツメイショ</t>
    </rPh>
    <phoneticPr fontId="9"/>
  </si>
  <si>
    <t>・８９式魚雷取扱説明書（２/３）８９式魚雷整備法（１/４）</t>
    <rPh sb="3" eb="4">
      <t>シキ</t>
    </rPh>
    <rPh sb="4" eb="6">
      <t>ギョライ</t>
    </rPh>
    <rPh sb="6" eb="8">
      <t>トリアツカ</t>
    </rPh>
    <rPh sb="8" eb="11">
      <t>セツメイショ</t>
    </rPh>
    <rPh sb="18" eb="19">
      <t>シキ</t>
    </rPh>
    <rPh sb="19" eb="21">
      <t>ギョライ</t>
    </rPh>
    <rPh sb="21" eb="24">
      <t>セイビホウ</t>
    </rPh>
    <phoneticPr fontId="9"/>
  </si>
  <si>
    <t>・８９式魚雷取扱説明書（２/３）８９式魚雷整備法（２/４）</t>
    <rPh sb="3" eb="4">
      <t>シキ</t>
    </rPh>
    <rPh sb="4" eb="6">
      <t>ギョライ</t>
    </rPh>
    <rPh sb="6" eb="8">
      <t>トリアツカ</t>
    </rPh>
    <rPh sb="8" eb="11">
      <t>セツメイショ</t>
    </rPh>
    <phoneticPr fontId="9"/>
  </si>
  <si>
    <t>・８９式魚雷取扱説明書（２/３）８９式魚雷整備法（３/４）</t>
    <rPh sb="3" eb="4">
      <t>シキ</t>
    </rPh>
    <rPh sb="4" eb="6">
      <t>ギョライ</t>
    </rPh>
    <rPh sb="6" eb="8">
      <t>トリアツカ</t>
    </rPh>
    <rPh sb="8" eb="11">
      <t>セツメイショ</t>
    </rPh>
    <phoneticPr fontId="9"/>
  </si>
  <si>
    <t>・８９式魚雷取扱説明書（２/３）８９式魚雷整備法（４/４）</t>
    <phoneticPr fontId="9"/>
  </si>
  <si>
    <t>・８９式魚雷取扱説明書（３/３）</t>
    <rPh sb="3" eb="4">
      <t>シキ</t>
    </rPh>
    <rPh sb="4" eb="6">
      <t>ギョライ</t>
    </rPh>
    <rPh sb="6" eb="8">
      <t>トリアツカ</t>
    </rPh>
    <rPh sb="8" eb="11">
      <t>セツメイショ</t>
    </rPh>
    <phoneticPr fontId="9"/>
  </si>
  <si>
    <t>・８９式魚雷取扱説明書の改定</t>
    <rPh sb="12" eb="14">
      <t>カイテイ</t>
    </rPh>
    <phoneticPr fontId="9"/>
  </si>
  <si>
    <t>・OTTOFUEL2取扱説明書</t>
    <rPh sb="10" eb="12">
      <t>トリアツカイ</t>
    </rPh>
    <rPh sb="12" eb="15">
      <t>セツメイショ</t>
    </rPh>
    <phoneticPr fontId="9"/>
  </si>
  <si>
    <t>・潜水艦用信号弾（光煙）改１取扱説明書</t>
    <rPh sb="1" eb="4">
      <t>センスイカン</t>
    </rPh>
    <rPh sb="4" eb="5">
      <t>ヨウ</t>
    </rPh>
    <rPh sb="5" eb="7">
      <t>シンゴウ</t>
    </rPh>
    <rPh sb="7" eb="8">
      <t>ダン</t>
    </rPh>
    <rPh sb="9" eb="10">
      <t>ヒカリ</t>
    </rPh>
    <rPh sb="10" eb="11">
      <t>ケムリ</t>
    </rPh>
    <rPh sb="12" eb="13">
      <t>カイ</t>
    </rPh>
    <rPh sb="14" eb="16">
      <t>トリアツカイ</t>
    </rPh>
    <rPh sb="16" eb="19">
      <t>セツメイショ</t>
    </rPh>
    <phoneticPr fontId="9"/>
  </si>
  <si>
    <t>・潜水艦信号弾（光）取扱説明書</t>
    <rPh sb="1" eb="4">
      <t>センスイカン</t>
    </rPh>
    <rPh sb="4" eb="6">
      <t>シンゴウ</t>
    </rPh>
    <rPh sb="6" eb="7">
      <t>ダン</t>
    </rPh>
    <rPh sb="8" eb="9">
      <t>ヒカリ</t>
    </rPh>
    <rPh sb="10" eb="12">
      <t>トリアツカイ</t>
    </rPh>
    <rPh sb="12" eb="15">
      <t>セツメイショ</t>
    </rPh>
    <phoneticPr fontId="9"/>
  </si>
  <si>
    <t>・潜水艦用信号弾（煙）改１取扱説明書</t>
    <rPh sb="1" eb="4">
      <t>センスイカン</t>
    </rPh>
    <rPh sb="4" eb="5">
      <t>ヨウ</t>
    </rPh>
    <rPh sb="5" eb="7">
      <t>シンゴウ</t>
    </rPh>
    <rPh sb="7" eb="8">
      <t>ダン</t>
    </rPh>
    <rPh sb="9" eb="10">
      <t>ケムリ</t>
    </rPh>
    <rPh sb="11" eb="12">
      <t>カイ</t>
    </rPh>
    <rPh sb="13" eb="15">
      <t>トリアツカイ</t>
    </rPh>
    <rPh sb="15" eb="18">
      <t>セツメイショ</t>
    </rPh>
    <phoneticPr fontId="9"/>
  </si>
  <si>
    <t>・もやい索投射器・救命索投射器・信号弾拳銃取扱説明書</t>
    <rPh sb="4" eb="5">
      <t>サク</t>
    </rPh>
    <rPh sb="5" eb="7">
      <t>トウシャ</t>
    </rPh>
    <rPh sb="7" eb="8">
      <t>キ</t>
    </rPh>
    <rPh sb="9" eb="11">
      <t>キュウメイ</t>
    </rPh>
    <rPh sb="11" eb="12">
      <t>サク</t>
    </rPh>
    <rPh sb="12" eb="14">
      <t>トウシャ</t>
    </rPh>
    <rPh sb="14" eb="15">
      <t>キ</t>
    </rPh>
    <rPh sb="16" eb="18">
      <t>シンゴウ</t>
    </rPh>
    <rPh sb="18" eb="19">
      <t>ダン</t>
    </rPh>
    <rPh sb="19" eb="21">
      <t>ケンジュウ</t>
    </rPh>
    <rPh sb="21" eb="23">
      <t>トリアツカイ</t>
    </rPh>
    <rPh sb="23" eb="26">
      <t>セツメイショ</t>
    </rPh>
    <phoneticPr fontId="9"/>
  </si>
  <si>
    <t>・潜水艦欺まん体ＺＬＱ－２Ｂ取扱説明書（１/２）</t>
    <rPh sb="1" eb="4">
      <t>センスイカン</t>
    </rPh>
    <rPh sb="4" eb="5">
      <t>ギ</t>
    </rPh>
    <rPh sb="7" eb="8">
      <t>タイ</t>
    </rPh>
    <rPh sb="14" eb="16">
      <t>トリアツカイ</t>
    </rPh>
    <rPh sb="16" eb="19">
      <t>セツメイショ</t>
    </rPh>
    <phoneticPr fontId="9"/>
  </si>
  <si>
    <t>・潜水艦欺まん体ＺＬＱ－２Ｂ取扱説明書（２/２）</t>
    <rPh sb="1" eb="4">
      <t>センスイカン</t>
    </rPh>
    <rPh sb="4" eb="5">
      <t>ギ</t>
    </rPh>
    <rPh sb="7" eb="8">
      <t>タイ</t>
    </rPh>
    <rPh sb="14" eb="16">
      <t>トリアツカイ</t>
    </rPh>
    <rPh sb="16" eb="19">
      <t>セツメイショ</t>
    </rPh>
    <phoneticPr fontId="9"/>
  </si>
  <si>
    <t>・５３㎝水中発射管ＨＵ－６０５取扱説明書（１/２）</t>
    <rPh sb="4" eb="6">
      <t>スイチュウ</t>
    </rPh>
    <rPh sb="6" eb="8">
      <t>ハッシャ</t>
    </rPh>
    <rPh sb="8" eb="9">
      <t>カン</t>
    </rPh>
    <rPh sb="15" eb="17">
      <t>トリアツカイ</t>
    </rPh>
    <rPh sb="17" eb="20">
      <t>セツメイショ</t>
    </rPh>
    <phoneticPr fontId="9"/>
  </si>
  <si>
    <t>・５３㎝水中発射管ＨＵ－６０５取扱説明書（２/２）</t>
    <rPh sb="4" eb="6">
      <t>スイチュウ</t>
    </rPh>
    <rPh sb="6" eb="8">
      <t>ハッシャ</t>
    </rPh>
    <rPh sb="8" eb="9">
      <t>カン</t>
    </rPh>
    <rPh sb="15" eb="17">
      <t>トリアツカイ</t>
    </rPh>
    <rPh sb="17" eb="20">
      <t>セツメイショ</t>
    </rPh>
    <phoneticPr fontId="9"/>
  </si>
  <si>
    <t>・信号発射筒７型改２取扱説明書</t>
    <rPh sb="1" eb="3">
      <t>シンゴウ</t>
    </rPh>
    <rPh sb="3" eb="5">
      <t>ハッシャ</t>
    </rPh>
    <rPh sb="5" eb="6">
      <t>ツツ</t>
    </rPh>
    <rPh sb="7" eb="8">
      <t>カタ</t>
    </rPh>
    <rPh sb="8" eb="9">
      <t>カイ</t>
    </rPh>
    <rPh sb="10" eb="12">
      <t>トリアツカイ</t>
    </rPh>
    <rPh sb="12" eb="15">
      <t>セツメイショ</t>
    </rPh>
    <phoneticPr fontId="9"/>
  </si>
  <si>
    <t>・信号発射筒８型改３取扱説明書</t>
    <rPh sb="1" eb="3">
      <t>シンゴウ</t>
    </rPh>
    <rPh sb="3" eb="5">
      <t>ハッシャ</t>
    </rPh>
    <rPh sb="5" eb="6">
      <t>ツツ</t>
    </rPh>
    <rPh sb="7" eb="8">
      <t>カタ</t>
    </rPh>
    <rPh sb="8" eb="9">
      <t>カイ</t>
    </rPh>
    <rPh sb="10" eb="12">
      <t>トリアツカイ</t>
    </rPh>
    <rPh sb="12" eb="15">
      <t>セツメイショ</t>
    </rPh>
    <phoneticPr fontId="9"/>
  </si>
  <si>
    <t>・８０式魚雷取扱説明書</t>
    <rPh sb="3" eb="4">
      <t>シキ</t>
    </rPh>
    <rPh sb="4" eb="6">
      <t>ギョライ</t>
    </rPh>
    <rPh sb="6" eb="8">
      <t>トリアツカイ</t>
    </rPh>
    <rPh sb="8" eb="11">
      <t>セツメイショ</t>
    </rPh>
    <phoneticPr fontId="9"/>
  </si>
  <si>
    <t>・パーツブック武器部１/５</t>
    <rPh sb="7" eb="9">
      <t>ブキ</t>
    </rPh>
    <rPh sb="9" eb="10">
      <t>ブ</t>
    </rPh>
    <phoneticPr fontId="9"/>
  </si>
  <si>
    <t>・パーツブック武器部５/５</t>
    <rPh sb="7" eb="9">
      <t>ブキ</t>
    </rPh>
    <rPh sb="9" eb="10">
      <t>ブ</t>
    </rPh>
    <phoneticPr fontId="9"/>
  </si>
  <si>
    <t>・潜水艦用魚雷搭載装置取扱説明書</t>
    <rPh sb="1" eb="4">
      <t>センスイカン</t>
    </rPh>
    <rPh sb="4" eb="5">
      <t>ヨウ</t>
    </rPh>
    <rPh sb="5" eb="7">
      <t>ギョライ</t>
    </rPh>
    <rPh sb="7" eb="9">
      <t>トウサイ</t>
    </rPh>
    <rPh sb="9" eb="11">
      <t>ソウチ</t>
    </rPh>
    <rPh sb="11" eb="13">
      <t>トリアツカイ</t>
    </rPh>
    <rPh sb="13" eb="16">
      <t>セツメイショ</t>
    </rPh>
    <phoneticPr fontId="9"/>
  </si>
  <si>
    <t>・魚雷積込装換装置取扱説明書</t>
    <rPh sb="1" eb="3">
      <t>ギョライ</t>
    </rPh>
    <rPh sb="3" eb="5">
      <t>ツミコミ</t>
    </rPh>
    <rPh sb="5" eb="6">
      <t>ソウ</t>
    </rPh>
    <rPh sb="6" eb="7">
      <t>カン</t>
    </rPh>
    <rPh sb="7" eb="9">
      <t>ソウチ</t>
    </rPh>
    <rPh sb="9" eb="11">
      <t>トリアツカイ</t>
    </rPh>
    <rPh sb="11" eb="14">
      <t>セツメイショ</t>
    </rPh>
    <phoneticPr fontId="9"/>
  </si>
  <si>
    <t>・ゴム浮舟（ＣＯ２膨張式）完成図書</t>
    <rPh sb="3" eb="4">
      <t>ウ</t>
    </rPh>
    <rPh sb="4" eb="5">
      <t>フネ</t>
    </rPh>
    <rPh sb="9" eb="11">
      <t>ボウチョウ</t>
    </rPh>
    <rPh sb="11" eb="12">
      <t>シキ</t>
    </rPh>
    <rPh sb="13" eb="15">
      <t>カンセイ</t>
    </rPh>
    <rPh sb="15" eb="17">
      <t>トショ</t>
    </rPh>
    <phoneticPr fontId="9"/>
  </si>
  <si>
    <t>・ゴム浮舟（空気加圧式）完成図書</t>
    <rPh sb="3" eb="4">
      <t>ウ</t>
    </rPh>
    <rPh sb="4" eb="5">
      <t>フネ</t>
    </rPh>
    <rPh sb="6" eb="8">
      <t>クウキ</t>
    </rPh>
    <rPh sb="8" eb="10">
      <t>カアツ</t>
    </rPh>
    <rPh sb="10" eb="11">
      <t>シキ</t>
    </rPh>
    <rPh sb="12" eb="14">
      <t>カンセイ</t>
    </rPh>
    <rPh sb="14" eb="16">
      <t>トショ</t>
    </rPh>
    <phoneticPr fontId="9"/>
  </si>
  <si>
    <t>・車地装置油圧回転機取扱説明書</t>
    <rPh sb="1" eb="2">
      <t>クルマ</t>
    </rPh>
    <rPh sb="2" eb="3">
      <t>チ</t>
    </rPh>
    <rPh sb="3" eb="5">
      <t>ソウチ</t>
    </rPh>
    <rPh sb="5" eb="7">
      <t>ユアツ</t>
    </rPh>
    <rPh sb="7" eb="9">
      <t>カイテン</t>
    </rPh>
    <rPh sb="9" eb="10">
      <t>キ</t>
    </rPh>
    <rPh sb="10" eb="12">
      <t>トリアツカイ</t>
    </rPh>
    <rPh sb="12" eb="15">
      <t>セツメイショ</t>
    </rPh>
    <phoneticPr fontId="9"/>
  </si>
  <si>
    <t>・車地装置取扱説明書</t>
    <rPh sb="1" eb="2">
      <t>クルマ</t>
    </rPh>
    <rPh sb="2" eb="3">
      <t>チ</t>
    </rPh>
    <rPh sb="3" eb="5">
      <t>ソウチ</t>
    </rPh>
    <rPh sb="5" eb="7">
      <t>トリアツカイ</t>
    </rPh>
    <rPh sb="7" eb="10">
      <t>セツメイショ</t>
    </rPh>
    <phoneticPr fontId="9"/>
  </si>
  <si>
    <t>・救難装置取扱説明書</t>
    <rPh sb="1" eb="3">
      <t>キュウナン</t>
    </rPh>
    <rPh sb="3" eb="5">
      <t>ソウチ</t>
    </rPh>
    <rPh sb="5" eb="7">
      <t>トリアツカイ</t>
    </rPh>
    <rPh sb="7" eb="10">
      <t>セツメイショ</t>
    </rPh>
    <phoneticPr fontId="9"/>
  </si>
  <si>
    <t>・欺まん器材水素ガス検測装置取扱説明書</t>
    <rPh sb="1" eb="2">
      <t>ギ</t>
    </rPh>
    <rPh sb="4" eb="6">
      <t>キザイ</t>
    </rPh>
    <rPh sb="6" eb="8">
      <t>スイソ</t>
    </rPh>
    <rPh sb="10" eb="12">
      <t>ケンソク</t>
    </rPh>
    <rPh sb="12" eb="14">
      <t>ソウチ</t>
    </rPh>
    <rPh sb="14" eb="16">
      <t>トリアツカイ</t>
    </rPh>
    <rPh sb="16" eb="19">
      <t>セツメイショ</t>
    </rPh>
    <phoneticPr fontId="9"/>
  </si>
  <si>
    <t>・ＢＴＸ－３取扱説明書</t>
    <rPh sb="6" eb="8">
      <t>トリアツカイ</t>
    </rPh>
    <rPh sb="8" eb="11">
      <t>セツメイショ</t>
    </rPh>
    <phoneticPr fontId="9"/>
  </si>
  <si>
    <t>・ＮＡＵ潜水艦用欺まん音源装置改１取扱説明書</t>
    <rPh sb="4" eb="7">
      <t>センスイカン</t>
    </rPh>
    <rPh sb="7" eb="8">
      <t>ヨウ</t>
    </rPh>
    <rPh sb="8" eb="9">
      <t>ギ</t>
    </rPh>
    <rPh sb="11" eb="13">
      <t>オンゲン</t>
    </rPh>
    <rPh sb="13" eb="15">
      <t>ソウチ</t>
    </rPh>
    <rPh sb="15" eb="16">
      <t>カイ</t>
    </rPh>
    <rPh sb="17" eb="19">
      <t>トリアツカイ</t>
    </rPh>
    <rPh sb="19" eb="22">
      <t>セツメイショ</t>
    </rPh>
    <phoneticPr fontId="9"/>
  </si>
  <si>
    <t>・潜水艦ソーナーＺＱＱ－６（その１）</t>
    <rPh sb="1" eb="4">
      <t>センスイカン</t>
    </rPh>
    <phoneticPr fontId="9"/>
  </si>
  <si>
    <t>・潜水艦ソーナーＺＱＱ－６（その２）</t>
    <rPh sb="1" eb="4">
      <t>センスイカン</t>
    </rPh>
    <phoneticPr fontId="9"/>
  </si>
  <si>
    <t>・潜水艦ソーナーＺＱＱ－６（その３）</t>
    <rPh sb="1" eb="4">
      <t>センスイカン</t>
    </rPh>
    <phoneticPr fontId="9"/>
  </si>
  <si>
    <t>・潜水艦ソーナーＺＱＱ－６（その４）</t>
    <rPh sb="1" eb="4">
      <t>センスイカン</t>
    </rPh>
    <phoneticPr fontId="9"/>
  </si>
  <si>
    <t>・潜水艦ソーナーＺＱＱ－６Ｂ取扱説明書（追１／２）</t>
    <rPh sb="1" eb="4">
      <t>センスイカン</t>
    </rPh>
    <rPh sb="14" eb="16">
      <t>トリアツカイ</t>
    </rPh>
    <rPh sb="16" eb="19">
      <t>セツメイショ</t>
    </rPh>
    <rPh sb="20" eb="21">
      <t>オ</t>
    </rPh>
    <phoneticPr fontId="9"/>
  </si>
  <si>
    <t>・潜水艦ソーナーＺＱＱ－６Ｂ取扱説明書（追２／２）</t>
    <rPh sb="1" eb="4">
      <t>センスイカン</t>
    </rPh>
    <rPh sb="14" eb="16">
      <t>トリアツカイ</t>
    </rPh>
    <rPh sb="16" eb="19">
      <t>セツメイショ</t>
    </rPh>
    <rPh sb="20" eb="21">
      <t>オ</t>
    </rPh>
    <phoneticPr fontId="9"/>
  </si>
  <si>
    <t>・ＺＱＣ－２Ｃ－１水中電話機取扱説明書</t>
    <rPh sb="9" eb="11">
      <t>スイチュウ</t>
    </rPh>
    <rPh sb="11" eb="14">
      <t>デンワキ</t>
    </rPh>
    <rPh sb="14" eb="16">
      <t>トリアツカイ</t>
    </rPh>
    <rPh sb="16" eb="19">
      <t>セツメイショ</t>
    </rPh>
    <phoneticPr fontId="9"/>
  </si>
  <si>
    <t>・ＪＱＮ－１Ｄ音響測深儀取扱説明書</t>
    <rPh sb="7" eb="9">
      <t>オンキョウ</t>
    </rPh>
    <rPh sb="9" eb="11">
      <t>ソクシン</t>
    </rPh>
    <rPh sb="11" eb="12">
      <t>ギ</t>
    </rPh>
    <rPh sb="12" eb="14">
      <t>トリアツカイ</t>
    </rPh>
    <rPh sb="14" eb="17">
      <t>セツメイショ</t>
    </rPh>
    <phoneticPr fontId="9"/>
  </si>
  <si>
    <t>・潜水艦用えい航型アレイ揚収装置説明書（その１）</t>
    <rPh sb="1" eb="4">
      <t>センスイカン</t>
    </rPh>
    <rPh sb="4" eb="5">
      <t>ヨウ</t>
    </rPh>
    <rPh sb="7" eb="8">
      <t>コウ</t>
    </rPh>
    <rPh sb="8" eb="9">
      <t>ガタ</t>
    </rPh>
    <rPh sb="12" eb="14">
      <t>ヨウシュウ</t>
    </rPh>
    <rPh sb="14" eb="16">
      <t>ソウチ</t>
    </rPh>
    <rPh sb="16" eb="19">
      <t>セツメイショ</t>
    </rPh>
    <phoneticPr fontId="9"/>
  </si>
  <si>
    <t>・潜水艦用えい航型アレイ揚収装置説明書（その２）</t>
    <rPh sb="1" eb="4">
      <t>センスイカン</t>
    </rPh>
    <rPh sb="4" eb="5">
      <t>ヨウ</t>
    </rPh>
    <rPh sb="7" eb="8">
      <t>コウ</t>
    </rPh>
    <rPh sb="8" eb="9">
      <t>ガタ</t>
    </rPh>
    <rPh sb="12" eb="14">
      <t>ヨウシュウ</t>
    </rPh>
    <rPh sb="14" eb="16">
      <t>ソウチ</t>
    </rPh>
    <rPh sb="16" eb="19">
      <t>セツメイショ</t>
    </rPh>
    <phoneticPr fontId="9"/>
  </si>
  <si>
    <t>・ＺＱＨ－２Ｂ水温記録装置取扱説明書</t>
    <rPh sb="7" eb="9">
      <t>スイオン</t>
    </rPh>
    <rPh sb="9" eb="11">
      <t>キロク</t>
    </rPh>
    <rPh sb="11" eb="13">
      <t>ソウチ</t>
    </rPh>
    <rPh sb="13" eb="15">
      <t>トリアツカイ</t>
    </rPh>
    <rPh sb="15" eb="18">
      <t>セツメイショ</t>
    </rPh>
    <phoneticPr fontId="9"/>
  </si>
  <si>
    <t>・ＪＱＣ－２応急用水中通話機取扱説明書</t>
    <rPh sb="6" eb="9">
      <t>オウキュウヨウ</t>
    </rPh>
    <rPh sb="9" eb="11">
      <t>スイチュウ</t>
    </rPh>
    <rPh sb="11" eb="14">
      <t>ツウワキ</t>
    </rPh>
    <rPh sb="14" eb="16">
      <t>トリアツカイ</t>
    </rPh>
    <rPh sb="16" eb="19">
      <t>セツメイショ</t>
    </rPh>
    <phoneticPr fontId="9"/>
  </si>
  <si>
    <t>・ＺＱＨ－１Ｃ音速深度記録器取扱説明書</t>
    <rPh sb="7" eb="9">
      <t>オンソク</t>
    </rPh>
    <rPh sb="9" eb="11">
      <t>シンド</t>
    </rPh>
    <rPh sb="11" eb="13">
      <t>キロク</t>
    </rPh>
    <rPh sb="13" eb="14">
      <t>キ</t>
    </rPh>
    <rPh sb="14" eb="16">
      <t>トリアツカイ</t>
    </rPh>
    <rPh sb="16" eb="19">
      <t>セツメイショ</t>
    </rPh>
    <phoneticPr fontId="9"/>
  </si>
  <si>
    <t>・録音管制器説明書</t>
    <rPh sb="1" eb="3">
      <t>ロクオン</t>
    </rPh>
    <rPh sb="3" eb="5">
      <t>カンセイ</t>
    </rPh>
    <rPh sb="5" eb="6">
      <t>キ</t>
    </rPh>
    <rPh sb="6" eb="9">
      <t>セツメイショ</t>
    </rPh>
    <phoneticPr fontId="9"/>
  </si>
  <si>
    <t>・ＺＱＴ－２Ｂ潜水艦用救難信号発生装置取扱説明書</t>
    <rPh sb="7" eb="10">
      <t>センスイカン</t>
    </rPh>
    <rPh sb="10" eb="11">
      <t>ヨウ</t>
    </rPh>
    <rPh sb="11" eb="13">
      <t>キュウナン</t>
    </rPh>
    <rPh sb="13" eb="15">
      <t>シンゴウ</t>
    </rPh>
    <rPh sb="15" eb="17">
      <t>ハッセイ</t>
    </rPh>
    <rPh sb="17" eb="19">
      <t>ソウチ</t>
    </rPh>
    <rPh sb="19" eb="21">
      <t>トリアツカイ</t>
    </rPh>
    <rPh sb="21" eb="24">
      <t>セツメイショ</t>
    </rPh>
    <phoneticPr fontId="9"/>
  </si>
  <si>
    <t>・ラバーウィンドウ加圧制御装置説明書</t>
    <rPh sb="9" eb="11">
      <t>カアツ</t>
    </rPh>
    <rPh sb="11" eb="13">
      <t>セイギョ</t>
    </rPh>
    <rPh sb="13" eb="15">
      <t>ソウチ</t>
    </rPh>
    <rPh sb="15" eb="18">
      <t>セツメイショ</t>
    </rPh>
    <phoneticPr fontId="9"/>
  </si>
  <si>
    <t>・ラバーウィンドウ用加圧ポンプ説明書</t>
    <rPh sb="9" eb="10">
      <t>ヨウ</t>
    </rPh>
    <rPh sb="10" eb="12">
      <t>カアツ</t>
    </rPh>
    <rPh sb="15" eb="18">
      <t>セツメイショ</t>
    </rPh>
    <phoneticPr fontId="9"/>
  </si>
  <si>
    <t>・Ｎ－ＲＤ－１１６録音機取扱説明書</t>
    <rPh sb="9" eb="12">
      <t>ロクオンキ</t>
    </rPh>
    <rPh sb="12" eb="14">
      <t>トリアツカイ</t>
    </rPh>
    <rPh sb="14" eb="17">
      <t>セツメイショ</t>
    </rPh>
    <phoneticPr fontId="9"/>
  </si>
  <si>
    <t>・Ｎ－ＲＤ－８５録音機取扱説明書</t>
    <rPh sb="8" eb="11">
      <t>ロクオンキ</t>
    </rPh>
    <rPh sb="11" eb="13">
      <t>トリアツカイ</t>
    </rPh>
    <rPh sb="13" eb="16">
      <t>セツメイショ</t>
    </rPh>
    <phoneticPr fontId="9"/>
  </si>
  <si>
    <t>・潜水艦ソーナーＺＱＱ－６Ｅ（その１）</t>
    <rPh sb="1" eb="4">
      <t>センスイカン</t>
    </rPh>
    <phoneticPr fontId="11"/>
  </si>
  <si>
    <t>・潜水艦ソーナーＺＱＱ－６Ｅ（その２）</t>
    <rPh sb="1" eb="4">
      <t>センスイカン</t>
    </rPh>
    <phoneticPr fontId="11"/>
  </si>
  <si>
    <t>・潜水艦ソーナーＺＱＱ－６Ｅ（その３）</t>
    <rPh sb="1" eb="4">
      <t>センスイカン</t>
    </rPh>
    <phoneticPr fontId="11"/>
  </si>
  <si>
    <t>・潜水艦ソーナーＺＱＱ－６Ｅ（その４）</t>
    <rPh sb="1" eb="4">
      <t>センスイカン</t>
    </rPh>
    <phoneticPr fontId="11"/>
  </si>
  <si>
    <t>・音響情報分析器材取扱説明書</t>
    <rPh sb="1" eb="3">
      <t>オンキョウ</t>
    </rPh>
    <rPh sb="3" eb="5">
      <t>ジョウホウ</t>
    </rPh>
    <rPh sb="5" eb="7">
      <t>ブンセキ</t>
    </rPh>
    <rPh sb="7" eb="8">
      <t>キ</t>
    </rPh>
    <rPh sb="8" eb="9">
      <t>ザイ</t>
    </rPh>
    <rPh sb="9" eb="11">
      <t>トリアツカイ</t>
    </rPh>
    <rPh sb="11" eb="14">
      <t>セツメイショ</t>
    </rPh>
    <phoneticPr fontId="11"/>
  </si>
  <si>
    <t>・Ｎ－Ｏ－２７Ｂ符号練習機取扱説明書</t>
    <phoneticPr fontId="9"/>
  </si>
  <si>
    <t>・Ｎ－ＯＳ－４３Ｄオシロスコープ取扱説明書</t>
    <phoneticPr fontId="9"/>
  </si>
  <si>
    <t>・Ｎ－ＣＵ－１０６・１０６Ｂオメガ整合器取扱説明書</t>
    <phoneticPr fontId="9"/>
  </si>
  <si>
    <t>・整合器Ｎ－ＣＵ－１４９Ｃ（空中線装置）取扱説明書</t>
    <phoneticPr fontId="9"/>
  </si>
  <si>
    <t>・Ｎ－ＣＶ－３３５信号変換器取扱説明書</t>
    <phoneticPr fontId="9"/>
  </si>
  <si>
    <t>・Ｎ－ＭＥ－５５定在波計取扱説明書</t>
    <phoneticPr fontId="9"/>
  </si>
  <si>
    <t>・Ｎ－ＭＸ－４０１通信架装置取扱説明書</t>
    <phoneticPr fontId="9"/>
  </si>
  <si>
    <t>・Ｎ－ＭＸ－４０２通信用ラック取扱説明書</t>
    <phoneticPr fontId="9"/>
  </si>
  <si>
    <t>・切換器Ｎ－ＳＡ－１７７－Ｙ取扱説明書</t>
    <phoneticPr fontId="9"/>
  </si>
  <si>
    <t>・インタフェース試験器Ｎ－ＴＳ－４７７－Ｙ取扱説明書</t>
    <phoneticPr fontId="9"/>
  </si>
  <si>
    <t>・Ｎ－ＴＳ－４７８デジタル電圧計取扱説明書</t>
    <phoneticPr fontId="9"/>
  </si>
  <si>
    <t>・ＯＧＲ－８Ｂ印刷電信機取扱説明書</t>
    <phoneticPr fontId="9"/>
  </si>
  <si>
    <t>・交話機ＯＩＣ－２７Ｂ取扱説明書</t>
    <phoneticPr fontId="9"/>
  </si>
  <si>
    <t>・送信変換機ＯＪＰ－４Ｆ－Ｙ取扱説明書</t>
    <phoneticPr fontId="9"/>
  </si>
  <si>
    <t>・ＯＲＣ－１２Ｆー１無線機取扱説明書</t>
    <phoneticPr fontId="9"/>
  </si>
  <si>
    <t>・ＯＲＣ－１７Ｄ無線機取扱説明書</t>
    <phoneticPr fontId="9"/>
  </si>
  <si>
    <t>・ＯＲＣ－３０Ｂ－３無線機取扱説明書</t>
    <phoneticPr fontId="9"/>
  </si>
  <si>
    <t>・ＯＲＣ－３９－１無線機取扱説明書</t>
    <phoneticPr fontId="9"/>
  </si>
  <si>
    <t>・ＯＲＲ－１４Ｂ－１広帯域受信機取扱説明書</t>
    <phoneticPr fontId="9"/>
  </si>
  <si>
    <t>・ＯＲＲ－２０Ｃ－１受信機取扱説明書</t>
    <phoneticPr fontId="9"/>
  </si>
  <si>
    <t>・ＯＲＲ－２４受信機取扱説明書</t>
    <phoneticPr fontId="9"/>
  </si>
  <si>
    <t>・ＯＲＲ－２９Ｂ－１Ｙ受信機</t>
    <phoneticPr fontId="9"/>
  </si>
  <si>
    <t>・受信機ＯＲＲ－３１－Ｙ１取扱説明書</t>
    <phoneticPr fontId="9"/>
  </si>
  <si>
    <t>・ＡＮ／ＢＲＡ－３４Ａ複合空中線取扱説明書</t>
    <phoneticPr fontId="9"/>
  </si>
  <si>
    <t>・ＡＮ／ＢＲＴ－１　ＳＬＯＴ　ＢＵＯＹ</t>
    <phoneticPr fontId="9"/>
  </si>
  <si>
    <t>・Ｎ－ＡＳ－１９０浮遊空中線（Ｎ－ＡＳ－１９０Ｂ）取扱説明書</t>
    <phoneticPr fontId="9"/>
  </si>
  <si>
    <t>・Ｎ－ＡＴ－１９３整流空中線取扱説明書</t>
    <phoneticPr fontId="9"/>
  </si>
  <si>
    <t>・Ｎ－ＣＶ－１８８Ｃ－Ｙ印刷電信受信付加機取扱説明書</t>
    <phoneticPr fontId="9"/>
  </si>
  <si>
    <t>・Ｎ－ＣＶ－１９３Ｂ変復調器取扱説明書</t>
    <phoneticPr fontId="9"/>
  </si>
  <si>
    <t>・Ｎ－ＣＶ－３１６Ｂ－Ｙ付加器取扱説明書</t>
    <phoneticPr fontId="9"/>
  </si>
  <si>
    <t>・Ｎ－ＳＡ－１８２切換器取扱説明書</t>
    <phoneticPr fontId="9"/>
  </si>
  <si>
    <t>・ＮＺＲＣ－１Ｂ無線通信装置取扱説明書</t>
    <phoneticPr fontId="9"/>
  </si>
  <si>
    <t>・ＲＲＣ－１０Ｂ無線機取扱説明書</t>
    <phoneticPr fontId="9"/>
  </si>
  <si>
    <t>・無線機ＲＲＣ－３１取扱説明書</t>
    <phoneticPr fontId="9"/>
  </si>
  <si>
    <t>・ＹＲＣ－６Ｄ無線機取扱説明書</t>
    <phoneticPr fontId="9"/>
  </si>
  <si>
    <t>・ＹＳＣ－１１Ｃ秘話装置取扱説明書その１</t>
    <phoneticPr fontId="9"/>
  </si>
  <si>
    <t>・ＹＳＣ－１１Ｃ秘話装置取扱説明書その２</t>
    <phoneticPr fontId="9"/>
  </si>
  <si>
    <t>・秘匿装置ＹＳＣ－３２－３取扱説明書</t>
    <phoneticPr fontId="9"/>
  </si>
  <si>
    <t>・ＺＲＡ－１０空中線整合器取扱説明書</t>
    <phoneticPr fontId="9"/>
  </si>
  <si>
    <t>・ＺＪＡ－３Ｂ空中線昇降装置取扱説明書</t>
    <phoneticPr fontId="9"/>
  </si>
  <si>
    <t>・ＺＲＡ－１４Ｂ自動巻出巻取装置取扱説明書</t>
    <phoneticPr fontId="9"/>
  </si>
  <si>
    <t>・ＺＳＱ－１Ｃ－Ｙ通信端局取扱説明書</t>
    <phoneticPr fontId="9"/>
  </si>
  <si>
    <t>・ＯＧＲ－８Ｂ－Ｙ印刷電信機取扱説明書</t>
    <phoneticPr fontId="9"/>
  </si>
  <si>
    <t>・水晶電気時計２型-２取扱説明書</t>
    <phoneticPr fontId="9"/>
  </si>
  <si>
    <t>・ＲＲＣ－３２無線機取扱説明書</t>
    <phoneticPr fontId="9"/>
  </si>
  <si>
    <t>・ＮＯＲＣ－５０Ｂ－１２取扱説明書</t>
    <phoneticPr fontId="9"/>
  </si>
  <si>
    <t>・ＮＯＧＴ－１Ｆ取扱説明書（１／３）</t>
    <phoneticPr fontId="9"/>
  </si>
  <si>
    <t>・ＮＯＧＴ－１Ｆ取扱説明書（２／３）</t>
    <phoneticPr fontId="9"/>
  </si>
  <si>
    <t>・ＮＯＧＴ－１Ｆ取扱説明書（３／３）</t>
    <phoneticPr fontId="9"/>
  </si>
  <si>
    <t>・指揮管制支援ターミナルＺＹＱ－３１Ｃ－１システム操作手順書その１</t>
    <phoneticPr fontId="9"/>
  </si>
  <si>
    <t>・指揮管制支援ターミナルＺＹＱ－３１Ｃ－１システム操作手順書その２（１／２）</t>
    <phoneticPr fontId="9"/>
  </si>
  <si>
    <t>・指揮管制支援ターミナルＺＹＱ－３１Ｃ－１システム操作手順書その２（２／２）</t>
    <phoneticPr fontId="9"/>
  </si>
  <si>
    <t>・指揮管制支援ターミナルＺＹＱ－３１Ｃ－１システム操作手順書その３</t>
    <phoneticPr fontId="9"/>
  </si>
  <si>
    <t>・指揮管制支援ターミナルＺＹＱ－３１Ｃ－１操作手順書</t>
    <phoneticPr fontId="9"/>
  </si>
  <si>
    <t>・指揮管制支援ターミナルＺＹＱ－３１Ｃ－２取扱説明書</t>
    <phoneticPr fontId="9"/>
  </si>
  <si>
    <t>・潜望鏡１型改４取扱説明書１／２</t>
    <phoneticPr fontId="9"/>
  </si>
  <si>
    <t>・潜望鏡１型改４取扱説明書２／２</t>
    <phoneticPr fontId="9"/>
  </si>
  <si>
    <t>・潜望鏡Ｂ型改３取扱説明書（その１）</t>
    <phoneticPr fontId="9"/>
  </si>
  <si>
    <t>・潜望鏡Ｂ型改３取扱説明書（その２）</t>
    <phoneticPr fontId="9"/>
  </si>
  <si>
    <t>・潜望鏡昇降装置説明書</t>
    <phoneticPr fontId="9"/>
  </si>
  <si>
    <t>・ロラン受信機ＯＰＮ－８Ｂ取扱説明書</t>
    <phoneticPr fontId="9"/>
  </si>
  <si>
    <t>・救難受信機ＯＲＲ－１５Ｃ取扱説明書</t>
    <phoneticPr fontId="9"/>
  </si>
  <si>
    <t>・潜水艦戦術データ収録装置改３取扱説明書</t>
    <phoneticPr fontId="9"/>
  </si>
  <si>
    <t>・受信空中線整合器Ｎ－ＣＵ－１０６Ｃ取扱説明書</t>
    <phoneticPr fontId="9"/>
  </si>
  <si>
    <t>・対勢作図装置１２型改７Ｄ取扱説明書</t>
    <phoneticPr fontId="9"/>
  </si>
  <si>
    <t>・６５式磁気コンパス取扱説明書</t>
    <phoneticPr fontId="9"/>
  </si>
  <si>
    <t>・ＯＸＨ－６Ｅ模写受信機完成図書</t>
    <phoneticPr fontId="9"/>
  </si>
  <si>
    <t>・６５式６６ｃｍ測距儀取扱説明書</t>
    <phoneticPr fontId="9"/>
  </si>
  <si>
    <t>・ＧＰＳ取扱説明書</t>
    <phoneticPr fontId="9"/>
  </si>
  <si>
    <t>・潜望鏡用デジタル写真撮影装置取扱説明書</t>
    <phoneticPr fontId="9"/>
  </si>
  <si>
    <t>・１３ｍ潜望鏡１型改４来歴簿</t>
    <phoneticPr fontId="9"/>
  </si>
  <si>
    <t>・１３ｍ潜望鏡Ｂ型改３来歴簿</t>
    <phoneticPr fontId="9"/>
  </si>
  <si>
    <t>・６類４第００２２１号応答機ＹＰＸ－３Ｃ取扱説明書</t>
    <phoneticPr fontId="9"/>
  </si>
  <si>
    <t>・６類１１第００２３１号試験器ＹＰＭ－１３Ｄ取扱説明書</t>
    <phoneticPr fontId="11"/>
  </si>
  <si>
    <t>・６類３第００２１６（１／１９）ＮＺＬＲ－１Ｂ電波探知装置取扱説明書その１総合編（１／１）</t>
    <phoneticPr fontId="9"/>
  </si>
  <si>
    <t>・６類３第００２１６（２／１９）ＮＺＬＲ－１Ｂ電波探知装置取扱説明書その１逆探マスト編（１／１）</t>
    <phoneticPr fontId="9"/>
  </si>
  <si>
    <t>・６類３第００２１６（３／１９）ＮＺＬＲ－１Ｂ電波探知装置取扱説明書その１受信部編（１／４）</t>
    <phoneticPr fontId="9"/>
  </si>
  <si>
    <t>・６類３第００２１６（４／１９）ＮＺＬＲ－１Ｂ電波探知装置取扱説明書その１受信部編（２／４）</t>
    <phoneticPr fontId="9"/>
  </si>
  <si>
    <t>・６類３第００２１６（５／１９）ＮＺＬＲ－１Ｂ電波探知装置取扱説明書その１受信部編（３／４）</t>
    <phoneticPr fontId="9"/>
  </si>
  <si>
    <t>・６類３第００２１６（６／１９）ＮＺＬＲ－１Ｂ電波探知装置取扱説明書その１受信部編（４／４）</t>
    <phoneticPr fontId="9"/>
  </si>
  <si>
    <t>・６類３第００２１６（７／１９）ＮＺＬＲ－１Ｂ電波探知装置取扱説明書その１信号処理部編（１／６）</t>
    <phoneticPr fontId="9"/>
  </si>
  <si>
    <t>・６類３第００２１６（８／１９）ＮＺＬＲ－１Ｂ電波探知装置取扱説明書その１信号処理部編（２／６）</t>
    <phoneticPr fontId="9"/>
  </si>
  <si>
    <t>・６類３第００２１６（９／１９）ＮＺＬＲ－１Ｂ電波探知装置取扱説明書その１信号処理部編（３／６）</t>
    <phoneticPr fontId="9"/>
  </si>
  <si>
    <t>・６類３第００２１６（１０／１９）ＮＺＬＲ－１Ｂ電波探知装置取扱説明書その１信号処理部編（４／６）</t>
    <phoneticPr fontId="9"/>
  </si>
  <si>
    <t>・６類３第００２１６（１１／１９）ＮＺＬＲ－１Ｂ電波探知装置取扱説明書その１信号処理部編（５／６）</t>
    <phoneticPr fontId="9"/>
  </si>
  <si>
    <t>・６類３第００２１６（１２／１９）ＮＺＬＲ－１Ｂ電波探知装置取扱説明書その１信号処理部編（６／６）</t>
    <phoneticPr fontId="9"/>
  </si>
  <si>
    <t>・６類３第００２１６（１３／１９）ＮＺＬＲ－１Ｂ電波探知装置取扱説明書その１指示制御部編（１／７）</t>
    <phoneticPr fontId="9"/>
  </si>
  <si>
    <t>・６類３第００２１６（１４／１９）ＮＺＬＲ－１Ｂ電波探知装置取扱説明書その１指示制御部編（２／７）</t>
    <phoneticPr fontId="9"/>
  </si>
  <si>
    <t>・６類３第００２１６（１５／１９）ＮＺＬＲ－１Ｂ電波探知装置取扱説明書その１指示制御部編（３／７）</t>
    <phoneticPr fontId="9"/>
  </si>
  <si>
    <t>・６類３第００２１６（１６／１９）ＮＺＬＲ－１Ｂ電波探知装置取扱説明書その１指示制御部編（４／７）</t>
    <phoneticPr fontId="9"/>
  </si>
  <si>
    <t>・６類３第００２１６（１７／１９）ＮＺＬＲ－１Ｂ電波探知装置取扱説明書その１指示制御部編（５／７）</t>
    <phoneticPr fontId="9"/>
  </si>
  <si>
    <t>・６類３第００２１６（１８／１９）ＮＺＬＲ－１Ｂ電波探知装置取扱説明書その１指示制御部編（６／７）</t>
    <phoneticPr fontId="9"/>
  </si>
  <si>
    <t>・６類３第００２１６（１９／１９）ＮＺＬＲ－１Ｂ電波探知装置取扱説明書その１指示制御部編（７／７）</t>
    <phoneticPr fontId="9"/>
  </si>
  <si>
    <t>・６類３第００２３１　データレコーダ　ＯＮＱ－２Ｂ取扱説明書</t>
    <phoneticPr fontId="9"/>
  </si>
  <si>
    <t>・６類４第００２２５　レーダＺＰＳ－６Ｅ取扱説明書その１</t>
    <phoneticPr fontId="9"/>
  </si>
  <si>
    <t>・６類４第００２２５　レーダＺＰＳ－６Ｅ取扱説明書その２</t>
    <phoneticPr fontId="9"/>
  </si>
  <si>
    <t>・６類４第００２２５　レーダＺＰＳ－６Ｅ取扱説明書その３</t>
    <phoneticPr fontId="9"/>
  </si>
  <si>
    <t>・N-OS-43Dオシロスコープ取扱説明書</t>
    <rPh sb="16" eb="18">
      <t>トリアツカ</t>
    </rPh>
    <rPh sb="18" eb="21">
      <t>セツメイショ</t>
    </rPh>
    <phoneticPr fontId="9"/>
  </si>
  <si>
    <t>・AN／UYK－４３－N電子計算機取扱説明書(１／２)</t>
    <rPh sb="12" eb="14">
      <t>デンシ</t>
    </rPh>
    <rPh sb="14" eb="17">
      <t>ケイサンキ</t>
    </rPh>
    <rPh sb="17" eb="19">
      <t>トリアツカ</t>
    </rPh>
    <rPh sb="19" eb="22">
      <t>セツメイショ</t>
    </rPh>
    <phoneticPr fontId="9"/>
  </si>
  <si>
    <t>・AN／UYK－４３－N電子計算機取扱説明書(２／２)</t>
    <rPh sb="12" eb="14">
      <t>デンシ</t>
    </rPh>
    <rPh sb="14" eb="17">
      <t>ケイサンキ</t>
    </rPh>
    <rPh sb="17" eb="19">
      <t>トリアツカ</t>
    </rPh>
    <rPh sb="19" eb="22">
      <t>セツメイショ</t>
    </rPh>
    <phoneticPr fontId="9"/>
  </si>
  <si>
    <t>・AN／UYK－４３－N電子計算機標準整備カード</t>
    <rPh sb="12" eb="14">
      <t>デンシ</t>
    </rPh>
    <rPh sb="14" eb="17">
      <t>ケイサンキ</t>
    </rPh>
    <rPh sb="17" eb="19">
      <t>ヒョウジュン</t>
    </rPh>
    <rPh sb="19" eb="21">
      <t>セイビ</t>
    </rPh>
    <phoneticPr fontId="9"/>
  </si>
  <si>
    <t>・YSQ－５入出力盤取扱説明書</t>
    <rPh sb="6" eb="9">
      <t>ニュウシュツリョク</t>
    </rPh>
    <rPh sb="9" eb="10">
      <t>バン</t>
    </rPh>
    <rPh sb="10" eb="12">
      <t>トリアツカイ</t>
    </rPh>
    <rPh sb="12" eb="15">
      <t>セツメイショ</t>
    </rPh>
    <phoneticPr fontId="9"/>
  </si>
  <si>
    <t>・YSQ－５入出力盤標準整備カード</t>
    <rPh sb="6" eb="9">
      <t>ニュウシュツリョク</t>
    </rPh>
    <rPh sb="9" eb="10">
      <t>バン</t>
    </rPh>
    <rPh sb="10" eb="12">
      <t>ヒョウジュン</t>
    </rPh>
    <rPh sb="12" eb="14">
      <t>セイビ</t>
    </rPh>
    <phoneticPr fontId="9"/>
  </si>
  <si>
    <t>・潜水艦情報処理装置ZYQ－３取扱説明書その１システム総合</t>
    <rPh sb="1" eb="4">
      <t>センスイカン</t>
    </rPh>
    <rPh sb="4" eb="6">
      <t>ジョウホウ</t>
    </rPh>
    <rPh sb="6" eb="8">
      <t>ショリ</t>
    </rPh>
    <rPh sb="8" eb="10">
      <t>ソウチ</t>
    </rPh>
    <rPh sb="15" eb="20">
      <t>トリアツカイセツメイショ</t>
    </rPh>
    <rPh sb="27" eb="29">
      <t>ソウゴウ</t>
    </rPh>
    <phoneticPr fontId="9"/>
  </si>
  <si>
    <t>・潜水艦情報処理装置ZYQ－３取扱説明書その２武器信号変換盤３型（１／２）</t>
    <rPh sb="1" eb="4">
      <t>センスイカン</t>
    </rPh>
    <rPh sb="4" eb="6">
      <t>ジョウホウ</t>
    </rPh>
    <rPh sb="6" eb="8">
      <t>ショリ</t>
    </rPh>
    <rPh sb="8" eb="10">
      <t>ソウチ</t>
    </rPh>
    <rPh sb="15" eb="20">
      <t>トリアツカイセツメイショ</t>
    </rPh>
    <rPh sb="23" eb="25">
      <t>ブキ</t>
    </rPh>
    <rPh sb="25" eb="27">
      <t>シンゴウ</t>
    </rPh>
    <rPh sb="27" eb="29">
      <t>ヘンカン</t>
    </rPh>
    <rPh sb="29" eb="30">
      <t>バン</t>
    </rPh>
    <rPh sb="31" eb="32">
      <t>ガタ</t>
    </rPh>
    <phoneticPr fontId="9"/>
  </si>
  <si>
    <t>・潜水艦情報処理装置ZYQ－３取扱説明書その３武器信号変換盤３型（２／２）</t>
    <rPh sb="1" eb="4">
      <t>センスイカン</t>
    </rPh>
    <rPh sb="4" eb="6">
      <t>ジョウホウ</t>
    </rPh>
    <rPh sb="6" eb="8">
      <t>ショリ</t>
    </rPh>
    <rPh sb="8" eb="10">
      <t>ソウチ</t>
    </rPh>
    <rPh sb="15" eb="20">
      <t>トリアツカイセツメイショ</t>
    </rPh>
    <rPh sb="23" eb="25">
      <t>ブキ</t>
    </rPh>
    <rPh sb="25" eb="27">
      <t>シンゴウ</t>
    </rPh>
    <rPh sb="27" eb="29">
      <t>ヘンカン</t>
    </rPh>
    <rPh sb="29" eb="30">
      <t>バン</t>
    </rPh>
    <rPh sb="31" eb="32">
      <t>ガタ</t>
    </rPh>
    <phoneticPr fontId="9"/>
  </si>
  <si>
    <t>・潜水艦情報処理装置ZYQ－３取扱説明書その４信号変換盤３型</t>
    <rPh sb="1" eb="4">
      <t>センスイカン</t>
    </rPh>
    <rPh sb="4" eb="6">
      <t>ジョウホウ</t>
    </rPh>
    <rPh sb="6" eb="8">
      <t>ショリ</t>
    </rPh>
    <rPh sb="8" eb="10">
      <t>ソウチ</t>
    </rPh>
    <rPh sb="15" eb="20">
      <t>トリアツカイセツメイショ</t>
    </rPh>
    <rPh sb="23" eb="25">
      <t>シンゴウ</t>
    </rPh>
    <rPh sb="25" eb="27">
      <t>ヘンカン</t>
    </rPh>
    <rPh sb="27" eb="28">
      <t>バン</t>
    </rPh>
    <rPh sb="29" eb="30">
      <t>ガタ</t>
    </rPh>
    <phoneticPr fontId="9"/>
  </si>
  <si>
    <t>・潜水艦情報処理装置ZYQ－３取扱説明書その５電源接続盤１型</t>
    <rPh sb="1" eb="4">
      <t>センスイカン</t>
    </rPh>
    <rPh sb="4" eb="6">
      <t>ジョウホウ</t>
    </rPh>
    <rPh sb="6" eb="8">
      <t>ショリ</t>
    </rPh>
    <rPh sb="8" eb="10">
      <t>ソウチ</t>
    </rPh>
    <rPh sb="15" eb="20">
      <t>トリアツカイセツメイショ</t>
    </rPh>
    <rPh sb="23" eb="25">
      <t>デンゲン</t>
    </rPh>
    <rPh sb="25" eb="27">
      <t>セツゾク</t>
    </rPh>
    <rPh sb="27" eb="28">
      <t>バン</t>
    </rPh>
    <rPh sb="29" eb="30">
      <t>ガタ</t>
    </rPh>
    <phoneticPr fontId="9"/>
  </si>
  <si>
    <t>・潜水艦情報処理装置ZYQ－３取扱説明書その６遠隔表示盤３型</t>
    <rPh sb="1" eb="4">
      <t>センスイカン</t>
    </rPh>
    <rPh sb="4" eb="6">
      <t>ジョウホウ</t>
    </rPh>
    <rPh sb="6" eb="8">
      <t>ショリ</t>
    </rPh>
    <rPh sb="8" eb="10">
      <t>ソウチ</t>
    </rPh>
    <rPh sb="15" eb="20">
      <t>トリアツカイセツメイショ</t>
    </rPh>
    <rPh sb="23" eb="25">
      <t>エンカク</t>
    </rPh>
    <rPh sb="25" eb="28">
      <t>ヒョウジバン</t>
    </rPh>
    <rPh sb="29" eb="30">
      <t>ガタ</t>
    </rPh>
    <phoneticPr fontId="9"/>
  </si>
  <si>
    <t>・潜水艦情報処理装置ZYQ－３取扱説明書その７発射盤３型</t>
    <rPh sb="1" eb="4">
      <t>センスイカン</t>
    </rPh>
    <rPh sb="4" eb="6">
      <t>ジョウホウ</t>
    </rPh>
    <rPh sb="6" eb="8">
      <t>ショリ</t>
    </rPh>
    <rPh sb="8" eb="10">
      <t>ソウチ</t>
    </rPh>
    <rPh sb="15" eb="20">
      <t>トリアツカイセツメイショ</t>
    </rPh>
    <rPh sb="23" eb="25">
      <t>ハッシャ</t>
    </rPh>
    <rPh sb="25" eb="26">
      <t>バン</t>
    </rPh>
    <rPh sb="27" eb="28">
      <t>ガタ</t>
    </rPh>
    <phoneticPr fontId="9"/>
  </si>
  <si>
    <t>・潜水艦情報処理装置ZYQ－３取扱説明書その８探知目標表示盤３型</t>
    <rPh sb="1" eb="4">
      <t>センスイカン</t>
    </rPh>
    <rPh sb="4" eb="6">
      <t>ジョウホウ</t>
    </rPh>
    <rPh sb="6" eb="8">
      <t>ショリ</t>
    </rPh>
    <rPh sb="8" eb="10">
      <t>ソウチ</t>
    </rPh>
    <rPh sb="15" eb="20">
      <t>トリアツカイセツメイショ</t>
    </rPh>
    <rPh sb="23" eb="25">
      <t>タンチ</t>
    </rPh>
    <rPh sb="25" eb="27">
      <t>モクヒョウ</t>
    </rPh>
    <rPh sb="27" eb="30">
      <t>ヒョウジバン</t>
    </rPh>
    <rPh sb="31" eb="32">
      <t>ガタ</t>
    </rPh>
    <phoneticPr fontId="9"/>
  </si>
  <si>
    <t>・潜水艦情報処理装置ZYQ－３運用プログラムプログラム操作手順書</t>
    <rPh sb="1" eb="4">
      <t>センスイカン</t>
    </rPh>
    <rPh sb="4" eb="6">
      <t>ジョウホウ</t>
    </rPh>
    <rPh sb="6" eb="8">
      <t>ショリ</t>
    </rPh>
    <rPh sb="8" eb="10">
      <t>ソウチ</t>
    </rPh>
    <rPh sb="15" eb="17">
      <t>ウンヨウ</t>
    </rPh>
    <rPh sb="27" eb="29">
      <t>ソウサ</t>
    </rPh>
    <rPh sb="29" eb="31">
      <t>テジュン</t>
    </rPh>
    <rPh sb="31" eb="32">
      <t>ショ</t>
    </rPh>
    <phoneticPr fontId="9"/>
  </si>
  <si>
    <t>・潜水艦情報処理装置ZYQ－３機器間電線接続図</t>
    <rPh sb="1" eb="4">
      <t>センスイカン</t>
    </rPh>
    <rPh sb="4" eb="6">
      <t>ジョウホウ</t>
    </rPh>
    <rPh sb="6" eb="8">
      <t>ショリ</t>
    </rPh>
    <rPh sb="8" eb="10">
      <t>ソウチ</t>
    </rPh>
    <rPh sb="15" eb="17">
      <t>キキ</t>
    </rPh>
    <rPh sb="17" eb="18">
      <t>カン</t>
    </rPh>
    <rPh sb="18" eb="20">
      <t>デンセン</t>
    </rPh>
    <rPh sb="20" eb="22">
      <t>セツゾク</t>
    </rPh>
    <rPh sb="22" eb="23">
      <t>ズ</t>
    </rPh>
    <phoneticPr fontId="9"/>
  </si>
  <si>
    <t>・潜水艦情報処理装置ZYQ－３機器間電線接続表</t>
    <rPh sb="1" eb="4">
      <t>センスイカン</t>
    </rPh>
    <rPh sb="4" eb="6">
      <t>ジョウホウ</t>
    </rPh>
    <rPh sb="6" eb="8">
      <t>ショリ</t>
    </rPh>
    <rPh sb="8" eb="10">
      <t>ソウチ</t>
    </rPh>
    <rPh sb="15" eb="17">
      <t>キキ</t>
    </rPh>
    <rPh sb="17" eb="18">
      <t>カン</t>
    </rPh>
    <rPh sb="18" eb="20">
      <t>デンセン</t>
    </rPh>
    <rPh sb="20" eb="22">
      <t>セツゾク</t>
    </rPh>
    <rPh sb="22" eb="23">
      <t>ヒョウ</t>
    </rPh>
    <phoneticPr fontId="9"/>
  </si>
  <si>
    <t>・潜水艦情報処理装置ZYQ－３ぎ装技術資料</t>
    <rPh sb="1" eb="4">
      <t>センスイカン</t>
    </rPh>
    <rPh sb="4" eb="6">
      <t>ジョウホウ</t>
    </rPh>
    <rPh sb="6" eb="8">
      <t>ショリ</t>
    </rPh>
    <rPh sb="8" eb="10">
      <t>ソウチ</t>
    </rPh>
    <rPh sb="16" eb="17">
      <t>ソウ</t>
    </rPh>
    <rPh sb="17" eb="19">
      <t>ギジュツ</t>
    </rPh>
    <rPh sb="19" eb="21">
      <t>シリョウ</t>
    </rPh>
    <phoneticPr fontId="9"/>
  </si>
  <si>
    <t>・潜水艦情報処理装置ZYQ－３機能概念図</t>
    <rPh sb="1" eb="4">
      <t>センスイカン</t>
    </rPh>
    <rPh sb="4" eb="6">
      <t>ジョウホウ</t>
    </rPh>
    <rPh sb="6" eb="8">
      <t>ショリ</t>
    </rPh>
    <rPh sb="8" eb="10">
      <t>ソウチ</t>
    </rPh>
    <rPh sb="15" eb="17">
      <t>キノウ</t>
    </rPh>
    <rPh sb="17" eb="20">
      <t>ガイネンズ</t>
    </rPh>
    <phoneticPr fontId="9"/>
  </si>
  <si>
    <t>・潜水艦情報処理装置ZYQ－３教育用資料その１</t>
    <rPh sb="1" eb="4">
      <t>センスイカン</t>
    </rPh>
    <rPh sb="4" eb="6">
      <t>ジョウホウ</t>
    </rPh>
    <rPh sb="6" eb="8">
      <t>ショリ</t>
    </rPh>
    <rPh sb="8" eb="10">
      <t>ソウチ</t>
    </rPh>
    <rPh sb="15" eb="18">
      <t>キョウイクヨウ</t>
    </rPh>
    <rPh sb="18" eb="20">
      <t>シリョウ</t>
    </rPh>
    <phoneticPr fontId="9"/>
  </si>
  <si>
    <t>・潜水艦情報処理装置ZYQ－３教育用資料その２</t>
    <rPh sb="1" eb="4">
      <t>センスイカン</t>
    </rPh>
    <rPh sb="4" eb="6">
      <t>ジョウホウ</t>
    </rPh>
    <rPh sb="6" eb="8">
      <t>ショリ</t>
    </rPh>
    <rPh sb="8" eb="10">
      <t>ソウチ</t>
    </rPh>
    <rPh sb="15" eb="18">
      <t>キョウイクヨウ</t>
    </rPh>
    <rPh sb="18" eb="20">
      <t>シリョウ</t>
    </rPh>
    <phoneticPr fontId="9"/>
  </si>
  <si>
    <t>・潜水艦情報処理装置ZYQ－３検査簿</t>
    <rPh sb="1" eb="4">
      <t>センスイカン</t>
    </rPh>
    <rPh sb="4" eb="6">
      <t>ジョウホウ</t>
    </rPh>
    <rPh sb="6" eb="8">
      <t>ショリ</t>
    </rPh>
    <rPh sb="8" eb="10">
      <t>ソウチ</t>
    </rPh>
    <rPh sb="15" eb="17">
      <t>ケンサ</t>
    </rPh>
    <rPh sb="17" eb="18">
      <t>ボ</t>
    </rPh>
    <phoneticPr fontId="9"/>
  </si>
  <si>
    <t>・潜水艦情報処理装置ZYQ－３構成機器一覧表</t>
    <rPh sb="1" eb="4">
      <t>センスイカン</t>
    </rPh>
    <rPh sb="4" eb="6">
      <t>ジョウホウ</t>
    </rPh>
    <rPh sb="6" eb="8">
      <t>ショリ</t>
    </rPh>
    <rPh sb="8" eb="10">
      <t>ソウチ</t>
    </rPh>
    <rPh sb="15" eb="17">
      <t>コウセイ</t>
    </rPh>
    <rPh sb="17" eb="19">
      <t>キキ</t>
    </rPh>
    <rPh sb="19" eb="21">
      <t>イチラン</t>
    </rPh>
    <rPh sb="21" eb="22">
      <t>ヒョウ</t>
    </rPh>
    <phoneticPr fontId="9"/>
  </si>
  <si>
    <t>・潜水艦情報処理装置ZYQ－３試験計画書</t>
    <rPh sb="1" eb="4">
      <t>センスイカン</t>
    </rPh>
    <rPh sb="4" eb="6">
      <t>ジョウホウ</t>
    </rPh>
    <rPh sb="6" eb="8">
      <t>ショリ</t>
    </rPh>
    <rPh sb="8" eb="10">
      <t>ソウチ</t>
    </rPh>
    <rPh sb="15" eb="17">
      <t>シケン</t>
    </rPh>
    <rPh sb="17" eb="20">
      <t>ケイカクショ</t>
    </rPh>
    <phoneticPr fontId="9"/>
  </si>
  <si>
    <t>・潜水艦情報処理装置ZYQ－３試験要領書その１</t>
    <rPh sb="1" eb="4">
      <t>センスイカン</t>
    </rPh>
    <rPh sb="4" eb="6">
      <t>ジョウホウ</t>
    </rPh>
    <rPh sb="6" eb="8">
      <t>ショリ</t>
    </rPh>
    <rPh sb="8" eb="10">
      <t>ソウチ</t>
    </rPh>
    <rPh sb="15" eb="17">
      <t>シケン</t>
    </rPh>
    <rPh sb="17" eb="19">
      <t>ヨウリョウ</t>
    </rPh>
    <rPh sb="19" eb="20">
      <t>ショ</t>
    </rPh>
    <phoneticPr fontId="9"/>
  </si>
  <si>
    <t>・潜水艦情報処理装置ZYQ－３試験要領書その２</t>
    <rPh sb="1" eb="4">
      <t>センスイカン</t>
    </rPh>
    <rPh sb="4" eb="6">
      <t>ジョウホウ</t>
    </rPh>
    <rPh sb="6" eb="8">
      <t>ショリ</t>
    </rPh>
    <rPh sb="8" eb="10">
      <t>ソウチ</t>
    </rPh>
    <rPh sb="15" eb="17">
      <t>シケン</t>
    </rPh>
    <rPh sb="17" eb="19">
      <t>ヨウリョウ</t>
    </rPh>
    <rPh sb="19" eb="20">
      <t>ショ</t>
    </rPh>
    <phoneticPr fontId="9"/>
  </si>
  <si>
    <t>・潜水艦情報処理装置ZYQ－３試験要領書その３</t>
    <rPh sb="15" eb="20">
      <t>シケンヨウリョウショ</t>
    </rPh>
    <phoneticPr fontId="9"/>
  </si>
  <si>
    <t>・潜水艦情報処理装置ZYQ－３試験要領書その４</t>
    <rPh sb="1" eb="4">
      <t>センスイカン</t>
    </rPh>
    <rPh sb="4" eb="6">
      <t>ジョウホウ</t>
    </rPh>
    <rPh sb="6" eb="8">
      <t>ショリ</t>
    </rPh>
    <rPh sb="8" eb="10">
      <t>ソウチ</t>
    </rPh>
    <rPh sb="15" eb="20">
      <t>シケンヨウリョウショ</t>
    </rPh>
    <phoneticPr fontId="9"/>
  </si>
  <si>
    <t>・潜水艦情報処理装置ZYQ－３システム整備要領書</t>
    <rPh sb="1" eb="4">
      <t>センスイカン</t>
    </rPh>
    <rPh sb="4" eb="6">
      <t>ジョウホウ</t>
    </rPh>
    <rPh sb="6" eb="8">
      <t>ショリ</t>
    </rPh>
    <rPh sb="8" eb="10">
      <t>ソウチ</t>
    </rPh>
    <rPh sb="19" eb="21">
      <t>セイビ</t>
    </rPh>
    <rPh sb="21" eb="24">
      <t>ヨウリョウショ</t>
    </rPh>
    <phoneticPr fontId="9"/>
  </si>
  <si>
    <t>・潜水艦情報処理装置ZYQ－３システム操作手順書</t>
    <rPh sb="1" eb="4">
      <t>センスイカン</t>
    </rPh>
    <rPh sb="4" eb="6">
      <t>ジョウホウ</t>
    </rPh>
    <rPh sb="6" eb="8">
      <t>ショリ</t>
    </rPh>
    <rPh sb="8" eb="10">
      <t>ソウチ</t>
    </rPh>
    <rPh sb="19" eb="21">
      <t>ソウサ</t>
    </rPh>
    <rPh sb="21" eb="23">
      <t>テジュン</t>
    </rPh>
    <rPh sb="23" eb="24">
      <t>ショ</t>
    </rPh>
    <phoneticPr fontId="9"/>
  </si>
  <si>
    <t>・潜水艦情報処理装置ZYQ－３信号別機能一覧表</t>
    <rPh sb="1" eb="4">
      <t>センスイカン</t>
    </rPh>
    <rPh sb="4" eb="6">
      <t>ジョウホウ</t>
    </rPh>
    <rPh sb="6" eb="8">
      <t>ショリ</t>
    </rPh>
    <rPh sb="8" eb="10">
      <t>ソウチ</t>
    </rPh>
    <rPh sb="15" eb="17">
      <t>シンゴウ</t>
    </rPh>
    <rPh sb="17" eb="18">
      <t>ベツ</t>
    </rPh>
    <rPh sb="18" eb="20">
      <t>キノウ</t>
    </rPh>
    <rPh sb="20" eb="22">
      <t>イチラン</t>
    </rPh>
    <rPh sb="22" eb="23">
      <t>ヒョウ</t>
    </rPh>
    <phoneticPr fontId="9"/>
  </si>
  <si>
    <t>・潜水艦情報処理装置ZYQ－３テストプログラムプログラム操作手順書</t>
    <rPh sb="1" eb="4">
      <t>センスイカン</t>
    </rPh>
    <rPh sb="4" eb="6">
      <t>ジョウホウ</t>
    </rPh>
    <rPh sb="6" eb="8">
      <t>ショリ</t>
    </rPh>
    <rPh sb="8" eb="10">
      <t>ソウチ</t>
    </rPh>
    <rPh sb="28" eb="30">
      <t>ソウサ</t>
    </rPh>
    <rPh sb="30" eb="33">
      <t>テジュンショ</t>
    </rPh>
    <phoneticPr fontId="9"/>
  </si>
  <si>
    <t>・船舶自動識別装置ZPX－１取扱説明書</t>
    <rPh sb="1" eb="3">
      <t>センパク</t>
    </rPh>
    <rPh sb="3" eb="5">
      <t>ジドウ</t>
    </rPh>
    <rPh sb="5" eb="7">
      <t>シキベツ</t>
    </rPh>
    <rPh sb="7" eb="9">
      <t>ソウチ</t>
    </rPh>
    <rPh sb="14" eb="19">
      <t>トリアツカイセツメイショ</t>
    </rPh>
    <phoneticPr fontId="9"/>
  </si>
  <si>
    <t>・M－CU－８AIS／VHF共用器取扱説明書</t>
    <rPh sb="14" eb="16">
      <t>キョウヨウ</t>
    </rPh>
    <rPh sb="16" eb="17">
      <t>キ</t>
    </rPh>
    <rPh sb="17" eb="22">
      <t>トリアツカイセツメイショ</t>
    </rPh>
    <phoneticPr fontId="9"/>
  </si>
  <si>
    <t>・AISデータ表示・収録システムソフトウェア取扱説明書</t>
    <rPh sb="7" eb="9">
      <t>ヒョウジ</t>
    </rPh>
    <rPh sb="10" eb="12">
      <t>シュウロク</t>
    </rPh>
    <rPh sb="22" eb="24">
      <t>トリアツカ</t>
    </rPh>
    <rPh sb="24" eb="27">
      <t>セツメイショ</t>
    </rPh>
    <phoneticPr fontId="9"/>
  </si>
  <si>
    <t>・潜水艦情報表示装置ZQX－１取扱説明書その１</t>
    <rPh sb="1" eb="4">
      <t>センスイカン</t>
    </rPh>
    <rPh sb="4" eb="6">
      <t>ジョウホウ</t>
    </rPh>
    <rPh sb="6" eb="8">
      <t>ヒョウジ</t>
    </rPh>
    <rPh sb="8" eb="10">
      <t>ソウチ</t>
    </rPh>
    <rPh sb="15" eb="20">
      <t>トリアツカイセツメイショ</t>
    </rPh>
    <phoneticPr fontId="9"/>
  </si>
  <si>
    <t>・潜水艦情報表示装置ZQX－１取扱説明書その２</t>
    <rPh sb="1" eb="4">
      <t>センスイカン</t>
    </rPh>
    <rPh sb="4" eb="6">
      <t>ジョウホウ</t>
    </rPh>
    <rPh sb="6" eb="8">
      <t>ヒョウジ</t>
    </rPh>
    <rPh sb="8" eb="10">
      <t>ソウチ</t>
    </rPh>
    <rPh sb="15" eb="20">
      <t>トリアツカイセツメイショ</t>
    </rPh>
    <phoneticPr fontId="9"/>
  </si>
  <si>
    <t>・潜水艦情報表示装置ZQX-1標準整備カード</t>
    <rPh sb="1" eb="4">
      <t>センスイカン</t>
    </rPh>
    <rPh sb="4" eb="6">
      <t>ジョウホウ</t>
    </rPh>
    <rPh sb="6" eb="8">
      <t>ヒョウジ</t>
    </rPh>
    <rPh sb="8" eb="10">
      <t>ソウチ</t>
    </rPh>
    <rPh sb="15" eb="17">
      <t>ヒョウジュン</t>
    </rPh>
    <rPh sb="17" eb="19">
      <t>セイビ</t>
    </rPh>
    <phoneticPr fontId="9"/>
  </si>
  <si>
    <t>・潜水艦情報表示装置用記録装置(　)取扱説明書</t>
    <rPh sb="1" eb="4">
      <t>センスイカン</t>
    </rPh>
    <rPh sb="4" eb="10">
      <t>ジョウホウヒョウジソウチ</t>
    </rPh>
    <rPh sb="10" eb="11">
      <t>ヨウ</t>
    </rPh>
    <rPh sb="11" eb="13">
      <t>キロク</t>
    </rPh>
    <rPh sb="13" eb="15">
      <t>ソウチ</t>
    </rPh>
    <rPh sb="18" eb="23">
      <t>トリアツカイセツメイショ</t>
    </rPh>
    <phoneticPr fontId="9"/>
  </si>
  <si>
    <t>・潜水艦情報表示装置用記録装置(　)標準整備カード</t>
    <rPh sb="1" eb="4">
      <t>センスイカン</t>
    </rPh>
    <rPh sb="4" eb="10">
      <t>ジョウホウヒョウジソウチ</t>
    </rPh>
    <rPh sb="10" eb="11">
      <t>ヨウ</t>
    </rPh>
    <rPh sb="11" eb="13">
      <t>キロク</t>
    </rPh>
    <rPh sb="13" eb="15">
      <t>ソウチ</t>
    </rPh>
    <rPh sb="18" eb="22">
      <t>ヒョウジュンセイビ</t>
    </rPh>
    <phoneticPr fontId="9"/>
  </si>
  <si>
    <t>・自給式空気呼吸器(SCBA)取扱説明書</t>
    <rPh sb="1" eb="3">
      <t>ジキュウ</t>
    </rPh>
    <rPh sb="3" eb="4">
      <t>シキ</t>
    </rPh>
    <rPh sb="4" eb="6">
      <t>クウキ</t>
    </rPh>
    <rPh sb="6" eb="8">
      <t>コキュウ</t>
    </rPh>
    <rPh sb="8" eb="9">
      <t>キ</t>
    </rPh>
    <rPh sb="15" eb="17">
      <t>トリアツカイ</t>
    </rPh>
    <rPh sb="17" eb="20">
      <t>セツメイショ</t>
    </rPh>
    <phoneticPr fontId="9"/>
  </si>
  <si>
    <t>・高圧空気製造装置総合説明書</t>
    <rPh sb="1" eb="3">
      <t>コウアツ</t>
    </rPh>
    <rPh sb="3" eb="5">
      <t>クウキ</t>
    </rPh>
    <rPh sb="5" eb="7">
      <t>セイゾウ</t>
    </rPh>
    <rPh sb="7" eb="9">
      <t>ソウチ</t>
    </rPh>
    <rPh sb="9" eb="11">
      <t>ソウゴウ</t>
    </rPh>
    <rPh sb="11" eb="14">
      <t>セツメイショ</t>
    </rPh>
    <phoneticPr fontId="9"/>
  </si>
  <si>
    <t>・高圧空気製造装置用説明書(その１)(高圧空気圧縮機)</t>
    <rPh sb="1" eb="3">
      <t>コウアツ</t>
    </rPh>
    <rPh sb="3" eb="5">
      <t>クウキ</t>
    </rPh>
    <rPh sb="5" eb="7">
      <t>セイゾウ</t>
    </rPh>
    <rPh sb="7" eb="9">
      <t>ソウチ</t>
    </rPh>
    <rPh sb="9" eb="10">
      <t>ヨウ</t>
    </rPh>
    <rPh sb="10" eb="13">
      <t>セツメイショ</t>
    </rPh>
    <rPh sb="19" eb="21">
      <t>コウアツ</t>
    </rPh>
    <rPh sb="21" eb="23">
      <t>クウキ</t>
    </rPh>
    <rPh sb="23" eb="26">
      <t>アッシュクキ</t>
    </rPh>
    <phoneticPr fontId="9"/>
  </si>
  <si>
    <t>・高圧空気製造装置用説明書(その２　３)(機側制御盤)</t>
    <rPh sb="1" eb="3">
      <t>コウアツ</t>
    </rPh>
    <rPh sb="3" eb="5">
      <t>クウキ</t>
    </rPh>
    <rPh sb="5" eb="7">
      <t>セイゾウ</t>
    </rPh>
    <rPh sb="7" eb="9">
      <t>ソウチ</t>
    </rPh>
    <rPh sb="9" eb="10">
      <t>ヨウ</t>
    </rPh>
    <rPh sb="10" eb="13">
      <t>セツメイショ</t>
    </rPh>
    <rPh sb="21" eb="23">
      <t>キソク</t>
    </rPh>
    <rPh sb="23" eb="26">
      <t>セイギョバン</t>
    </rPh>
    <phoneticPr fontId="9"/>
  </si>
  <si>
    <t>・高圧空気システム総合説明書1/2(システムの部)</t>
    <rPh sb="1" eb="3">
      <t>コウアツ</t>
    </rPh>
    <rPh sb="3" eb="5">
      <t>クウキ</t>
    </rPh>
    <rPh sb="9" eb="11">
      <t>ソウゴウ</t>
    </rPh>
    <rPh sb="11" eb="14">
      <t>セツメイショ</t>
    </rPh>
    <rPh sb="23" eb="24">
      <t>ブ</t>
    </rPh>
    <phoneticPr fontId="9"/>
  </si>
  <si>
    <t>・高圧空気システム総合説明書2/2(機器の部)</t>
    <rPh sb="1" eb="3">
      <t>コウアツ</t>
    </rPh>
    <rPh sb="3" eb="5">
      <t>クウキ</t>
    </rPh>
    <rPh sb="9" eb="11">
      <t>ソウゴウ</t>
    </rPh>
    <rPh sb="11" eb="14">
      <t>セツメイショ</t>
    </rPh>
    <rPh sb="18" eb="20">
      <t>キキ</t>
    </rPh>
    <rPh sb="21" eb="22">
      <t>ブ</t>
    </rPh>
    <phoneticPr fontId="9"/>
  </si>
  <si>
    <t>・空気乾燥器説明書</t>
    <rPh sb="1" eb="3">
      <t>クウキ</t>
    </rPh>
    <rPh sb="3" eb="5">
      <t>カンソウ</t>
    </rPh>
    <rPh sb="5" eb="6">
      <t>キ</t>
    </rPh>
    <rPh sb="6" eb="9">
      <t>セツメイショ</t>
    </rPh>
    <phoneticPr fontId="9"/>
  </si>
  <si>
    <t>・応急呼吸装置取扱説明書</t>
    <phoneticPr fontId="9"/>
  </si>
  <si>
    <t>・水中電動ポンプ取扱説明書</t>
    <phoneticPr fontId="9"/>
  </si>
  <si>
    <t>・酸素放出器（気蓄器用）取扱説明書</t>
    <phoneticPr fontId="9"/>
  </si>
  <si>
    <t>・冷房装置用１次冷水循環ポンプ取扱説明書</t>
    <phoneticPr fontId="9"/>
  </si>
  <si>
    <t>・冷房装置用２次冷水循環ポンプ取扱説明書</t>
    <phoneticPr fontId="9"/>
  </si>
  <si>
    <t>・バラストポンプ、ドレンポンプ取扱説明書</t>
    <phoneticPr fontId="9"/>
  </si>
  <si>
    <t>・トリムポンプ取扱説明書</t>
    <phoneticPr fontId="9"/>
  </si>
  <si>
    <t>・ディスポーザ取扱説明書</t>
    <phoneticPr fontId="9"/>
  </si>
  <si>
    <t>・機関部総合説明書</t>
    <phoneticPr fontId="9"/>
  </si>
  <si>
    <t>・一般取扱説明書</t>
    <phoneticPr fontId="9"/>
  </si>
  <si>
    <t>・パーツブック武器部２／５</t>
    <phoneticPr fontId="9"/>
  </si>
  <si>
    <t>・パーツブック武器部３／５</t>
    <phoneticPr fontId="9"/>
  </si>
  <si>
    <t>・パーツブック船体部１／６</t>
    <phoneticPr fontId="9"/>
  </si>
  <si>
    <t>・パーツブック船体部２／６</t>
    <phoneticPr fontId="9"/>
  </si>
  <si>
    <t>・パーツブック船体部３／６</t>
    <phoneticPr fontId="9"/>
  </si>
  <si>
    <t>・パーツブック船体部４／６</t>
    <phoneticPr fontId="9"/>
  </si>
  <si>
    <t>・パーツブック船体部５／６</t>
    <phoneticPr fontId="9"/>
  </si>
  <si>
    <t>・パーツブック船体部６／６</t>
    <phoneticPr fontId="9"/>
  </si>
  <si>
    <t>・パーツブック機関部１／３</t>
    <phoneticPr fontId="9"/>
  </si>
  <si>
    <t>・パーツブック機関部２／３</t>
    <phoneticPr fontId="9"/>
  </si>
  <si>
    <t>・パーツブック機関部３／３</t>
    <phoneticPr fontId="9"/>
  </si>
  <si>
    <t>・パーツブック１２Ｖ２５／２５Ｓ型ディーゼル機関１／２</t>
    <phoneticPr fontId="9"/>
  </si>
  <si>
    <t>・パーツブック１２Ｖ２５／２５Ｓ型ディーゼル機関２／２</t>
    <phoneticPr fontId="9"/>
  </si>
  <si>
    <t>・造水装置取扱説明書</t>
    <phoneticPr fontId="9"/>
  </si>
  <si>
    <t>・造水装置給水ポンプ取扱説明書</t>
    <phoneticPr fontId="9"/>
  </si>
  <si>
    <t>・艦内押出海水ポンプ取扱説明書</t>
    <phoneticPr fontId="9"/>
  </si>
  <si>
    <t>・遠隔操作海水舷外弁取扱説明書</t>
    <phoneticPr fontId="9"/>
  </si>
  <si>
    <t>・差圧計取扱説明書</t>
    <phoneticPr fontId="9"/>
  </si>
  <si>
    <t>・潤滑油清浄こし取扱説明書</t>
    <phoneticPr fontId="9"/>
  </si>
  <si>
    <t>・潤滑油清浄こしポンプ取扱説明書</t>
    <phoneticPr fontId="9"/>
  </si>
  <si>
    <t>・軸系装置取扱説明書</t>
    <phoneticPr fontId="9"/>
  </si>
  <si>
    <t>・スノーケル装置取扱説明書</t>
    <phoneticPr fontId="9"/>
  </si>
  <si>
    <t>・主スノーケル排出弁用油圧管制弁取扱説明書</t>
    <phoneticPr fontId="9"/>
  </si>
  <si>
    <t>・補助（清水）ポンプ取扱説明書</t>
    <phoneticPr fontId="9"/>
  </si>
  <si>
    <t>・補助（潤滑油）ポンプ取扱説明書</t>
    <phoneticPr fontId="9"/>
  </si>
  <si>
    <t>・軸受注油ポンプ取扱説明書</t>
    <phoneticPr fontId="9"/>
  </si>
  <si>
    <t>・燃料移動ポンプ取扱説明書</t>
    <rPh sb="3" eb="5">
      <t>イドウ</t>
    </rPh>
    <phoneticPr fontId="9"/>
  </si>
  <si>
    <t>・縦横潜舵操舵装置取扱説明書</t>
    <phoneticPr fontId="9"/>
  </si>
  <si>
    <t>・縦横潜舵操舵装置機側操舵油圧ポンプ取扱説明書</t>
    <phoneticPr fontId="9"/>
  </si>
  <si>
    <t>・サービス海水ポンプ取扱説明書</t>
    <phoneticPr fontId="9"/>
  </si>
  <si>
    <t>・冷凍装置取扱説明書</t>
    <phoneticPr fontId="9"/>
  </si>
  <si>
    <t>・冷房装置取扱説明書</t>
    <phoneticPr fontId="9"/>
  </si>
  <si>
    <t>・炭酸ガス吸収装置（固体アミン式）取扱説明書</t>
    <phoneticPr fontId="9"/>
  </si>
  <si>
    <t>・真空ポンプユニット取扱説明書</t>
    <phoneticPr fontId="9"/>
  </si>
  <si>
    <t>・油圧アキュムレータ取扱説明書</t>
    <phoneticPr fontId="9"/>
  </si>
  <si>
    <t>・油圧ポンプ取扱説明書</t>
    <phoneticPr fontId="9"/>
  </si>
  <si>
    <t>・サニタリポンプ取扱説明書</t>
    <phoneticPr fontId="9"/>
  </si>
  <si>
    <t>・１２Ｖ２５／２５Ｓ型ディーゼル機関主機械取扱説明書</t>
    <phoneticPr fontId="9"/>
  </si>
  <si>
    <t>・１２Ｖ２５／２５Ｓ型ディーゼル機関電気機器取扱説明書</t>
  </si>
  <si>
    <t>・４００Ｈｚ静止形電力変換器取扱説明書</t>
  </si>
  <si>
    <t>・６０Ｈｚ静止型電力変換器取扱説明書（１／３）</t>
  </si>
  <si>
    <t>・６０Ｈｚ静止型電力変換器取扱説明書（２／３）</t>
  </si>
  <si>
    <t>・６０Ｈｚ静止型電力変換器取扱説明書（３／３）</t>
  </si>
  <si>
    <t>・ＣＩＰ取扱説明書</t>
  </si>
  <si>
    <t>・ＣＲ警報装置取扱説明書</t>
  </si>
  <si>
    <t>・Ｎ－ＡＭ－３１９Ｂ増幅器取扱説明書</t>
  </si>
  <si>
    <t>・ＯＩＣ－２５Ｂ－５交話機取扱説明書</t>
  </si>
  <si>
    <t>・ＯＩＣ－４Ｃ交話機取扱説明書</t>
  </si>
  <si>
    <t>・ＲＩＴ－４Ｃ指令機取扱説明書</t>
  </si>
  <si>
    <t>・ＺＩＴ－４Ｅ指令機取扱説明書</t>
  </si>
  <si>
    <t>・ジョイスチック操舵装置電機管制部取扱説明書</t>
  </si>
  <si>
    <t>・スノーケル安全装置取扱説明書</t>
  </si>
  <si>
    <t>・スノーケル自動運転装置取扱説明書</t>
  </si>
  <si>
    <t>・スノーケル自動運転装置取扱説明書（別冊）（プログラム説明書）</t>
  </si>
  <si>
    <t>・スノーケル自動運転装置組立図・結線図</t>
  </si>
  <si>
    <t>・トリム自動制御装置その１（システム全体）取扱説明書</t>
  </si>
  <si>
    <t>・トリム自動制御装置その２（制御部・操作部・外部信号処理部）取扱説明書</t>
  </si>
  <si>
    <t>・トリム自動制御装置その３（ＬＥＤ表示制御部及びＬＥＤ表示部）取扱説明書</t>
  </si>
  <si>
    <t>・トリム自動制御装置プログラム説明書</t>
  </si>
  <si>
    <t>・トリム流量計取扱説明書</t>
  </si>
  <si>
    <t>・パーツブック８１０７電気部潜水艦主電動機（ＳＭ－７）潜水艦主制御盤（ＳＣ－７）</t>
  </si>
  <si>
    <t>・パーツブック船体部４／６</t>
  </si>
  <si>
    <t>・パーツブック船体部５／６</t>
  </si>
  <si>
    <t>・パーツブック電気の部主蓄電池</t>
  </si>
  <si>
    <t>・パーツブック電気の部発電機（ＳＧ－６Ｃ）及び付属装置</t>
  </si>
  <si>
    <t>・パーツブック電気部（１／７）</t>
  </si>
  <si>
    <t>・パーツブック電気部（２／７）</t>
  </si>
  <si>
    <t>・パーツブック電気部（３／７）</t>
  </si>
  <si>
    <t>・パーツブック電気部（４／７）</t>
  </si>
  <si>
    <t>・パーツブック電気部（５／７）</t>
  </si>
  <si>
    <t>・パーツブック電気部（６／７）</t>
  </si>
  <si>
    <t>・パーツブック電気部（７／７）</t>
  </si>
  <si>
    <t>・パーツブック武器部４／５</t>
  </si>
  <si>
    <t>・レンジ・オーブン・ライスボイラ取扱説明書</t>
  </si>
  <si>
    <t>・温水器・汁炊器取扱説明書</t>
  </si>
  <si>
    <t>・火災警報装置・電気式圧力計・タンク隔測液量計取扱説明書</t>
  </si>
  <si>
    <t>・海洋生物付着防止装置・フロンガス警報機・消化装置（ハロン式）取扱説明書</t>
  </si>
  <si>
    <t>・慣性航法装置ＺＳＮ－１取扱説明書</t>
  </si>
  <si>
    <t>・艦情報表示装置取扱説明書</t>
  </si>
  <si>
    <t>・艦制御システム　総合取扱説明書</t>
  </si>
  <si>
    <t>・艦内状態監視記録装置プログラム説明書</t>
  </si>
  <si>
    <t>・艦内状態監視記録装置取扱説明書</t>
  </si>
  <si>
    <t>・艦内電話装置取扱説明書</t>
  </si>
  <si>
    <t>・個人用線量計用計測器取扱説明祖</t>
  </si>
  <si>
    <t>・交話機ＯＩＣ－２５Ｂ取扱説明書</t>
  </si>
  <si>
    <t>・航海信号連接盤取扱説明書</t>
  </si>
  <si>
    <t>・自動操舵装置　プログラム説明書</t>
  </si>
  <si>
    <t>・自動操舵装置取扱説明書その１（システム全体）</t>
  </si>
  <si>
    <t>・自動操舵装置取扱説明書その２（中央処理部及び設定部）</t>
  </si>
  <si>
    <t>・自動操舵装置取扱説明書その３（データ入出力部）</t>
  </si>
  <si>
    <t>・自動操舵装置取扱説明書その４（信号変換部）</t>
  </si>
  <si>
    <t>・自動操舵装置取扱説明書その５（故障監視部及び分電箱）</t>
  </si>
  <si>
    <t>・主蓄電池制御盤・動力配電盤取扱説明書</t>
  </si>
  <si>
    <t>・消磁自動管制装置ＤＡＣ－２－１０２取扱説明書</t>
  </si>
  <si>
    <t>・消磁装置取扱説明書</t>
  </si>
  <si>
    <t>・水素ガス吸収装置・水素ガス検測器・電気式風量計取扱説明書</t>
  </si>
  <si>
    <t>・水冷用電気式温度計・主蓄電池冷却用ポンプ取扱説明書</t>
  </si>
  <si>
    <t>・潜水艦主制御盤ＳＣ－７潜水艦主電動機ＳＭ－７取扱説明書１／７</t>
  </si>
  <si>
    <t>・潜水艦主制御盤ＳＣ－７潜水艦主電動機ＳＭ－７取扱説明書２／７</t>
  </si>
  <si>
    <t>・潜水艦主制御盤ＳＣ－７潜水艦主電動機ＳＭ－７取扱説明書３／７</t>
  </si>
  <si>
    <t>・潜水艦主制御盤ＳＣ－７潜水艦主電動機ＳＭ－７取扱説明書４／７</t>
  </si>
  <si>
    <t>・潜水艦主制御盤ＳＣ－７潜水艦主電動機ＳＭ－７取扱説明書５／７</t>
  </si>
  <si>
    <t>・潜水艦主制御盤ＳＣ－７潜水艦主電動機ＳＭ－７取扱説明書６／７</t>
  </si>
  <si>
    <t>・潜水艦主制御盤ＳＣ－７潜水艦主電動機ＳＭ－７取扱説明書７／７</t>
  </si>
  <si>
    <t>・潜水艦主蓄電池（ＳＣＧ）取扱説明書</t>
  </si>
  <si>
    <t>・潜水艦主蓄電池比重温度液面遠隔装置取扱説明書</t>
  </si>
  <si>
    <t>・潜水艦発電機ＳＧ－６Ｃ取扱説明書（１／２）</t>
  </si>
  <si>
    <t>・潜水艦発電機ＳＧ－６Ｃ取扱説明書（２／２）</t>
  </si>
  <si>
    <t>・線量率計３刑取扱説明書</t>
  </si>
  <si>
    <t>・舵角通信器取扱説明書</t>
  </si>
  <si>
    <t>・単電池電圧測定器取扱説明書</t>
  </si>
  <si>
    <t>・通話機１Ｂ取扱説明書</t>
  </si>
  <si>
    <t>・電機部総合説明書</t>
  </si>
  <si>
    <t>・電気集じん器・暖房機取扱説明書</t>
  </si>
  <si>
    <t>・電磁ログ４型改２取扱説明書</t>
  </si>
  <si>
    <t>・湯沸器・フライヤ取扱説明書</t>
  </si>
  <si>
    <t>・補機用インバータ盤及び制御器取扱説明書</t>
  </si>
  <si>
    <t>・補機用交流電動機及び付属装置取扱説明書</t>
  </si>
  <si>
    <t>・補機用直流電動機及び付属装置取扱説明書</t>
  </si>
  <si>
    <t>・放射線検知装置（潜水艦用）</t>
  </si>
  <si>
    <t>・放電量計・地絡絶縁抵抗計・水冷用電気式水質計・電気式検塩計取扱説明書</t>
  </si>
  <si>
    <t>装置</t>
    <rPh sb="0" eb="2">
      <t>ソウチ</t>
    </rPh>
    <phoneticPr fontId="9"/>
  </si>
  <si>
    <t>装置、機器に関する文書</t>
    <rPh sb="0" eb="2">
      <t>ソウチ</t>
    </rPh>
    <rPh sb="3" eb="5">
      <t>キキ</t>
    </rPh>
    <rPh sb="6" eb="7">
      <t>カン</t>
    </rPh>
    <rPh sb="9" eb="11">
      <t>ブンショ</t>
    </rPh>
    <phoneticPr fontId="9"/>
  </si>
  <si>
    <t>・ペーパーディテクター取扱</t>
    <rPh sb="11" eb="13">
      <t>トリアツカイ</t>
    </rPh>
    <phoneticPr fontId="9"/>
  </si>
  <si>
    <t>・トリム自動制御装置取扱要領簿</t>
    <rPh sb="4" eb="6">
      <t>ジドウ</t>
    </rPh>
    <rPh sb="6" eb="8">
      <t>セイギョ</t>
    </rPh>
    <rPh sb="8" eb="10">
      <t>ソウチ</t>
    </rPh>
    <rPh sb="10" eb="12">
      <t>トリアツカイ</t>
    </rPh>
    <rPh sb="12" eb="14">
      <t>ヨウリョウ</t>
    </rPh>
    <rPh sb="14" eb="15">
      <t>ボ</t>
    </rPh>
    <phoneticPr fontId="9"/>
  </si>
  <si>
    <t>・主機運転操作要領簿</t>
    <rPh sb="1" eb="2">
      <t>シュ</t>
    </rPh>
    <rPh sb="2" eb="3">
      <t>キ</t>
    </rPh>
    <rPh sb="3" eb="5">
      <t>ウンテン</t>
    </rPh>
    <rPh sb="5" eb="7">
      <t>ソウサ</t>
    </rPh>
    <rPh sb="7" eb="9">
      <t>ヨウリョウ</t>
    </rPh>
    <rPh sb="9" eb="10">
      <t>ボ</t>
    </rPh>
    <phoneticPr fontId="9"/>
  </si>
  <si>
    <t>・冷凍、冷房機運転記録簿</t>
    <rPh sb="1" eb="3">
      <t>レイトウ</t>
    </rPh>
    <rPh sb="4" eb="6">
      <t>レイボウ</t>
    </rPh>
    <rPh sb="6" eb="7">
      <t>キ</t>
    </rPh>
    <rPh sb="7" eb="9">
      <t>ウンテン</t>
    </rPh>
    <rPh sb="9" eb="12">
      <t>キロクボ</t>
    </rPh>
    <phoneticPr fontId="9"/>
  </si>
  <si>
    <t>・炭酸ガス吸収装置運転記録簿</t>
    <rPh sb="1" eb="3">
      <t>タンサン</t>
    </rPh>
    <rPh sb="5" eb="7">
      <t>キュウシュウ</t>
    </rPh>
    <rPh sb="7" eb="9">
      <t>ソウチ</t>
    </rPh>
    <rPh sb="9" eb="11">
      <t>ウンテン</t>
    </rPh>
    <rPh sb="11" eb="14">
      <t>キロクボ</t>
    </rPh>
    <phoneticPr fontId="9"/>
  </si>
  <si>
    <t>・造水装置運転記録簿</t>
    <rPh sb="1" eb="5">
      <t>ゾウスイソウチ</t>
    </rPh>
    <rPh sb="5" eb="7">
      <t>ウンテン</t>
    </rPh>
    <rPh sb="7" eb="10">
      <t>キロクボ</t>
    </rPh>
    <phoneticPr fontId="9"/>
  </si>
  <si>
    <t>・高圧空気圧縮機運転記録簿</t>
    <rPh sb="1" eb="3">
      <t>コウアツ</t>
    </rPh>
    <rPh sb="3" eb="5">
      <t>クウキ</t>
    </rPh>
    <rPh sb="5" eb="7">
      <t>アッシュク</t>
    </rPh>
    <rPh sb="7" eb="8">
      <t>キ</t>
    </rPh>
    <rPh sb="8" eb="10">
      <t>ウンテン</t>
    </rPh>
    <rPh sb="10" eb="13">
      <t>キロクボ</t>
    </rPh>
    <phoneticPr fontId="9"/>
  </si>
  <si>
    <t>・主機調整記録簿</t>
    <rPh sb="1" eb="3">
      <t>シュキ</t>
    </rPh>
    <rPh sb="3" eb="5">
      <t>チョウセイ</t>
    </rPh>
    <rPh sb="5" eb="8">
      <t>キロクボ</t>
    </rPh>
    <phoneticPr fontId="11"/>
  </si>
  <si>
    <t>・艦船装置</t>
    <rPh sb="1" eb="3">
      <t>カンセン</t>
    </rPh>
    <rPh sb="3" eb="5">
      <t>ソウチ</t>
    </rPh>
    <phoneticPr fontId="9"/>
  </si>
  <si>
    <t>運航</t>
    <rPh sb="0" eb="2">
      <t>ウンコウ</t>
    </rPh>
    <phoneticPr fontId="9"/>
  </si>
  <si>
    <t>運航（水測）に関する文書</t>
    <rPh sb="0" eb="2">
      <t>ウンコウ</t>
    </rPh>
    <rPh sb="3" eb="4">
      <t>スイ</t>
    </rPh>
    <rPh sb="4" eb="5">
      <t>ソク</t>
    </rPh>
    <rPh sb="7" eb="8">
      <t>カン</t>
    </rPh>
    <rPh sb="10" eb="12">
      <t>ブンショ</t>
    </rPh>
    <phoneticPr fontId="9"/>
  </si>
  <si>
    <t>・雑音抑制作業実施記録簿</t>
    <rPh sb="1" eb="3">
      <t>ザツオン</t>
    </rPh>
    <rPh sb="3" eb="5">
      <t>ヨクセイ</t>
    </rPh>
    <rPh sb="5" eb="7">
      <t>サギョウ</t>
    </rPh>
    <rPh sb="7" eb="9">
      <t>ジッシ</t>
    </rPh>
    <rPh sb="9" eb="12">
      <t>キロクボ</t>
    </rPh>
    <phoneticPr fontId="9"/>
  </si>
  <si>
    <t>・水測作業実施要領簿</t>
    <rPh sb="1" eb="2">
      <t>スイ</t>
    </rPh>
    <rPh sb="2" eb="3">
      <t>ソク</t>
    </rPh>
    <rPh sb="3" eb="5">
      <t>サギョウ</t>
    </rPh>
    <rPh sb="5" eb="7">
      <t>ジッシ</t>
    </rPh>
    <rPh sb="7" eb="9">
      <t>ヨウリョウ</t>
    </rPh>
    <rPh sb="9" eb="10">
      <t>ボ</t>
    </rPh>
    <phoneticPr fontId="9"/>
  </si>
  <si>
    <t>・見張り参考資料簿</t>
    <rPh sb="1" eb="3">
      <t>ミハ</t>
    </rPh>
    <rPh sb="4" eb="6">
      <t>サンコウ</t>
    </rPh>
    <rPh sb="6" eb="8">
      <t>シリョウ</t>
    </rPh>
    <rPh sb="8" eb="9">
      <t>ボ</t>
    </rPh>
    <phoneticPr fontId="9"/>
  </si>
  <si>
    <t>・対潜海洋ハンドブック</t>
    <rPh sb="1" eb="2">
      <t>タイ</t>
    </rPh>
    <rPh sb="3" eb="5">
      <t>カイヨウ</t>
    </rPh>
    <phoneticPr fontId="9"/>
  </si>
  <si>
    <t>・水測運用資料</t>
    <rPh sb="1" eb="2">
      <t>スイ</t>
    </rPh>
    <rPh sb="2" eb="3">
      <t>ソク</t>
    </rPh>
    <rPh sb="3" eb="5">
      <t>ウンヨウ</t>
    </rPh>
    <rPh sb="5" eb="7">
      <t>シリョウ</t>
    </rPh>
    <phoneticPr fontId="9"/>
  </si>
  <si>
    <t>・見張り参考資料簿（水測）</t>
    <rPh sb="1" eb="3">
      <t>ミハ</t>
    </rPh>
    <rPh sb="4" eb="6">
      <t>サンコウ</t>
    </rPh>
    <rPh sb="6" eb="8">
      <t>シリョウ</t>
    </rPh>
    <rPh sb="8" eb="9">
      <t>ボ</t>
    </rPh>
    <rPh sb="10" eb="11">
      <t>スイ</t>
    </rPh>
    <rPh sb="11" eb="12">
      <t>ソク</t>
    </rPh>
    <phoneticPr fontId="9"/>
  </si>
  <si>
    <t>・運航安全資料簿（水測）</t>
    <rPh sb="1" eb="3">
      <t>ウンコウ</t>
    </rPh>
    <rPh sb="3" eb="5">
      <t>アンゼン</t>
    </rPh>
    <rPh sb="5" eb="7">
      <t>シリョウ</t>
    </rPh>
    <rPh sb="7" eb="8">
      <t>ボ</t>
    </rPh>
    <rPh sb="9" eb="10">
      <t>スイ</t>
    </rPh>
    <rPh sb="10" eb="11">
      <t>ソク</t>
    </rPh>
    <phoneticPr fontId="9"/>
  </si>
  <si>
    <t>・自艦雑音発生記録（水測）</t>
    <rPh sb="1" eb="2">
      <t>ジ</t>
    </rPh>
    <rPh sb="2" eb="3">
      <t>カン</t>
    </rPh>
    <rPh sb="3" eb="5">
      <t>ザツオン</t>
    </rPh>
    <rPh sb="5" eb="7">
      <t>ハッセイ</t>
    </rPh>
    <rPh sb="7" eb="9">
      <t>キロク</t>
    </rPh>
    <rPh sb="10" eb="11">
      <t>スイ</t>
    </rPh>
    <rPh sb="11" eb="12">
      <t>ソク</t>
    </rPh>
    <phoneticPr fontId="9"/>
  </si>
  <si>
    <t>・音響情報処理用語集</t>
    <rPh sb="1" eb="3">
      <t>オンキョウ</t>
    </rPh>
    <rPh sb="3" eb="5">
      <t>ジョウホウ</t>
    </rPh>
    <rPh sb="5" eb="7">
      <t>ショリ</t>
    </rPh>
    <rPh sb="7" eb="9">
      <t>ヨウゴ</t>
    </rPh>
    <rPh sb="9" eb="10">
      <t>シュウ</t>
    </rPh>
    <phoneticPr fontId="9"/>
  </si>
  <si>
    <t>・雑音監査実施記録簿</t>
    <rPh sb="1" eb="3">
      <t>ザツオン</t>
    </rPh>
    <rPh sb="3" eb="5">
      <t>カンサ</t>
    </rPh>
    <rPh sb="5" eb="7">
      <t>ジッシ</t>
    </rPh>
    <rPh sb="7" eb="10">
      <t>キロクボ</t>
    </rPh>
    <phoneticPr fontId="9"/>
  </si>
  <si>
    <t>運航（電測）に関する文書</t>
    <rPh sb="0" eb="2">
      <t>ウンコウ</t>
    </rPh>
    <rPh sb="3" eb="5">
      <t>デンソク</t>
    </rPh>
    <rPh sb="7" eb="8">
      <t>カン</t>
    </rPh>
    <rPh sb="10" eb="12">
      <t>ブンショ</t>
    </rPh>
    <phoneticPr fontId="9"/>
  </si>
  <si>
    <t>・艦艇運航資料（レーダーチャート）</t>
    <rPh sb="1" eb="3">
      <t>カンテイ</t>
    </rPh>
    <rPh sb="3" eb="5">
      <t>ウンコウ</t>
    </rPh>
    <rPh sb="5" eb="7">
      <t>シリョウ</t>
    </rPh>
    <phoneticPr fontId="9"/>
  </si>
  <si>
    <t>特定日以後１年（廃艦）</t>
    <rPh sb="0" eb="2">
      <t>トクテイビ</t>
    </rPh>
    <rPh sb="2" eb="4">
      <t>イゴ</t>
    </rPh>
    <rPh sb="5" eb="6">
      <t>ネン</t>
    </rPh>
    <rPh sb="7" eb="9">
      <t>ハイカン</t>
    </rPh>
    <phoneticPr fontId="11"/>
  </si>
  <si>
    <t>運航（航海）に関する文書</t>
    <rPh sb="0" eb="2">
      <t>ウンコウ</t>
    </rPh>
    <rPh sb="3" eb="5">
      <t>コウカイ</t>
    </rPh>
    <rPh sb="7" eb="8">
      <t>カン</t>
    </rPh>
    <rPh sb="10" eb="12">
      <t>ブンショ</t>
    </rPh>
    <phoneticPr fontId="9"/>
  </si>
  <si>
    <t>・航海科業務連絡簿</t>
    <rPh sb="1" eb="3">
      <t>コウカイ</t>
    </rPh>
    <rPh sb="3" eb="4">
      <t>カ</t>
    </rPh>
    <rPh sb="4" eb="6">
      <t>ギョウム</t>
    </rPh>
    <rPh sb="6" eb="8">
      <t>レンラク</t>
    </rPh>
    <rPh sb="8" eb="9">
      <t>ボ</t>
    </rPh>
    <phoneticPr fontId="9"/>
  </si>
  <si>
    <t>・航海科原紙綴</t>
    <rPh sb="1" eb="3">
      <t>コウカイ</t>
    </rPh>
    <rPh sb="3" eb="4">
      <t>カ</t>
    </rPh>
    <rPh sb="4" eb="6">
      <t>ゲンシ</t>
    </rPh>
    <rPh sb="6" eb="7">
      <t>ツヅ</t>
    </rPh>
    <phoneticPr fontId="9"/>
  </si>
  <si>
    <t>・航行関係簿（大湊、横須賀）</t>
    <rPh sb="1" eb="3">
      <t>コウコウ</t>
    </rPh>
    <rPh sb="3" eb="5">
      <t>カンケイ</t>
    </rPh>
    <rPh sb="5" eb="6">
      <t>ボ</t>
    </rPh>
    <rPh sb="7" eb="9">
      <t>オオミナト</t>
    </rPh>
    <rPh sb="10" eb="13">
      <t>ヨコスカ</t>
    </rPh>
    <phoneticPr fontId="9"/>
  </si>
  <si>
    <t>・航行関係簿（佐世保、関門）</t>
    <rPh sb="1" eb="3">
      <t>コウコウ</t>
    </rPh>
    <rPh sb="3" eb="5">
      <t>カンケイ</t>
    </rPh>
    <rPh sb="5" eb="6">
      <t>ボ</t>
    </rPh>
    <rPh sb="7" eb="10">
      <t>サセボ</t>
    </rPh>
    <rPh sb="11" eb="13">
      <t>カンモン</t>
    </rPh>
    <phoneticPr fontId="9"/>
  </si>
  <si>
    <t>・航行関係簿（舞鶴、呉、瀬戸内海）</t>
    <rPh sb="1" eb="3">
      <t>コウコウ</t>
    </rPh>
    <rPh sb="3" eb="5">
      <t>カンケイ</t>
    </rPh>
    <rPh sb="5" eb="6">
      <t>ボ</t>
    </rPh>
    <rPh sb="7" eb="9">
      <t>マイヅル</t>
    </rPh>
    <rPh sb="10" eb="11">
      <t>クレ</t>
    </rPh>
    <rPh sb="12" eb="16">
      <t>セトナイカイ</t>
    </rPh>
    <phoneticPr fontId="9"/>
  </si>
  <si>
    <t>・行動関係簿</t>
    <rPh sb="1" eb="3">
      <t>コウドウ</t>
    </rPh>
    <rPh sb="3" eb="5">
      <t>カンケイ</t>
    </rPh>
    <rPh sb="5" eb="6">
      <t>ボ</t>
    </rPh>
    <phoneticPr fontId="9"/>
  </si>
  <si>
    <t>・海洋参考資料</t>
    <rPh sb="1" eb="3">
      <t>カイヨウ</t>
    </rPh>
    <rPh sb="3" eb="5">
      <t>サンコウ</t>
    </rPh>
    <rPh sb="5" eb="7">
      <t>シリョウ</t>
    </rPh>
    <phoneticPr fontId="9"/>
  </si>
  <si>
    <t>・航海時数記録簿</t>
    <rPh sb="1" eb="3">
      <t>コウカイ</t>
    </rPh>
    <rPh sb="3" eb="5">
      <t>ジスウ</t>
    </rPh>
    <rPh sb="5" eb="8">
      <t>キロクボ</t>
    </rPh>
    <phoneticPr fontId="9"/>
  </si>
  <si>
    <t>・艦船要目簿</t>
    <rPh sb="1" eb="3">
      <t>カンセン</t>
    </rPh>
    <rPh sb="3" eb="5">
      <t>ヨウモク</t>
    </rPh>
    <rPh sb="5" eb="6">
      <t>ボ</t>
    </rPh>
    <phoneticPr fontId="9"/>
  </si>
  <si>
    <t>・航行警報</t>
    <rPh sb="1" eb="3">
      <t>コウコウ</t>
    </rPh>
    <rPh sb="3" eb="5">
      <t>ケイホウ</t>
    </rPh>
    <phoneticPr fontId="9"/>
  </si>
  <si>
    <t>・出入港届</t>
    <rPh sb="1" eb="3">
      <t>シュツニュウ</t>
    </rPh>
    <rPh sb="3" eb="4">
      <t>コウ</t>
    </rPh>
    <rPh sb="4" eb="5">
      <t>トドケ</t>
    </rPh>
    <phoneticPr fontId="9"/>
  </si>
  <si>
    <t>・識別参考資料（ファンネルマーク集）</t>
    <rPh sb="1" eb="3">
      <t>シキベツ</t>
    </rPh>
    <rPh sb="3" eb="5">
      <t>サンコウ</t>
    </rPh>
    <rPh sb="5" eb="7">
      <t>シリョウ</t>
    </rPh>
    <rPh sb="16" eb="17">
      <t>シュウ</t>
    </rPh>
    <phoneticPr fontId="9"/>
  </si>
  <si>
    <t>・航海科参考資料</t>
    <rPh sb="1" eb="3">
      <t>コウカイ</t>
    </rPh>
    <rPh sb="3" eb="4">
      <t>カ</t>
    </rPh>
    <rPh sb="4" eb="6">
      <t>サンコウ</t>
    </rPh>
    <rPh sb="6" eb="8">
      <t>シリョウ</t>
    </rPh>
    <phoneticPr fontId="9"/>
  </si>
  <si>
    <t>・ＳＩＮＳ記録簿（航海）</t>
    <rPh sb="5" eb="8">
      <t>キロクボ</t>
    </rPh>
    <rPh sb="9" eb="11">
      <t>コウカイ</t>
    </rPh>
    <phoneticPr fontId="9"/>
  </si>
  <si>
    <t>・見張り参考資料簿（航海）</t>
    <rPh sb="1" eb="3">
      <t>ミハ</t>
    </rPh>
    <rPh sb="4" eb="6">
      <t>サンコウ</t>
    </rPh>
    <rPh sb="6" eb="8">
      <t>シリョウ</t>
    </rPh>
    <rPh sb="8" eb="9">
      <t>ボ</t>
    </rPh>
    <rPh sb="10" eb="12">
      <t>コウカイ</t>
    </rPh>
    <phoneticPr fontId="11"/>
  </si>
  <si>
    <t>・信号発着記録簿</t>
    <rPh sb="1" eb="3">
      <t>シンゴウ</t>
    </rPh>
    <rPh sb="3" eb="5">
      <t>ハッチャク</t>
    </rPh>
    <rPh sb="5" eb="8">
      <t>キロクボ</t>
    </rPh>
    <phoneticPr fontId="9"/>
  </si>
  <si>
    <t>運航（ディーゼル）に関する文書</t>
    <rPh sb="0" eb="2">
      <t>ウンコウ</t>
    </rPh>
    <rPh sb="10" eb="11">
      <t>カン</t>
    </rPh>
    <rPh sb="13" eb="15">
      <t>ブンショ</t>
    </rPh>
    <phoneticPr fontId="9"/>
  </si>
  <si>
    <t>・深々度潜航記録簿</t>
    <rPh sb="1" eb="2">
      <t>シン</t>
    </rPh>
    <rPh sb="3" eb="4">
      <t>ド</t>
    </rPh>
    <rPh sb="4" eb="6">
      <t>センコウ</t>
    </rPh>
    <rPh sb="6" eb="9">
      <t>キロクボ</t>
    </rPh>
    <phoneticPr fontId="9"/>
  </si>
  <si>
    <t>・環境調査記録簿</t>
    <rPh sb="1" eb="3">
      <t>カンキョウ</t>
    </rPh>
    <rPh sb="3" eb="5">
      <t>チョウサ</t>
    </rPh>
    <rPh sb="5" eb="8">
      <t>キロクボ</t>
    </rPh>
    <phoneticPr fontId="9"/>
  </si>
  <si>
    <t>運航（電機）に関する文書</t>
    <rPh sb="0" eb="2">
      <t>ウンコウ</t>
    </rPh>
    <rPh sb="3" eb="5">
      <t>デンキ</t>
    </rPh>
    <rPh sb="7" eb="8">
      <t>カン</t>
    </rPh>
    <rPh sb="10" eb="12">
      <t>ブンショ</t>
    </rPh>
    <phoneticPr fontId="9"/>
  </si>
  <si>
    <t>・自艦雑音発生記録簿</t>
    <rPh sb="1" eb="2">
      <t>ジ</t>
    </rPh>
    <rPh sb="2" eb="3">
      <t>カン</t>
    </rPh>
    <rPh sb="3" eb="5">
      <t>ザツオン</t>
    </rPh>
    <rPh sb="5" eb="7">
      <t>ハッセイ</t>
    </rPh>
    <rPh sb="7" eb="10">
      <t>キロクボ</t>
    </rPh>
    <phoneticPr fontId="9"/>
  </si>
  <si>
    <t>・ＳＩＮＳ記録簿（電機）</t>
    <rPh sb="5" eb="8">
      <t>キロクボ</t>
    </rPh>
    <rPh sb="9" eb="11">
      <t>デンキ</t>
    </rPh>
    <phoneticPr fontId="9"/>
  </si>
  <si>
    <t>特定日以後１年（廃艦）</t>
    <rPh sb="0" eb="1">
      <t>トクテイビ</t>
    </rPh>
    <rPh sb="1" eb="3">
      <t>イゴ</t>
    </rPh>
    <rPh sb="4" eb="5">
      <t>ネン</t>
    </rPh>
    <rPh sb="6" eb="8">
      <t>サンショウ</t>
    </rPh>
    <rPh sb="8" eb="10">
      <t>ハイカン</t>
    </rPh>
    <phoneticPr fontId="9"/>
  </si>
  <si>
    <t>艦船運航に関する文書</t>
    <rPh sb="0" eb="2">
      <t>カンセン</t>
    </rPh>
    <rPh sb="2" eb="4">
      <t>ウンコウ</t>
    </rPh>
    <rPh sb="5" eb="6">
      <t>カン</t>
    </rPh>
    <rPh sb="8" eb="10">
      <t>ブンショ</t>
    </rPh>
    <phoneticPr fontId="9"/>
  </si>
  <si>
    <t>・自衛運用期報</t>
    <rPh sb="1" eb="3">
      <t>ジエイ</t>
    </rPh>
    <rPh sb="3" eb="5">
      <t>ウンヨウ</t>
    </rPh>
    <rPh sb="5" eb="7">
      <t>キホウ</t>
    </rPh>
    <phoneticPr fontId="9"/>
  </si>
  <si>
    <t>・艦船運航</t>
    <rPh sb="1" eb="3">
      <t>カンセン</t>
    </rPh>
    <rPh sb="3" eb="5">
      <t>ウンコウ</t>
    </rPh>
    <phoneticPr fontId="9"/>
  </si>
  <si>
    <t/>
  </si>
  <si>
    <t>整備（ＣＰＯ）に関する文書</t>
    <rPh sb="0" eb="2">
      <t>セイビ</t>
    </rPh>
    <rPh sb="8" eb="9">
      <t>カン</t>
    </rPh>
    <rPh sb="11" eb="13">
      <t>ブンショ</t>
    </rPh>
    <phoneticPr fontId="9"/>
  </si>
  <si>
    <t>・ビローチェックボード</t>
    <phoneticPr fontId="9"/>
  </si>
  <si>
    <t>・ビローチェックボード（入渠用）</t>
    <rPh sb="12" eb="14">
      <t>ニュウキョ</t>
    </rPh>
    <rPh sb="14" eb="15">
      <t>ヨウ</t>
    </rPh>
    <phoneticPr fontId="9"/>
  </si>
  <si>
    <t>整備（水雷）に関する文書</t>
    <rPh sb="0" eb="2">
      <t>セイビ</t>
    </rPh>
    <rPh sb="3" eb="5">
      <t>スイライ</t>
    </rPh>
    <rPh sb="7" eb="8">
      <t>カン</t>
    </rPh>
    <rPh sb="10" eb="12">
      <t>ブンショ</t>
    </rPh>
    <phoneticPr fontId="9"/>
  </si>
  <si>
    <t>・艦船整備システム</t>
    <rPh sb="1" eb="3">
      <t>カンセン</t>
    </rPh>
    <rPh sb="3" eb="5">
      <t>セイビ</t>
    </rPh>
    <phoneticPr fontId="9"/>
  </si>
  <si>
    <t>・承認申請図（青図）船体</t>
    <rPh sb="1" eb="3">
      <t>ショウニン</t>
    </rPh>
    <rPh sb="3" eb="5">
      <t>シンセイ</t>
    </rPh>
    <rPh sb="5" eb="6">
      <t>ズ</t>
    </rPh>
    <rPh sb="7" eb="8">
      <t>アオ</t>
    </rPh>
    <rPh sb="8" eb="9">
      <t>ズ</t>
    </rPh>
    <rPh sb="10" eb="12">
      <t>センタイ</t>
    </rPh>
    <phoneticPr fontId="9"/>
  </si>
  <si>
    <t>・承認申請図（青図）武器</t>
    <rPh sb="1" eb="3">
      <t>ショウニン</t>
    </rPh>
    <rPh sb="3" eb="5">
      <t>シンセイ</t>
    </rPh>
    <rPh sb="5" eb="6">
      <t>ズ</t>
    </rPh>
    <rPh sb="7" eb="8">
      <t>アオ</t>
    </rPh>
    <rPh sb="8" eb="9">
      <t>ズ</t>
    </rPh>
    <rPh sb="10" eb="12">
      <t>ブキ</t>
    </rPh>
    <phoneticPr fontId="9"/>
  </si>
  <si>
    <t>・承認申請図（青図）水中発射管</t>
    <rPh sb="1" eb="3">
      <t>ショウニン</t>
    </rPh>
    <rPh sb="3" eb="5">
      <t>シンセイ</t>
    </rPh>
    <rPh sb="5" eb="6">
      <t>ズ</t>
    </rPh>
    <rPh sb="7" eb="8">
      <t>アオ</t>
    </rPh>
    <rPh sb="8" eb="9">
      <t>ズ</t>
    </rPh>
    <rPh sb="10" eb="12">
      <t>スイチュウ</t>
    </rPh>
    <rPh sb="12" eb="14">
      <t>ハッシャ</t>
    </rPh>
    <rPh sb="14" eb="15">
      <t>カン</t>
    </rPh>
    <phoneticPr fontId="9"/>
  </si>
  <si>
    <t>・図面来歴管理簿</t>
    <rPh sb="1" eb="3">
      <t>ズメン</t>
    </rPh>
    <rPh sb="3" eb="5">
      <t>ライレキ</t>
    </rPh>
    <rPh sb="5" eb="7">
      <t>カンリ</t>
    </rPh>
    <rPh sb="7" eb="8">
      <t>ボ</t>
    </rPh>
    <phoneticPr fontId="9"/>
  </si>
  <si>
    <t>・信号発射筒７型、８型改標準整備カード</t>
    <rPh sb="1" eb="3">
      <t>シンゴウ</t>
    </rPh>
    <rPh sb="3" eb="6">
      <t>ハッシャトウ</t>
    </rPh>
    <rPh sb="7" eb="8">
      <t>ガタ</t>
    </rPh>
    <rPh sb="10" eb="11">
      <t>ガタ</t>
    </rPh>
    <rPh sb="11" eb="12">
      <t>カイ</t>
    </rPh>
    <rPh sb="12" eb="14">
      <t>ヒョウジュン</t>
    </rPh>
    <rPh sb="14" eb="16">
      <t>セイビ</t>
    </rPh>
    <phoneticPr fontId="9"/>
  </si>
  <si>
    <t>・ＥＨＣＬＳ整備カード</t>
    <rPh sb="6" eb="8">
      <t>セイビ</t>
    </rPh>
    <phoneticPr fontId="9"/>
  </si>
  <si>
    <t>・５３ｃｍ水中発射管ＵＨ－６０５標準整備カード</t>
    <rPh sb="5" eb="7">
      <t>スイチュウ</t>
    </rPh>
    <rPh sb="7" eb="9">
      <t>ハッシャ</t>
    </rPh>
    <rPh sb="9" eb="10">
      <t>カン</t>
    </rPh>
    <rPh sb="16" eb="18">
      <t>ヒョウジュン</t>
    </rPh>
    <rPh sb="18" eb="20">
      <t>セイビ</t>
    </rPh>
    <phoneticPr fontId="9"/>
  </si>
  <si>
    <t>・魚雷調定管制装置ＣＫ－９Ｆ標準整備カード</t>
    <rPh sb="1" eb="3">
      <t>ギョライ</t>
    </rPh>
    <rPh sb="3" eb="5">
      <t>チョウテイ</t>
    </rPh>
    <rPh sb="5" eb="7">
      <t>カンセイ</t>
    </rPh>
    <rPh sb="7" eb="9">
      <t>ソウチ</t>
    </rPh>
    <rPh sb="14" eb="16">
      <t>ヒョウジュン</t>
    </rPh>
    <rPh sb="16" eb="18">
      <t>セイビ</t>
    </rPh>
    <phoneticPr fontId="9"/>
  </si>
  <si>
    <t>・魚雷調定管制装置ＴＧ－４Ｅ標準整備カード</t>
    <rPh sb="1" eb="3">
      <t>ギョライ</t>
    </rPh>
    <rPh sb="3" eb="5">
      <t>チョウテイ</t>
    </rPh>
    <rPh sb="5" eb="7">
      <t>カンセイ</t>
    </rPh>
    <rPh sb="7" eb="9">
      <t>ソウチ</t>
    </rPh>
    <rPh sb="14" eb="16">
      <t>ヒョウジュン</t>
    </rPh>
    <rPh sb="16" eb="18">
      <t>セイビ</t>
    </rPh>
    <phoneticPr fontId="9"/>
  </si>
  <si>
    <t>・油脂庫在庫管理簿</t>
    <rPh sb="1" eb="3">
      <t>ユシ</t>
    </rPh>
    <rPh sb="3" eb="4">
      <t>コ</t>
    </rPh>
    <rPh sb="4" eb="6">
      <t>ザイコ</t>
    </rPh>
    <rPh sb="6" eb="8">
      <t>カンリ</t>
    </rPh>
    <rPh sb="8" eb="9">
      <t>ボ</t>
    </rPh>
    <phoneticPr fontId="9"/>
  </si>
  <si>
    <t>・スタンキーフード点検簿</t>
    <rPh sb="9" eb="11">
      <t>テンケン</t>
    </rPh>
    <rPh sb="11" eb="12">
      <t>ボ</t>
    </rPh>
    <phoneticPr fontId="9"/>
  </si>
  <si>
    <t>・救命胴衣点検簿</t>
    <rPh sb="1" eb="3">
      <t>キュウメイ</t>
    </rPh>
    <rPh sb="3" eb="5">
      <t>ドウイ</t>
    </rPh>
    <rPh sb="4" eb="5">
      <t>イ</t>
    </rPh>
    <rPh sb="5" eb="7">
      <t>テンケン</t>
    </rPh>
    <rPh sb="7" eb="8">
      <t>ボ</t>
    </rPh>
    <phoneticPr fontId="9"/>
  </si>
  <si>
    <t>・ゴム浮船点検簿</t>
    <rPh sb="3" eb="4">
      <t>フ</t>
    </rPh>
    <rPh sb="4" eb="5">
      <t>セン</t>
    </rPh>
    <rPh sb="5" eb="7">
      <t>テンケン</t>
    </rPh>
    <rPh sb="7" eb="8">
      <t>ボ</t>
    </rPh>
    <phoneticPr fontId="9"/>
  </si>
  <si>
    <t>・水雷科機器整備参考管理簿</t>
    <rPh sb="1" eb="3">
      <t>スイライ</t>
    </rPh>
    <rPh sb="3" eb="4">
      <t>カ</t>
    </rPh>
    <rPh sb="4" eb="6">
      <t>キキ</t>
    </rPh>
    <rPh sb="6" eb="8">
      <t>セイビ</t>
    </rPh>
    <rPh sb="8" eb="10">
      <t>サンコウ</t>
    </rPh>
    <rPh sb="10" eb="12">
      <t>カンリ</t>
    </rPh>
    <rPh sb="12" eb="13">
      <t>ボ</t>
    </rPh>
    <phoneticPr fontId="9"/>
  </si>
  <si>
    <t>整備（通信）に関する文書</t>
    <rPh sb="0" eb="2">
      <t>セイビ</t>
    </rPh>
    <rPh sb="3" eb="5">
      <t>ツウシン</t>
    </rPh>
    <rPh sb="7" eb="8">
      <t>カン</t>
    </rPh>
    <rPh sb="10" eb="12">
      <t>ブンショ</t>
    </rPh>
    <phoneticPr fontId="9"/>
  </si>
  <si>
    <t>・作業日誌（通信）</t>
  </si>
  <si>
    <t>整備（電測）に関する文書</t>
    <rPh sb="0" eb="2">
      <t>セイビ</t>
    </rPh>
    <rPh sb="3" eb="4">
      <t>デン</t>
    </rPh>
    <rPh sb="4" eb="5">
      <t>ソク</t>
    </rPh>
    <rPh sb="7" eb="8">
      <t>カン</t>
    </rPh>
    <rPh sb="10" eb="12">
      <t>ブンショ</t>
    </rPh>
    <phoneticPr fontId="9"/>
  </si>
  <si>
    <t>・作業日誌（電測）</t>
    <rPh sb="1" eb="3">
      <t>サギョウ</t>
    </rPh>
    <rPh sb="3" eb="5">
      <t>ニッシ</t>
    </rPh>
    <rPh sb="6" eb="8">
      <t>デンソク</t>
    </rPh>
    <phoneticPr fontId="9"/>
  </si>
  <si>
    <t>・乗員整備計画一覧表（電測）</t>
    <rPh sb="1" eb="3">
      <t>ジョウイン</t>
    </rPh>
    <rPh sb="3" eb="5">
      <t>セイビ</t>
    </rPh>
    <rPh sb="5" eb="7">
      <t>ケイカク</t>
    </rPh>
    <rPh sb="7" eb="9">
      <t>イチラン</t>
    </rPh>
    <rPh sb="9" eb="10">
      <t>ヒョウ</t>
    </rPh>
    <rPh sb="11" eb="13">
      <t>デンソク</t>
    </rPh>
    <phoneticPr fontId="9"/>
  </si>
  <si>
    <t>特定日以後１年（廃艦）</t>
    <rPh sb="0" eb="3">
      <t>トクテイビ</t>
    </rPh>
    <rPh sb="3" eb="5">
      <t>イゴ</t>
    </rPh>
    <rPh sb="6" eb="7">
      <t>ネン</t>
    </rPh>
    <phoneticPr fontId="9"/>
  </si>
  <si>
    <t>・不良箇所発見簿（電測）</t>
    <rPh sb="1" eb="3">
      <t>フリョウ</t>
    </rPh>
    <rPh sb="3" eb="5">
      <t>カショ</t>
    </rPh>
    <rPh sb="5" eb="7">
      <t>ハッケン</t>
    </rPh>
    <rPh sb="7" eb="8">
      <t>ボ</t>
    </rPh>
    <rPh sb="9" eb="11">
      <t>デンソク</t>
    </rPh>
    <phoneticPr fontId="9"/>
  </si>
  <si>
    <t>・標準整備カード（電測）</t>
    <rPh sb="1" eb="3">
      <t>ヒョウジュン</t>
    </rPh>
    <rPh sb="3" eb="5">
      <t>セイビ</t>
    </rPh>
    <rPh sb="9" eb="11">
      <t>デンソク</t>
    </rPh>
    <phoneticPr fontId="11"/>
  </si>
  <si>
    <t>整備（ＥＴ）に関する文書</t>
    <rPh sb="0" eb="2">
      <t>セイビ</t>
    </rPh>
    <rPh sb="7" eb="8">
      <t>カン</t>
    </rPh>
    <rPh sb="10" eb="12">
      <t>ブンショ</t>
    </rPh>
    <phoneticPr fontId="9"/>
  </si>
  <si>
    <t>・艦船計画整備システム取扱説明書</t>
    <rPh sb="1" eb="3">
      <t>カンセン</t>
    </rPh>
    <rPh sb="3" eb="5">
      <t>ケイカク</t>
    </rPh>
    <rPh sb="5" eb="7">
      <t>セイビ</t>
    </rPh>
    <rPh sb="11" eb="13">
      <t>トリアツカイ</t>
    </rPh>
    <rPh sb="13" eb="16">
      <t>セツメイショ</t>
    </rPh>
    <phoneticPr fontId="9"/>
  </si>
  <si>
    <t>特定日以後１年（廃艦）</t>
    <rPh sb="0" eb="2">
      <t>イゴ</t>
    </rPh>
    <rPh sb="3" eb="4">
      <t>ネン</t>
    </rPh>
    <rPh sb="8" eb="10">
      <t>ハイカン</t>
    </rPh>
    <phoneticPr fontId="9"/>
  </si>
  <si>
    <t>・艦船計画整備システム操作講習資料</t>
    <rPh sb="1" eb="3">
      <t>カンセン</t>
    </rPh>
    <rPh sb="3" eb="5">
      <t>ケイカク</t>
    </rPh>
    <rPh sb="5" eb="7">
      <t>セイビ</t>
    </rPh>
    <rPh sb="11" eb="13">
      <t>ソウサ</t>
    </rPh>
    <rPh sb="13" eb="15">
      <t>コウシュウ</t>
    </rPh>
    <rPh sb="15" eb="17">
      <t>シリョウ</t>
    </rPh>
    <phoneticPr fontId="9"/>
  </si>
  <si>
    <t>・来歴簿記載要領（電子整備）</t>
    <rPh sb="1" eb="3">
      <t>ライレキ</t>
    </rPh>
    <rPh sb="3" eb="4">
      <t>ボ</t>
    </rPh>
    <rPh sb="4" eb="6">
      <t>キサイ</t>
    </rPh>
    <rPh sb="6" eb="8">
      <t>ヨウリョウ</t>
    </rPh>
    <rPh sb="9" eb="11">
      <t>デンシ</t>
    </rPh>
    <rPh sb="11" eb="13">
      <t>セイビ</t>
    </rPh>
    <phoneticPr fontId="9"/>
  </si>
  <si>
    <t>・乗員整備計画一覧表（電子整備）</t>
    <rPh sb="1" eb="3">
      <t>ジョウイン</t>
    </rPh>
    <rPh sb="3" eb="5">
      <t>セイビ</t>
    </rPh>
    <rPh sb="5" eb="7">
      <t>ケイカク</t>
    </rPh>
    <rPh sb="7" eb="10">
      <t>イチランヒョウ</t>
    </rPh>
    <rPh sb="11" eb="13">
      <t>デンシ</t>
    </rPh>
    <rPh sb="13" eb="15">
      <t>セイビ</t>
    </rPh>
    <phoneticPr fontId="9"/>
  </si>
  <si>
    <t>・不良箇所発見簿（電子整備）</t>
    <rPh sb="1" eb="3">
      <t>フリョウ</t>
    </rPh>
    <rPh sb="3" eb="5">
      <t>カショ</t>
    </rPh>
    <rPh sb="5" eb="7">
      <t>ハッケン</t>
    </rPh>
    <rPh sb="7" eb="8">
      <t>ボ</t>
    </rPh>
    <rPh sb="9" eb="11">
      <t>デンシ</t>
    </rPh>
    <rPh sb="11" eb="13">
      <t>セイビ</t>
    </rPh>
    <phoneticPr fontId="9"/>
  </si>
  <si>
    <t>・標準整備カード（電子整備）</t>
    <rPh sb="9" eb="11">
      <t>デンシ</t>
    </rPh>
    <rPh sb="11" eb="13">
      <t>セイビ</t>
    </rPh>
    <phoneticPr fontId="11"/>
  </si>
  <si>
    <t>・電測、ＥＴ、航海イントラＭＲＣ検査成績書</t>
    <rPh sb="1" eb="3">
      <t>デンソク</t>
    </rPh>
    <rPh sb="7" eb="9">
      <t>コウカイ</t>
    </rPh>
    <rPh sb="16" eb="18">
      <t>ケンサ</t>
    </rPh>
    <rPh sb="18" eb="21">
      <t>セイセキショ</t>
    </rPh>
    <phoneticPr fontId="9"/>
  </si>
  <si>
    <t>・作業日誌（電子整備）</t>
    <rPh sb="1" eb="3">
      <t>サギョウ</t>
    </rPh>
    <rPh sb="3" eb="5">
      <t>ニッシ</t>
    </rPh>
    <rPh sb="6" eb="8">
      <t>デンシ</t>
    </rPh>
    <rPh sb="8" eb="10">
      <t>セイビ</t>
    </rPh>
    <phoneticPr fontId="9"/>
  </si>
  <si>
    <t>整備（航海）に関する文書</t>
    <rPh sb="0" eb="2">
      <t>セイビ</t>
    </rPh>
    <rPh sb="3" eb="5">
      <t>コウカイ</t>
    </rPh>
    <rPh sb="7" eb="8">
      <t>カン</t>
    </rPh>
    <rPh sb="10" eb="12">
      <t>ブンショ</t>
    </rPh>
    <phoneticPr fontId="9"/>
  </si>
  <si>
    <t>・ＩＲフィルター交換記録簿</t>
    <rPh sb="8" eb="10">
      <t>コウカン</t>
    </rPh>
    <rPh sb="10" eb="12">
      <t>キロク</t>
    </rPh>
    <rPh sb="12" eb="13">
      <t>ボ</t>
    </rPh>
    <phoneticPr fontId="9"/>
  </si>
  <si>
    <t>・乗員整備計画一覧表（航海）</t>
    <rPh sb="1" eb="3">
      <t>ジョウイン</t>
    </rPh>
    <rPh sb="3" eb="5">
      <t>セイビ</t>
    </rPh>
    <rPh sb="5" eb="7">
      <t>ケイカク</t>
    </rPh>
    <rPh sb="7" eb="10">
      <t>イチランヒョウ</t>
    </rPh>
    <rPh sb="11" eb="13">
      <t>コウカイ</t>
    </rPh>
    <phoneticPr fontId="9"/>
  </si>
  <si>
    <t>・不良箇所発見簿（航海）</t>
    <rPh sb="1" eb="3">
      <t>フリョウ</t>
    </rPh>
    <rPh sb="3" eb="5">
      <t>カショ</t>
    </rPh>
    <rPh sb="5" eb="7">
      <t>ハッケン</t>
    </rPh>
    <rPh sb="7" eb="8">
      <t>ボ</t>
    </rPh>
    <rPh sb="9" eb="11">
      <t>コウカイ</t>
    </rPh>
    <phoneticPr fontId="9"/>
  </si>
  <si>
    <t>・標準整備カード（航海）</t>
    <rPh sb="0" eb="2">
      <t>ハイカン</t>
    </rPh>
    <phoneticPr fontId="9"/>
  </si>
  <si>
    <t>・作業日誌（航海）</t>
    <rPh sb="1" eb="3">
      <t>サギョウ</t>
    </rPh>
    <rPh sb="3" eb="5">
      <t>ニッシ</t>
    </rPh>
    <rPh sb="6" eb="8">
      <t>コウカイ</t>
    </rPh>
    <phoneticPr fontId="9"/>
  </si>
  <si>
    <t>整備（水測）に関する文書</t>
    <rPh sb="0" eb="2">
      <t>セイビ</t>
    </rPh>
    <rPh sb="3" eb="4">
      <t>スイ</t>
    </rPh>
    <rPh sb="4" eb="5">
      <t>ソク</t>
    </rPh>
    <rPh sb="7" eb="8">
      <t>カン</t>
    </rPh>
    <rPh sb="10" eb="12">
      <t>ブンショ</t>
    </rPh>
    <phoneticPr fontId="9"/>
  </si>
  <si>
    <t>・絶縁測定簿（水測）</t>
    <rPh sb="1" eb="3">
      <t>ゼツエン</t>
    </rPh>
    <rPh sb="3" eb="5">
      <t>ソクテイ</t>
    </rPh>
    <rPh sb="5" eb="6">
      <t>ボ</t>
    </rPh>
    <rPh sb="7" eb="8">
      <t>スイ</t>
    </rPh>
    <rPh sb="8" eb="9">
      <t>ソク</t>
    </rPh>
    <phoneticPr fontId="9"/>
  </si>
  <si>
    <t>・曳航アレイ記録簿</t>
    <rPh sb="1" eb="2">
      <t>エイ</t>
    </rPh>
    <rPh sb="2" eb="3">
      <t>コウ</t>
    </rPh>
    <rPh sb="6" eb="9">
      <t>キロクボ</t>
    </rPh>
    <phoneticPr fontId="9"/>
  </si>
  <si>
    <t>・不良箇所発見簿（水測）</t>
    <rPh sb="1" eb="3">
      <t>フリョウ</t>
    </rPh>
    <rPh sb="3" eb="5">
      <t>カショ</t>
    </rPh>
    <rPh sb="5" eb="7">
      <t>ハッケン</t>
    </rPh>
    <rPh sb="7" eb="8">
      <t>ボ</t>
    </rPh>
    <rPh sb="9" eb="10">
      <t>スイ</t>
    </rPh>
    <rPh sb="10" eb="11">
      <t>ソク</t>
    </rPh>
    <phoneticPr fontId="9"/>
  </si>
  <si>
    <t>・乗員整備計画一覧表（水測）</t>
    <rPh sb="1" eb="3">
      <t>ジョウイン</t>
    </rPh>
    <rPh sb="3" eb="5">
      <t>セイビ</t>
    </rPh>
    <rPh sb="5" eb="7">
      <t>ケイカク</t>
    </rPh>
    <rPh sb="7" eb="10">
      <t>イチランヒョウ</t>
    </rPh>
    <rPh sb="11" eb="12">
      <t>スイ</t>
    </rPh>
    <rPh sb="12" eb="13">
      <t>ソク</t>
    </rPh>
    <phoneticPr fontId="11"/>
  </si>
  <si>
    <t>・標準整備カード（水測）</t>
    <rPh sb="1" eb="3">
      <t>ヒョウジュン</t>
    </rPh>
    <rPh sb="3" eb="5">
      <t>セイビ</t>
    </rPh>
    <rPh sb="9" eb="10">
      <t>スイ</t>
    </rPh>
    <rPh sb="10" eb="11">
      <t>ソク</t>
    </rPh>
    <phoneticPr fontId="11"/>
  </si>
  <si>
    <t>・作業日誌（水測）</t>
    <rPh sb="1" eb="3">
      <t>サギョウ</t>
    </rPh>
    <rPh sb="3" eb="5">
      <t>ニッシ</t>
    </rPh>
    <rPh sb="6" eb="7">
      <t>スイ</t>
    </rPh>
    <rPh sb="7" eb="8">
      <t>ソク</t>
    </rPh>
    <phoneticPr fontId="11"/>
  </si>
  <si>
    <t>整備（ディーゼル）に関する文書</t>
    <rPh sb="0" eb="2">
      <t>セイビ</t>
    </rPh>
    <rPh sb="10" eb="11">
      <t>カン</t>
    </rPh>
    <rPh sb="13" eb="15">
      <t>ブンショ</t>
    </rPh>
    <phoneticPr fontId="9"/>
  </si>
  <si>
    <t>・応急参考簿</t>
    <rPh sb="1" eb="3">
      <t>オウキュウ</t>
    </rPh>
    <rPh sb="3" eb="5">
      <t>サンコウ</t>
    </rPh>
    <rPh sb="5" eb="6">
      <t>ボ</t>
    </rPh>
    <phoneticPr fontId="9"/>
  </si>
  <si>
    <t>・応急機材点検簿</t>
    <rPh sb="1" eb="3">
      <t>オウキュウ</t>
    </rPh>
    <rPh sb="3" eb="5">
      <t>キザイ</t>
    </rPh>
    <rPh sb="5" eb="7">
      <t>テンケン</t>
    </rPh>
    <rPh sb="7" eb="8">
      <t>ボ</t>
    </rPh>
    <phoneticPr fontId="9"/>
  </si>
  <si>
    <t>・作業日誌（ディーゼル）</t>
    <rPh sb="1" eb="3">
      <t>サギョウ</t>
    </rPh>
    <rPh sb="3" eb="5">
      <t>ニッシ</t>
    </rPh>
    <phoneticPr fontId="11"/>
  </si>
  <si>
    <t>・ガソリンタンク点検簿</t>
    <rPh sb="8" eb="10">
      <t>テンケン</t>
    </rPh>
    <rPh sb="10" eb="11">
      <t>ボ</t>
    </rPh>
    <phoneticPr fontId="9"/>
  </si>
  <si>
    <t>・乗員整備計画一覧表(ディーゼル)</t>
    <rPh sb="1" eb="3">
      <t>ジョウイン</t>
    </rPh>
    <rPh sb="3" eb="5">
      <t>セイビ</t>
    </rPh>
    <rPh sb="5" eb="7">
      <t>ケイカク</t>
    </rPh>
    <rPh sb="7" eb="9">
      <t>イチラン</t>
    </rPh>
    <rPh sb="9" eb="10">
      <t>ヒョウ</t>
    </rPh>
    <phoneticPr fontId="9"/>
  </si>
  <si>
    <t>・機関日誌、来歴簿記載要領(ディーゼル)</t>
    <rPh sb="1" eb="3">
      <t>キカン</t>
    </rPh>
    <rPh sb="3" eb="5">
      <t>ニッシ</t>
    </rPh>
    <rPh sb="6" eb="8">
      <t>ライレキ</t>
    </rPh>
    <rPh sb="8" eb="9">
      <t>ボ</t>
    </rPh>
    <rPh sb="9" eb="11">
      <t>キサイ</t>
    </rPh>
    <rPh sb="11" eb="13">
      <t>ヨウリョウ</t>
    </rPh>
    <phoneticPr fontId="9"/>
  </si>
  <si>
    <t>特定日以後１年（廃艦）</t>
    <rPh sb="0" eb="1">
      <t>トクテイビ</t>
    </rPh>
    <rPh sb="1" eb="3">
      <t>イゴ</t>
    </rPh>
    <rPh sb="4" eb="5">
      <t>ネン</t>
    </rPh>
    <rPh sb="8" eb="10">
      <t>ハイカン</t>
    </rPh>
    <phoneticPr fontId="9"/>
  </si>
  <si>
    <t>・不良箇所発見簿（ディーゼル）</t>
    <rPh sb="1" eb="3">
      <t>フリョウ</t>
    </rPh>
    <rPh sb="3" eb="5">
      <t>カショ</t>
    </rPh>
    <rPh sb="5" eb="7">
      <t>ハッケン</t>
    </rPh>
    <rPh sb="7" eb="8">
      <t>ボ</t>
    </rPh>
    <phoneticPr fontId="9"/>
  </si>
  <si>
    <t>・倉庫係業務連絡簿（ディーゼル）</t>
    <rPh sb="1" eb="3">
      <t>ソウコ</t>
    </rPh>
    <rPh sb="3" eb="4">
      <t>ガカリ</t>
    </rPh>
    <rPh sb="4" eb="6">
      <t>ギョウム</t>
    </rPh>
    <rPh sb="6" eb="8">
      <t>レンラク</t>
    </rPh>
    <rPh sb="8" eb="9">
      <t>ボ</t>
    </rPh>
    <phoneticPr fontId="11"/>
  </si>
  <si>
    <t>・第1種特定製品記録簿</t>
    <rPh sb="1" eb="2">
      <t>ダイ</t>
    </rPh>
    <rPh sb="3" eb="4">
      <t>シュ</t>
    </rPh>
    <rPh sb="4" eb="6">
      <t>トクテイ</t>
    </rPh>
    <rPh sb="6" eb="8">
      <t>セイヒン</t>
    </rPh>
    <rPh sb="8" eb="11">
      <t>キロクボ</t>
    </rPh>
    <phoneticPr fontId="9"/>
  </si>
  <si>
    <t>・標準整備カード（ディーゼル）</t>
    <phoneticPr fontId="11"/>
  </si>
  <si>
    <t>整備（電機）に関する文書</t>
    <rPh sb="0" eb="2">
      <t>セイビ</t>
    </rPh>
    <rPh sb="3" eb="5">
      <t>デンキ</t>
    </rPh>
    <rPh sb="7" eb="8">
      <t>カン</t>
    </rPh>
    <rPh sb="10" eb="12">
      <t>ブンショ</t>
    </rPh>
    <phoneticPr fontId="9"/>
  </si>
  <si>
    <t>・乗員整備計画一覧表（電機）</t>
    <rPh sb="1" eb="3">
      <t>ジョウイン</t>
    </rPh>
    <rPh sb="3" eb="5">
      <t>セイビ</t>
    </rPh>
    <rPh sb="5" eb="7">
      <t>ケイカク</t>
    </rPh>
    <rPh sb="7" eb="9">
      <t>イチラン</t>
    </rPh>
    <rPh sb="9" eb="10">
      <t>ヒョウ</t>
    </rPh>
    <rPh sb="11" eb="13">
      <t>デンキ</t>
    </rPh>
    <phoneticPr fontId="9"/>
  </si>
  <si>
    <t>・不良箇所発見簿（電機）</t>
    <rPh sb="1" eb="3">
      <t>フリョウ</t>
    </rPh>
    <rPh sb="3" eb="5">
      <t>カショ</t>
    </rPh>
    <rPh sb="5" eb="7">
      <t>ハッケン</t>
    </rPh>
    <rPh sb="7" eb="8">
      <t>ボ</t>
    </rPh>
    <phoneticPr fontId="9"/>
  </si>
  <si>
    <t>・標準整備カード（電機）</t>
    <rPh sb="1" eb="3">
      <t>ヒョウジュン</t>
    </rPh>
    <rPh sb="3" eb="5">
      <t>セイビ</t>
    </rPh>
    <phoneticPr fontId="9"/>
  </si>
  <si>
    <t>・絶縁測定簿（電機）</t>
    <rPh sb="1" eb="3">
      <t>ゼツエン</t>
    </rPh>
    <rPh sb="3" eb="5">
      <t>ソクテイ</t>
    </rPh>
    <rPh sb="5" eb="6">
      <t>ボ</t>
    </rPh>
    <rPh sb="7" eb="9">
      <t>デンキ</t>
    </rPh>
    <phoneticPr fontId="9"/>
  </si>
  <si>
    <t>・艦船計画整備システム取扱説明書（電機）</t>
    <rPh sb="17" eb="19">
      <t>デンキ</t>
    </rPh>
    <phoneticPr fontId="9"/>
  </si>
  <si>
    <t>・３Ｄ整備調査票</t>
    <rPh sb="3" eb="5">
      <t>セイビ</t>
    </rPh>
    <rPh sb="5" eb="7">
      <t>チョウサ</t>
    </rPh>
    <rPh sb="7" eb="8">
      <t>ヒョウ</t>
    </rPh>
    <phoneticPr fontId="9"/>
  </si>
  <si>
    <t>・作業日誌（電機）</t>
    <rPh sb="1" eb="3">
      <t>サギョウ</t>
    </rPh>
    <rPh sb="3" eb="5">
      <t>ニッシ</t>
    </rPh>
    <rPh sb="6" eb="8">
      <t>デンキ</t>
    </rPh>
    <phoneticPr fontId="11"/>
  </si>
  <si>
    <t>乗員整備に関する文書</t>
    <rPh sb="0" eb="2">
      <t>ジョウイン</t>
    </rPh>
    <rPh sb="2" eb="4">
      <t>セイビ</t>
    </rPh>
    <rPh sb="5" eb="6">
      <t>カン</t>
    </rPh>
    <rPh sb="8" eb="10">
      <t>ブンショ</t>
    </rPh>
    <phoneticPr fontId="9"/>
  </si>
  <si>
    <t>・診療証保管台帳</t>
    <rPh sb="1" eb="3">
      <t>シンリョウ</t>
    </rPh>
    <rPh sb="3" eb="4">
      <t>ショウ</t>
    </rPh>
    <rPh sb="4" eb="6">
      <t>ホカン</t>
    </rPh>
    <rPh sb="6" eb="8">
      <t>ダイチョウ</t>
    </rPh>
    <phoneticPr fontId="9"/>
  </si>
  <si>
    <t>・潜水艦隊衛生ＭＣ参考</t>
    <rPh sb="1" eb="4">
      <t>センスイカン</t>
    </rPh>
    <rPh sb="4" eb="5">
      <t>タイ</t>
    </rPh>
    <rPh sb="5" eb="7">
      <t>エイセイ</t>
    </rPh>
    <rPh sb="9" eb="11">
      <t>サンコウ</t>
    </rPh>
    <phoneticPr fontId="9"/>
  </si>
  <si>
    <t>・衛生検査表</t>
    <rPh sb="1" eb="3">
      <t>エイセイ</t>
    </rPh>
    <rPh sb="3" eb="5">
      <t>ケンサ</t>
    </rPh>
    <rPh sb="5" eb="6">
      <t>ヒョウ</t>
    </rPh>
    <phoneticPr fontId="9"/>
  </si>
  <si>
    <t>・定期健康診断結果一覧表</t>
    <rPh sb="1" eb="3">
      <t>テイキ</t>
    </rPh>
    <rPh sb="3" eb="5">
      <t>ケンコウ</t>
    </rPh>
    <rPh sb="5" eb="7">
      <t>シンダン</t>
    </rPh>
    <rPh sb="7" eb="9">
      <t>ケッカ</t>
    </rPh>
    <rPh sb="9" eb="11">
      <t>イチラン</t>
    </rPh>
    <rPh sb="11" eb="12">
      <t>ヒョウ</t>
    </rPh>
    <phoneticPr fontId="9"/>
  </si>
  <si>
    <t>秘密文書</t>
    <phoneticPr fontId="9"/>
  </si>
  <si>
    <t>省秘</t>
    <rPh sb="0" eb="1">
      <t>ショウ</t>
    </rPh>
    <rPh sb="1" eb="2">
      <t>ヒ</t>
    </rPh>
    <phoneticPr fontId="9"/>
  </si>
  <si>
    <t>省秘に関する文書</t>
    <rPh sb="0" eb="1">
      <t>ショウ</t>
    </rPh>
    <rPh sb="1" eb="2">
      <t>ヒ</t>
    </rPh>
    <rPh sb="3" eb="4">
      <t>カン</t>
    </rPh>
    <rPh sb="6" eb="8">
      <t>ブンショ</t>
    </rPh>
    <phoneticPr fontId="9"/>
  </si>
  <si>
    <t>・ローファー信号による目標類別判定基準について（通知）</t>
    <phoneticPr fontId="9"/>
  </si>
  <si>
    <t>発簡元の文書管</t>
    <rPh sb="0" eb="1">
      <t>ハッカン</t>
    </rPh>
    <rPh sb="1" eb="2">
      <t>モト</t>
    </rPh>
    <rPh sb="3" eb="5">
      <t>ブンショ</t>
    </rPh>
    <rPh sb="5" eb="7">
      <t>カンリ</t>
    </rPh>
    <phoneticPr fontId="9"/>
  </si>
  <si>
    <t>・海上自衛隊において使用するＡＰに関する達</t>
    <phoneticPr fontId="9"/>
  </si>
  <si>
    <t>理者の定める年</t>
    <rPh sb="0" eb="1">
      <t>シャ</t>
    </rPh>
    <rPh sb="2" eb="3">
      <t>サダ</t>
    </rPh>
    <rPh sb="5" eb="6">
      <t>ネン</t>
    </rPh>
    <phoneticPr fontId="9"/>
  </si>
  <si>
    <t>・ＡＰの取扱要領について（通知）</t>
    <phoneticPr fontId="9"/>
  </si>
  <si>
    <t>数</t>
    <rPh sb="0" eb="1">
      <t>スウ</t>
    </rPh>
    <phoneticPr fontId="9"/>
  </si>
  <si>
    <t>・ＣＯＭＴＨＩＲＤＦＬＴ/ＣＯＭＳＵＢＰＡＣ　ＴＡＣＮＯＴＥ(複製)</t>
    <rPh sb="31" eb="33">
      <t>フクセイ</t>
    </rPh>
    <phoneticPr fontId="9"/>
  </si>
  <si>
    <t>・ＣＯＭＴＨＩＲＤＦＬＴ/ＣＯＭＳＵＢＰＡＣ　ＴＡＣＮＯＴＥ（仮訳）</t>
    <phoneticPr fontId="9"/>
  </si>
  <si>
    <t>・海上保安庁と海上自衛隊との間に行う秘匿通信に使用する秘話装置、秘匿電話機、秘匿装置及び秘匿無線機の設置場所並びに略号書の配布先及び配布基準について（通知）</t>
    <rPh sb="23" eb="25">
      <t>シヨウ</t>
    </rPh>
    <rPh sb="27" eb="29">
      <t>ヒワ</t>
    </rPh>
    <rPh sb="29" eb="31">
      <t>ソウチ</t>
    </rPh>
    <rPh sb="32" eb="34">
      <t>ヒトク</t>
    </rPh>
    <rPh sb="34" eb="37">
      <t>デンワキ</t>
    </rPh>
    <rPh sb="38" eb="40">
      <t>ヒトク</t>
    </rPh>
    <rPh sb="40" eb="42">
      <t>ソウチ</t>
    </rPh>
    <rPh sb="42" eb="43">
      <t>オヨ</t>
    </rPh>
    <rPh sb="44" eb="46">
      <t>ヒトク</t>
    </rPh>
    <rPh sb="46" eb="49">
      <t>ムセンキ</t>
    </rPh>
    <rPh sb="50" eb="52">
      <t>セッチ</t>
    </rPh>
    <rPh sb="52" eb="54">
      <t>バショ</t>
    </rPh>
    <rPh sb="54" eb="55">
      <t>ナラ</t>
    </rPh>
    <rPh sb="57" eb="59">
      <t>リャクゴウ</t>
    </rPh>
    <rPh sb="59" eb="60">
      <t>ショ</t>
    </rPh>
    <rPh sb="61" eb="63">
      <t>ハイフ</t>
    </rPh>
    <rPh sb="63" eb="64">
      <t>サキ</t>
    </rPh>
    <rPh sb="64" eb="65">
      <t>オヨ</t>
    </rPh>
    <rPh sb="66" eb="68">
      <t>ハイフ</t>
    </rPh>
    <rPh sb="68" eb="70">
      <t>キジュン</t>
    </rPh>
    <rPh sb="75" eb="77">
      <t>ツウチ</t>
    </rPh>
    <phoneticPr fontId="9"/>
  </si>
  <si>
    <t>・海上保安庁と海上自衛隊との間に行う秘匿通信に関する細目協定について(通知)</t>
    <phoneticPr fontId="9"/>
  </si>
  <si>
    <t>・ＡＴＰ1（Ｃ）．ＶＯＬ．Ⅰ（Ｃｈ．３版）（複製）</t>
    <rPh sb="19" eb="20">
      <t>バン</t>
    </rPh>
    <rPh sb="22" eb="24">
      <t>フクセイ</t>
    </rPh>
    <phoneticPr fontId="9"/>
  </si>
  <si>
    <t>・ＡＴＰ1（Ｃ）．ＶＯＬ．Ⅰ（Ｃｈ．３版）（訳文）</t>
    <rPh sb="19" eb="20">
      <t>バン</t>
    </rPh>
    <rPh sb="22" eb="24">
      <t>ヤクブン</t>
    </rPh>
    <phoneticPr fontId="9"/>
  </si>
  <si>
    <t>・ＡＴＰ1（Ｃ）．ＶＯＬ．Ⅱ（Ｃｈ．５版）（複製）</t>
    <rPh sb="19" eb="20">
      <t>バン</t>
    </rPh>
    <rPh sb="22" eb="24">
      <t>フクセイ</t>
    </rPh>
    <phoneticPr fontId="9"/>
  </si>
  <si>
    <t>・ＡＸＰ１（Ｂ）（ＮＡＶＹ）（ＡＩＲ）（Ｃｈ．１４版）（複製）</t>
    <rPh sb="25" eb="26">
      <t>バン</t>
    </rPh>
    <rPh sb="28" eb="30">
      <t>フクセイ</t>
    </rPh>
    <phoneticPr fontId="9"/>
  </si>
  <si>
    <t>・ＡＸＰ１（Ｂ）（ＮＡＶＹ）（ＡＩＲ）（Ｃｈ．１４版）（訳文）</t>
    <rPh sb="25" eb="26">
      <t>バン</t>
    </rPh>
    <rPh sb="28" eb="30">
      <t>ヤクブン</t>
    </rPh>
    <phoneticPr fontId="9"/>
  </si>
  <si>
    <t>・ＡＴＰ２８（Ａ）（Ｃｈ．１版）（複製）</t>
    <rPh sb="14" eb="15">
      <t>バン</t>
    </rPh>
    <rPh sb="17" eb="19">
      <t>フクセイ</t>
    </rPh>
    <phoneticPr fontId="9"/>
  </si>
  <si>
    <t>・ＮＷＰ１０－１－１２（Ｒｅｖ・Ａ）（複製）</t>
    <rPh sb="19" eb="21">
      <t>フクセイ</t>
    </rPh>
    <phoneticPr fontId="9"/>
  </si>
  <si>
    <t>・ＮＷＰ１０－１－１２（Ｒｅｖ・Ａ）（訳文）</t>
    <rPh sb="19" eb="21">
      <t>ヤクブン</t>
    </rPh>
    <phoneticPr fontId="9"/>
  </si>
  <si>
    <t>・ＦＸＰ１（Ｊ）（複製）</t>
    <rPh sb="9" eb="11">
      <t>フクセイ</t>
    </rPh>
    <phoneticPr fontId="9"/>
  </si>
  <si>
    <t>・ＡＰ便覧（Ｃｈａｎｇｅ２版）</t>
    <rPh sb="13" eb="14">
      <t>バン</t>
    </rPh>
    <phoneticPr fontId="9"/>
  </si>
  <si>
    <t>・ＡＴＰ１（Ｃ）．ＶＯＬ．Ⅱ（Ｃｈ．５版）（訳文）</t>
    <rPh sb="19" eb="20">
      <t>バン</t>
    </rPh>
    <rPh sb="22" eb="24">
      <t>ヤクブン</t>
    </rPh>
    <phoneticPr fontId="11"/>
  </si>
  <si>
    <t>・きらめき1号、2号を利用した潜水艦通信系運用要領(案)</t>
    <rPh sb="6" eb="7">
      <t>ゴウ</t>
    </rPh>
    <rPh sb="9" eb="10">
      <t>ゴウ</t>
    </rPh>
    <rPh sb="11" eb="13">
      <t>リヨウ</t>
    </rPh>
    <rPh sb="15" eb="18">
      <t>センスイカン</t>
    </rPh>
    <rPh sb="18" eb="20">
      <t>ツウシン</t>
    </rPh>
    <rPh sb="20" eb="21">
      <t>ケイ</t>
    </rPh>
    <rPh sb="21" eb="23">
      <t>ウンヨウ</t>
    </rPh>
    <rPh sb="23" eb="25">
      <t>ヨウリョウ</t>
    </rPh>
    <rPh sb="26" eb="27">
      <t>アン</t>
    </rPh>
    <phoneticPr fontId="9"/>
  </si>
  <si>
    <t>・指揮通信その他通信保全の管理に関する簿冊</t>
    <phoneticPr fontId="9"/>
  </si>
  <si>
    <t>・自衛艦隊演習用部隊行動規定</t>
    <rPh sb="1" eb="3">
      <t>ジエイ</t>
    </rPh>
    <rPh sb="3" eb="5">
      <t>カンタイ</t>
    </rPh>
    <rPh sb="5" eb="8">
      <t>エンシュウヨウ</t>
    </rPh>
    <rPh sb="8" eb="10">
      <t>ブタイ</t>
    </rPh>
    <rPh sb="10" eb="12">
      <t>コウドウ</t>
    </rPh>
    <rPh sb="12" eb="14">
      <t>キテイ</t>
    </rPh>
    <phoneticPr fontId="9"/>
  </si>
  <si>
    <t>・自衛隊部隊行動基準Ｐ（Ｔ）０１号について（通知）</t>
    <phoneticPr fontId="9"/>
  </si>
  <si>
    <t>・自衛隊部隊行動基準Ｐ（Ｔ）０１号</t>
    <phoneticPr fontId="9"/>
  </si>
  <si>
    <t>・自衛隊部隊行動基準Ｐ（Ｔ）０１号の解説について(通知)</t>
    <rPh sb="25" eb="27">
      <t>ツウチ</t>
    </rPh>
    <phoneticPr fontId="9"/>
  </si>
  <si>
    <t>・自衛隊部隊行動基準Ｐ（Ｔ）０１号の解説（海上自衛隊用）</t>
    <phoneticPr fontId="9"/>
  </si>
  <si>
    <t>・自衛隊部隊行動基準ＭＯ１号について（通知）</t>
    <phoneticPr fontId="9"/>
  </si>
  <si>
    <t>・自衛隊部隊行動基準ＭＯ１号</t>
    <phoneticPr fontId="9"/>
  </si>
  <si>
    <t>・自衛隊部隊行動基準ＭＯ１号の解説について（通知）</t>
    <phoneticPr fontId="9"/>
  </si>
  <si>
    <t>・自衛隊部隊行動基準ＭＯ１号の解説（海上自衛隊用）</t>
    <phoneticPr fontId="9"/>
  </si>
  <si>
    <t>・自衛隊部隊行動基準Ｐ（Ｄ）０１号について（通知）</t>
    <phoneticPr fontId="9"/>
  </si>
  <si>
    <t>・自衛隊部隊行動基準Ｐ（Ｄ）０１号</t>
    <phoneticPr fontId="9"/>
  </si>
  <si>
    <t>・自衛隊部隊行動基準Ｐ（Ｄ）０１号の解説について（通知）</t>
    <phoneticPr fontId="9"/>
  </si>
  <si>
    <t>・自衛隊部隊行動基準Ｐ（Ｄ）０１号の解説（海上自衛隊用）</t>
    <phoneticPr fontId="9"/>
  </si>
  <si>
    <t>・海賊対処行動の実施に関する統合幕僚長指令</t>
    <phoneticPr fontId="9"/>
  </si>
  <si>
    <t>・部隊行動基準の適用に関する統合幕僚長指示</t>
    <rPh sb="1" eb="7">
      <t>ブタイコウドウキジュン</t>
    </rPh>
    <rPh sb="8" eb="10">
      <t>テキヨウ</t>
    </rPh>
    <rPh sb="11" eb="12">
      <t>カン</t>
    </rPh>
    <rPh sb="14" eb="21">
      <t>トウゴウバクリョウチョウシジ</t>
    </rPh>
    <phoneticPr fontId="9"/>
  </si>
  <si>
    <t>・部隊行動基準の適用に関する統合幕僚長指示の一部変更に関する統合幕僚長指示</t>
    <rPh sb="1" eb="7">
      <t>ブタイコウドウキジュン</t>
    </rPh>
    <rPh sb="8" eb="10">
      <t>テキヨウ</t>
    </rPh>
    <rPh sb="11" eb="12">
      <t>カン</t>
    </rPh>
    <rPh sb="14" eb="21">
      <t>トウゴウバクリョウチョウシジ</t>
    </rPh>
    <rPh sb="22" eb="24">
      <t>イチブ</t>
    </rPh>
    <rPh sb="24" eb="26">
      <t>ヘンコウ</t>
    </rPh>
    <rPh sb="27" eb="28">
      <t>カン</t>
    </rPh>
    <rPh sb="30" eb="32">
      <t>トウゴウ</t>
    </rPh>
    <rPh sb="32" eb="35">
      <t>バクリョウチョウ</t>
    </rPh>
    <rPh sb="35" eb="37">
      <t>シジ</t>
    </rPh>
    <phoneticPr fontId="9"/>
  </si>
  <si>
    <t>・自衛隊部隊行動基準ＳＯ１号について(通知)</t>
    <rPh sb="19" eb="21">
      <t>ツウチ</t>
    </rPh>
    <phoneticPr fontId="9"/>
  </si>
  <si>
    <t>・部隊行動基準の適用について（通達）</t>
    <phoneticPr fontId="9"/>
  </si>
  <si>
    <t>・武器等の防護に関する内訓の運用について（通達）</t>
    <phoneticPr fontId="9"/>
  </si>
  <si>
    <t>・武器等の防護に関する訓令の一部を改正する訓令</t>
    <phoneticPr fontId="9"/>
  </si>
  <si>
    <t>・武器等の防護に関する訓令の運用についての一部改正について(通達)</t>
    <rPh sb="30" eb="32">
      <t>ツウタツ</t>
    </rPh>
    <phoneticPr fontId="9"/>
  </si>
  <si>
    <t>・武器等の防護に関する達の一部を改正する達</t>
    <phoneticPr fontId="9"/>
  </si>
  <si>
    <t>・自衛隊の施設の警護のための武器の使用に関する達の一部を改正する達</t>
    <phoneticPr fontId="9"/>
  </si>
  <si>
    <t>・武器等の防護に関する達の海上自衛隊の部隊等における運用について（通達）</t>
    <phoneticPr fontId="9"/>
  </si>
  <si>
    <t>・自衛隊の施設の警備のための武器の使用に関する訓令</t>
    <phoneticPr fontId="9"/>
  </si>
  <si>
    <t>・自衛隊の施設の警護のための武器の使用に関する達の海上自衛隊の部隊等における運用について（通達）</t>
    <rPh sb="45" eb="47">
      <t>ツウタツ</t>
    </rPh>
    <phoneticPr fontId="9"/>
  </si>
  <si>
    <t>・自衛隊の施設の警備のための武器の使用に関する訓令の一部を改正する訓令</t>
    <rPh sb="26" eb="28">
      <t>イチブ</t>
    </rPh>
    <rPh sb="29" eb="31">
      <t>カイセイ</t>
    </rPh>
    <rPh sb="33" eb="35">
      <t>クンレイ</t>
    </rPh>
    <phoneticPr fontId="9"/>
  </si>
  <si>
    <t>・自衛隊の警護出動に関する達の海上自衛隊における運用について（通達）</t>
    <phoneticPr fontId="9"/>
  </si>
  <si>
    <t>・自衛隊の施設の警備のための武器使用に関する達</t>
    <phoneticPr fontId="9"/>
  </si>
  <si>
    <t>・自衛隊の施設の警護のための武器使用に関する達の海上自衛隊における一部を改正する達</t>
    <phoneticPr fontId="9"/>
  </si>
  <si>
    <t>・海上における警備行動に関する内訓の運用についての一部改正について（通達）</t>
    <phoneticPr fontId="9"/>
  </si>
  <si>
    <t>・海上における警備行動に関する内訓の運用についての一部改正する内訓</t>
    <phoneticPr fontId="9"/>
  </si>
  <si>
    <t>・海上における警備行動が発せられていない場合の海賊行為への対応について（通知）</t>
    <phoneticPr fontId="9"/>
  </si>
  <si>
    <t>・不審船に係る共同対処マニュアル</t>
    <phoneticPr fontId="9"/>
  </si>
  <si>
    <t>・自衛隊の海上警備行動に関する達の運用について（通達）</t>
    <phoneticPr fontId="9"/>
  </si>
  <si>
    <t>・海上警備行動法規マニュアル(第４版)</t>
    <rPh sb="1" eb="3">
      <t>カイジョウ</t>
    </rPh>
    <rPh sb="3" eb="5">
      <t>ケイビ</t>
    </rPh>
    <rPh sb="5" eb="7">
      <t>コウドウ</t>
    </rPh>
    <rPh sb="7" eb="9">
      <t>ホウキ</t>
    </rPh>
    <rPh sb="15" eb="16">
      <t>ダイ</t>
    </rPh>
    <rPh sb="17" eb="18">
      <t>バン</t>
    </rPh>
    <phoneticPr fontId="9"/>
  </si>
  <si>
    <t>・陸上自衛隊と海上自衛隊との治安出動に関する協定</t>
    <phoneticPr fontId="9"/>
  </si>
  <si>
    <t>・武力攻撃事態における停泊検査及び回航装置の実施に関する訓令</t>
    <phoneticPr fontId="9"/>
  </si>
  <si>
    <t>・武力攻撃事態における停泊検査及び回航装置の実施に関する訓令の運用について（通達）</t>
    <phoneticPr fontId="9"/>
  </si>
  <si>
    <t>・武力攻撃事態における停船検査及び回航措置の実施に関する達</t>
    <phoneticPr fontId="9"/>
  </si>
  <si>
    <t>・武力攻撃事態における停船検査及び回航措置の実施に関する達の運用について(通達)</t>
    <phoneticPr fontId="9"/>
  </si>
  <si>
    <t>・海賊対処行動が命ぜられていない場合の海賊行動への対応について（通達）</t>
    <phoneticPr fontId="9"/>
  </si>
  <si>
    <t>・在外法人等の輸送に係る武器の使用に関する訓令</t>
    <phoneticPr fontId="9"/>
  </si>
  <si>
    <t>・在外法人等の輸送に係る武器の使用に関する内訓の運用について（通達）</t>
    <rPh sb="21" eb="23">
      <t>ナイクン</t>
    </rPh>
    <phoneticPr fontId="9"/>
  </si>
  <si>
    <t>・後方地域支援としての役務の提供、後方地域捜索救助活動に係る武器の使用に関する訓令</t>
    <phoneticPr fontId="9"/>
  </si>
  <si>
    <t>・後方地域支援としての役務の提供、後方地域捜索救助活動及び船舶検査活動に係る武器の使用に関する内訓の運用について（通達）</t>
    <phoneticPr fontId="9"/>
  </si>
  <si>
    <t>・後方地域支援としての役務の提供、後方地域捜索救助活動に係る武器の使用に関する内訓の運用についての一部改正について（通達）</t>
    <phoneticPr fontId="9"/>
  </si>
  <si>
    <t>・協力支援活動、捜索救助活動及び被災民救助活動に係る武器の使用に関する訓令</t>
    <phoneticPr fontId="9"/>
  </si>
  <si>
    <t>・協力支援活動、捜索救助活動及び被災民救助活動に係る武器の使用に関する内訓の運用について（通達）</t>
    <phoneticPr fontId="9"/>
  </si>
  <si>
    <t>・人道復興支援活動及び安全確保支援活動に係る自衛隊員等の安全確保のための措置、武器の使用等に関する訓令の運用について（通達）</t>
    <phoneticPr fontId="9"/>
  </si>
  <si>
    <t>・横須賀地区自衛警備・横須賀区域警護実施計画（横ーＧ/Ｋ計画）</t>
    <phoneticPr fontId="9"/>
  </si>
  <si>
    <t>・楠ヶ浦区隊自隊警備・警護実施計画</t>
    <phoneticPr fontId="9"/>
  </si>
  <si>
    <t>・楠ヶ浦区隊自隊警備・警護計画</t>
    <rPh sb="13" eb="15">
      <t>ケイカク</t>
    </rPh>
    <phoneticPr fontId="9"/>
  </si>
  <si>
    <t>・防衛、警備等計画関連資料について（通知）</t>
    <phoneticPr fontId="9"/>
  </si>
  <si>
    <t>・自衛隊の国民保護等派遣に係る武器の使用等に関する訓令</t>
    <phoneticPr fontId="9"/>
  </si>
  <si>
    <t>・自衛隊の国民保護等派遣に係る武器の使用等に関する訓令の運用について（通達）</t>
    <phoneticPr fontId="9"/>
  </si>
  <si>
    <t>・行動関連措置としての役務の提供に係る武器の使用等に関する訓令</t>
    <rPh sb="1" eb="7">
      <t>コウドウカンレンソチ</t>
    </rPh>
    <rPh sb="11" eb="13">
      <t>エキム</t>
    </rPh>
    <rPh sb="14" eb="16">
      <t>テイキョウ</t>
    </rPh>
    <rPh sb="17" eb="18">
      <t>カカ</t>
    </rPh>
    <rPh sb="19" eb="21">
      <t>ブキ</t>
    </rPh>
    <rPh sb="22" eb="24">
      <t>シヨウ</t>
    </rPh>
    <rPh sb="24" eb="25">
      <t>トウ</t>
    </rPh>
    <rPh sb="26" eb="27">
      <t>カン</t>
    </rPh>
    <rPh sb="29" eb="31">
      <t>クンレイ</t>
    </rPh>
    <phoneticPr fontId="9"/>
  </si>
  <si>
    <t>・行動関連措置としての役務の提供に係る武器の使用等に関する訓令の運用について(通達)</t>
    <rPh sb="32" eb="34">
      <t>ウンヨウ</t>
    </rPh>
    <rPh sb="39" eb="41">
      <t>ツウタツ</t>
    </rPh>
    <phoneticPr fontId="9"/>
  </si>
  <si>
    <t>・収集記録様式及び記入要領</t>
    <phoneticPr fontId="9"/>
  </si>
  <si>
    <t>・漂着物の情報収集について（通達）</t>
    <phoneticPr fontId="9"/>
  </si>
  <si>
    <t>・漂着物の情報収集に関する細部事項</t>
    <phoneticPr fontId="9"/>
  </si>
  <si>
    <t>・海上自衛隊作戦要務準則第２部：標準様式</t>
    <phoneticPr fontId="9"/>
  </si>
  <si>
    <t>・艦船及び航空機による船舶等の監視に関する自衛隊一般命令</t>
    <phoneticPr fontId="9"/>
  </si>
  <si>
    <t>・我が国の領海及び内水で潜没航行する外国潜水艦への対処について（通達）</t>
    <phoneticPr fontId="9"/>
  </si>
  <si>
    <t>・海上部隊作戦準則</t>
    <rPh sb="1" eb="3">
      <t>カイジョウ</t>
    </rPh>
    <rPh sb="3" eb="5">
      <t>ブタイ</t>
    </rPh>
    <rPh sb="5" eb="7">
      <t>サクセン</t>
    </rPh>
    <rPh sb="7" eb="9">
      <t>ジュンソク</t>
    </rPh>
    <phoneticPr fontId="9"/>
  </si>
  <si>
    <t>・JMSDF-USN SOPⅢ(CH13)</t>
    <phoneticPr fontId="9"/>
  </si>
  <si>
    <t>・８０式魚雷捜索要領</t>
    <rPh sb="3" eb="4">
      <t>シキ</t>
    </rPh>
    <phoneticPr fontId="9"/>
  </si>
  <si>
    <t>・「ＮＡＶＹ　ＷＩＤＥ　ＯＰＧＥＮ／ＯＰＴＡＳＫＳ」について（通知）</t>
    <phoneticPr fontId="9"/>
  </si>
  <si>
    <t>・海上作戦部隊指揮統制支援システムにおける目標管理要領</t>
    <rPh sb="1" eb="3">
      <t>カイジョウ</t>
    </rPh>
    <rPh sb="3" eb="5">
      <t>サクセン</t>
    </rPh>
    <rPh sb="5" eb="7">
      <t>ブタイ</t>
    </rPh>
    <rPh sb="7" eb="9">
      <t>シキ</t>
    </rPh>
    <rPh sb="9" eb="11">
      <t>トウセイ</t>
    </rPh>
    <rPh sb="11" eb="13">
      <t>シエン</t>
    </rPh>
    <rPh sb="21" eb="23">
      <t>モクヒョウ</t>
    </rPh>
    <rPh sb="23" eb="25">
      <t>カンリ</t>
    </rPh>
    <rPh sb="25" eb="27">
      <t>ヨウリョウ</t>
    </rPh>
    <phoneticPr fontId="9"/>
  </si>
  <si>
    <t>・艦船及び航空機による船舶等の監視に関する細部要領</t>
    <phoneticPr fontId="9"/>
  </si>
  <si>
    <t>・海空協同要領</t>
    <phoneticPr fontId="9"/>
  </si>
  <si>
    <t>・自衛艦隊／海上作戦部隊　作戦情報等通信処理準則(MIC-P)</t>
    <rPh sb="13" eb="15">
      <t>サクセン</t>
    </rPh>
    <rPh sb="15" eb="17">
      <t>ジョウホウ</t>
    </rPh>
    <rPh sb="17" eb="18">
      <t>トウ</t>
    </rPh>
    <rPh sb="18" eb="20">
      <t>ツウシン</t>
    </rPh>
    <rPh sb="20" eb="22">
      <t>ショリ</t>
    </rPh>
    <rPh sb="22" eb="24">
      <t>ジュンソク</t>
    </rPh>
    <phoneticPr fontId="9"/>
  </si>
  <si>
    <t>・基礎データ収集要領</t>
    <rPh sb="1" eb="3">
      <t>キソ</t>
    </rPh>
    <rPh sb="6" eb="10">
      <t>シュウシュウヨウリョウ</t>
    </rPh>
    <phoneticPr fontId="9"/>
  </si>
  <si>
    <t>・防空警（情）報等の放送の受信訓練実施要領について（通知）</t>
    <rPh sb="1" eb="3">
      <t>ボウクウ</t>
    </rPh>
    <rPh sb="3" eb="4">
      <t>ケイ</t>
    </rPh>
    <rPh sb="5" eb="6">
      <t>ジョウ</t>
    </rPh>
    <rPh sb="7" eb="8">
      <t>ホウ</t>
    </rPh>
    <rPh sb="8" eb="9">
      <t>トウ</t>
    </rPh>
    <rPh sb="10" eb="12">
      <t>ホウソウ</t>
    </rPh>
    <rPh sb="13" eb="15">
      <t>ジュシン</t>
    </rPh>
    <rPh sb="15" eb="17">
      <t>クンレン</t>
    </rPh>
    <rPh sb="17" eb="19">
      <t>ジッシ</t>
    </rPh>
    <rPh sb="19" eb="21">
      <t>ヨウリョウ</t>
    </rPh>
    <rPh sb="26" eb="28">
      <t>ツウチ</t>
    </rPh>
    <phoneticPr fontId="9"/>
  </si>
  <si>
    <t>・自衛艦隊例規(秘密版)</t>
    <rPh sb="1" eb="3">
      <t>ジエイ</t>
    </rPh>
    <rPh sb="3" eb="5">
      <t>カンタイ</t>
    </rPh>
    <rPh sb="5" eb="7">
      <t>レイキ</t>
    </rPh>
    <rPh sb="8" eb="11">
      <t>ヒミツバン</t>
    </rPh>
    <phoneticPr fontId="9"/>
  </si>
  <si>
    <t>・行動中の艦艇及び航空機の保全措置について（通達）</t>
    <phoneticPr fontId="9"/>
  </si>
  <si>
    <t>・警戒監視・情報収集に関する細部要領</t>
    <phoneticPr fontId="9"/>
  </si>
  <si>
    <t>・浅海域等USW基本訓練並びにﾃﾞｰﾀ収集要領</t>
    <phoneticPr fontId="9"/>
  </si>
  <si>
    <t>・我が国の領海及び内水で潜没航行する外国潜水艦等に対する浮上要求等の実施について（通達）</t>
    <phoneticPr fontId="9"/>
  </si>
  <si>
    <t>・我が国の領海及び内水で潜没航行する外国潜水艦等に対する浮上要求等の実施の一部変更について（通達）</t>
    <phoneticPr fontId="9"/>
  </si>
  <si>
    <t>・防衛、警備等計画について（通知）</t>
    <phoneticPr fontId="9"/>
  </si>
  <si>
    <t>・自衛艦隊演習等一般規約制令及び審判規定（演習・訓練用）</t>
    <phoneticPr fontId="9"/>
  </si>
  <si>
    <t>・行動中の艦艇及び航空機の保全措置の一部変更について（通達）</t>
    <phoneticPr fontId="9"/>
  </si>
  <si>
    <t>・ＴＡＳＷ準則（試行案）</t>
    <phoneticPr fontId="9"/>
  </si>
  <si>
    <t>・潜水艦行動・保安報告規則の報告通報要領等の一部変更について（通達）</t>
    <phoneticPr fontId="9"/>
  </si>
  <si>
    <t>・８９式魚雷捜索要領</t>
    <phoneticPr fontId="9"/>
  </si>
  <si>
    <t>・２６ＦＴＸ用一般規約制令及び審判規則</t>
    <phoneticPr fontId="9"/>
  </si>
  <si>
    <t>・「海上自衛隊指揮統制・共通基盤システムにおける航跡管理要領」(MARS航跡管理要領)に関する補足事項</t>
    <phoneticPr fontId="9"/>
  </si>
  <si>
    <t>・自衛艦隊弾道ミサイル等防衛警戒態勢(SF-MDCON)について(通達)</t>
    <phoneticPr fontId="9"/>
  </si>
  <si>
    <t>・警戒監視及び情報収集における不測事態対処時の留意事項について（通知）</t>
    <phoneticPr fontId="9"/>
  </si>
  <si>
    <t>・対潜警戒実施要領について(通達)</t>
    <phoneticPr fontId="9"/>
  </si>
  <si>
    <t>・自衛隊の活動について</t>
    <phoneticPr fontId="9"/>
  </si>
  <si>
    <t>・警戒監視・情報収集の実施の一部変更に関する自衛艦隊一般命令</t>
    <phoneticPr fontId="9"/>
  </si>
  <si>
    <t>・潜水艦相互干渉規則</t>
    <rPh sb="1" eb="4">
      <t>センスイカン</t>
    </rPh>
    <rPh sb="4" eb="8">
      <t>ソウゴカンショウ</t>
    </rPh>
    <rPh sb="8" eb="10">
      <t>キソク</t>
    </rPh>
    <phoneticPr fontId="9"/>
  </si>
  <si>
    <t>・潜水艦救難（母）艦による救難態勢を確保できない場合の潜水艦の運用について（通知）</t>
    <phoneticPr fontId="9"/>
  </si>
  <si>
    <t>・早期警戒情報等受領時の対応について（通達）</t>
    <phoneticPr fontId="9"/>
  </si>
  <si>
    <t>・監視実施要領について（通達）</t>
    <phoneticPr fontId="9"/>
  </si>
  <si>
    <t>・潜水艦行動圏の一部変更について（通達）</t>
    <rPh sb="1" eb="4">
      <t>センスイカン</t>
    </rPh>
    <rPh sb="8" eb="10">
      <t>イチブ</t>
    </rPh>
    <rPh sb="10" eb="12">
      <t>ヘンコウ</t>
    </rPh>
    <rPh sb="17" eb="19">
      <t>ツウタツ</t>
    </rPh>
    <phoneticPr fontId="9"/>
  </si>
  <si>
    <t>・潜水艦隊におけるソーナースーパーバイザー講習等の実施に関する細部事項について（通達）</t>
    <rPh sb="1" eb="4">
      <t>センスイカン</t>
    </rPh>
    <rPh sb="4" eb="5">
      <t>タイ</t>
    </rPh>
    <rPh sb="21" eb="23">
      <t>コウシュウ</t>
    </rPh>
    <rPh sb="23" eb="24">
      <t>トウ</t>
    </rPh>
    <rPh sb="25" eb="27">
      <t>ジッシ</t>
    </rPh>
    <rPh sb="28" eb="29">
      <t>カン</t>
    </rPh>
    <rPh sb="31" eb="33">
      <t>サイブ</t>
    </rPh>
    <rPh sb="33" eb="35">
      <t>ジコウ</t>
    </rPh>
    <rPh sb="40" eb="42">
      <t>ツウタツ</t>
    </rPh>
    <phoneticPr fontId="9"/>
  </si>
  <si>
    <t>・潜水艦行動圏（案）の試行について</t>
    <phoneticPr fontId="9"/>
  </si>
  <si>
    <t>・潜水艦隊通信実施要領に関する達</t>
    <rPh sb="1" eb="4">
      <t>センスイカン</t>
    </rPh>
    <rPh sb="4" eb="5">
      <t>タイ</t>
    </rPh>
    <rPh sb="5" eb="7">
      <t>ツウシン</t>
    </rPh>
    <rPh sb="7" eb="9">
      <t>ジッシ</t>
    </rPh>
    <rPh sb="9" eb="11">
      <t>ヨウリョウ</t>
    </rPh>
    <rPh sb="12" eb="13">
      <t>カン</t>
    </rPh>
    <rPh sb="15" eb="16">
      <t>タツ</t>
    </rPh>
    <phoneticPr fontId="9"/>
  </si>
  <si>
    <t>・潜水艦行動圏について(通達)</t>
    <rPh sb="1" eb="4">
      <t>センスイカン</t>
    </rPh>
    <rPh sb="12" eb="14">
      <t>ツウタツ</t>
    </rPh>
    <phoneticPr fontId="9"/>
  </si>
  <si>
    <t>・豊後水道中間線の試行について（通達）</t>
    <phoneticPr fontId="9"/>
  </si>
  <si>
    <t>・監視に従事する護衛艦が曳航する曳航式ソーナーとの相互干渉防止について(通知)</t>
    <rPh sb="1" eb="3">
      <t>カンシ</t>
    </rPh>
    <rPh sb="4" eb="6">
      <t>ジュウジ</t>
    </rPh>
    <rPh sb="8" eb="11">
      <t>ゴエイカン</t>
    </rPh>
    <rPh sb="12" eb="14">
      <t>エイコウ</t>
    </rPh>
    <rPh sb="16" eb="18">
      <t>エイコウ</t>
    </rPh>
    <rPh sb="18" eb="19">
      <t>シキ</t>
    </rPh>
    <rPh sb="25" eb="27">
      <t>ソウゴ</t>
    </rPh>
    <rPh sb="27" eb="29">
      <t>カンショウ</t>
    </rPh>
    <rPh sb="29" eb="31">
      <t>ボウシ</t>
    </rPh>
    <rPh sb="36" eb="38">
      <t>ツウチ</t>
    </rPh>
    <phoneticPr fontId="9"/>
  </si>
  <si>
    <t>・相互干渉防止規則の一部を改正する達</t>
    <rPh sb="10" eb="12">
      <t>イチブ</t>
    </rPh>
    <rPh sb="13" eb="15">
      <t>カイセイ</t>
    </rPh>
    <rPh sb="17" eb="18">
      <t>タツ</t>
    </rPh>
    <phoneticPr fontId="9"/>
  </si>
  <si>
    <t>・潜水艦による魚雷発射訓練時における留意事項について（通知）</t>
    <rPh sb="1" eb="4">
      <t>センスイカン</t>
    </rPh>
    <rPh sb="7" eb="9">
      <t>ギョライ</t>
    </rPh>
    <rPh sb="9" eb="11">
      <t>ハッシャ</t>
    </rPh>
    <rPh sb="11" eb="13">
      <t>クンレン</t>
    </rPh>
    <rPh sb="13" eb="14">
      <t>ジ</t>
    </rPh>
    <rPh sb="18" eb="20">
      <t>リュウイ</t>
    </rPh>
    <rPh sb="20" eb="22">
      <t>ジコウ</t>
    </rPh>
    <rPh sb="27" eb="29">
      <t>ツウチ</t>
    </rPh>
    <phoneticPr fontId="9"/>
  </si>
  <si>
    <t>・潜水艦隊例規(秘密版)</t>
    <rPh sb="1" eb="4">
      <t>センスイカン</t>
    </rPh>
    <rPh sb="4" eb="5">
      <t>タイ</t>
    </rPh>
    <rPh sb="5" eb="7">
      <t>レイキ</t>
    </rPh>
    <rPh sb="8" eb="10">
      <t>ヒミツ</t>
    </rPh>
    <rPh sb="10" eb="11">
      <t>バン</t>
    </rPh>
    <phoneticPr fontId="9"/>
  </si>
  <si>
    <t>・平成27年度海上自衛隊演習(実働演習)の経過概要及び所見について(報告)</t>
    <rPh sb="1" eb="3">
      <t>ヘイセイ</t>
    </rPh>
    <rPh sb="5" eb="6">
      <t>ネン</t>
    </rPh>
    <rPh sb="6" eb="7">
      <t>ド</t>
    </rPh>
    <rPh sb="7" eb="9">
      <t>カイジョウ</t>
    </rPh>
    <rPh sb="9" eb="11">
      <t>ジエイ</t>
    </rPh>
    <rPh sb="11" eb="12">
      <t>タイ</t>
    </rPh>
    <rPh sb="12" eb="14">
      <t>エンシュウ</t>
    </rPh>
    <rPh sb="15" eb="17">
      <t>ジツドウ</t>
    </rPh>
    <rPh sb="17" eb="19">
      <t>エンシュウ</t>
    </rPh>
    <rPh sb="21" eb="23">
      <t>ケイカ</t>
    </rPh>
    <rPh sb="23" eb="25">
      <t>ガイヨウ</t>
    </rPh>
    <rPh sb="25" eb="26">
      <t>オヨ</t>
    </rPh>
    <rPh sb="27" eb="29">
      <t>ショケン</t>
    </rPh>
    <rPh sb="34" eb="36">
      <t>ホウコク</t>
    </rPh>
    <phoneticPr fontId="9"/>
  </si>
  <si>
    <t>・対潜警戒実施細部要領について(通達)</t>
    <rPh sb="7" eb="9">
      <t>サイブ</t>
    </rPh>
    <phoneticPr fontId="9"/>
  </si>
  <si>
    <t>・潜水艦隊訓練発射等基本方針について（通知）</t>
    <rPh sb="1" eb="4">
      <t>センスイカン</t>
    </rPh>
    <rPh sb="4" eb="5">
      <t>タイ</t>
    </rPh>
    <rPh sb="5" eb="7">
      <t>クンレン</t>
    </rPh>
    <rPh sb="7" eb="9">
      <t>ハッシャ</t>
    </rPh>
    <rPh sb="9" eb="10">
      <t>トウ</t>
    </rPh>
    <rPh sb="10" eb="12">
      <t>キホン</t>
    </rPh>
    <rPh sb="12" eb="14">
      <t>ホウシン</t>
    </rPh>
    <rPh sb="19" eb="21">
      <t>ツウチ</t>
    </rPh>
    <phoneticPr fontId="9"/>
  </si>
  <si>
    <t>・ＬＯＦＡＲ講習資料</t>
    <phoneticPr fontId="9"/>
  </si>
  <si>
    <t>・平成28年度日米共同統合演習(実動演習)の経過概要及び所見について(通知)</t>
    <rPh sb="1" eb="3">
      <t>ヘイセイ</t>
    </rPh>
    <rPh sb="5" eb="7">
      <t>ネンド</t>
    </rPh>
    <rPh sb="7" eb="9">
      <t>ニチベイ</t>
    </rPh>
    <rPh sb="9" eb="11">
      <t>キョウドウ</t>
    </rPh>
    <rPh sb="11" eb="13">
      <t>トウゴウ</t>
    </rPh>
    <rPh sb="13" eb="15">
      <t>エンシュウ</t>
    </rPh>
    <rPh sb="16" eb="18">
      <t>ジツドウ</t>
    </rPh>
    <rPh sb="18" eb="20">
      <t>エンシュウ</t>
    </rPh>
    <rPh sb="22" eb="24">
      <t>ケイカ</t>
    </rPh>
    <rPh sb="24" eb="26">
      <t>ガイヨウ</t>
    </rPh>
    <rPh sb="26" eb="27">
      <t>オヨ</t>
    </rPh>
    <rPh sb="28" eb="30">
      <t>ショケン</t>
    </rPh>
    <rPh sb="35" eb="37">
      <t>ツウチ</t>
    </rPh>
    <phoneticPr fontId="9"/>
  </si>
  <si>
    <t>・潜水艦探知時の対処要領について(通達)</t>
    <rPh sb="1" eb="4">
      <t>センスイカン</t>
    </rPh>
    <rPh sb="4" eb="6">
      <t>タンチ</t>
    </rPh>
    <rPh sb="6" eb="7">
      <t>ジ</t>
    </rPh>
    <rPh sb="8" eb="10">
      <t>タイショ</t>
    </rPh>
    <rPh sb="10" eb="12">
      <t>ヨウリョウ</t>
    </rPh>
    <rPh sb="17" eb="19">
      <t>ツウタツ</t>
    </rPh>
    <phoneticPr fontId="9"/>
  </si>
  <si>
    <t>・日米豪共同訓練(パシフィックボンド/29SBF戦技)の実施結果及び成果所見について(報告)</t>
    <rPh sb="1" eb="3">
      <t>ニチベイ</t>
    </rPh>
    <rPh sb="3" eb="4">
      <t>ゴウ</t>
    </rPh>
    <rPh sb="4" eb="6">
      <t>キョウドウ</t>
    </rPh>
    <rPh sb="6" eb="8">
      <t>クンレン</t>
    </rPh>
    <rPh sb="24" eb="26">
      <t>センギ</t>
    </rPh>
    <rPh sb="28" eb="32">
      <t>ジッシケッカ</t>
    </rPh>
    <rPh sb="32" eb="33">
      <t>オヨ</t>
    </rPh>
    <rPh sb="34" eb="36">
      <t>セイカ</t>
    </rPh>
    <rPh sb="36" eb="38">
      <t>ショケン</t>
    </rPh>
    <rPh sb="43" eb="45">
      <t>ホウコク</t>
    </rPh>
    <phoneticPr fontId="9"/>
  </si>
  <si>
    <t>・警戒・監視細部実施要領について(通知)</t>
    <rPh sb="1" eb="3">
      <t>ケイカイ</t>
    </rPh>
    <rPh sb="4" eb="6">
      <t>カンシ</t>
    </rPh>
    <rPh sb="6" eb="8">
      <t>サイブ</t>
    </rPh>
    <rPh sb="8" eb="12">
      <t>ジッシヨウリョウ</t>
    </rPh>
    <rPh sb="17" eb="19">
      <t>ツウチ</t>
    </rPh>
    <phoneticPr fontId="9"/>
  </si>
  <si>
    <t>・潜航中の安全確保について(通知)</t>
    <rPh sb="1" eb="4">
      <t>センコウチュウ</t>
    </rPh>
    <rPh sb="5" eb="7">
      <t>アンゼン</t>
    </rPh>
    <rPh sb="7" eb="9">
      <t>カクホ</t>
    </rPh>
    <rPh sb="14" eb="16">
      <t>ツウチ</t>
    </rPh>
    <phoneticPr fontId="9"/>
  </si>
  <si>
    <t>・特定秘密の指定に関する通知書</t>
    <phoneticPr fontId="9"/>
  </si>
  <si>
    <t>・護衛艦隊例規(秘密版)</t>
    <phoneticPr fontId="9"/>
  </si>
  <si>
    <t xml:space="preserve">・護衛艦隊訓練検閲等における訓練部隊用部隊行動基準(EX－ROE) </t>
    <rPh sb="5" eb="7">
      <t>クンレン</t>
    </rPh>
    <rPh sb="7" eb="9">
      <t>ケンエツ</t>
    </rPh>
    <rPh sb="9" eb="10">
      <t>トウ</t>
    </rPh>
    <rPh sb="14" eb="16">
      <t>クンレン</t>
    </rPh>
    <rPh sb="16" eb="18">
      <t>ブタイ</t>
    </rPh>
    <rPh sb="18" eb="19">
      <t>ヨウ</t>
    </rPh>
    <rPh sb="19" eb="21">
      <t>ブタイ</t>
    </rPh>
    <rPh sb="21" eb="25">
      <t>コウドウキジュン</t>
    </rPh>
    <phoneticPr fontId="9"/>
  </si>
  <si>
    <t>・平成22年度アメリカ合衆国派遣訓練(潜水艦)の実施結果について(報告)</t>
    <rPh sb="1" eb="3">
      <t>ヘイセイ</t>
    </rPh>
    <rPh sb="5" eb="6">
      <t>ネン</t>
    </rPh>
    <rPh sb="6" eb="7">
      <t>ド</t>
    </rPh>
    <rPh sb="11" eb="14">
      <t>ガッシュウコク</t>
    </rPh>
    <rPh sb="14" eb="16">
      <t>ハケン</t>
    </rPh>
    <rPh sb="16" eb="18">
      <t>クンレン</t>
    </rPh>
    <rPh sb="19" eb="22">
      <t>センスイカン</t>
    </rPh>
    <rPh sb="24" eb="26">
      <t>ジッシ</t>
    </rPh>
    <rPh sb="26" eb="28">
      <t>ケッカ</t>
    </rPh>
    <rPh sb="33" eb="35">
      <t>ホウコク</t>
    </rPh>
    <phoneticPr fontId="9"/>
  </si>
  <si>
    <t>・25SBF戦技(ASWEX141JA)の成果及び所見について(報告)</t>
    <rPh sb="6" eb="8">
      <t>センギ</t>
    </rPh>
    <rPh sb="21" eb="23">
      <t>セイカ</t>
    </rPh>
    <rPh sb="23" eb="24">
      <t>オヨ</t>
    </rPh>
    <rPh sb="25" eb="27">
      <t>ショケン</t>
    </rPh>
    <rPh sb="32" eb="34">
      <t>ホウコク</t>
    </rPh>
    <phoneticPr fontId="9"/>
  </si>
  <si>
    <t>・27SBF戦技(ASWEX161JA)の成果及び所見について(報告)</t>
    <phoneticPr fontId="9"/>
  </si>
  <si>
    <t>・28SBF戦技の成果及び所見について(報告)</t>
    <phoneticPr fontId="9"/>
  </si>
  <si>
    <t>・再構成作業結果報告書</t>
    <rPh sb="1" eb="4">
      <t>サイコウセイ</t>
    </rPh>
    <rPh sb="4" eb="6">
      <t>サギョウ</t>
    </rPh>
    <rPh sb="6" eb="11">
      <t>ケッカホウコクショ</t>
    </rPh>
    <phoneticPr fontId="9"/>
  </si>
  <si>
    <t>・潜水艦対潜訓練の成果及び所見について(報告)</t>
    <rPh sb="1" eb="4">
      <t>センスイカン</t>
    </rPh>
    <rPh sb="4" eb="5">
      <t>タイ</t>
    </rPh>
    <rPh sb="6" eb="8">
      <t>クンレン</t>
    </rPh>
    <rPh sb="9" eb="11">
      <t>セイカ</t>
    </rPh>
    <rPh sb="11" eb="12">
      <t>オヨ</t>
    </rPh>
    <rPh sb="13" eb="15">
      <t>ショケン</t>
    </rPh>
    <rPh sb="20" eb="22">
      <t>ホウコク</t>
    </rPh>
    <phoneticPr fontId="9"/>
  </si>
  <si>
    <t>・艦隊訓練(洋上訓練(PH3))における実艦的対潜訓練(CASEX A-6)再構成作業結果</t>
    <rPh sb="1" eb="3">
      <t>カンタイ</t>
    </rPh>
    <rPh sb="3" eb="5">
      <t>クンレン</t>
    </rPh>
    <rPh sb="6" eb="8">
      <t>ヨウジョウ</t>
    </rPh>
    <rPh sb="8" eb="10">
      <t>クンレン</t>
    </rPh>
    <rPh sb="20" eb="21">
      <t>ジツ</t>
    </rPh>
    <rPh sb="21" eb="22">
      <t>カン</t>
    </rPh>
    <rPh sb="22" eb="23">
      <t>テキ</t>
    </rPh>
    <rPh sb="23" eb="25">
      <t>タイセン</t>
    </rPh>
    <rPh sb="25" eb="27">
      <t>クンレン</t>
    </rPh>
    <rPh sb="38" eb="41">
      <t>サイコウセイ</t>
    </rPh>
    <rPh sb="41" eb="43">
      <t>サギョウ</t>
    </rPh>
    <rPh sb="43" eb="45">
      <t>ケッカ</t>
    </rPh>
    <phoneticPr fontId="9"/>
  </si>
  <si>
    <t>・射法参考資料「小型目標に対する89式発射」</t>
    <rPh sb="1" eb="3">
      <t>シャホウ</t>
    </rPh>
    <rPh sb="3" eb="5">
      <t>サンコウ</t>
    </rPh>
    <rPh sb="5" eb="7">
      <t>シリョウ</t>
    </rPh>
    <rPh sb="8" eb="10">
      <t>コガタ</t>
    </rPh>
    <rPh sb="10" eb="12">
      <t>モクヒョウ</t>
    </rPh>
    <rPh sb="13" eb="14">
      <t>タイ</t>
    </rPh>
    <rPh sb="18" eb="19">
      <t>シキ</t>
    </rPh>
    <rPh sb="19" eb="21">
      <t>ハッシャ</t>
    </rPh>
    <phoneticPr fontId="9"/>
  </si>
  <si>
    <t>・魚雷発射データ等分析結果</t>
    <rPh sb="1" eb="3">
      <t>ギョライ</t>
    </rPh>
    <rPh sb="3" eb="5">
      <t>ハッシャ</t>
    </rPh>
    <rPh sb="8" eb="9">
      <t>トウ</t>
    </rPh>
    <rPh sb="9" eb="11">
      <t>ブンセキ</t>
    </rPh>
    <rPh sb="11" eb="13">
      <t>ケッカ</t>
    </rPh>
    <phoneticPr fontId="9"/>
  </si>
  <si>
    <t>・89式魚雷発射データ</t>
    <rPh sb="3" eb="4">
      <t>シキ</t>
    </rPh>
    <rPh sb="4" eb="6">
      <t>ギョライ</t>
    </rPh>
    <rPh sb="6" eb="8">
      <t>ハッシャ</t>
    </rPh>
    <phoneticPr fontId="9"/>
  </si>
  <si>
    <t>・平成29年度海上自衛隊演習(実動演習(日米共同演習及び日米加共同訓練))の経過概要及び所見について(報告)</t>
    <rPh sb="1" eb="3">
      <t>ヘイセイ</t>
    </rPh>
    <rPh sb="5" eb="7">
      <t>ネンド</t>
    </rPh>
    <rPh sb="7" eb="9">
      <t>カイジョウ</t>
    </rPh>
    <rPh sb="9" eb="11">
      <t>ジエイ</t>
    </rPh>
    <rPh sb="11" eb="12">
      <t>タイ</t>
    </rPh>
    <rPh sb="12" eb="14">
      <t>エンシュウ</t>
    </rPh>
    <rPh sb="15" eb="17">
      <t>ジツドウ</t>
    </rPh>
    <rPh sb="17" eb="19">
      <t>エンシュウ</t>
    </rPh>
    <rPh sb="20" eb="22">
      <t>ニチベイ</t>
    </rPh>
    <rPh sb="22" eb="24">
      <t>キョウドウ</t>
    </rPh>
    <rPh sb="24" eb="26">
      <t>エンシュウ</t>
    </rPh>
    <rPh sb="26" eb="27">
      <t>オヨ</t>
    </rPh>
    <rPh sb="28" eb="30">
      <t>ニチベイ</t>
    </rPh>
    <rPh sb="30" eb="31">
      <t>カ</t>
    </rPh>
    <rPh sb="31" eb="33">
      <t>キョウドウ</t>
    </rPh>
    <rPh sb="33" eb="35">
      <t>クンレン</t>
    </rPh>
    <rPh sb="38" eb="40">
      <t>ケイカ</t>
    </rPh>
    <rPh sb="40" eb="42">
      <t>ガイヨウ</t>
    </rPh>
    <rPh sb="42" eb="43">
      <t>オヨ</t>
    </rPh>
    <rPh sb="44" eb="46">
      <t>ショケン</t>
    </rPh>
    <rPh sb="51" eb="53">
      <t>ホウコク</t>
    </rPh>
    <phoneticPr fontId="9"/>
  </si>
  <si>
    <t>・潜水艦隊業務計画(秘密版)</t>
    <rPh sb="1" eb="5">
      <t>センスイカンタイ</t>
    </rPh>
    <rPh sb="5" eb="7">
      <t>ギョウム</t>
    </rPh>
    <rPh sb="7" eb="9">
      <t>ケイカク</t>
    </rPh>
    <rPh sb="10" eb="12">
      <t>ヒミツ</t>
    </rPh>
    <rPh sb="12" eb="13">
      <t>バン</t>
    </rPh>
    <phoneticPr fontId="9"/>
  </si>
  <si>
    <t>・ＬＯＦＡＲ講習スタディガイド</t>
    <phoneticPr fontId="9"/>
  </si>
  <si>
    <t>・幹部接尾語シラバス艦艇(船務・水雷)</t>
    <rPh sb="1" eb="3">
      <t>カンブ</t>
    </rPh>
    <rPh sb="3" eb="6">
      <t>セツビゴ</t>
    </rPh>
    <rPh sb="10" eb="12">
      <t>カンテイ</t>
    </rPh>
    <rPh sb="13" eb="14">
      <t>セン</t>
    </rPh>
    <rPh sb="14" eb="15">
      <t>ム</t>
    </rPh>
    <rPh sb="16" eb="18">
      <t>スイライ</t>
    </rPh>
    <phoneticPr fontId="9"/>
  </si>
  <si>
    <t>・第２潜水隊群教育訓練等計画</t>
    <phoneticPr fontId="9"/>
  </si>
  <si>
    <t>・兵術年報</t>
    <phoneticPr fontId="9"/>
  </si>
  <si>
    <t>・航泊記録</t>
    <phoneticPr fontId="9"/>
  </si>
  <si>
    <t>・潜水艦哨戒参考</t>
    <phoneticPr fontId="9"/>
  </si>
  <si>
    <t>・潜水艦ソーナー当直勤務参考</t>
    <phoneticPr fontId="9"/>
  </si>
  <si>
    <t>・潜水艦ソーナー戦術参考</t>
    <phoneticPr fontId="9"/>
  </si>
  <si>
    <t>・潜水艦ＡＣＩＮＴ収集参考</t>
    <phoneticPr fontId="9"/>
  </si>
  <si>
    <t>・潜水艦ＥＬＩＮＴ収集参考</t>
    <phoneticPr fontId="9"/>
  </si>
  <si>
    <t>・潜水艦ＥＳＭ当直勤務参考</t>
    <phoneticPr fontId="9"/>
  </si>
  <si>
    <t>・潜水艦ＰＨＯＴＩＮＴ収集参考</t>
    <phoneticPr fontId="9"/>
  </si>
  <si>
    <t>・識別参考資料　（漂着物）（ＣＤ版）</t>
    <phoneticPr fontId="9"/>
  </si>
  <si>
    <t>・識別参考資料　（北朝鮮関連船舶）</t>
    <phoneticPr fontId="9"/>
  </si>
  <si>
    <t>・識別参考資料　（漂着物）</t>
    <phoneticPr fontId="9"/>
  </si>
  <si>
    <t>・識別参考資料　（武器）</t>
    <rPh sb="1" eb="3">
      <t>シキベツ</t>
    </rPh>
    <rPh sb="3" eb="5">
      <t>サンコウ</t>
    </rPh>
    <rPh sb="5" eb="7">
      <t>シリョウ</t>
    </rPh>
    <rPh sb="9" eb="11">
      <t>ブキ</t>
    </rPh>
    <phoneticPr fontId="9"/>
  </si>
  <si>
    <t>・北朝鮮関連船舶等のカテゴリーの定義及び情報更新要領について(通知)</t>
    <rPh sb="1" eb="4">
      <t>キタチョウセン</t>
    </rPh>
    <rPh sb="4" eb="6">
      <t>カンレン</t>
    </rPh>
    <rPh sb="6" eb="8">
      <t>センパク</t>
    </rPh>
    <rPh sb="8" eb="9">
      <t>トウ</t>
    </rPh>
    <rPh sb="16" eb="18">
      <t>テイギ</t>
    </rPh>
    <rPh sb="18" eb="19">
      <t>オヨ</t>
    </rPh>
    <rPh sb="20" eb="22">
      <t>ジョウホウ</t>
    </rPh>
    <rPh sb="22" eb="24">
      <t>コウシン</t>
    </rPh>
    <rPh sb="24" eb="26">
      <t>ヨウリョウ</t>
    </rPh>
    <rPh sb="31" eb="33">
      <t>ツウチ</t>
    </rPh>
    <phoneticPr fontId="9"/>
  </si>
  <si>
    <t>・音響参考資料　ＪＡ　水上艦艇</t>
    <phoneticPr fontId="9"/>
  </si>
  <si>
    <t>・音響参考資料　魚雷</t>
    <phoneticPr fontId="9"/>
  </si>
  <si>
    <t>・音響参考資料　その他</t>
    <phoneticPr fontId="9"/>
  </si>
  <si>
    <t>・音響参考資料　ＲＳ（潜水艦）</t>
    <phoneticPr fontId="9"/>
  </si>
  <si>
    <t>・音響参考資料　ＲＳ（水上艦艇）</t>
    <phoneticPr fontId="9"/>
  </si>
  <si>
    <t xml:space="preserve">・潜水艦用魚雷射法参考　RS  </t>
    <phoneticPr fontId="9"/>
  </si>
  <si>
    <t>・音響参考資料　ＣＨ（戦闘艦艇）</t>
    <phoneticPr fontId="9"/>
  </si>
  <si>
    <t>・音響参考資料　ＣＨ（潜水艦）</t>
    <phoneticPr fontId="9"/>
  </si>
  <si>
    <t>・音響参考資料　ＣＨ（補助艦船）</t>
    <phoneticPr fontId="9"/>
  </si>
  <si>
    <t>・音響デジタルライブラリ一覧表について(通知)</t>
    <rPh sb="1" eb="3">
      <t>オンキョウ</t>
    </rPh>
    <rPh sb="12" eb="15">
      <t>イチランヒョウ</t>
    </rPh>
    <rPh sb="20" eb="22">
      <t>ツウチ</t>
    </rPh>
    <phoneticPr fontId="9"/>
  </si>
  <si>
    <t>・参考資料・教育ビデオ教材</t>
    <rPh sb="1" eb="3">
      <t>サンコウ</t>
    </rPh>
    <rPh sb="3" eb="5">
      <t>シリョウ</t>
    </rPh>
    <rPh sb="6" eb="8">
      <t>キョウイク</t>
    </rPh>
    <rPh sb="11" eb="13">
      <t>キョウザイ</t>
    </rPh>
    <phoneticPr fontId="9"/>
  </si>
  <si>
    <t>・潜水艦「うずしお」ソーナー能力測定結果</t>
    <rPh sb="1" eb="4">
      <t>センスイカン</t>
    </rPh>
    <rPh sb="14" eb="16">
      <t>ノウリョク</t>
    </rPh>
    <rPh sb="16" eb="18">
      <t>ソクテイ</t>
    </rPh>
    <rPh sb="18" eb="20">
      <t>ケッカ</t>
    </rPh>
    <phoneticPr fontId="9"/>
  </si>
  <si>
    <t>・対潜資料対音響情報</t>
    <rPh sb="1" eb="3">
      <t>タイセン</t>
    </rPh>
    <rPh sb="3" eb="5">
      <t>シリョウ</t>
    </rPh>
    <rPh sb="5" eb="6">
      <t>タイ</t>
    </rPh>
    <rPh sb="6" eb="8">
      <t>オンキョウ</t>
    </rPh>
    <rPh sb="8" eb="10">
      <t>ジョウホウ</t>
    </rPh>
    <phoneticPr fontId="9"/>
  </si>
  <si>
    <t>・音響信号識別巡回講習資料</t>
    <rPh sb="1" eb="3">
      <t>オンキョウ</t>
    </rPh>
    <rPh sb="3" eb="5">
      <t>シンゴウ</t>
    </rPh>
    <rPh sb="5" eb="7">
      <t>シキベツ</t>
    </rPh>
    <rPh sb="7" eb="9">
      <t>ジュンカイ</t>
    </rPh>
    <rPh sb="9" eb="11">
      <t>コウシュウ</t>
    </rPh>
    <rPh sb="11" eb="13">
      <t>シリョウ</t>
    </rPh>
    <phoneticPr fontId="9"/>
  </si>
  <si>
    <t>・教育訓練用データ(28-5)回答集</t>
    <rPh sb="1" eb="3">
      <t>キョウイク</t>
    </rPh>
    <rPh sb="3" eb="5">
      <t>クンレン</t>
    </rPh>
    <rPh sb="5" eb="6">
      <t>ヨウ</t>
    </rPh>
    <rPh sb="15" eb="17">
      <t>カイトウ</t>
    </rPh>
    <rPh sb="17" eb="18">
      <t>シュウ</t>
    </rPh>
    <phoneticPr fontId="9"/>
  </si>
  <si>
    <t>・教育訓練用データ(28-5)</t>
    <rPh sb="1" eb="3">
      <t>キョウイク</t>
    </rPh>
    <rPh sb="3" eb="5">
      <t>クンレン</t>
    </rPh>
    <rPh sb="5" eb="6">
      <t>ヨウ</t>
    </rPh>
    <phoneticPr fontId="9"/>
  </si>
  <si>
    <t>・音響参考資料（近隣諸国等）</t>
    <rPh sb="1" eb="3">
      <t>オンキョウ</t>
    </rPh>
    <rPh sb="3" eb="5">
      <t>サンコウ</t>
    </rPh>
    <rPh sb="5" eb="7">
      <t>シリョウ</t>
    </rPh>
    <rPh sb="8" eb="12">
      <t>キンリンショコク</t>
    </rPh>
    <rPh sb="12" eb="13">
      <t>トウ</t>
    </rPh>
    <phoneticPr fontId="9"/>
  </si>
  <si>
    <t>・音響参考資料近隣諸国等（その１）</t>
    <rPh sb="1" eb="7">
      <t>オンキョウサンコウシリョウ</t>
    </rPh>
    <rPh sb="7" eb="9">
      <t>キンリン</t>
    </rPh>
    <rPh sb="9" eb="11">
      <t>ショコク</t>
    </rPh>
    <rPh sb="11" eb="12">
      <t>トウ</t>
    </rPh>
    <phoneticPr fontId="9"/>
  </si>
  <si>
    <t>・音響参考資料近隣諸国等（その２）</t>
    <rPh sb="1" eb="7">
      <t>オンキョウサンコウシリョウ</t>
    </rPh>
    <rPh sb="7" eb="12">
      <t>キンリンショコクトウ</t>
    </rPh>
    <phoneticPr fontId="9"/>
  </si>
  <si>
    <t>・LOFAR艦上教育資料</t>
    <rPh sb="6" eb="8">
      <t>カンジョウ</t>
    </rPh>
    <rPh sb="8" eb="10">
      <t>キョウイク</t>
    </rPh>
    <rPh sb="10" eb="12">
      <t>シリョウ</t>
    </rPh>
    <phoneticPr fontId="9"/>
  </si>
  <si>
    <t>・識別参考資料</t>
    <rPh sb="1" eb="3">
      <t>シキベツ</t>
    </rPh>
    <rPh sb="3" eb="5">
      <t>サンコウ</t>
    </rPh>
    <rPh sb="5" eb="7">
      <t>シリョウ</t>
    </rPh>
    <phoneticPr fontId="9"/>
  </si>
  <si>
    <t>・音響参考資料KN</t>
    <rPh sb="1" eb="7">
      <t>オンキョウサンコウシリョウ</t>
    </rPh>
    <phoneticPr fontId="9"/>
  </si>
  <si>
    <t>・資料Ｅ６（２０１２）</t>
    <phoneticPr fontId="9"/>
  </si>
  <si>
    <t>・資料Ｅ１</t>
    <phoneticPr fontId="9"/>
  </si>
  <si>
    <t>・資料Ｅ２</t>
    <rPh sb="1" eb="3">
      <t>シリョウ</t>
    </rPh>
    <phoneticPr fontId="9"/>
  </si>
  <si>
    <t>・資料Ｅ４</t>
    <rPh sb="1" eb="3">
      <t>シリョウ</t>
    </rPh>
    <phoneticPr fontId="9"/>
  </si>
  <si>
    <t>・MAD環境図</t>
    <rPh sb="4" eb="6">
      <t>カンキョウ</t>
    </rPh>
    <rPh sb="6" eb="7">
      <t>ズ</t>
    </rPh>
    <phoneticPr fontId="9"/>
  </si>
  <si>
    <t>・うずしお哨戒行動要領</t>
    <rPh sb="5" eb="7">
      <t>ショウカイ</t>
    </rPh>
    <rPh sb="7" eb="9">
      <t>コウドウ</t>
    </rPh>
    <rPh sb="9" eb="11">
      <t>ヨウリョウ</t>
    </rPh>
    <phoneticPr fontId="9"/>
  </si>
  <si>
    <t>・うずしお情報収集要領</t>
    <rPh sb="5" eb="7">
      <t>ジョウホウ</t>
    </rPh>
    <rPh sb="7" eb="9">
      <t>シュウシュウ</t>
    </rPh>
    <rPh sb="9" eb="11">
      <t>ヨウリョウ</t>
    </rPh>
    <phoneticPr fontId="9"/>
  </si>
  <si>
    <t>・消磁コイルの調定値</t>
    <rPh sb="1" eb="2">
      <t>ケ</t>
    </rPh>
    <rPh sb="7" eb="9">
      <t>チョウテイ</t>
    </rPh>
    <rPh sb="9" eb="10">
      <t>チ</t>
    </rPh>
    <phoneticPr fontId="9"/>
  </si>
  <si>
    <t>・うずしお消磁コイルの調定値</t>
    <rPh sb="5" eb="7">
      <t>ショウジ</t>
    </rPh>
    <rPh sb="11" eb="13">
      <t>チョウテイ</t>
    </rPh>
    <rPh sb="13" eb="14">
      <t>チ</t>
    </rPh>
    <phoneticPr fontId="9"/>
  </si>
  <si>
    <t>・うずしお船体消磁総括成績表</t>
    <rPh sb="5" eb="7">
      <t>センタイ</t>
    </rPh>
    <rPh sb="7" eb="8">
      <t>ケ</t>
    </rPh>
    <rPh sb="9" eb="11">
      <t>ソウカツ</t>
    </rPh>
    <rPh sb="11" eb="13">
      <t>セイセキ</t>
    </rPh>
    <rPh sb="13" eb="14">
      <t>ヒョウ</t>
    </rPh>
    <phoneticPr fontId="9"/>
  </si>
  <si>
    <t>・デガウシングチャート</t>
    <phoneticPr fontId="9"/>
  </si>
  <si>
    <t>・要目簿</t>
    <phoneticPr fontId="9"/>
  </si>
  <si>
    <t>・船体部完成検査成績表　速力運転性能試験成績表</t>
    <phoneticPr fontId="9"/>
  </si>
  <si>
    <t>・船体部完成検査成績表　深々度潜航性能試験成績表</t>
    <phoneticPr fontId="9"/>
  </si>
  <si>
    <t>・中央部切断</t>
    <phoneticPr fontId="9"/>
  </si>
  <si>
    <t>・前後部切断</t>
    <phoneticPr fontId="9"/>
  </si>
  <si>
    <t>・一般配置図</t>
    <phoneticPr fontId="9"/>
  </si>
  <si>
    <t>・潜水艦うずしお完成図　舷側雑音測定記録（０３９００２）</t>
    <phoneticPr fontId="9"/>
  </si>
  <si>
    <t>・武器全体配置図</t>
    <phoneticPr fontId="9"/>
  </si>
  <si>
    <t>・完成検査成績表（水雷の部）</t>
    <phoneticPr fontId="9"/>
  </si>
  <si>
    <t>・完成検査成績表（航海光学の部）</t>
    <phoneticPr fontId="9"/>
  </si>
  <si>
    <t>・完成検査成績表（電波の部）</t>
    <phoneticPr fontId="9"/>
  </si>
  <si>
    <t>・完成検査成績表（水測の部）</t>
    <phoneticPr fontId="9"/>
  </si>
  <si>
    <t>・潜水艦「うずしお」就役条件審議結果報告書</t>
    <phoneticPr fontId="9"/>
  </si>
  <si>
    <t>・潜水艦「うずしお」要目簿（一部改正図）</t>
    <phoneticPr fontId="9"/>
  </si>
  <si>
    <t>・うずしお装備認定試験記録</t>
    <rPh sb="5" eb="7">
      <t>ソウビ</t>
    </rPh>
    <rPh sb="7" eb="9">
      <t>ニンテイ</t>
    </rPh>
    <rPh sb="9" eb="11">
      <t>シケン</t>
    </rPh>
    <rPh sb="11" eb="13">
      <t>キロク</t>
    </rPh>
    <phoneticPr fontId="9"/>
  </si>
  <si>
    <t>・うずしお艦橋要表</t>
    <rPh sb="5" eb="7">
      <t>カンキョウ</t>
    </rPh>
    <rPh sb="7" eb="8">
      <t>ヨウ</t>
    </rPh>
    <rPh sb="8" eb="9">
      <t>ヒョウ</t>
    </rPh>
    <phoneticPr fontId="9"/>
  </si>
  <si>
    <t>・潜水艦用欺まん音源装置改１（ＮＡＵ）取扱説明書　別冊</t>
    <phoneticPr fontId="9"/>
  </si>
  <si>
    <t>・ＺＲＡ－１４Ｂ自動巻出巻取装置取扱説明書　別冊</t>
    <phoneticPr fontId="9"/>
  </si>
  <si>
    <t>・潜水艦用救難信号発生装置ＺＱＴ－２Ｂ　取扱説明書　別冊</t>
    <phoneticPr fontId="9"/>
  </si>
  <si>
    <t>・ＮＺＬＲ－１Ｂ電波探知装置　取扱説明書その２</t>
    <phoneticPr fontId="9"/>
  </si>
  <si>
    <t>・潜望鏡１型改４　取扱説明書その２</t>
    <phoneticPr fontId="9"/>
  </si>
  <si>
    <t>・信号発射筒７型改２　取扱説明書　別冊</t>
    <phoneticPr fontId="9"/>
  </si>
  <si>
    <t>・慣性航法装置ＺＳＮ－１　取扱説明書　別冊</t>
    <phoneticPr fontId="9"/>
  </si>
  <si>
    <t>・潜水艦ソーナーＺＱＱ－６　取扱説明書　別冊</t>
    <phoneticPr fontId="9"/>
  </si>
  <si>
    <t>・レーダーＺＰＳ－６Ｅ　取扱説明書　別冊</t>
    <phoneticPr fontId="9"/>
  </si>
  <si>
    <t>・信号発射筒８型改３　取扱説明書　別冊</t>
    <phoneticPr fontId="9"/>
  </si>
  <si>
    <t>・潜水艦うずしおダメージコントロール説明書</t>
    <rPh sb="1" eb="4">
      <t>センスイカン</t>
    </rPh>
    <phoneticPr fontId="9"/>
  </si>
  <si>
    <t>・潜水艦情報処理装置ＺＹＱ－３　試験要領書その４</t>
    <phoneticPr fontId="9"/>
  </si>
  <si>
    <t>・潜水艦欺まん体ZLQ－2B取扱説明書(別冊)(2/2)</t>
    <rPh sb="1" eb="4">
      <t>センスイカン</t>
    </rPh>
    <rPh sb="4" eb="5">
      <t>ギ</t>
    </rPh>
    <rPh sb="7" eb="8">
      <t>タイ</t>
    </rPh>
    <rPh sb="14" eb="16">
      <t>トリアツカイ</t>
    </rPh>
    <rPh sb="16" eb="19">
      <t>セツメイショ</t>
    </rPh>
    <rPh sb="20" eb="22">
      <t>ベッサツ</t>
    </rPh>
    <phoneticPr fontId="9"/>
  </si>
  <si>
    <t>・潜水艦情報処理装置ＺＹＱ－３　教育用資料　その２</t>
    <phoneticPr fontId="9"/>
  </si>
  <si>
    <t>・測定装置用付加装置取扱説明書　別冊</t>
    <phoneticPr fontId="9"/>
  </si>
  <si>
    <t>・検査成績書　ＮＺＬＲ－１Ｂ　電波探知装置</t>
    <rPh sb="1" eb="3">
      <t>ケンサ</t>
    </rPh>
    <rPh sb="3" eb="6">
      <t>セイセキショ</t>
    </rPh>
    <rPh sb="15" eb="17">
      <t>デンパ</t>
    </rPh>
    <rPh sb="17" eb="19">
      <t>タンチ</t>
    </rPh>
    <rPh sb="19" eb="21">
      <t>ソウチ</t>
    </rPh>
    <phoneticPr fontId="9"/>
  </si>
  <si>
    <t>・レーダーＺＰＳ－６Ｅ　検査成績書　別冊</t>
    <rPh sb="12" eb="14">
      <t>ケンサ</t>
    </rPh>
    <rPh sb="14" eb="17">
      <t>セイセキショ</t>
    </rPh>
    <rPh sb="18" eb="20">
      <t>ベッサツ</t>
    </rPh>
    <phoneticPr fontId="9"/>
  </si>
  <si>
    <t>・音響情報分析機材取扱説明書　別冊</t>
    <rPh sb="1" eb="3">
      <t>オンキョウ</t>
    </rPh>
    <rPh sb="3" eb="5">
      <t>ジョウホウ</t>
    </rPh>
    <rPh sb="5" eb="7">
      <t>ブンセキ</t>
    </rPh>
    <rPh sb="7" eb="9">
      <t>キザイ</t>
    </rPh>
    <rPh sb="9" eb="11">
      <t>トリアツカイ</t>
    </rPh>
    <rPh sb="11" eb="14">
      <t>セツメイショ</t>
    </rPh>
    <rPh sb="15" eb="17">
      <t>ベッサツ</t>
    </rPh>
    <phoneticPr fontId="9"/>
  </si>
  <si>
    <t>・潜水艦情報処理装置ZYQ-3運用プログラムオブジェクトプログラム(プログラム分類記号:S9-S-14-PF-0000)</t>
    <rPh sb="1" eb="4">
      <t>センスイカン</t>
    </rPh>
    <rPh sb="4" eb="6">
      <t>ジョウホウ</t>
    </rPh>
    <rPh sb="6" eb="8">
      <t>ショリ</t>
    </rPh>
    <rPh sb="8" eb="10">
      <t>ソウチ</t>
    </rPh>
    <rPh sb="15" eb="17">
      <t>ウンヨウ</t>
    </rPh>
    <rPh sb="39" eb="41">
      <t>ブンルイ</t>
    </rPh>
    <rPh sb="41" eb="43">
      <t>キゴウ</t>
    </rPh>
    <phoneticPr fontId="9"/>
  </si>
  <si>
    <t>・指揮管制支援ターミナル　ZYQ－31-C1　オブジェクトプログラム(端末)(Ver.CZ6.0.0)</t>
    <rPh sb="1" eb="3">
      <t>シキ</t>
    </rPh>
    <rPh sb="3" eb="5">
      <t>カンセイ</t>
    </rPh>
    <rPh sb="5" eb="7">
      <t>シエン</t>
    </rPh>
    <rPh sb="35" eb="37">
      <t>タンマツ</t>
    </rPh>
    <phoneticPr fontId="9"/>
  </si>
  <si>
    <t>・指揮管制支援ターミナル　ZYQ－31-C1　オブジェクトプログラム(サーバ)(Ver.CZ6.0.0)</t>
    <phoneticPr fontId="9"/>
  </si>
  <si>
    <t>・指揮管制支援ターミナル　ZYQ－31-C1　オブジェクトプログラム(端末)(Ver.CZ7.0.0)</t>
    <rPh sb="35" eb="37">
      <t>タンマツ</t>
    </rPh>
    <phoneticPr fontId="9"/>
  </si>
  <si>
    <t>・指揮管制支援ターミナル　ZYQ－31-C1　オブジェクトプログラム(サーバ)(Ver.CZ7.0.0)</t>
    <phoneticPr fontId="9"/>
  </si>
  <si>
    <t>・89式魚雷(MN-02-144以降)及び89式魚雷(B)の一部使用制限について(通知)</t>
    <rPh sb="3" eb="4">
      <t>シキ</t>
    </rPh>
    <rPh sb="4" eb="6">
      <t>ギョライ</t>
    </rPh>
    <rPh sb="16" eb="18">
      <t>イコウ</t>
    </rPh>
    <rPh sb="19" eb="20">
      <t>オヨ</t>
    </rPh>
    <rPh sb="23" eb="24">
      <t>シキ</t>
    </rPh>
    <rPh sb="24" eb="26">
      <t>ギョライ</t>
    </rPh>
    <rPh sb="30" eb="32">
      <t>イチブ</t>
    </rPh>
    <rPh sb="32" eb="34">
      <t>シヨウ</t>
    </rPh>
    <rPh sb="34" eb="36">
      <t>セイゲン</t>
    </rPh>
    <rPh sb="41" eb="43">
      <t>ツウチ</t>
    </rPh>
    <phoneticPr fontId="9"/>
  </si>
  <si>
    <t>・89式魚雷(MN-02-144以降)及び89式魚雷(B)の訓練発射における一部使用制限について(通知)</t>
    <rPh sb="30" eb="32">
      <t>クンレン</t>
    </rPh>
    <rPh sb="32" eb="34">
      <t>ハッシャ</t>
    </rPh>
    <phoneticPr fontId="9"/>
  </si>
  <si>
    <t>・89式魚雷(MN-02-144以降)及び89式魚雷(B)の一部使用制限の解除について(通知)</t>
    <rPh sb="37" eb="39">
      <t>カイジョ</t>
    </rPh>
    <phoneticPr fontId="9"/>
  </si>
  <si>
    <t>・水中武器に関する実施計画</t>
    <phoneticPr fontId="9"/>
  </si>
  <si>
    <t>・潜水艦用魚雷参考</t>
    <phoneticPr fontId="9"/>
  </si>
  <si>
    <t>・潜水艦用魚雷射法参考</t>
    <phoneticPr fontId="9"/>
  </si>
  <si>
    <t>・潜水艦用ハープーンシステム操作参考</t>
    <phoneticPr fontId="9"/>
  </si>
  <si>
    <t>・魚雷調定管制装置　ＣＫ－９Ｆ　取扱説明書</t>
    <phoneticPr fontId="9"/>
  </si>
  <si>
    <t>・魚雷調定管制装置試験器　ＴＧ－４Ｅ　取扱説明書明書</t>
    <phoneticPr fontId="9"/>
  </si>
  <si>
    <t>・魚雷発射作業報告</t>
    <rPh sb="1" eb="5">
      <t>ギョライハッシャ</t>
    </rPh>
    <rPh sb="5" eb="7">
      <t>サギョウ</t>
    </rPh>
    <rPh sb="7" eb="9">
      <t>ホウコク</t>
    </rPh>
    <phoneticPr fontId="9"/>
  </si>
  <si>
    <t>・機関効程諸表について（報告）</t>
    <rPh sb="12" eb="14">
      <t>ホウコク</t>
    </rPh>
    <phoneticPr fontId="9"/>
  </si>
  <si>
    <t>・平成２６年度潜水艦隊業務実施計画</t>
    <phoneticPr fontId="9"/>
  </si>
  <si>
    <t>・平成２６年度日米共同統合演習（実働演習）Ｒ国方面軍（Ｅ部隊）潜水任務群作戦計画第１号（案）</t>
    <phoneticPr fontId="9"/>
  </si>
  <si>
    <t>・再練成訓練Ａに関する第2潜水隊一般命令</t>
    <phoneticPr fontId="9"/>
  </si>
  <si>
    <t>・再練成訓練Ａにおける「ずいりゅう」との戦術訓練に関する第２潜水隊一般命令</t>
    <phoneticPr fontId="9"/>
  </si>
  <si>
    <t>・再練成訓練Ａにおける「第２２航空群」との戦術訓練に関する第２潜水隊一般命令</t>
    <rPh sb="17" eb="18">
      <t>グン</t>
    </rPh>
    <phoneticPr fontId="9"/>
  </si>
  <si>
    <t>・再練成訓練Ａにおける「第３護衛隊群」及び「第１４護衛隊群」との戦術訓練に関する第２潜水隊一般命令</t>
    <phoneticPr fontId="9"/>
  </si>
  <si>
    <t>・再練成訓練Ａにおける「第２１航空群」との戦術訓練に関する第２潜水隊一般命令</t>
    <phoneticPr fontId="9"/>
  </si>
  <si>
    <t>・再練成訓練Ａにおける「第２航空群」との戦術訓練に関する第２潜水隊一般命令</t>
    <phoneticPr fontId="9"/>
  </si>
  <si>
    <t>・再練成訓練Ａにおける「第４護衛隊群」との戦術訓練に関する第２潜水隊一般命令</t>
    <phoneticPr fontId="9"/>
  </si>
  <si>
    <t>・再練成訓練Ａにおける「やえしお」との戦術訓練に関する第２潜水隊一般命令</t>
    <phoneticPr fontId="9"/>
  </si>
  <si>
    <t>・魚雷発射（投下）訓練を実施する場合の海面の選定基準の特例における所要の処置の細部等について（通知）</t>
    <phoneticPr fontId="9"/>
  </si>
  <si>
    <t>・魚雷発射（投下）訓練を実施する場合の海面の選定基準の一部変更について(通知)</t>
    <rPh sb="27" eb="29">
      <t>イチブ</t>
    </rPh>
    <rPh sb="29" eb="31">
      <t>ヘンコウ</t>
    </rPh>
    <rPh sb="36" eb="38">
      <t>ツウチ</t>
    </rPh>
    <phoneticPr fontId="9"/>
  </si>
  <si>
    <t>・魚雷発射（投下）訓練を実施する場合の海面の選定基準について(通知)</t>
    <rPh sb="31" eb="33">
      <t>ツウチ</t>
    </rPh>
    <phoneticPr fontId="9"/>
  </si>
  <si>
    <t>・潜水艦用魚雷発射時の留意事項(航走深度とTVG)について(通知)</t>
    <rPh sb="1" eb="4">
      <t>センスイカン</t>
    </rPh>
    <rPh sb="4" eb="5">
      <t>ヨウ</t>
    </rPh>
    <rPh sb="5" eb="7">
      <t>ギョライ</t>
    </rPh>
    <rPh sb="7" eb="9">
      <t>ハッシャ</t>
    </rPh>
    <rPh sb="9" eb="10">
      <t>ジ</t>
    </rPh>
    <rPh sb="11" eb="13">
      <t>リュウイ</t>
    </rPh>
    <rPh sb="13" eb="15">
      <t>ジコウ</t>
    </rPh>
    <rPh sb="16" eb="18">
      <t>コウソウ</t>
    </rPh>
    <rPh sb="18" eb="20">
      <t>シンド</t>
    </rPh>
    <rPh sb="30" eb="32">
      <t>ツウチ</t>
    </rPh>
    <phoneticPr fontId="9"/>
  </si>
  <si>
    <t>・潜水艦用魚雷発射時の考慮事項(ドップラー制限)について(通知)</t>
    <rPh sb="11" eb="13">
      <t>コウリョ</t>
    </rPh>
    <rPh sb="21" eb="23">
      <t>セイゲン</t>
    </rPh>
    <phoneticPr fontId="9"/>
  </si>
  <si>
    <t>・潜水艦用魚雷発射時の考慮事項(相互干渉)について(通知)</t>
    <rPh sb="16" eb="18">
      <t>ソウゴ</t>
    </rPh>
    <rPh sb="18" eb="20">
      <t>カンショウ</t>
    </rPh>
    <phoneticPr fontId="9"/>
  </si>
  <si>
    <t>・潜水艦用魚雷発射時の考慮事項について(通知)</t>
    <phoneticPr fontId="9"/>
  </si>
  <si>
    <t>・対潜特別訓練(30SBF戦技、ASWEX)への参加に関する潜水艦隊一般命令</t>
    <rPh sb="1" eb="2">
      <t>タイ</t>
    </rPh>
    <rPh sb="3" eb="5">
      <t>トクベツ</t>
    </rPh>
    <rPh sb="5" eb="7">
      <t>クンレン</t>
    </rPh>
    <rPh sb="13" eb="15">
      <t>センギ</t>
    </rPh>
    <rPh sb="24" eb="26">
      <t>サンカ</t>
    </rPh>
    <rPh sb="27" eb="28">
      <t>カン</t>
    </rPh>
    <rPh sb="30" eb="33">
      <t>センスイカン</t>
    </rPh>
    <rPh sb="33" eb="34">
      <t>タイ</t>
    </rPh>
    <rPh sb="34" eb="36">
      <t>イッパン</t>
    </rPh>
    <rPh sb="36" eb="38">
      <t>メイレイ</t>
    </rPh>
    <phoneticPr fontId="9"/>
  </si>
  <si>
    <t>・訓練資料　潜水艦戦術作図</t>
    <phoneticPr fontId="9"/>
  </si>
  <si>
    <t>・訓練資料　潜水艦電測武器操作法</t>
    <phoneticPr fontId="9"/>
  </si>
  <si>
    <t>・訓練資料　航空機管制（水上艦艇用）</t>
    <rPh sb="1" eb="3">
      <t>クンレン</t>
    </rPh>
    <rPh sb="3" eb="5">
      <t>シリョウ</t>
    </rPh>
    <rPh sb="6" eb="9">
      <t>コウクウキ</t>
    </rPh>
    <rPh sb="9" eb="11">
      <t>カンセイ</t>
    </rPh>
    <rPh sb="12" eb="14">
      <t>スイジョウ</t>
    </rPh>
    <rPh sb="14" eb="17">
      <t>カンテイヨウ</t>
    </rPh>
    <phoneticPr fontId="9"/>
  </si>
  <si>
    <t>・第２潜水隊群一般命令</t>
    <rPh sb="7" eb="9">
      <t>イッパン</t>
    </rPh>
    <rPh sb="9" eb="11">
      <t>メイレイ</t>
    </rPh>
    <phoneticPr fontId="9"/>
  </si>
  <si>
    <t>・アメリカ合衆国派遣訓練(潜水艦)実施計画</t>
    <rPh sb="5" eb="8">
      <t>ガッシュウコク</t>
    </rPh>
    <rPh sb="8" eb="10">
      <t>ハケン</t>
    </rPh>
    <rPh sb="10" eb="12">
      <t>クンレン</t>
    </rPh>
    <rPh sb="13" eb="16">
      <t>センスイカン</t>
    </rPh>
    <rPh sb="17" eb="19">
      <t>ジッシ</t>
    </rPh>
    <rPh sb="19" eb="21">
      <t>ケイカク</t>
    </rPh>
    <phoneticPr fontId="9"/>
  </si>
  <si>
    <t>・潜水艦隊戦技実施報告</t>
    <rPh sb="1" eb="4">
      <t>センスイカン</t>
    </rPh>
    <rPh sb="4" eb="5">
      <t>タイ</t>
    </rPh>
    <rPh sb="5" eb="7">
      <t>センギ</t>
    </rPh>
    <rPh sb="7" eb="9">
      <t>ジッシ</t>
    </rPh>
    <rPh sb="9" eb="11">
      <t>ホウコク</t>
    </rPh>
    <phoneticPr fontId="9"/>
  </si>
  <si>
    <t>・潜水艦対潜訓練の経過概要、成果及び所見について</t>
    <rPh sb="1" eb="4">
      <t>センスイカン</t>
    </rPh>
    <rPh sb="4" eb="6">
      <t>タイセン</t>
    </rPh>
    <rPh sb="6" eb="8">
      <t>クンレン</t>
    </rPh>
    <rPh sb="9" eb="11">
      <t>ケイカ</t>
    </rPh>
    <rPh sb="11" eb="13">
      <t>ガイヨウ</t>
    </rPh>
    <rPh sb="14" eb="16">
      <t>セイカ</t>
    </rPh>
    <rPh sb="16" eb="17">
      <t>オヨ</t>
    </rPh>
    <rPh sb="18" eb="20">
      <t>ショケン</t>
    </rPh>
    <phoneticPr fontId="9"/>
  </si>
  <si>
    <t>特定秘密</t>
    <rPh sb="0" eb="2">
      <t>トクテイ</t>
    </rPh>
    <rPh sb="2" eb="4">
      <t>ヒミツ</t>
    </rPh>
    <phoneticPr fontId="9"/>
  </si>
  <si>
    <t>特定秘密に関する文書</t>
    <rPh sb="0" eb="2">
      <t>トクテイ</t>
    </rPh>
    <rPh sb="2" eb="4">
      <t>ヒミツ</t>
    </rPh>
    <rPh sb="5" eb="6">
      <t>カン</t>
    </rPh>
    <rPh sb="8" eb="10">
      <t>ブンショ</t>
    </rPh>
    <phoneticPr fontId="9"/>
  </si>
  <si>
    <t>・洋上訓練１</t>
    <phoneticPr fontId="9"/>
  </si>
  <si>
    <t>・洋上訓練２</t>
    <phoneticPr fontId="9"/>
  </si>
  <si>
    <t>・洋上訓練３</t>
    <phoneticPr fontId="9"/>
  </si>
  <si>
    <t>・洋上訓練４</t>
    <phoneticPr fontId="9"/>
  </si>
  <si>
    <t>・洋上訓練５</t>
    <phoneticPr fontId="9"/>
  </si>
  <si>
    <t>・洋上訓練６</t>
    <phoneticPr fontId="9"/>
  </si>
  <si>
    <t>・洋上訓練７</t>
    <phoneticPr fontId="9"/>
  </si>
  <si>
    <t>・洋上訓練８</t>
    <phoneticPr fontId="9"/>
  </si>
  <si>
    <t>・水中訓練１</t>
    <phoneticPr fontId="9"/>
  </si>
  <si>
    <t>・水中訓練２</t>
    <phoneticPr fontId="9"/>
  </si>
  <si>
    <t>・水中訓練３</t>
    <phoneticPr fontId="9"/>
  </si>
  <si>
    <t>・水中訓練４</t>
    <phoneticPr fontId="9"/>
  </si>
  <si>
    <t>・水中訓練５</t>
    <phoneticPr fontId="9"/>
  </si>
  <si>
    <t>・水中訓練６</t>
    <phoneticPr fontId="9"/>
  </si>
  <si>
    <t>・水中訓練７</t>
    <phoneticPr fontId="9"/>
  </si>
  <si>
    <t>・水中訓練８</t>
    <phoneticPr fontId="9"/>
  </si>
  <si>
    <t>・部隊の運用１</t>
    <phoneticPr fontId="9"/>
  </si>
  <si>
    <t>・23特部隊訓練</t>
    <phoneticPr fontId="9"/>
  </si>
  <si>
    <t>・部隊の運用２</t>
    <phoneticPr fontId="9"/>
  </si>
  <si>
    <t>・26年度部隊訓練（特1）</t>
    <phoneticPr fontId="9"/>
  </si>
  <si>
    <t>・部隊の運用３</t>
    <phoneticPr fontId="9"/>
  </si>
  <si>
    <t>・部隊の運用４</t>
    <phoneticPr fontId="9"/>
  </si>
  <si>
    <t>発簡文書の管理を行うための帳簿</t>
    <rPh sb="0" eb="2">
      <t>ハッカン</t>
    </rPh>
    <phoneticPr fontId="10"/>
  </si>
  <si>
    <t>・移管廃棄簿廃棄報告</t>
    <rPh sb="6" eb="8">
      <t>ハイキ</t>
    </rPh>
    <rPh sb="8" eb="10">
      <t>ホウコク</t>
    </rPh>
    <phoneticPr fontId="9"/>
  </si>
  <si>
    <t>注意送達の記録</t>
    <rPh sb="0" eb="2">
      <t>チュウイ</t>
    </rPh>
    <rPh sb="2" eb="4">
      <t>ソウタツ</t>
    </rPh>
    <rPh sb="5" eb="7">
      <t>キロク</t>
    </rPh>
    <phoneticPr fontId="11"/>
  </si>
  <si>
    <t>・注意送達記録簿</t>
    <rPh sb="1" eb="3">
      <t>チュウイ</t>
    </rPh>
    <rPh sb="3" eb="5">
      <t>ソウタツ</t>
    </rPh>
    <rPh sb="5" eb="7">
      <t>キロク</t>
    </rPh>
    <rPh sb="7" eb="8">
      <t>ボ</t>
    </rPh>
    <phoneticPr fontId="11"/>
  </si>
  <si>
    <t>特殊郵便物に関する文書</t>
    <rPh sb="0" eb="2">
      <t>トクシュ</t>
    </rPh>
    <rPh sb="2" eb="5">
      <t>ユウビンブツ</t>
    </rPh>
    <rPh sb="6" eb="7">
      <t>カン</t>
    </rPh>
    <rPh sb="9" eb="11">
      <t>ブンショ</t>
    </rPh>
    <phoneticPr fontId="11"/>
  </si>
  <si>
    <t>・文書の手引き</t>
    <rPh sb="1" eb="3">
      <t>ブンショ</t>
    </rPh>
    <rPh sb="4" eb="6">
      <t>テビ</t>
    </rPh>
    <phoneticPr fontId="11"/>
  </si>
  <si>
    <t>文書管理状況に関する文書</t>
    <rPh sb="4" eb="6">
      <t>ジョウキョウ</t>
    </rPh>
    <phoneticPr fontId="11"/>
  </si>
  <si>
    <t>・文書管理者引継報告書</t>
    <rPh sb="1" eb="3">
      <t>ブンショ</t>
    </rPh>
    <rPh sb="3" eb="6">
      <t>カンリシャ</t>
    </rPh>
    <rPh sb="6" eb="8">
      <t>ヒキツギ</t>
    </rPh>
    <rPh sb="8" eb="11">
      <t>ホウコクショ</t>
    </rPh>
    <phoneticPr fontId="11"/>
  </si>
  <si>
    <t>送付受領の記録</t>
    <rPh sb="0" eb="2">
      <t>ソウフ</t>
    </rPh>
    <rPh sb="2" eb="4">
      <t>ジュリョウ</t>
    </rPh>
    <rPh sb="5" eb="7">
      <t>キロク</t>
    </rPh>
    <phoneticPr fontId="11"/>
  </si>
  <si>
    <t>・送付受領書</t>
    <rPh sb="1" eb="5">
      <t>ソウフジュリョウ</t>
    </rPh>
    <rPh sb="5" eb="6">
      <t>ショ</t>
    </rPh>
    <phoneticPr fontId="11"/>
  </si>
  <si>
    <t>文書の定型化に関する文書</t>
    <rPh sb="3" eb="6">
      <t>テイケイカ</t>
    </rPh>
    <rPh sb="10" eb="12">
      <t>ブンショ</t>
    </rPh>
    <phoneticPr fontId="9"/>
  </si>
  <si>
    <t>・定型化文書登録簿</t>
    <rPh sb="1" eb="3">
      <t>テイケイ</t>
    </rPh>
    <rPh sb="3" eb="4">
      <t>カ</t>
    </rPh>
    <rPh sb="4" eb="6">
      <t>ブンショ</t>
    </rPh>
    <rPh sb="6" eb="9">
      <t>トウロクボ</t>
    </rPh>
    <phoneticPr fontId="11"/>
  </si>
  <si>
    <t>保有個人情報の管理に関する帳簿（台帳）</t>
    <phoneticPr fontId="9"/>
  </si>
  <si>
    <t>勤勉手当に関する文書</t>
    <rPh sb="0" eb="4">
      <t>キンベンテアテ</t>
    </rPh>
    <rPh sb="5" eb="6">
      <t>カン</t>
    </rPh>
    <rPh sb="8" eb="10">
      <t>ブンショ</t>
    </rPh>
    <phoneticPr fontId="9"/>
  </si>
  <si>
    <t>１年</t>
    <rPh sb="1" eb="2">
      <t>ツキ</t>
    </rPh>
    <phoneticPr fontId="11"/>
  </si>
  <si>
    <t>赤十字腕章に関する文書</t>
    <rPh sb="0" eb="3">
      <t>セキジュウジ</t>
    </rPh>
    <rPh sb="3" eb="5">
      <t>ワンショウ</t>
    </rPh>
    <phoneticPr fontId="9"/>
  </si>
  <si>
    <t>・赤十字腕章保管簿</t>
    <rPh sb="6" eb="8">
      <t>ホカン</t>
    </rPh>
    <rPh sb="8" eb="9">
      <t>ボ</t>
    </rPh>
    <phoneticPr fontId="11"/>
  </si>
  <si>
    <t>教育訓練等に関する文書</t>
    <rPh sb="0" eb="5">
      <t>キョウイククンレントウ</t>
    </rPh>
    <rPh sb="6" eb="7">
      <t>カン</t>
    </rPh>
    <rPh sb="9" eb="11">
      <t>ブンショ</t>
    </rPh>
    <phoneticPr fontId="9"/>
  </si>
  <si>
    <t>技能訓練に関する文書</t>
    <rPh sb="0" eb="2">
      <t>ギノウ</t>
    </rPh>
    <rPh sb="2" eb="4">
      <t>クンレン</t>
    </rPh>
    <rPh sb="5" eb="6">
      <t>カン</t>
    </rPh>
    <rPh sb="8" eb="10">
      <t>ブンショ</t>
    </rPh>
    <phoneticPr fontId="11"/>
  </si>
  <si>
    <t>・乗艦実習</t>
    <rPh sb="1" eb="3">
      <t>ジョウカン</t>
    </rPh>
    <phoneticPr fontId="11"/>
  </si>
  <si>
    <t>技能検定に関する文書</t>
    <rPh sb="0" eb="2">
      <t>ギノウ</t>
    </rPh>
    <rPh sb="2" eb="4">
      <t>ケンテイ</t>
    </rPh>
    <rPh sb="5" eb="6">
      <t>カン</t>
    </rPh>
    <rPh sb="8" eb="10">
      <t>ブンショ</t>
    </rPh>
    <phoneticPr fontId="11"/>
  </si>
  <si>
    <t>・技能検定</t>
    <rPh sb="1" eb="3">
      <t>ギノウ</t>
    </rPh>
    <rPh sb="3" eb="5">
      <t>ケンテイ</t>
    </rPh>
    <phoneticPr fontId="11"/>
  </si>
  <si>
    <t>訓練の支援に関する文書</t>
    <rPh sb="0" eb="2">
      <t>クンレン</t>
    </rPh>
    <rPh sb="3" eb="5">
      <t>シエン</t>
    </rPh>
    <rPh sb="6" eb="7">
      <t>カン</t>
    </rPh>
    <rPh sb="9" eb="11">
      <t>ブンショ</t>
    </rPh>
    <phoneticPr fontId="11"/>
  </si>
  <si>
    <t>・訓練支援について</t>
    <rPh sb="1" eb="3">
      <t>クンレン</t>
    </rPh>
    <rPh sb="3" eb="5">
      <t>シエン</t>
    </rPh>
    <phoneticPr fontId="11"/>
  </si>
  <si>
    <t>・計画上の留意事項について</t>
    <rPh sb="1" eb="3">
      <t>ケイカク</t>
    </rPh>
    <rPh sb="3" eb="4">
      <t>ジョウ</t>
    </rPh>
    <rPh sb="5" eb="7">
      <t>リュウイ</t>
    </rPh>
    <rPh sb="7" eb="9">
      <t>ジコウ</t>
    </rPh>
    <phoneticPr fontId="11"/>
  </si>
  <si>
    <t>安全会議の記録に関する文書</t>
    <rPh sb="0" eb="2">
      <t>アンゼン</t>
    </rPh>
    <rPh sb="2" eb="4">
      <t>カイギ</t>
    </rPh>
    <rPh sb="5" eb="7">
      <t>キロク</t>
    </rPh>
    <rPh sb="8" eb="9">
      <t>カン</t>
    </rPh>
    <rPh sb="11" eb="13">
      <t>ブンショ</t>
    </rPh>
    <phoneticPr fontId="11"/>
  </si>
  <si>
    <t>隷下艦の運用に関する文書</t>
    <rPh sb="0" eb="2">
      <t>レイカ</t>
    </rPh>
    <rPh sb="2" eb="3">
      <t>カン</t>
    </rPh>
    <rPh sb="4" eb="6">
      <t>ウンヨウ</t>
    </rPh>
    <rPh sb="7" eb="8">
      <t>カン</t>
    </rPh>
    <rPh sb="10" eb="12">
      <t>ブンショ</t>
    </rPh>
    <phoneticPr fontId="11"/>
  </si>
  <si>
    <t>常用（各葉は日に係る特定日以後１０年)</t>
    <rPh sb="6" eb="7">
      <t>ヒ</t>
    </rPh>
    <phoneticPr fontId="9"/>
  </si>
  <si>
    <t>・端末等現状保有数通知</t>
    <rPh sb="3" eb="4">
      <t>トウ</t>
    </rPh>
    <rPh sb="4" eb="6">
      <t>ゲンジョウ</t>
    </rPh>
    <rPh sb="6" eb="8">
      <t>ホユウ</t>
    </rPh>
    <rPh sb="8" eb="9">
      <t>スウ</t>
    </rPh>
    <rPh sb="9" eb="11">
      <t>ツウチ</t>
    </rPh>
    <phoneticPr fontId="11"/>
  </si>
  <si>
    <t>物品の管理に関する行為に必要な様式及び証書等</t>
    <phoneticPr fontId="9"/>
  </si>
  <si>
    <t>事故事例</t>
    <rPh sb="0" eb="2">
      <t>ジコ</t>
    </rPh>
    <rPh sb="2" eb="4">
      <t>ジレイ</t>
    </rPh>
    <phoneticPr fontId="9"/>
  </si>
  <si>
    <t>一般事故速報</t>
    <rPh sb="0" eb="2">
      <t>イッパン</t>
    </rPh>
    <rPh sb="2" eb="4">
      <t>ジコ</t>
    </rPh>
    <rPh sb="4" eb="6">
      <t>ソクホウ</t>
    </rPh>
    <phoneticPr fontId="9"/>
  </si>
  <si>
    <t>・一般事故速報</t>
    <rPh sb="1" eb="3">
      <t>イッパン</t>
    </rPh>
    <rPh sb="3" eb="5">
      <t>ジコ</t>
    </rPh>
    <rPh sb="5" eb="7">
      <t>ソクホウ</t>
    </rPh>
    <phoneticPr fontId="9"/>
  </si>
  <si>
    <t>身体歴</t>
    <phoneticPr fontId="9"/>
  </si>
  <si>
    <t>・身体歴</t>
    <phoneticPr fontId="9"/>
  </si>
  <si>
    <t>・乗艦指定</t>
    <rPh sb="1" eb="3">
      <t>ジョウカン</t>
    </rPh>
    <rPh sb="3" eb="5">
      <t>シテイ</t>
    </rPh>
    <phoneticPr fontId="11"/>
  </si>
  <si>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10"/>
  </si>
  <si>
    <t>・昇任予定者名簿</t>
    <rPh sb="1" eb="3">
      <t>ショウニン</t>
    </rPh>
    <rPh sb="3" eb="5">
      <t>ヨテイ</t>
    </rPh>
    <rPh sb="5" eb="6">
      <t>シャ</t>
    </rPh>
    <rPh sb="6" eb="8">
      <t>メイボ</t>
    </rPh>
    <phoneticPr fontId="9"/>
  </si>
  <si>
    <t>身上調書に関する文書</t>
    <rPh sb="0" eb="2">
      <t>シンジョウ</t>
    </rPh>
    <rPh sb="2" eb="4">
      <t>チョウショ</t>
    </rPh>
    <rPh sb="5" eb="6">
      <t>カン</t>
    </rPh>
    <rPh sb="8" eb="10">
      <t>ブンショ</t>
    </rPh>
    <phoneticPr fontId="9"/>
  </si>
  <si>
    <t>・身上調査書</t>
    <rPh sb="1" eb="3">
      <t>シンジョウ</t>
    </rPh>
    <rPh sb="3" eb="5">
      <t>チョウサ</t>
    </rPh>
    <rPh sb="5" eb="6">
      <t>ショ</t>
    </rPh>
    <phoneticPr fontId="9"/>
  </si>
  <si>
    <t>特定日以後１年
（要件を具備しなくなった日）</t>
    <rPh sb="0" eb="1">
      <t>トクテイビ</t>
    </rPh>
    <rPh sb="1" eb="3">
      <t>イゴ</t>
    </rPh>
    <rPh sb="4" eb="5">
      <t>ネン</t>
    </rPh>
    <rPh sb="8" eb="10">
      <t>ヨウケン</t>
    </rPh>
    <rPh sb="11" eb="13">
      <t>グビ</t>
    </rPh>
    <rPh sb="19" eb="20">
      <t>ヒ</t>
    </rPh>
    <phoneticPr fontId="11"/>
  </si>
  <si>
    <t>廃棄</t>
    <rPh sb="0" eb="1">
      <t>ハイキ</t>
    </rPh>
    <phoneticPr fontId="9"/>
  </si>
  <si>
    <t>懸案事項に関する文書</t>
    <rPh sb="0" eb="2">
      <t>ケンアン</t>
    </rPh>
    <rPh sb="2" eb="4">
      <t>ジコウ</t>
    </rPh>
    <rPh sb="5" eb="6">
      <t>カン</t>
    </rPh>
    <rPh sb="8" eb="10">
      <t>ブンショ</t>
    </rPh>
    <phoneticPr fontId="9"/>
  </si>
  <si>
    <t>・懸案事項</t>
    <rPh sb="1" eb="3">
      <t>ケンアン</t>
    </rPh>
    <rPh sb="3" eb="5">
      <t>ジコウ</t>
    </rPh>
    <phoneticPr fontId="9"/>
  </si>
  <si>
    <t>イ</t>
  </si>
  <si>
    <t>管制額に関する文書</t>
    <rPh sb="0" eb="2">
      <t>カンセイ</t>
    </rPh>
    <rPh sb="2" eb="3">
      <t>ガク</t>
    </rPh>
    <rPh sb="4" eb="5">
      <t>カン</t>
    </rPh>
    <rPh sb="7" eb="9">
      <t>ブンショ</t>
    </rPh>
    <phoneticPr fontId="9"/>
  </si>
  <si>
    <t>・管制額整備報告</t>
    <rPh sb="1" eb="3">
      <t>カンセイ</t>
    </rPh>
    <rPh sb="3" eb="4">
      <t>ガク</t>
    </rPh>
    <rPh sb="4" eb="6">
      <t>セイビ</t>
    </rPh>
    <rPh sb="6" eb="8">
      <t>ホウコク</t>
    </rPh>
    <phoneticPr fontId="9"/>
  </si>
  <si>
    <t>人員輸送請求に関する文書</t>
    <rPh sb="0" eb="2">
      <t>ジンイン</t>
    </rPh>
    <rPh sb="2" eb="4">
      <t>ユソウ</t>
    </rPh>
    <rPh sb="4" eb="6">
      <t>セイキュウ</t>
    </rPh>
    <rPh sb="7" eb="8">
      <t>カン</t>
    </rPh>
    <rPh sb="10" eb="12">
      <t>ブンショ</t>
    </rPh>
    <phoneticPr fontId="9"/>
  </si>
  <si>
    <t>・人員輸送請求（通知）書</t>
    <rPh sb="1" eb="3">
      <t>ジンイン</t>
    </rPh>
    <rPh sb="3" eb="5">
      <t>ユソウ</t>
    </rPh>
    <rPh sb="5" eb="7">
      <t>セイキュウ</t>
    </rPh>
    <rPh sb="8" eb="9">
      <t>ツウ</t>
    </rPh>
    <rPh sb="9" eb="10">
      <t>チ</t>
    </rPh>
    <rPh sb="11" eb="12">
      <t>ショ</t>
    </rPh>
    <phoneticPr fontId="9"/>
  </si>
  <si>
    <t>ウ</t>
  </si>
  <si>
    <t>部隊郵送に係る要望に関する文書</t>
    <rPh sb="0" eb="2">
      <t>ブタイ</t>
    </rPh>
    <rPh sb="2" eb="4">
      <t>ユウソウ</t>
    </rPh>
    <rPh sb="5" eb="6">
      <t>カカワ</t>
    </rPh>
    <rPh sb="7" eb="9">
      <t>ヨウボウ</t>
    </rPh>
    <rPh sb="10" eb="11">
      <t>カン</t>
    </rPh>
    <rPh sb="13" eb="15">
      <t>ブンショ</t>
    </rPh>
    <phoneticPr fontId="9"/>
  </si>
  <si>
    <t>安全に関する記録</t>
    <rPh sb="0" eb="2">
      <t>アンゼン</t>
    </rPh>
    <rPh sb="3" eb="4">
      <t>カン</t>
    </rPh>
    <rPh sb="6" eb="8">
      <t>キロク</t>
    </rPh>
    <phoneticPr fontId="9"/>
  </si>
  <si>
    <t>安全業務に関する文書</t>
    <phoneticPr fontId="9"/>
  </si>
  <si>
    <t>・安全業務実績報告</t>
    <phoneticPr fontId="9"/>
  </si>
  <si>
    <t>ア　</t>
  </si>
  <si>
    <t>・新型コロナウイルス感染症関連文書</t>
    <rPh sb="1" eb="3">
      <t>シンガタ</t>
    </rPh>
    <rPh sb="10" eb="13">
      <t>カンセンショウ</t>
    </rPh>
    <rPh sb="13" eb="15">
      <t>カンレン</t>
    </rPh>
    <rPh sb="15" eb="17">
      <t>ブンショ</t>
    </rPh>
    <phoneticPr fontId="9"/>
  </si>
  <si>
    <t>特定日以後１年（接受の場合）（要件を具備しなくなった日）</t>
    <rPh sb="0" eb="2">
      <t>イゴ</t>
    </rPh>
    <rPh sb="3" eb="4">
      <t>ネン</t>
    </rPh>
    <rPh sb="5" eb="7">
      <t>ジキ</t>
    </rPh>
    <rPh sb="7" eb="9">
      <t>セツジュ</t>
    </rPh>
    <rPh sb="10" eb="12">
      <t>バアイ</t>
    </rPh>
    <rPh sb="13" eb="14">
      <t>マタ</t>
    </rPh>
    <phoneticPr fontId="11"/>
  </si>
  <si>
    <t>隊員家族の情報に関する文書</t>
    <rPh sb="0" eb="2">
      <t>タイイン</t>
    </rPh>
    <rPh sb="2" eb="4">
      <t>カゾク</t>
    </rPh>
    <rPh sb="5" eb="7">
      <t>ジョウホウ</t>
    </rPh>
    <phoneticPr fontId="9"/>
  </si>
  <si>
    <t>・隊員家族情報</t>
    <rPh sb="1" eb="3">
      <t>タイイン</t>
    </rPh>
    <rPh sb="3" eb="5">
      <t>カゾク</t>
    </rPh>
    <rPh sb="5" eb="7">
      <t>ジョウホウ</t>
    </rPh>
    <phoneticPr fontId="9"/>
  </si>
  <si>
    <t>潜水艦こくりゅう　標準文書保存期間基準（保存期間表）</t>
    <rPh sb="0" eb="3">
      <t>センスイカン</t>
    </rPh>
    <rPh sb="9" eb="11">
      <t>ヒョウジュン</t>
    </rPh>
    <rPh sb="11" eb="13">
      <t>ブンショ</t>
    </rPh>
    <rPh sb="13" eb="15">
      <t>ホゾン</t>
    </rPh>
    <rPh sb="15" eb="17">
      <t>キカン</t>
    </rPh>
    <rPh sb="17" eb="19">
      <t>キジュン</t>
    </rPh>
    <rPh sb="20" eb="22">
      <t>ホゾン</t>
    </rPh>
    <rPh sb="22" eb="24">
      <t>キカン</t>
    </rPh>
    <rPh sb="24" eb="25">
      <t>ヒョウ</t>
    </rPh>
    <phoneticPr fontId="9"/>
  </si>
  <si>
    <t>受付簿</t>
    <phoneticPr fontId="9"/>
  </si>
  <si>
    <t>移管廃棄簿</t>
    <phoneticPr fontId="9"/>
  </si>
  <si>
    <t>標準文書保存期間基準</t>
    <rPh sb="0" eb="10">
      <t>ヒョウジュンブンショホゾンキカンキジュン</t>
    </rPh>
    <phoneticPr fontId="9"/>
  </si>
  <si>
    <t>・特殊郵便物受付簿</t>
    <rPh sb="1" eb="3">
      <t>トクシュ</t>
    </rPh>
    <rPh sb="6" eb="9">
      <t>ウケツケボ</t>
    </rPh>
    <phoneticPr fontId="11"/>
  </si>
  <si>
    <t>・送付受領書</t>
    <rPh sb="1" eb="3">
      <t>ソウフ</t>
    </rPh>
    <rPh sb="3" eb="5">
      <t>ジュリョウ</t>
    </rPh>
    <rPh sb="5" eb="6">
      <t>ショ</t>
    </rPh>
    <phoneticPr fontId="11"/>
  </si>
  <si>
    <t>・行政文書管理の手引き</t>
    <rPh sb="1" eb="3">
      <t>ギョウセイ</t>
    </rPh>
    <rPh sb="3" eb="5">
      <t>ブンショ</t>
    </rPh>
    <rPh sb="5" eb="7">
      <t>カンリ</t>
    </rPh>
    <rPh sb="8" eb="10">
      <t>テビ</t>
    </rPh>
    <phoneticPr fontId="11"/>
  </si>
  <si>
    <t>・行政文書の点検調査</t>
    <phoneticPr fontId="9"/>
  </si>
  <si>
    <t>・行政文書の管理状況点検結果報告</t>
    <rPh sb="6" eb="8">
      <t>カンリ</t>
    </rPh>
    <rPh sb="8" eb="10">
      <t>ジョウキョウ</t>
    </rPh>
    <rPh sb="10" eb="12">
      <t>テンケン</t>
    </rPh>
    <rPh sb="12" eb="14">
      <t>ケッカ</t>
    </rPh>
    <rPh sb="14" eb="16">
      <t>ホウコク</t>
    </rPh>
    <phoneticPr fontId="22"/>
  </si>
  <si>
    <t>・文書管理担当者指定通知書</t>
    <rPh sb="1" eb="8">
      <t>ブンショカンリタントウシャ</t>
    </rPh>
    <rPh sb="8" eb="10">
      <t>シテイ</t>
    </rPh>
    <rPh sb="10" eb="13">
      <t>ツウチショ</t>
    </rPh>
    <phoneticPr fontId="9"/>
  </si>
  <si>
    <t>・文書管理担当者指定通知書</t>
    <rPh sb="1" eb="13">
      <t>ブンショカンリタントウシャシテイツウチショ</t>
    </rPh>
    <phoneticPr fontId="9"/>
  </si>
  <si>
    <t>３０年</t>
    <rPh sb="1" eb="2">
      <t>ネン</t>
    </rPh>
    <phoneticPr fontId="31"/>
  </si>
  <si>
    <t>・自衛艦運用期報</t>
    <rPh sb="1" eb="4">
      <t>ジエイカン</t>
    </rPh>
    <rPh sb="4" eb="6">
      <t>ウンヨウ</t>
    </rPh>
    <rPh sb="6" eb="7">
      <t>キ</t>
    </rPh>
    <rPh sb="7" eb="8">
      <t>ホウ</t>
    </rPh>
    <phoneticPr fontId="9"/>
  </si>
  <si>
    <t>・運用期報・年報</t>
    <rPh sb="1" eb="3">
      <t>ウンヨウ</t>
    </rPh>
    <rPh sb="3" eb="4">
      <t>キ</t>
    </rPh>
    <rPh sb="4" eb="5">
      <t>ホウ</t>
    </rPh>
    <rPh sb="6" eb="8">
      <t>ネンポウ</t>
    </rPh>
    <phoneticPr fontId="9"/>
  </si>
  <si>
    <t>・式典・行事・表彰・巡視</t>
    <phoneticPr fontId="9"/>
  </si>
  <si>
    <t>・式典・行事・表彰・巡視</t>
  </si>
  <si>
    <t>・艦内諸点検</t>
    <rPh sb="1" eb="3">
      <t>カンナイ</t>
    </rPh>
    <rPh sb="3" eb="4">
      <t>ショ</t>
    </rPh>
    <rPh sb="4" eb="6">
      <t>テンケン</t>
    </rPh>
    <phoneticPr fontId="9"/>
  </si>
  <si>
    <t>・会議・会報</t>
    <rPh sb="1" eb="3">
      <t>カイギ</t>
    </rPh>
    <rPh sb="4" eb="6">
      <t>カイホウ</t>
    </rPh>
    <phoneticPr fontId="9"/>
  </si>
  <si>
    <t>特定日以後１年（記載終了後）</t>
    <rPh sb="8" eb="10">
      <t>キサイ</t>
    </rPh>
    <rPh sb="10" eb="12">
      <t>シュウリョウ</t>
    </rPh>
    <rPh sb="12" eb="13">
      <t>ゴ</t>
    </rPh>
    <phoneticPr fontId="9"/>
  </si>
  <si>
    <t>・かぎ管理簿</t>
    <rPh sb="3" eb="5">
      <t>カンリ</t>
    </rPh>
    <rPh sb="5" eb="6">
      <t>ボ</t>
    </rPh>
    <phoneticPr fontId="9"/>
  </si>
  <si>
    <t>・酒類保管記録簿</t>
    <rPh sb="1" eb="2">
      <t>サケ</t>
    </rPh>
    <rPh sb="2" eb="3">
      <t>ルイ</t>
    </rPh>
    <rPh sb="3" eb="5">
      <t>ホカン</t>
    </rPh>
    <rPh sb="5" eb="8">
      <t>キロクボ</t>
    </rPh>
    <phoneticPr fontId="9"/>
  </si>
  <si>
    <t>・貸出簿(鍵・上陸証)</t>
  </si>
  <si>
    <t>・面会簿</t>
    <phoneticPr fontId="9"/>
  </si>
  <si>
    <t>・面会簿</t>
  </si>
  <si>
    <t>・面会見学者名簿</t>
    <phoneticPr fontId="9"/>
  </si>
  <si>
    <t>・面会見学者名簿</t>
  </si>
  <si>
    <t>・面会票保管綴</t>
  </si>
  <si>
    <t>・艦内見学者名簿</t>
    <phoneticPr fontId="9"/>
  </si>
  <si>
    <t>・艦内見学者名簿</t>
  </si>
  <si>
    <t>・車両乗り入れ申請書
・車両乗り入れ証関係</t>
    <rPh sb="12" eb="14">
      <t>シャリョウ</t>
    </rPh>
    <rPh sb="14" eb="15">
      <t>ノ</t>
    </rPh>
    <rPh sb="16" eb="17">
      <t>イ</t>
    </rPh>
    <rPh sb="18" eb="19">
      <t>ショウ</t>
    </rPh>
    <rPh sb="19" eb="21">
      <t>カンケイ</t>
    </rPh>
    <phoneticPr fontId="9"/>
  </si>
  <si>
    <t>.</t>
    <phoneticPr fontId="9"/>
  </si>
  <si>
    <t>・艦内当直点検票</t>
    <phoneticPr fontId="9"/>
  </si>
  <si>
    <t>・艦内当直点検票</t>
  </si>
  <si>
    <t>・家族証関係・名誉乗組員証管理簿</t>
    <phoneticPr fontId="9"/>
  </si>
  <si>
    <t>・家族証関係・名誉乗組員証管理簿</t>
  </si>
  <si>
    <t>・乗員待機所管理運営細則綴</t>
    <phoneticPr fontId="9"/>
  </si>
  <si>
    <t>特定日以後１年（更新）</t>
    <rPh sb="0" eb="2">
      <t>トクテイビ</t>
    </rPh>
    <rPh sb="2" eb="4">
      <t>イゴ</t>
    </rPh>
    <rPh sb="5" eb="6">
      <t>ネン</t>
    </rPh>
    <rPh sb="8" eb="10">
      <t>コウシン</t>
    </rPh>
    <phoneticPr fontId="9"/>
  </si>
  <si>
    <t>・救難点検表</t>
    <phoneticPr fontId="9"/>
  </si>
  <si>
    <t>・救難点検表</t>
  </si>
  <si>
    <t>・ID　Card破棄報告書</t>
    <rPh sb="8" eb="10">
      <t>ハキ</t>
    </rPh>
    <rPh sb="10" eb="13">
      <t>ホウコクショ</t>
    </rPh>
    <phoneticPr fontId="9"/>
  </si>
  <si>
    <t>勤務環境</t>
    <rPh sb="0" eb="2">
      <t>キンム</t>
    </rPh>
    <rPh sb="2" eb="4">
      <t>カンキョウ</t>
    </rPh>
    <phoneticPr fontId="9"/>
  </si>
  <si>
    <t>・各階級別会報議事録</t>
    <rPh sb="1" eb="2">
      <t>カク</t>
    </rPh>
    <rPh sb="2" eb="4">
      <t>カイキュウ</t>
    </rPh>
    <rPh sb="4" eb="5">
      <t>ベツ</t>
    </rPh>
    <rPh sb="5" eb="7">
      <t>カイホウ</t>
    </rPh>
    <rPh sb="7" eb="10">
      <t>ギジロク</t>
    </rPh>
    <phoneticPr fontId="9"/>
  </si>
  <si>
    <t>・各階級別会報議事録</t>
    <rPh sb="1" eb="4">
      <t>カクカイキュウ</t>
    </rPh>
    <rPh sb="4" eb="5">
      <t>ベツ</t>
    </rPh>
    <rPh sb="5" eb="7">
      <t>カイホウ</t>
    </rPh>
    <rPh sb="7" eb="10">
      <t>ギジロク</t>
    </rPh>
    <phoneticPr fontId="9"/>
  </si>
  <si>
    <t>地誌調査</t>
    <rPh sb="0" eb="2">
      <t>チシ</t>
    </rPh>
    <rPh sb="2" eb="4">
      <t>チョウサ</t>
    </rPh>
    <phoneticPr fontId="9"/>
  </si>
  <si>
    <t>・警備地誌整備</t>
    <rPh sb="1" eb="3">
      <t>ケイビ</t>
    </rPh>
    <rPh sb="3" eb="5">
      <t>チシ</t>
    </rPh>
    <rPh sb="5" eb="7">
      <t>セイビ</t>
    </rPh>
    <phoneticPr fontId="9"/>
  </si>
  <si>
    <t>・個人情報の取扱い</t>
    <rPh sb="1" eb="3">
      <t>コジン</t>
    </rPh>
    <rPh sb="3" eb="5">
      <t>ジョウホウ</t>
    </rPh>
    <rPh sb="6" eb="8">
      <t>トリアツカイ</t>
    </rPh>
    <phoneticPr fontId="9"/>
  </si>
  <si>
    <t>・情報公開業務資料</t>
    <rPh sb="1" eb="3">
      <t>ジョウホウ</t>
    </rPh>
    <rPh sb="3" eb="5">
      <t>コウカイ</t>
    </rPh>
    <rPh sb="5" eb="7">
      <t>ギョウム</t>
    </rPh>
    <rPh sb="7" eb="9">
      <t>シリョウ</t>
    </rPh>
    <phoneticPr fontId="9"/>
  </si>
  <si>
    <t>・現金出納簿（分任官）</t>
    <rPh sb="1" eb="3">
      <t>ゲンキン</t>
    </rPh>
    <rPh sb="3" eb="5">
      <t>スイトウ</t>
    </rPh>
    <rPh sb="5" eb="6">
      <t>ボ</t>
    </rPh>
    <rPh sb="7" eb="9">
      <t>ブンニン</t>
    </rPh>
    <rPh sb="9" eb="10">
      <t>カン</t>
    </rPh>
    <phoneticPr fontId="11"/>
  </si>
  <si>
    <t>・現金出納簿（出納員）</t>
    <rPh sb="1" eb="3">
      <t>ゲンキン</t>
    </rPh>
    <rPh sb="3" eb="5">
      <t>スイトウ</t>
    </rPh>
    <rPh sb="5" eb="6">
      <t>ボ</t>
    </rPh>
    <rPh sb="7" eb="10">
      <t>スイトウイン</t>
    </rPh>
    <phoneticPr fontId="11"/>
  </si>
  <si>
    <t>・概算払整理簿</t>
    <rPh sb="1" eb="3">
      <t>ガイサン</t>
    </rPh>
    <rPh sb="3" eb="4">
      <t>ハラ</t>
    </rPh>
    <rPh sb="4" eb="6">
      <t>セイリ</t>
    </rPh>
    <rPh sb="6" eb="7">
      <t>ボ</t>
    </rPh>
    <phoneticPr fontId="9"/>
  </si>
  <si>
    <t>・概算払整理簿</t>
    <rPh sb="1" eb="3">
      <t>ガイサン</t>
    </rPh>
    <rPh sb="3" eb="4">
      <t>バライ</t>
    </rPh>
    <rPh sb="4" eb="6">
      <t>セイリ</t>
    </rPh>
    <rPh sb="6" eb="7">
      <t>ボ</t>
    </rPh>
    <phoneticPr fontId="9"/>
  </si>
  <si>
    <t>・契約原簿</t>
    <rPh sb="1" eb="3">
      <t>ケイヤク</t>
    </rPh>
    <rPh sb="3" eb="5">
      <t>ゲンボ</t>
    </rPh>
    <phoneticPr fontId="9"/>
  </si>
  <si>
    <t>税務</t>
    <rPh sb="0" eb="2">
      <t>ゼイム</t>
    </rPh>
    <phoneticPr fontId="9"/>
  </si>
  <si>
    <t>・市・県民税税額通知書</t>
    <phoneticPr fontId="9"/>
  </si>
  <si>
    <t>・市・県民税税額通知書</t>
  </si>
  <si>
    <t>・保険料控除申告書</t>
    <phoneticPr fontId="9"/>
  </si>
  <si>
    <t>・住宅借入金等特別控除申告書</t>
    <rPh sb="1" eb="3">
      <t>ジュウタク</t>
    </rPh>
    <rPh sb="3" eb="5">
      <t>カリイレ</t>
    </rPh>
    <rPh sb="5" eb="6">
      <t>キン</t>
    </rPh>
    <rPh sb="6" eb="7">
      <t>トウ</t>
    </rPh>
    <rPh sb="7" eb="9">
      <t>トクベツ</t>
    </rPh>
    <rPh sb="9" eb="11">
      <t>コウジョ</t>
    </rPh>
    <rPh sb="11" eb="14">
      <t>シンコクショ</t>
    </rPh>
    <phoneticPr fontId="9"/>
  </si>
  <si>
    <t>・基礎控除申告書兼配偶者控除等申告書</t>
    <rPh sb="1" eb="3">
      <t>キソ</t>
    </rPh>
    <rPh sb="3" eb="5">
      <t>コウジョ</t>
    </rPh>
    <rPh sb="5" eb="8">
      <t>シンコクショ</t>
    </rPh>
    <rPh sb="8" eb="9">
      <t>ケン</t>
    </rPh>
    <rPh sb="9" eb="12">
      <t>ハイグウシャ</t>
    </rPh>
    <rPh sb="12" eb="14">
      <t>コウジョ</t>
    </rPh>
    <rPh sb="14" eb="15">
      <t>トウ</t>
    </rPh>
    <rPh sb="15" eb="18">
      <t>シンコクショ</t>
    </rPh>
    <phoneticPr fontId="9"/>
  </si>
  <si>
    <t>・基礎控除申告書兼配偶者控除等申告書</t>
    <rPh sb="1" eb="3">
      <t>キソ</t>
    </rPh>
    <rPh sb="3" eb="5">
      <t>コウジョ</t>
    </rPh>
    <rPh sb="5" eb="8">
      <t>シンコクショ</t>
    </rPh>
    <rPh sb="8" eb="9">
      <t>ケン</t>
    </rPh>
    <rPh sb="9" eb="12">
      <t>ハイグウシャ</t>
    </rPh>
    <rPh sb="12" eb="14">
      <t>コウジョ</t>
    </rPh>
    <rPh sb="14" eb="15">
      <t>トウ</t>
    </rPh>
    <rPh sb="15" eb="17">
      <t>シンコク</t>
    </rPh>
    <rPh sb="17" eb="18">
      <t>ショ</t>
    </rPh>
    <phoneticPr fontId="9"/>
  </si>
  <si>
    <t>・扶養控除等申告書</t>
    <phoneticPr fontId="9"/>
  </si>
  <si>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5">
      <t>リョコウイライボ</t>
    </rPh>
    <rPh sb="27" eb="30">
      <t>リョテイヒョウ</t>
    </rPh>
    <rPh sb="32" eb="37">
      <t>シュッチョウケイカクショ</t>
    </rPh>
    <rPh sb="39" eb="43">
      <t>リョウシュウショトウ</t>
    </rPh>
    <rPh sb="43" eb="47">
      <t>テンプショルイ</t>
    </rPh>
    <phoneticPr fontId="9"/>
  </si>
  <si>
    <t>・債権管理簿</t>
    <rPh sb="1" eb="3">
      <t>サイケン</t>
    </rPh>
    <rPh sb="3" eb="5">
      <t>カンリ</t>
    </rPh>
    <rPh sb="5" eb="6">
      <t>ボ</t>
    </rPh>
    <phoneticPr fontId="22"/>
  </si>
  <si>
    <t>・収入金整理簿</t>
    <rPh sb="1" eb="4">
      <t>シュウニュウキン</t>
    </rPh>
    <rPh sb="4" eb="6">
      <t>セイリ</t>
    </rPh>
    <rPh sb="6" eb="7">
      <t>ボ</t>
    </rPh>
    <phoneticPr fontId="22"/>
  </si>
  <si>
    <t>・部外者食券発行簿</t>
    <rPh sb="1" eb="4">
      <t>ブガイシャ</t>
    </rPh>
    <rPh sb="4" eb="6">
      <t>ショッケン</t>
    </rPh>
    <rPh sb="6" eb="8">
      <t>ハッコウ</t>
    </rPh>
    <rPh sb="8" eb="9">
      <t>ボ</t>
    </rPh>
    <phoneticPr fontId="22"/>
  </si>
  <si>
    <t>・支出伺い
・支給調書</t>
    <rPh sb="1" eb="3">
      <t>シシュツ</t>
    </rPh>
    <rPh sb="3" eb="4">
      <t>ウカガ</t>
    </rPh>
    <rPh sb="7" eb="9">
      <t>シキュウ</t>
    </rPh>
    <rPh sb="9" eb="11">
      <t>チョウショ</t>
    </rPh>
    <phoneticPr fontId="9"/>
  </si>
  <si>
    <t>隊友会</t>
    <rPh sb="0" eb="3">
      <t>タイユウカイ</t>
    </rPh>
    <phoneticPr fontId="9"/>
  </si>
  <si>
    <t>・隊友会賛助会員集計表</t>
  </si>
  <si>
    <t>・隊友会正会員入会者連名簿</t>
  </si>
  <si>
    <t>・隊友会正会員会費集計表</t>
  </si>
  <si>
    <t>・海技資格有効期間更新調書</t>
  </si>
  <si>
    <t>・海技資格有効期間更新調書付表</t>
  </si>
  <si>
    <t>・海技試験受験者名簿</t>
  </si>
  <si>
    <t>・口述試験判定表</t>
  </si>
  <si>
    <t>・海技試験の結果</t>
    <rPh sb="1" eb="3">
      <t>カイギ</t>
    </rPh>
    <rPh sb="3" eb="5">
      <t>シケン</t>
    </rPh>
    <rPh sb="6" eb="8">
      <t>ケッカ</t>
    </rPh>
    <phoneticPr fontId="9"/>
  </si>
  <si>
    <t>（4）人事</t>
    <rPh sb="3" eb="5">
      <t>ジンジ</t>
    </rPh>
    <phoneticPr fontId="9"/>
  </si>
  <si>
    <t>・補職管理</t>
    <rPh sb="1" eb="3">
      <t>ホショク</t>
    </rPh>
    <rPh sb="3" eb="5">
      <t>カンリ</t>
    </rPh>
    <phoneticPr fontId="11"/>
  </si>
  <si>
    <t>・人事事務参考資料</t>
    <phoneticPr fontId="9"/>
  </si>
  <si>
    <t>・勤務評定</t>
    <rPh sb="1" eb="3">
      <t>キンム</t>
    </rPh>
    <rPh sb="3" eb="5">
      <t>ヒョウテイ</t>
    </rPh>
    <phoneticPr fontId="9"/>
  </si>
  <si>
    <t>・昇任・昇給</t>
    <rPh sb="1" eb="3">
      <t>ショウニン</t>
    </rPh>
    <rPh sb="4" eb="6">
      <t>ショウキュウ</t>
    </rPh>
    <phoneticPr fontId="9"/>
  </si>
  <si>
    <t>・職務指定簿</t>
    <phoneticPr fontId="9"/>
  </si>
  <si>
    <t>・当直士官等資格簿</t>
  </si>
  <si>
    <t>・補助者任命簿(分任資金前渡官吏)</t>
    <phoneticPr fontId="9"/>
  </si>
  <si>
    <t>・補助者任命簿(分任資金前渡官吏)</t>
  </si>
  <si>
    <t>・普通役員指定簿</t>
    <phoneticPr fontId="9"/>
  </si>
  <si>
    <t>・普通役員指定簿</t>
  </si>
  <si>
    <t>・特別役員指定簿</t>
    <phoneticPr fontId="9"/>
  </si>
  <si>
    <t>・特別役員指定簿</t>
  </si>
  <si>
    <t>・当直資格者名簿</t>
    <phoneticPr fontId="9"/>
  </si>
  <si>
    <t>・当直資格者名簿</t>
  </si>
  <si>
    <t>・乗退艦者名簿</t>
  </si>
  <si>
    <t>・配置指定（発簡）</t>
    <rPh sb="1" eb="3">
      <t>ハイチ</t>
    </rPh>
    <rPh sb="3" eb="5">
      <t>シテイ</t>
    </rPh>
    <rPh sb="6" eb="8">
      <t>ハッカン</t>
    </rPh>
    <phoneticPr fontId="9"/>
  </si>
  <si>
    <t>・接尾語付与申請書</t>
    <rPh sb="1" eb="4">
      <t>セツビゴ</t>
    </rPh>
    <rPh sb="4" eb="6">
      <t>フヨ</t>
    </rPh>
    <rPh sb="6" eb="9">
      <t>シンセイショ</t>
    </rPh>
    <phoneticPr fontId="9"/>
  </si>
  <si>
    <t>・接尾語付与申請書</t>
    <rPh sb="1" eb="9">
      <t>セツビゴフヨシンセイショ</t>
    </rPh>
    <phoneticPr fontId="9"/>
  </si>
  <si>
    <t>・長期潜航従事経歴票</t>
    <rPh sb="1" eb="3">
      <t>チョウキ</t>
    </rPh>
    <rPh sb="3" eb="5">
      <t>センコウ</t>
    </rPh>
    <rPh sb="5" eb="7">
      <t>ジュウジ</t>
    </rPh>
    <rPh sb="7" eb="9">
      <t>ケイレキ</t>
    </rPh>
    <rPh sb="9" eb="10">
      <t>ヒョウ</t>
    </rPh>
    <phoneticPr fontId="9"/>
  </si>
  <si>
    <t>特定日以後１年（記載終了）</t>
    <rPh sb="0" eb="2">
      <t>トクテイビ</t>
    </rPh>
    <rPh sb="2" eb="4">
      <t>イゴ</t>
    </rPh>
    <rPh sb="5" eb="6">
      <t>ネン</t>
    </rPh>
    <rPh sb="7" eb="9">
      <t>キサイ</t>
    </rPh>
    <rPh sb="9" eb="11">
      <t>シュウリョウ</t>
    </rPh>
    <phoneticPr fontId="9"/>
  </si>
  <si>
    <t>・班長手帳の取扱法</t>
    <rPh sb="1" eb="3">
      <t>ハンチョウ</t>
    </rPh>
    <rPh sb="3" eb="5">
      <t>テチョウ</t>
    </rPh>
    <rPh sb="6" eb="8">
      <t>トリアツカイ</t>
    </rPh>
    <rPh sb="8" eb="9">
      <t>ホウ</t>
    </rPh>
    <phoneticPr fontId="9"/>
  </si>
  <si>
    <t>・供述書</t>
    <rPh sb="1" eb="4">
      <t>キョウジュツショ</t>
    </rPh>
    <phoneticPr fontId="9"/>
  </si>
  <si>
    <t>・懲戒・訓戒簿</t>
    <rPh sb="1" eb="3">
      <t>チョウカイ</t>
    </rPh>
    <rPh sb="4" eb="6">
      <t>クンカイ</t>
    </rPh>
    <rPh sb="6" eb="7">
      <t>ボ</t>
    </rPh>
    <phoneticPr fontId="9"/>
  </si>
  <si>
    <t>・懲戒処分参考綴</t>
    <rPh sb="1" eb="3">
      <t>チョウカイ</t>
    </rPh>
    <rPh sb="3" eb="5">
      <t>ショブン</t>
    </rPh>
    <rPh sb="5" eb="7">
      <t>サンコウ</t>
    </rPh>
    <rPh sb="7" eb="8">
      <t>ツヅ</t>
    </rPh>
    <phoneticPr fontId="9"/>
  </si>
  <si>
    <t>・日課変更・各種月間</t>
    <rPh sb="1" eb="3">
      <t>ニッカ</t>
    </rPh>
    <rPh sb="3" eb="5">
      <t>ヘンコウ</t>
    </rPh>
    <rPh sb="6" eb="8">
      <t>カクシュ</t>
    </rPh>
    <rPh sb="8" eb="10">
      <t>ゲッカン</t>
    </rPh>
    <phoneticPr fontId="9"/>
  </si>
  <si>
    <t>・服装・徽章</t>
    <rPh sb="1" eb="3">
      <t>フクソウ</t>
    </rPh>
    <rPh sb="4" eb="6">
      <t>キショウ</t>
    </rPh>
    <phoneticPr fontId="9"/>
  </si>
  <si>
    <t>・服務指導・コンプライアンス</t>
    <rPh sb="1" eb="3">
      <t>フクム</t>
    </rPh>
    <rPh sb="3" eb="5">
      <t>シドウ</t>
    </rPh>
    <phoneticPr fontId="9"/>
  </si>
  <si>
    <t>・服務指導資料</t>
    <rPh sb="1" eb="3">
      <t>フクム</t>
    </rPh>
    <rPh sb="3" eb="5">
      <t>シドウ</t>
    </rPh>
    <rPh sb="5" eb="7">
      <t>シリョウ</t>
    </rPh>
    <phoneticPr fontId="9"/>
  </si>
  <si>
    <t>・部隊相談員</t>
    <rPh sb="1" eb="3">
      <t>ブタイ</t>
    </rPh>
    <rPh sb="3" eb="6">
      <t>ソウダンイン</t>
    </rPh>
    <phoneticPr fontId="9"/>
  </si>
  <si>
    <t>・表彰上申書</t>
    <rPh sb="1" eb="6">
      <t>ヒョウショウジョウシンショ</t>
    </rPh>
    <phoneticPr fontId="9"/>
  </si>
  <si>
    <t>・表彰実施報告書</t>
    <rPh sb="1" eb="3">
      <t>ヒョウショウ</t>
    </rPh>
    <rPh sb="3" eb="5">
      <t>ジッシ</t>
    </rPh>
    <rPh sb="5" eb="8">
      <t>ホウコクショ</t>
    </rPh>
    <phoneticPr fontId="9"/>
  </si>
  <si>
    <t>・表彰実施報告書</t>
    <rPh sb="1" eb="8">
      <t>ヒョウショウジッシホウコクショ</t>
    </rPh>
    <phoneticPr fontId="9"/>
  </si>
  <si>
    <t>・職員別給与簿(Ⅱ)</t>
    <phoneticPr fontId="9"/>
  </si>
  <si>
    <t>・勤務状況通知書</t>
    <phoneticPr fontId="9"/>
  </si>
  <si>
    <t>・管理職員特別勤務手当整理簿</t>
  </si>
  <si>
    <t>・特殊勤務実績通知書</t>
  </si>
  <si>
    <t>特定日以後５年(支給事由消滅)</t>
    <rPh sb="0" eb="2">
      <t>トクテイビ</t>
    </rPh>
    <rPh sb="2" eb="4">
      <t>イゴ</t>
    </rPh>
    <rPh sb="5" eb="6">
      <t>ネン</t>
    </rPh>
    <rPh sb="7" eb="9">
      <t>シキュウ</t>
    </rPh>
    <rPh sb="9" eb="11">
      <t>ジユウ</t>
    </rPh>
    <rPh sb="11" eb="13">
      <t>ショウメツ</t>
    </rPh>
    <phoneticPr fontId="9"/>
  </si>
  <si>
    <t>・児童手当認定支給書類</t>
    <rPh sb="1" eb="3">
      <t>ジドウ</t>
    </rPh>
    <rPh sb="3" eb="5">
      <t>テアテ</t>
    </rPh>
    <rPh sb="5" eb="7">
      <t>ニンテイ</t>
    </rPh>
    <rPh sb="7" eb="9">
      <t>シキュウ</t>
    </rPh>
    <rPh sb="9" eb="11">
      <t>ショルイ</t>
    </rPh>
    <phoneticPr fontId="9"/>
  </si>
  <si>
    <t>・給与振込明細書</t>
    <rPh sb="1" eb="3">
      <t>キュウヨ</t>
    </rPh>
    <rPh sb="3" eb="5">
      <t>フリコミ</t>
    </rPh>
    <rPh sb="5" eb="8">
      <t>メイサイショ</t>
    </rPh>
    <phoneticPr fontId="9"/>
  </si>
  <si>
    <t>・勤勉手当加算額記録表（幹部）</t>
    <rPh sb="1" eb="3">
      <t>キンベン</t>
    </rPh>
    <rPh sb="3" eb="5">
      <t>テアテ</t>
    </rPh>
    <rPh sb="5" eb="8">
      <t>カサンガク</t>
    </rPh>
    <rPh sb="8" eb="10">
      <t>キロク</t>
    </rPh>
    <rPh sb="10" eb="11">
      <t>ヒョウ</t>
    </rPh>
    <rPh sb="12" eb="14">
      <t>カンブ</t>
    </rPh>
    <phoneticPr fontId="9"/>
  </si>
  <si>
    <t>・給与口座振込申出書</t>
    <rPh sb="1" eb="3">
      <t>キュウヨ</t>
    </rPh>
    <rPh sb="3" eb="5">
      <t>コウザ</t>
    </rPh>
    <rPh sb="5" eb="7">
      <t>フリコミ</t>
    </rPh>
    <rPh sb="7" eb="10">
      <t>モウシデショ</t>
    </rPh>
    <phoneticPr fontId="9"/>
  </si>
  <si>
    <t>・職員別給与簿(Ⅰ)</t>
    <phoneticPr fontId="9"/>
  </si>
  <si>
    <t>特定日以後１年（次期改定）</t>
    <rPh sb="8" eb="10">
      <t>ジキ</t>
    </rPh>
    <rPh sb="10" eb="12">
      <t>カイテイ</t>
    </rPh>
    <phoneticPr fontId="9"/>
  </si>
  <si>
    <t>・扶養手当認定書類</t>
    <phoneticPr fontId="9"/>
  </si>
  <si>
    <t>・扶養手当認定書類</t>
    <rPh sb="1" eb="3">
      <t>フヨウ</t>
    </rPh>
    <rPh sb="3" eb="5">
      <t>テアテ</t>
    </rPh>
    <rPh sb="5" eb="7">
      <t>ニンテイ</t>
    </rPh>
    <rPh sb="7" eb="9">
      <t>ショルイ</t>
    </rPh>
    <phoneticPr fontId="9"/>
  </si>
  <si>
    <t>・経理執務参考</t>
    <rPh sb="1" eb="3">
      <t>ケイリ</t>
    </rPh>
    <rPh sb="3" eb="5">
      <t>シツム</t>
    </rPh>
    <rPh sb="5" eb="7">
      <t>サンコウ</t>
    </rPh>
    <phoneticPr fontId="9"/>
  </si>
  <si>
    <t>特定日以後１年（次期改定）</t>
    <phoneticPr fontId="9"/>
  </si>
  <si>
    <t>・給与支給根拠</t>
    <rPh sb="1" eb="3">
      <t>キュウヨ</t>
    </rPh>
    <rPh sb="3" eb="5">
      <t>シキュウ</t>
    </rPh>
    <rPh sb="5" eb="7">
      <t>コンキョ</t>
    </rPh>
    <phoneticPr fontId="9"/>
  </si>
  <si>
    <t>・給与業務</t>
    <rPh sb="1" eb="5">
      <t>キュウヨギョウム</t>
    </rPh>
    <phoneticPr fontId="9"/>
  </si>
  <si>
    <t>・職員別給与簿</t>
    <rPh sb="1" eb="4">
      <t>ショクインベツ</t>
    </rPh>
    <rPh sb="4" eb="6">
      <t>キュウヨ</t>
    </rPh>
    <rPh sb="6" eb="7">
      <t>ボ</t>
    </rPh>
    <phoneticPr fontId="9"/>
  </si>
  <si>
    <t>・給与根拠・認定業務</t>
    <rPh sb="1" eb="5">
      <t>キュウヨコンキョ</t>
    </rPh>
    <rPh sb="6" eb="8">
      <t>ニンテイ</t>
    </rPh>
    <rPh sb="8" eb="10">
      <t>ギョウム</t>
    </rPh>
    <phoneticPr fontId="9"/>
  </si>
  <si>
    <t>・給与根拠管理</t>
    <rPh sb="1" eb="3">
      <t>キュウヨ</t>
    </rPh>
    <rPh sb="3" eb="5">
      <t>コンキョ</t>
    </rPh>
    <rPh sb="5" eb="7">
      <t>カンリ</t>
    </rPh>
    <phoneticPr fontId="9"/>
  </si>
  <si>
    <t>特定日以後５年（次期改定）</t>
    <rPh sb="0" eb="2">
      <t>トクテイビ</t>
    </rPh>
    <rPh sb="2" eb="4">
      <t>イゴ</t>
    </rPh>
    <rPh sb="5" eb="6">
      <t>ネン</t>
    </rPh>
    <rPh sb="7" eb="11">
      <t>ジキカイテイ</t>
    </rPh>
    <phoneticPr fontId="9"/>
  </si>
  <si>
    <t>・特定疾病発生報告書その他の認定手続の開始時等に関する書類</t>
  </si>
  <si>
    <t>・公務災害請求認定書類</t>
    <phoneticPr fontId="9"/>
  </si>
  <si>
    <t>・公務災害請求認定書類</t>
    <rPh sb="1" eb="3">
      <t>コウム</t>
    </rPh>
    <rPh sb="3" eb="5">
      <t>サイガイ</t>
    </rPh>
    <rPh sb="5" eb="7">
      <t>セイキュウ</t>
    </rPh>
    <rPh sb="7" eb="9">
      <t>ニンテイ</t>
    </rPh>
    <rPh sb="9" eb="11">
      <t>ショルイ</t>
    </rPh>
    <phoneticPr fontId="9"/>
  </si>
  <si>
    <t>・標準報酬基礎届</t>
    <rPh sb="1" eb="3">
      <t>ヒョウジュン</t>
    </rPh>
    <rPh sb="3" eb="5">
      <t>ホウシュウ</t>
    </rPh>
    <rPh sb="5" eb="7">
      <t>キソ</t>
    </rPh>
    <rPh sb="7" eb="8">
      <t>トドケ</t>
    </rPh>
    <phoneticPr fontId="9"/>
  </si>
  <si>
    <t>・退職手当支給書類</t>
    <rPh sb="1" eb="3">
      <t>タイショク</t>
    </rPh>
    <rPh sb="3" eb="5">
      <t>テアテ</t>
    </rPh>
    <rPh sb="5" eb="7">
      <t>シキュウ</t>
    </rPh>
    <rPh sb="7" eb="9">
      <t>ショルイ</t>
    </rPh>
    <phoneticPr fontId="9"/>
  </si>
  <si>
    <t>・外国出張者名簿</t>
    <rPh sb="1" eb="3">
      <t>ガイコク</t>
    </rPh>
    <rPh sb="3" eb="5">
      <t>シュッチョウ</t>
    </rPh>
    <rPh sb="5" eb="6">
      <t>シャ</t>
    </rPh>
    <rPh sb="6" eb="8">
      <t>メイボ</t>
    </rPh>
    <phoneticPr fontId="9"/>
  </si>
  <si>
    <t>・厚生年金</t>
    <rPh sb="1" eb="3">
      <t>コウセイ</t>
    </rPh>
    <rPh sb="3" eb="5">
      <t>ネンキン</t>
    </rPh>
    <phoneticPr fontId="9"/>
  </si>
  <si>
    <t>・退職事務手続</t>
    <rPh sb="1" eb="3">
      <t>タイショク</t>
    </rPh>
    <rPh sb="3" eb="5">
      <t>ジム</t>
    </rPh>
    <rPh sb="5" eb="7">
      <t>テツヅキ</t>
    </rPh>
    <phoneticPr fontId="9"/>
  </si>
  <si>
    <t>・継続任用事務手続</t>
    <rPh sb="1" eb="3">
      <t>ケイゾク</t>
    </rPh>
    <rPh sb="3" eb="5">
      <t>ニンヨウ</t>
    </rPh>
    <rPh sb="5" eb="7">
      <t>ジム</t>
    </rPh>
    <rPh sb="7" eb="9">
      <t>テツヅキ</t>
    </rPh>
    <phoneticPr fontId="9"/>
  </si>
  <si>
    <t>・退職手当実務の手引</t>
    <rPh sb="1" eb="3">
      <t>タイショク</t>
    </rPh>
    <rPh sb="3" eb="5">
      <t>テアテ</t>
    </rPh>
    <rPh sb="5" eb="7">
      <t>ジツム</t>
    </rPh>
    <rPh sb="8" eb="10">
      <t>テビキ</t>
    </rPh>
    <phoneticPr fontId="9"/>
  </si>
  <si>
    <t>特定日以後１年（更新）</t>
    <rPh sb="0" eb="2">
      <t>トクテイビ</t>
    </rPh>
    <rPh sb="2" eb="4">
      <t>イゴ</t>
    </rPh>
    <rPh sb="6" eb="7">
      <t>ネン</t>
    </rPh>
    <rPh sb="8" eb="10">
      <t>コウシン</t>
    </rPh>
    <phoneticPr fontId="9"/>
  </si>
  <si>
    <t>・宿舎・庁舎</t>
    <rPh sb="1" eb="3">
      <t>シュクシャ</t>
    </rPh>
    <rPh sb="4" eb="6">
      <t>チョウシャ</t>
    </rPh>
    <phoneticPr fontId="9"/>
  </si>
  <si>
    <t>・家族支援</t>
    <rPh sb="3" eb="5">
      <t>シエン</t>
    </rPh>
    <phoneticPr fontId="9"/>
  </si>
  <si>
    <t>・厚生委員会</t>
    <rPh sb="1" eb="3">
      <t>コウセイ</t>
    </rPh>
    <rPh sb="3" eb="6">
      <t>イインカイ</t>
    </rPh>
    <phoneticPr fontId="9"/>
  </si>
  <si>
    <t>・厚生運営管理簿</t>
    <rPh sb="1" eb="3">
      <t>コウセイ</t>
    </rPh>
    <rPh sb="3" eb="5">
      <t>ウンエイ</t>
    </rPh>
    <rPh sb="5" eb="7">
      <t>カンリ</t>
    </rPh>
    <rPh sb="7" eb="8">
      <t>ボ</t>
    </rPh>
    <phoneticPr fontId="9"/>
  </si>
  <si>
    <t>就職支援</t>
    <rPh sb="0" eb="2">
      <t>シュウショク</t>
    </rPh>
    <rPh sb="2" eb="4">
      <t>シエン</t>
    </rPh>
    <phoneticPr fontId="9"/>
  </si>
  <si>
    <t>継続任用</t>
    <rPh sb="0" eb="2">
      <t>ケイゾク</t>
    </rPh>
    <rPh sb="2" eb="4">
      <t>ニンヨウ</t>
    </rPh>
    <phoneticPr fontId="9"/>
  </si>
  <si>
    <t>・継続任用・再任用</t>
    <rPh sb="1" eb="3">
      <t>ケイゾク</t>
    </rPh>
    <rPh sb="3" eb="5">
      <t>ニンヨウ</t>
    </rPh>
    <rPh sb="6" eb="9">
      <t>サイニンヨウ</t>
    </rPh>
    <phoneticPr fontId="9"/>
  </si>
  <si>
    <t>・募集業務</t>
    <rPh sb="1" eb="3">
      <t>ボシュウ</t>
    </rPh>
    <rPh sb="3" eb="5">
      <t>ギョウム</t>
    </rPh>
    <phoneticPr fontId="9"/>
  </si>
  <si>
    <t>・広報イベント</t>
    <rPh sb="1" eb="3">
      <t>コウホウ</t>
    </rPh>
    <phoneticPr fontId="9"/>
  </si>
  <si>
    <t>教育訓練</t>
    <rPh sb="0" eb="4">
      <t>キョウイククンレン</t>
    </rPh>
    <phoneticPr fontId="9"/>
  </si>
  <si>
    <t>・部隊実習員</t>
    <rPh sb="1" eb="3">
      <t>ブタイ</t>
    </rPh>
    <rPh sb="3" eb="5">
      <t>ジッシュウ</t>
    </rPh>
    <rPh sb="5" eb="6">
      <t>イン</t>
    </rPh>
    <phoneticPr fontId="11"/>
  </si>
  <si>
    <t>・英語技能検定問題受領・返送票</t>
  </si>
  <si>
    <t>・訓練資料</t>
  </si>
  <si>
    <t>・教範</t>
  </si>
  <si>
    <t>・技能訓練の実施</t>
    <rPh sb="1" eb="3">
      <t>ギノウ</t>
    </rPh>
    <rPh sb="3" eb="5">
      <t>クンレン</t>
    </rPh>
    <rPh sb="6" eb="8">
      <t>ジッシ</t>
    </rPh>
    <phoneticPr fontId="9"/>
  </si>
  <si>
    <t>・各科訓練実施記録</t>
    <rPh sb="1" eb="3">
      <t>カクカ</t>
    </rPh>
    <rPh sb="3" eb="5">
      <t>クンレン</t>
    </rPh>
    <rPh sb="5" eb="7">
      <t>ジッシ</t>
    </rPh>
    <rPh sb="7" eb="9">
      <t>キロク</t>
    </rPh>
    <phoneticPr fontId="9"/>
  </si>
  <si>
    <t>・各科訓練実施要領</t>
    <rPh sb="1" eb="3">
      <t>カクカ</t>
    </rPh>
    <rPh sb="3" eb="5">
      <t>クンレン</t>
    </rPh>
    <rPh sb="5" eb="7">
      <t>ジッシ</t>
    </rPh>
    <rPh sb="7" eb="9">
      <t>ヨウリョウ</t>
    </rPh>
    <phoneticPr fontId="9"/>
  </si>
  <si>
    <t>・訓練気付簿</t>
    <rPh sb="3" eb="5">
      <t>キツケ</t>
    </rPh>
    <rPh sb="5" eb="6">
      <t>ボ</t>
    </rPh>
    <phoneticPr fontId="11"/>
  </si>
  <si>
    <t>・訓練気付簿</t>
    <rPh sb="1" eb="3">
      <t>クンレン</t>
    </rPh>
    <rPh sb="3" eb="5">
      <t>キツケ</t>
    </rPh>
    <rPh sb="5" eb="6">
      <t>ボ</t>
    </rPh>
    <phoneticPr fontId="9"/>
  </si>
  <si>
    <t>・再錬成訓練</t>
    <rPh sb="1" eb="2">
      <t>サイ</t>
    </rPh>
    <rPh sb="2" eb="4">
      <t>レンセイ</t>
    </rPh>
    <rPh sb="4" eb="6">
      <t>クンレン</t>
    </rPh>
    <phoneticPr fontId="9"/>
  </si>
  <si>
    <t>・再錬成訓練</t>
    <rPh sb="1" eb="6">
      <t>サイレンセイクンレン</t>
    </rPh>
    <phoneticPr fontId="9"/>
  </si>
  <si>
    <t>・新乗艦者教育資料</t>
    <rPh sb="1" eb="2">
      <t>シン</t>
    </rPh>
    <rPh sb="2" eb="4">
      <t>ジョウカン</t>
    </rPh>
    <rPh sb="4" eb="5">
      <t>シャ</t>
    </rPh>
    <rPh sb="5" eb="7">
      <t>キョウイク</t>
    </rPh>
    <rPh sb="7" eb="9">
      <t>シリョウ</t>
    </rPh>
    <phoneticPr fontId="9"/>
  </si>
  <si>
    <t>・各種洋上訓練</t>
    <rPh sb="1" eb="3">
      <t>カクシュ</t>
    </rPh>
    <rPh sb="3" eb="5">
      <t>ヨウジョウ</t>
    </rPh>
    <rPh sb="5" eb="7">
      <t>クンレン</t>
    </rPh>
    <phoneticPr fontId="9"/>
  </si>
  <si>
    <t>・潜水訓練、作業</t>
    <phoneticPr fontId="9"/>
  </si>
  <si>
    <t>・潜水訓練、作業</t>
    <rPh sb="1" eb="3">
      <t>センスイ</t>
    </rPh>
    <rPh sb="3" eb="5">
      <t>クンレン</t>
    </rPh>
    <rPh sb="6" eb="8">
      <t>サギョウ</t>
    </rPh>
    <phoneticPr fontId="9"/>
  </si>
  <si>
    <t>・訓練・試験協力</t>
    <rPh sb="1" eb="2">
      <t>エツ</t>
    </rPh>
    <rPh sb="2" eb="3">
      <t>ビ</t>
    </rPh>
    <phoneticPr fontId="9"/>
  </si>
  <si>
    <t>・訓練、試験協力</t>
    <rPh sb="1" eb="3">
      <t>クンレン</t>
    </rPh>
    <rPh sb="4" eb="6">
      <t>シケン</t>
    </rPh>
    <rPh sb="6" eb="8">
      <t>キョウリョク</t>
    </rPh>
    <phoneticPr fontId="9"/>
  </si>
  <si>
    <t>・技能検定の実施及び報告</t>
    <rPh sb="1" eb="3">
      <t>ギノウ</t>
    </rPh>
    <rPh sb="3" eb="5">
      <t>ケンテイ</t>
    </rPh>
    <rPh sb="6" eb="8">
      <t>ジッシ</t>
    </rPh>
    <rPh sb="8" eb="9">
      <t>オヨ</t>
    </rPh>
    <rPh sb="10" eb="12">
      <t>ホウコク</t>
    </rPh>
    <phoneticPr fontId="9"/>
  </si>
  <si>
    <t>・技能検定の結果</t>
    <rPh sb="1" eb="3">
      <t>ギノウ</t>
    </rPh>
    <rPh sb="3" eb="5">
      <t>ケンテイ</t>
    </rPh>
    <rPh sb="6" eb="8">
      <t>ケッカ</t>
    </rPh>
    <phoneticPr fontId="9"/>
  </si>
  <si>
    <t>・小火器射撃訓練</t>
    <rPh sb="1" eb="8">
      <t>ショウカキシャゲキクンレン</t>
    </rPh>
    <phoneticPr fontId="9"/>
  </si>
  <si>
    <t>・技能訓練手法実施状況報告</t>
    <rPh sb="1" eb="7">
      <t>ギノウクンレンシュホウ</t>
    </rPh>
    <rPh sb="7" eb="9">
      <t>ジッシ</t>
    </rPh>
    <rPh sb="9" eb="11">
      <t>ジョウキョウ</t>
    </rPh>
    <rPh sb="11" eb="13">
      <t>ホウコク</t>
    </rPh>
    <phoneticPr fontId="9"/>
  </si>
  <si>
    <t>・恒温水槽利用訓練依頼書</t>
    <rPh sb="1" eb="3">
      <t>コウオン</t>
    </rPh>
    <rPh sb="3" eb="5">
      <t>スイソウ</t>
    </rPh>
    <rPh sb="5" eb="7">
      <t>リヨウ</t>
    </rPh>
    <rPh sb="7" eb="9">
      <t>クンレン</t>
    </rPh>
    <rPh sb="9" eb="12">
      <t>イライショ</t>
    </rPh>
    <phoneticPr fontId="9"/>
  </si>
  <si>
    <t>・恒温水槽利用訓練依頼書</t>
    <phoneticPr fontId="9"/>
  </si>
  <si>
    <t>・米国派遣訓練（潜水艦）の実施</t>
    <rPh sb="1" eb="5">
      <t>ベイコクハケン</t>
    </rPh>
    <rPh sb="5" eb="7">
      <t>クンレン</t>
    </rPh>
    <rPh sb="8" eb="11">
      <t>センスイカン</t>
    </rPh>
    <rPh sb="13" eb="15">
      <t>ジッシ</t>
    </rPh>
    <phoneticPr fontId="9"/>
  </si>
  <si>
    <t>・部内通信教育について</t>
  </si>
  <si>
    <t>・部内通信教育の受講者及び教育実施計画</t>
  </si>
  <si>
    <t>・講習・研修</t>
    <rPh sb="1" eb="3">
      <t>コウシュウ</t>
    </rPh>
    <rPh sb="4" eb="6">
      <t>ケンシュウ</t>
    </rPh>
    <phoneticPr fontId="9"/>
  </si>
  <si>
    <t>・業務実施計画</t>
    <rPh sb="1" eb="3">
      <t>ギョウム</t>
    </rPh>
    <rPh sb="3" eb="5">
      <t>ジッシ</t>
    </rPh>
    <rPh sb="5" eb="7">
      <t>ケイカク</t>
    </rPh>
    <phoneticPr fontId="9"/>
  </si>
  <si>
    <t>部隊運用
（２５の項(1)及び２６の項(2)に掲げるものを除く。）</t>
    <rPh sb="0" eb="2">
      <t>ブタイ</t>
    </rPh>
    <rPh sb="2" eb="4">
      <t>ウンヨウ</t>
    </rPh>
    <rPh sb="9" eb="10">
      <t>コウ</t>
    </rPh>
    <rPh sb="13" eb="14">
      <t>オヨ</t>
    </rPh>
    <rPh sb="18" eb="19">
      <t>コウ</t>
    </rPh>
    <rPh sb="23" eb="24">
      <t>カカ</t>
    </rPh>
    <rPh sb="29" eb="30">
      <t>ノゾ</t>
    </rPh>
    <phoneticPr fontId="11"/>
  </si>
  <si>
    <t>特定日以後１年（要件を具備しなくなった日）</t>
  </si>
  <si>
    <t>・各種作業号令詞</t>
    <rPh sb="1" eb="3">
      <t>カクシュ</t>
    </rPh>
    <rPh sb="3" eb="5">
      <t>サギョウ</t>
    </rPh>
    <rPh sb="5" eb="7">
      <t>ゴウレイ</t>
    </rPh>
    <rPh sb="7" eb="8">
      <t>シ</t>
    </rPh>
    <phoneticPr fontId="9"/>
  </si>
  <si>
    <t>・部隊運用</t>
    <rPh sb="1" eb="5">
      <t>ブタイウンヨウ</t>
    </rPh>
    <phoneticPr fontId="9"/>
  </si>
  <si>
    <t>・部隊運用</t>
    <rPh sb="1" eb="3">
      <t>ブタイ</t>
    </rPh>
    <rPh sb="3" eb="5">
      <t>ウンヨウ</t>
    </rPh>
    <phoneticPr fontId="9"/>
  </si>
  <si>
    <t>・月間報告</t>
    <rPh sb="1" eb="3">
      <t>ゲッカン</t>
    </rPh>
    <rPh sb="3" eb="5">
      <t>ホウコク</t>
    </rPh>
    <phoneticPr fontId="9"/>
  </si>
  <si>
    <t>・月間報告</t>
    <rPh sb="1" eb="5">
      <t>ゲッカンホウコク</t>
    </rPh>
    <phoneticPr fontId="9"/>
  </si>
  <si>
    <t>・潮汐表</t>
    <rPh sb="1" eb="3">
      <t>チョウセキ</t>
    </rPh>
    <rPh sb="3" eb="4">
      <t>ヒョウ</t>
    </rPh>
    <phoneticPr fontId="9"/>
  </si>
  <si>
    <t>・天測歴</t>
    <rPh sb="1" eb="3">
      <t>テンソク</t>
    </rPh>
    <rPh sb="3" eb="4">
      <t>レキ</t>
    </rPh>
    <phoneticPr fontId="9"/>
  </si>
  <si>
    <t>・灯台表</t>
    <rPh sb="1" eb="3">
      <t>トウダイ</t>
    </rPh>
    <rPh sb="3" eb="4">
      <t>ヒョウ</t>
    </rPh>
    <phoneticPr fontId="9"/>
  </si>
  <si>
    <t>特定日以後１年（次期改正）</t>
    <rPh sb="0" eb="2">
      <t>トクテイビ</t>
    </rPh>
    <rPh sb="2" eb="4">
      <t>イゴ</t>
    </rPh>
    <rPh sb="5" eb="6">
      <t>ネン</t>
    </rPh>
    <rPh sb="8" eb="10">
      <t>ジキ</t>
    </rPh>
    <rPh sb="10" eb="12">
      <t>カイセイ</t>
    </rPh>
    <phoneticPr fontId="9"/>
  </si>
  <si>
    <t>・海図図式</t>
    <rPh sb="1" eb="5">
      <t>カイズズシキ</t>
    </rPh>
    <phoneticPr fontId="9"/>
  </si>
  <si>
    <t>・充放電記録簿</t>
    <rPh sb="1" eb="4">
      <t>ジュウホウデン</t>
    </rPh>
    <rPh sb="4" eb="7">
      <t>キロクボ</t>
    </rPh>
    <phoneticPr fontId="9"/>
  </si>
  <si>
    <t>特定日以後３年(記載終了)</t>
    <phoneticPr fontId="9"/>
  </si>
  <si>
    <t>・機関日誌補助簿（気醸記録）</t>
    <rPh sb="1" eb="3">
      <t>キカン</t>
    </rPh>
    <rPh sb="3" eb="5">
      <t>ニッシ</t>
    </rPh>
    <rPh sb="5" eb="7">
      <t>ホジョ</t>
    </rPh>
    <rPh sb="7" eb="8">
      <t>ボ</t>
    </rPh>
    <rPh sb="9" eb="10">
      <t>キ</t>
    </rPh>
    <rPh sb="10" eb="11">
      <t>ジョウ</t>
    </rPh>
    <rPh sb="11" eb="13">
      <t>キロク</t>
    </rPh>
    <phoneticPr fontId="9"/>
  </si>
  <si>
    <t>・機関日誌記載要領</t>
    <rPh sb="1" eb="3">
      <t>キカン</t>
    </rPh>
    <rPh sb="3" eb="5">
      <t>ニッシ</t>
    </rPh>
    <rPh sb="5" eb="7">
      <t>キサイ</t>
    </rPh>
    <rPh sb="7" eb="9">
      <t>ヨウリョウ</t>
    </rPh>
    <phoneticPr fontId="22"/>
  </si>
  <si>
    <t>・油記録簿</t>
    <rPh sb="1" eb="2">
      <t>アブラ</t>
    </rPh>
    <rPh sb="2" eb="4">
      <t>キロク</t>
    </rPh>
    <rPh sb="4" eb="5">
      <t>ボ</t>
    </rPh>
    <phoneticPr fontId="22"/>
  </si>
  <si>
    <t>・燃料消費記録簿</t>
    <rPh sb="1" eb="3">
      <t>ネンリョウ</t>
    </rPh>
    <rPh sb="3" eb="5">
      <t>ショウヒ</t>
    </rPh>
    <rPh sb="5" eb="8">
      <t>キロクボ</t>
    </rPh>
    <phoneticPr fontId="22"/>
  </si>
  <si>
    <t>・潤滑油・ガソリン消費記録簿</t>
    <rPh sb="1" eb="4">
      <t>ジュンカツユ</t>
    </rPh>
    <rPh sb="9" eb="11">
      <t>ショウヒ</t>
    </rPh>
    <rPh sb="11" eb="14">
      <t>キロクボ</t>
    </rPh>
    <phoneticPr fontId="22"/>
  </si>
  <si>
    <t>・液体酸素・ケロシン消費記録簿</t>
    <rPh sb="1" eb="3">
      <t>エキタイ</t>
    </rPh>
    <rPh sb="3" eb="5">
      <t>サンソ</t>
    </rPh>
    <rPh sb="10" eb="12">
      <t>ショウヒ</t>
    </rPh>
    <rPh sb="12" eb="15">
      <t>キロクボ</t>
    </rPh>
    <phoneticPr fontId="22"/>
  </si>
  <si>
    <t>・窒素・ヘリウム充填記録簿</t>
    <rPh sb="1" eb="3">
      <t>チッソ</t>
    </rPh>
    <rPh sb="8" eb="10">
      <t>ジュウテン</t>
    </rPh>
    <rPh sb="10" eb="13">
      <t>キロクボ</t>
    </rPh>
    <phoneticPr fontId="22"/>
  </si>
  <si>
    <t>・主機運転記録簿</t>
    <rPh sb="1" eb="3">
      <t>シュキ</t>
    </rPh>
    <rPh sb="3" eb="5">
      <t>ウンテン</t>
    </rPh>
    <rPh sb="5" eb="8">
      <t>キロクボ</t>
    </rPh>
    <phoneticPr fontId="22"/>
  </si>
  <si>
    <t>・スターリング機関運転記録簿</t>
    <rPh sb="7" eb="9">
      <t>キカン</t>
    </rPh>
    <rPh sb="9" eb="14">
      <t>ウンテンキロクボ</t>
    </rPh>
    <phoneticPr fontId="22"/>
  </si>
  <si>
    <t>・高圧空気製造装置運転記録簿</t>
    <rPh sb="1" eb="3">
      <t>コウアツ</t>
    </rPh>
    <rPh sb="3" eb="5">
      <t>クウキ</t>
    </rPh>
    <rPh sb="5" eb="7">
      <t>セイゾウ</t>
    </rPh>
    <rPh sb="7" eb="9">
      <t>ソウチ</t>
    </rPh>
    <rPh sb="9" eb="11">
      <t>ウンテン</t>
    </rPh>
    <rPh sb="11" eb="14">
      <t>キロクボ</t>
    </rPh>
    <phoneticPr fontId="22"/>
  </si>
  <si>
    <t>・炭酸ガス吸収装置(アミン式)運転記録簿</t>
    <rPh sb="1" eb="3">
      <t>タンサン</t>
    </rPh>
    <rPh sb="5" eb="7">
      <t>キュウシュウ</t>
    </rPh>
    <rPh sb="7" eb="9">
      <t>ソウチ</t>
    </rPh>
    <rPh sb="13" eb="14">
      <t>シキ</t>
    </rPh>
    <rPh sb="15" eb="17">
      <t>ウンテン</t>
    </rPh>
    <rPh sb="17" eb="20">
      <t>キロクボ</t>
    </rPh>
    <phoneticPr fontId="22"/>
  </si>
  <si>
    <t>・真水使用記録簿</t>
    <rPh sb="1" eb="3">
      <t>マミズ</t>
    </rPh>
    <rPh sb="3" eb="5">
      <t>シヨウ</t>
    </rPh>
    <rPh sb="5" eb="8">
      <t>キロクボ</t>
    </rPh>
    <phoneticPr fontId="22"/>
  </si>
  <si>
    <t>・造水装置運転記録簿</t>
    <rPh sb="1" eb="5">
      <t>ゾウスイソウチ</t>
    </rPh>
    <rPh sb="5" eb="7">
      <t>ウンテン</t>
    </rPh>
    <rPh sb="7" eb="10">
      <t>キロクボ</t>
    </rPh>
    <phoneticPr fontId="22"/>
  </si>
  <si>
    <t>・冷房機運転記録簿</t>
    <rPh sb="1" eb="3">
      <t>レイボウ</t>
    </rPh>
    <rPh sb="3" eb="4">
      <t>キ</t>
    </rPh>
    <rPh sb="4" eb="6">
      <t>ウンテン</t>
    </rPh>
    <rPh sb="6" eb="9">
      <t>キロクボ</t>
    </rPh>
    <phoneticPr fontId="22"/>
  </si>
  <si>
    <t>・冷凍機運転記録簿</t>
    <rPh sb="1" eb="4">
      <t>レイトウキ</t>
    </rPh>
    <rPh sb="4" eb="6">
      <t>ウンテン</t>
    </rPh>
    <rPh sb="6" eb="9">
      <t>キロクボ</t>
    </rPh>
    <phoneticPr fontId="22"/>
  </si>
  <si>
    <t>・ＬＯＸ.Ｔ点検記録簿</t>
    <rPh sb="6" eb="8">
      <t>テンケン</t>
    </rPh>
    <rPh sb="8" eb="11">
      <t>キロクボ</t>
    </rPh>
    <phoneticPr fontId="22"/>
  </si>
  <si>
    <t>・艦内環境記録・スプレー使用記録簿</t>
    <rPh sb="1" eb="3">
      <t>カンナイ</t>
    </rPh>
    <rPh sb="3" eb="5">
      <t>カンキョウ</t>
    </rPh>
    <rPh sb="5" eb="7">
      <t>キロク</t>
    </rPh>
    <rPh sb="12" eb="14">
      <t>シヨウ</t>
    </rPh>
    <rPh sb="14" eb="17">
      <t>キロクボ</t>
    </rPh>
    <phoneticPr fontId="22"/>
  </si>
  <si>
    <t>・最高圧・デフレクション計測記録簿</t>
    <rPh sb="1" eb="3">
      <t>サイコウ</t>
    </rPh>
    <rPh sb="3" eb="4">
      <t>アツ</t>
    </rPh>
    <rPh sb="12" eb="14">
      <t>ケイソク</t>
    </rPh>
    <rPh sb="14" eb="17">
      <t>キロクボ</t>
    </rPh>
    <phoneticPr fontId="22"/>
  </si>
  <si>
    <t>・ＳＩＮＳ記録簿</t>
    <rPh sb="5" eb="8">
      <t>キロクボ</t>
    </rPh>
    <phoneticPr fontId="22"/>
  </si>
  <si>
    <t>・絶縁抵抗測定値</t>
    <rPh sb="1" eb="3">
      <t>ゼツエン</t>
    </rPh>
    <rPh sb="3" eb="5">
      <t>テイコウ</t>
    </rPh>
    <rPh sb="5" eb="8">
      <t>ソクテイチ</t>
    </rPh>
    <phoneticPr fontId="22"/>
  </si>
  <si>
    <t>・蒸留水搭載使用簿</t>
    <rPh sb="1" eb="4">
      <t>ジョウリュウスイ</t>
    </rPh>
    <rPh sb="4" eb="6">
      <t>トウサイ</t>
    </rPh>
    <rPh sb="6" eb="8">
      <t>シヨウ</t>
    </rPh>
    <rPh sb="8" eb="9">
      <t>ボ</t>
    </rPh>
    <phoneticPr fontId="22"/>
  </si>
  <si>
    <t>情報保全</t>
    <phoneticPr fontId="11"/>
  </si>
  <si>
    <t>・中央指揮所随時立入証等発行台帳</t>
  </si>
  <si>
    <t>・中央指揮所立入証亡失届</t>
  </si>
  <si>
    <t>　</t>
    <phoneticPr fontId="9"/>
  </si>
  <si>
    <t>常用（各葉は関係職員の指定が解除された日又は転記した日に係る特定日以後１０年）</t>
    <rPh sb="2" eb="3">
      <t>カク</t>
    </rPh>
    <rPh sb="3" eb="4">
      <t>ハ</t>
    </rPh>
    <rPh sb="5" eb="9">
      <t>カンケイショクイン</t>
    </rPh>
    <rPh sb="10" eb="12">
      <t>シテイ</t>
    </rPh>
    <rPh sb="13" eb="15">
      <t>カイジョ</t>
    </rPh>
    <rPh sb="18" eb="19">
      <t>ヒ</t>
    </rPh>
    <rPh sb="19" eb="20">
      <t>マタ</t>
    </rPh>
    <rPh sb="21" eb="23">
      <t>テンキ</t>
    </rPh>
    <rPh sb="25" eb="26">
      <t>ヒ</t>
    </rPh>
    <rPh sb="27" eb="28">
      <t>カカ</t>
    </rPh>
    <rPh sb="29" eb="34">
      <t>トクテイビイゴ</t>
    </rPh>
    <rPh sb="36" eb="37">
      <t>ネン</t>
    </rPh>
    <phoneticPr fontId="11"/>
  </si>
  <si>
    <t>常用（各葉は記載に係る文書、物件等の全てが廃棄、移管もしくは返却（転送）され管理事実が消滅した日、秘密指定が解除された日又は転記した日に係る特定日以後１０年）</t>
    <rPh sb="0" eb="1">
      <t>カク</t>
    </rPh>
    <rPh sb="1" eb="3">
      <t>カクハ</t>
    </rPh>
    <rPh sb="4" eb="6">
      <t>キサイ</t>
    </rPh>
    <rPh sb="7" eb="8">
      <t>カカ</t>
    </rPh>
    <rPh sb="9" eb="11">
      <t>ブンショ</t>
    </rPh>
    <rPh sb="12" eb="14">
      <t>ブッケン</t>
    </rPh>
    <rPh sb="14" eb="15">
      <t>トウ</t>
    </rPh>
    <rPh sb="16" eb="17">
      <t>スベ</t>
    </rPh>
    <rPh sb="19" eb="21">
      <t>ハイキ</t>
    </rPh>
    <rPh sb="22" eb="24">
      <t>イカン</t>
    </rPh>
    <rPh sb="28" eb="30">
      <t>ヘンキャク</t>
    </rPh>
    <rPh sb="31" eb="33">
      <t>テンソウ</t>
    </rPh>
    <rPh sb="36" eb="38">
      <t>カンリ</t>
    </rPh>
    <rPh sb="38" eb="40">
      <t>ジジツ</t>
    </rPh>
    <rPh sb="41" eb="43">
      <t>ショウメツ</t>
    </rPh>
    <rPh sb="45" eb="46">
      <t>ヒ</t>
    </rPh>
    <rPh sb="47" eb="51">
      <t>ヒミツシテイ</t>
    </rPh>
    <rPh sb="52" eb="54">
      <t>カイジョ</t>
    </rPh>
    <rPh sb="57" eb="58">
      <t>ヒ</t>
    </rPh>
    <rPh sb="58" eb="59">
      <t>マタ</t>
    </rPh>
    <rPh sb="60" eb="62">
      <t>テンキ</t>
    </rPh>
    <rPh sb="64" eb="65">
      <t>ヒ</t>
    </rPh>
    <rPh sb="66" eb="67">
      <t>カカ</t>
    </rPh>
    <rPh sb="68" eb="73">
      <t>トクテイビイゴ</t>
    </rPh>
    <rPh sb="75" eb="76">
      <t>ネン</t>
    </rPh>
    <phoneticPr fontId="11"/>
  </si>
  <si>
    <t>・秘密接受簿</t>
  </si>
  <si>
    <t>・引継証明</t>
  </si>
  <si>
    <t>・指定前秘密記録簿</t>
  </si>
  <si>
    <t>・秘指定期間見直し実施記録</t>
  </si>
  <si>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7">
      <t>ヒミツシテイ</t>
    </rPh>
    <rPh sb="28" eb="30">
      <t>カイジョ</t>
    </rPh>
    <rPh sb="32" eb="33">
      <t>ヒ</t>
    </rPh>
    <rPh sb="34" eb="35">
      <t>カカ</t>
    </rPh>
    <rPh sb="36" eb="41">
      <t>トクテイビイゴ</t>
    </rPh>
    <rPh sb="42" eb="43">
      <t>ネン</t>
    </rPh>
    <phoneticPr fontId="9"/>
  </si>
  <si>
    <t>・秘密貸出簿、貸出点検表</t>
    <rPh sb="1" eb="3">
      <t>ヒミツ</t>
    </rPh>
    <rPh sb="3" eb="6">
      <t>カシダシボ</t>
    </rPh>
    <rPh sb="7" eb="9">
      <t>カシダシ</t>
    </rPh>
    <rPh sb="9" eb="12">
      <t>テンケンヒョウ</t>
    </rPh>
    <phoneticPr fontId="11"/>
  </si>
  <si>
    <t>常用（各葉は記載終了日に係る特定日以後１０年）</t>
    <rPh sb="0" eb="2">
      <t>ジョウヨウ</t>
    </rPh>
    <rPh sb="3" eb="5">
      <t>カクハ</t>
    </rPh>
    <rPh sb="6" eb="8">
      <t>キサイ</t>
    </rPh>
    <rPh sb="8" eb="11">
      <t>シュウリョウビ</t>
    </rPh>
    <rPh sb="12" eb="13">
      <t>カカ</t>
    </rPh>
    <rPh sb="14" eb="19">
      <t>トクテイビイゴ</t>
    </rPh>
    <rPh sb="21" eb="22">
      <t>ネン</t>
    </rPh>
    <phoneticPr fontId="11"/>
  </si>
  <si>
    <t>常用（各葉は全ての項目を記入した日に係る特定日以後５年）</t>
    <rPh sb="0" eb="2">
      <t>ジョウヨウ</t>
    </rPh>
    <rPh sb="3" eb="5">
      <t>カクハ</t>
    </rPh>
    <rPh sb="6" eb="7">
      <t>スベ</t>
    </rPh>
    <rPh sb="9" eb="11">
      <t>コウモク</t>
    </rPh>
    <rPh sb="12" eb="14">
      <t>キニュウ</t>
    </rPh>
    <rPh sb="16" eb="17">
      <t>ヒ</t>
    </rPh>
    <rPh sb="18" eb="19">
      <t>カカ</t>
    </rPh>
    <rPh sb="20" eb="25">
      <t>トクテイビイゴ</t>
    </rPh>
    <rPh sb="26" eb="27">
      <t>ネン</t>
    </rPh>
    <phoneticPr fontId="9"/>
  </si>
  <si>
    <t>５年（ただし、立入先において、立入者が特定秘密又は、特別防衛秘密を取り扱う場合は１０年）</t>
    <rPh sb="0" eb="1">
      <t>ネン</t>
    </rPh>
    <rPh sb="6" eb="8">
      <t>タチイリ</t>
    </rPh>
    <rPh sb="8" eb="9">
      <t>サキ</t>
    </rPh>
    <rPh sb="14" eb="17">
      <t>タチイリシャ</t>
    </rPh>
    <rPh sb="18" eb="22">
      <t>トクテイヒミツ</t>
    </rPh>
    <rPh sb="22" eb="23">
      <t>マタ</t>
    </rPh>
    <rPh sb="25" eb="31">
      <t>トクベツボウエイヒミツ</t>
    </rPh>
    <rPh sb="33" eb="34">
      <t>ト</t>
    </rPh>
    <rPh sb="35" eb="36">
      <t>アツカ</t>
    </rPh>
    <rPh sb="37" eb="39">
      <t>バアイ</t>
    </rPh>
    <rPh sb="42" eb="43">
      <t>ネン</t>
    </rPh>
    <phoneticPr fontId="11"/>
  </si>
  <si>
    <t>記載に係る文書、物件等を廃棄もしくは移管し、又は秘密指定を解除した日に係る特定日以後５年</t>
    <rPh sb="1" eb="2">
      <t>カカ</t>
    </rPh>
    <rPh sb="3" eb="5">
      <t>ブンショ</t>
    </rPh>
    <rPh sb="6" eb="8">
      <t>ブッケン</t>
    </rPh>
    <rPh sb="8" eb="9">
      <t>トウ</t>
    </rPh>
    <rPh sb="10" eb="12">
      <t>ハイキ</t>
    </rPh>
    <rPh sb="16" eb="18">
      <t>イカン</t>
    </rPh>
    <rPh sb="20" eb="21">
      <t>マタ</t>
    </rPh>
    <rPh sb="22" eb="26">
      <t>ヒミツシテイ</t>
    </rPh>
    <rPh sb="27" eb="29">
      <t>カイジョ</t>
    </rPh>
    <rPh sb="31" eb="32">
      <t>ヒ</t>
    </rPh>
    <rPh sb="33" eb="34">
      <t>カカ</t>
    </rPh>
    <rPh sb="35" eb="40">
      <t>トクテイビイゴ</t>
    </rPh>
    <rPh sb="41" eb="42">
      <t>ネン</t>
    </rPh>
    <phoneticPr fontId="9"/>
  </si>
  <si>
    <t>・秘密に属する文書等の保存期間の延長について</t>
    <phoneticPr fontId="9"/>
  </si>
  <si>
    <t>・防衛秘密記録簿</t>
    <rPh sb="1" eb="3">
      <t>ボウエイ</t>
    </rPh>
    <rPh sb="3" eb="5">
      <t>ヒミツ</t>
    </rPh>
    <rPh sb="5" eb="8">
      <t>キロクボ</t>
    </rPh>
    <phoneticPr fontId="11"/>
  </si>
  <si>
    <t>・防衛秘密管理簿</t>
    <phoneticPr fontId="11"/>
  </si>
  <si>
    <t>・防衛秘密管理簿</t>
  </si>
  <si>
    <t xml:space="preserve">・防衛秘密関係職員指定簿
</t>
    <rPh sb="1" eb="3">
      <t>ボウエイ</t>
    </rPh>
    <rPh sb="3" eb="5">
      <t>ヒミツ</t>
    </rPh>
    <rPh sb="5" eb="7">
      <t>カンケイ</t>
    </rPh>
    <rPh sb="7" eb="9">
      <t>ショクイン</t>
    </rPh>
    <rPh sb="9" eb="11">
      <t>シテイ</t>
    </rPh>
    <rPh sb="11" eb="12">
      <t>ボ</t>
    </rPh>
    <phoneticPr fontId="11"/>
  </si>
  <si>
    <t>・防衛秘密文書等交付簿</t>
    <phoneticPr fontId="11"/>
  </si>
  <si>
    <t>・防衛秘密文書等交付簿</t>
  </si>
  <si>
    <t>・防衛秘密文書等登録簿</t>
    <phoneticPr fontId="11"/>
  </si>
  <si>
    <t>・防衛秘密文書等登録簿</t>
  </si>
  <si>
    <t>・防衛秘密電報登録簿</t>
    <phoneticPr fontId="11"/>
  </si>
  <si>
    <t>・防衛秘密電報登録簿</t>
  </si>
  <si>
    <t>・防衛秘密文書等接受簿</t>
    <phoneticPr fontId="11"/>
  </si>
  <si>
    <t>・防衛秘密文書等接受簿</t>
  </si>
  <si>
    <t>・防衛秘密電報接受簿</t>
    <phoneticPr fontId="11"/>
  </si>
  <si>
    <t>・防衛秘密電報接受簿</t>
  </si>
  <si>
    <t>・防衛秘密引継証明</t>
    <phoneticPr fontId="11"/>
  </si>
  <si>
    <t>・防衛秘密引継証明</t>
  </si>
  <si>
    <t>・防衛秘密指定前秘密文書等登録・搭載簿</t>
    <phoneticPr fontId="11"/>
  </si>
  <si>
    <t>・防衛秘密指定前秘密文書等登録・搭載簿</t>
  </si>
  <si>
    <t>・防衛秘密保全点検記録簿</t>
    <rPh sb="1" eb="3">
      <t>ボウエイ</t>
    </rPh>
    <rPh sb="3" eb="5">
      <t>ヒミツ</t>
    </rPh>
    <rPh sb="5" eb="7">
      <t>ホゼン</t>
    </rPh>
    <rPh sb="7" eb="9">
      <t>テンケン</t>
    </rPh>
    <rPh sb="9" eb="11">
      <t>キロク</t>
    </rPh>
    <rPh sb="11" eb="12">
      <t>ボ</t>
    </rPh>
    <phoneticPr fontId="11"/>
  </si>
  <si>
    <t>・防衛秘密貸出簿</t>
    <rPh sb="1" eb="3">
      <t>ボウエイ</t>
    </rPh>
    <rPh sb="3" eb="5">
      <t>ヒミツ</t>
    </rPh>
    <rPh sb="5" eb="7">
      <t>カシダ</t>
    </rPh>
    <rPh sb="7" eb="8">
      <t>ボ</t>
    </rPh>
    <phoneticPr fontId="11"/>
  </si>
  <si>
    <t>・防衛秘密文書等閲覧簿</t>
    <phoneticPr fontId="11"/>
  </si>
  <si>
    <t>・防衛秘密文書等閲覧簿</t>
  </si>
  <si>
    <t>・貸出点検表</t>
  </si>
  <si>
    <t>・防衛秘密立入許可指定簿</t>
    <rPh sb="1" eb="4">
      <t>ボウエイヒ</t>
    </rPh>
    <rPh sb="4" eb="5">
      <t>ミツ</t>
    </rPh>
    <rPh sb="5" eb="7">
      <t>タチイリ</t>
    </rPh>
    <rPh sb="7" eb="9">
      <t>キョカ</t>
    </rPh>
    <rPh sb="9" eb="11">
      <t>シテイ</t>
    </rPh>
    <rPh sb="11" eb="12">
      <t>ボ</t>
    </rPh>
    <phoneticPr fontId="11"/>
  </si>
  <si>
    <t>・防衛秘密立入許可記録簿</t>
    <phoneticPr fontId="11"/>
  </si>
  <si>
    <t>・防衛秘密立入許可記録簿</t>
  </si>
  <si>
    <t>・立入申請書</t>
    <rPh sb="1" eb="3">
      <t>タチイリ</t>
    </rPh>
    <rPh sb="3" eb="6">
      <t>シンセイショ</t>
    </rPh>
    <phoneticPr fontId="11"/>
  </si>
  <si>
    <t>・防衛秘密文書等作成書</t>
    <rPh sb="1" eb="3">
      <t>ボウエイ</t>
    </rPh>
    <rPh sb="3" eb="5">
      <t>ヒミツ</t>
    </rPh>
    <rPh sb="5" eb="7">
      <t>ブンショ</t>
    </rPh>
    <rPh sb="7" eb="8">
      <t>トウ</t>
    </rPh>
    <rPh sb="8" eb="10">
      <t>サクセイ</t>
    </rPh>
    <rPh sb="10" eb="11">
      <t>ショ</t>
    </rPh>
    <phoneticPr fontId="11"/>
  </si>
  <si>
    <t>・防衛秘密の事項指定について（申請）</t>
    <rPh sb="1" eb="3">
      <t>ボウエイ</t>
    </rPh>
    <rPh sb="3" eb="5">
      <t>ヒミツ</t>
    </rPh>
    <rPh sb="6" eb="8">
      <t>ジコウ</t>
    </rPh>
    <rPh sb="8" eb="10">
      <t>シテイ</t>
    </rPh>
    <rPh sb="15" eb="17">
      <t>シンセイ</t>
    </rPh>
    <phoneticPr fontId="11"/>
  </si>
  <si>
    <t>・防衛秘密の事項指定に関する通知・通報書（通知）</t>
    <phoneticPr fontId="11"/>
  </si>
  <si>
    <t>・防衛秘密の事項指定に関する通知・通報書（通知）</t>
  </si>
  <si>
    <t>・防衛秘密に係る文書等の指定条件の変更について（通知）</t>
    <phoneticPr fontId="11"/>
  </si>
  <si>
    <t>・防衛秘密に係る文書等の指定条件の変更について（通知）</t>
  </si>
  <si>
    <t>・防衛秘密に係る文書、図画又は物件の複製について（申請）</t>
    <phoneticPr fontId="11"/>
  </si>
  <si>
    <t>・防衛秘密に係る文書、図画又は物件の複製について（申請）</t>
  </si>
  <si>
    <t>・返却／破棄について（協議）</t>
    <phoneticPr fontId="11"/>
  </si>
  <si>
    <t>・返却／破棄について（協議）</t>
  </si>
  <si>
    <t>・廃棄について（報告・通知）</t>
  </si>
  <si>
    <t>・防衛秘密送付・受領書</t>
    <phoneticPr fontId="11"/>
  </si>
  <si>
    <t>・防衛秘密送付・受領書</t>
  </si>
  <si>
    <t>・防衛秘密託送依頼・受託書</t>
    <rPh sb="1" eb="4">
      <t>ボウエイヒ</t>
    </rPh>
    <rPh sb="4" eb="5">
      <t>ミツ</t>
    </rPh>
    <rPh sb="5" eb="7">
      <t>タクソウ</t>
    </rPh>
    <rPh sb="7" eb="9">
      <t>イライ</t>
    </rPh>
    <rPh sb="10" eb="12">
      <t>ジュタク</t>
    </rPh>
    <rPh sb="12" eb="13">
      <t>ショ</t>
    </rPh>
    <phoneticPr fontId="11"/>
  </si>
  <si>
    <t>・防衛秘密の作成状況について（報告）</t>
    <rPh sb="1" eb="3">
      <t>ボウエイ</t>
    </rPh>
    <rPh sb="3" eb="5">
      <t>ヒミツ</t>
    </rPh>
    <rPh sb="6" eb="8">
      <t>サクセイ</t>
    </rPh>
    <rPh sb="8" eb="10">
      <t>ジョウキョウ</t>
    </rPh>
    <rPh sb="15" eb="17">
      <t>ホウコク</t>
    </rPh>
    <phoneticPr fontId="11"/>
  </si>
  <si>
    <t>・防衛秘密の定期・臨時検査について（報告）</t>
    <phoneticPr fontId="11"/>
  </si>
  <si>
    <t>・防衛秘密の定期・臨時検査について（報告）</t>
  </si>
  <si>
    <t xml:space="preserve">・特定秘密記録簿
</t>
  </si>
  <si>
    <t>・特定秘密管理簿</t>
  </si>
  <si>
    <t>常用（各葉は当該帳簿に係る特定秘密の指定の有効期限が満了した日又は指定が解除されたに係る特定日以後１０年）</t>
    <rPh sb="0" eb="1">
      <t>カク</t>
    </rPh>
    <rPh sb="1" eb="3">
      <t>カクハ</t>
    </rPh>
    <rPh sb="5" eb="7">
      <t>トウガイ</t>
    </rPh>
    <rPh sb="7" eb="9">
      <t>チョウボ</t>
    </rPh>
    <rPh sb="10" eb="11">
      <t>カカ</t>
    </rPh>
    <rPh sb="12" eb="14">
      <t>トクテイ</t>
    </rPh>
    <rPh sb="14" eb="16">
      <t>ヒミツ</t>
    </rPh>
    <rPh sb="17" eb="19">
      <t>シテイ</t>
    </rPh>
    <rPh sb="20" eb="22">
      <t>ユウコウ</t>
    </rPh>
    <rPh sb="22" eb="24">
      <t>キゲン</t>
    </rPh>
    <rPh sb="25" eb="27">
      <t>マンリョウ</t>
    </rPh>
    <rPh sb="29" eb="30">
      <t>ヒ</t>
    </rPh>
    <rPh sb="30" eb="31">
      <t>マタ</t>
    </rPh>
    <rPh sb="32" eb="34">
      <t>シテイ</t>
    </rPh>
    <rPh sb="35" eb="37">
      <t>カイジョ</t>
    </rPh>
    <rPh sb="41" eb="42">
      <t>カカ</t>
    </rPh>
    <rPh sb="43" eb="46">
      <t>トクテイビ</t>
    </rPh>
    <rPh sb="46" eb="48">
      <t>イゴ</t>
    </rPh>
    <rPh sb="50" eb="51">
      <t>ネン</t>
    </rPh>
    <phoneticPr fontId="11"/>
  </si>
  <si>
    <t>・特定秘密文書等交付簿</t>
  </si>
  <si>
    <t>常用（各葉は記載に係る文書、物件等の全てが廃棄、移管もしくは返却（転送）され管理事実が消滅した日、秘密指定が解除された日又は転記した日に係る特定日以後１０年）</t>
  </si>
  <si>
    <t>・特定秘密電報登録簿</t>
  </si>
  <si>
    <t>・特定秘密電報接受簿</t>
  </si>
  <si>
    <t>・特定秘密引継証明</t>
  </si>
  <si>
    <t>当該帳簿に係る特定秘密の指定の有効期間が満了した日又は指定が解除された日の属する年度の翌年度の４月１日から起算し１０年</t>
    <rPh sb="0" eb="3">
      <t>トウガイチョウボ</t>
    </rPh>
    <rPh sb="4" eb="5">
      <t>カカ</t>
    </rPh>
    <rPh sb="6" eb="10">
      <t>トクテイヒミツ</t>
    </rPh>
    <rPh sb="11" eb="13">
      <t>シテイ</t>
    </rPh>
    <rPh sb="14" eb="18">
      <t>ユウコウキカン</t>
    </rPh>
    <rPh sb="19" eb="21">
      <t>マンリョウ</t>
    </rPh>
    <rPh sb="23" eb="25">
      <t>ヒマタ</t>
    </rPh>
    <rPh sb="26" eb="28">
      <t>シテイ</t>
    </rPh>
    <rPh sb="29" eb="31">
      <t>カイジョ</t>
    </rPh>
    <rPh sb="34" eb="35">
      <t>ヒ</t>
    </rPh>
    <rPh sb="36" eb="37">
      <t>ゾク</t>
    </rPh>
    <rPh sb="39" eb="41">
      <t>ネンド</t>
    </rPh>
    <rPh sb="42" eb="45">
      <t>ヨクネンド</t>
    </rPh>
    <rPh sb="47" eb="48">
      <t>ガツ</t>
    </rPh>
    <rPh sb="49" eb="50">
      <t>ニチ</t>
    </rPh>
    <rPh sb="52" eb="54">
      <t>キサン</t>
    </rPh>
    <rPh sb="57" eb="58">
      <t>ネン</t>
    </rPh>
    <phoneticPr fontId="9"/>
  </si>
  <si>
    <t>・特定秘密指定前秘密文書等登録・搭載簿</t>
  </si>
  <si>
    <t>・特定秘密保全点検記録簿</t>
  </si>
  <si>
    <t>常用（各葉は記載終了日に係る特定日以後１０年）</t>
    <rPh sb="0" eb="1">
      <t>ジョウヨウ</t>
    </rPh>
    <rPh sb="2" eb="4">
      <t>カクハ</t>
    </rPh>
    <rPh sb="5" eb="7">
      <t>キサイ</t>
    </rPh>
    <rPh sb="7" eb="10">
      <t>シュウリョウビ</t>
    </rPh>
    <rPh sb="11" eb="12">
      <t>カカ</t>
    </rPh>
    <rPh sb="13" eb="18">
      <t>トクテイビイゴ</t>
    </rPh>
    <rPh sb="20" eb="21">
      <t>ネン</t>
    </rPh>
    <phoneticPr fontId="11"/>
  </si>
  <si>
    <t>・特定秘密情報システム利用記録簿</t>
    <rPh sb="1" eb="5">
      <t>トクテイヒミツ</t>
    </rPh>
    <rPh sb="5" eb="7">
      <t>ジョウホウ</t>
    </rPh>
    <rPh sb="11" eb="16">
      <t>リヨウキロクボ</t>
    </rPh>
    <phoneticPr fontId="9"/>
  </si>
  <si>
    <t>・特定秘密情報システム利用記録簿</t>
  </si>
  <si>
    <t>・特定秘密電磁的記録登録簿</t>
    <rPh sb="1" eb="5">
      <t>トクテイヒミツ</t>
    </rPh>
    <rPh sb="5" eb="10">
      <t>デンジテキキロク</t>
    </rPh>
    <rPh sb="10" eb="13">
      <t>トウロクボ</t>
    </rPh>
    <phoneticPr fontId="9"/>
  </si>
  <si>
    <t>・特定秘密電磁的記録登録簿</t>
  </si>
  <si>
    <t>・特定秘密立入許可指定簿</t>
  </si>
  <si>
    <t>常用（各葉は全ての項目を記入した日に係る特定日以後１０年）</t>
    <rPh sb="0" eb="1">
      <t>ジョウヨウ</t>
    </rPh>
    <rPh sb="2" eb="4">
      <t>カクハ</t>
    </rPh>
    <rPh sb="5" eb="6">
      <t>スベ</t>
    </rPh>
    <rPh sb="8" eb="10">
      <t>コウモク</t>
    </rPh>
    <rPh sb="11" eb="13">
      <t>キニュウ</t>
    </rPh>
    <rPh sb="15" eb="16">
      <t>ヒ</t>
    </rPh>
    <rPh sb="17" eb="18">
      <t>カカ</t>
    </rPh>
    <rPh sb="19" eb="24">
      <t>トクテイビイゴ</t>
    </rPh>
    <phoneticPr fontId="9"/>
  </si>
  <si>
    <t>・特定秘密立入許可記録簿</t>
  </si>
  <si>
    <t>・改正記録紙</t>
  </si>
  <si>
    <t>当該簿冊に同じ</t>
    <rPh sb="0" eb="3">
      <t>トウガイボサツ</t>
    </rPh>
    <rPh sb="4" eb="5">
      <t>オナ</t>
    </rPh>
    <phoneticPr fontId="9"/>
  </si>
  <si>
    <t>・立入申請書</t>
  </si>
  <si>
    <t>・特定秘密文書等作成書</t>
  </si>
  <si>
    <t>記載に係る文書、物件等を廃棄もしくは移管し、又は秘密指定を解除した日に係る特定日以後１０年</t>
    <rPh sb="1" eb="2">
      <t>カカ</t>
    </rPh>
    <rPh sb="3" eb="5">
      <t>ブンショ</t>
    </rPh>
    <rPh sb="6" eb="8">
      <t>ブッケン</t>
    </rPh>
    <rPh sb="8" eb="9">
      <t>トウ</t>
    </rPh>
    <rPh sb="10" eb="12">
      <t>ハイキ</t>
    </rPh>
    <rPh sb="16" eb="18">
      <t>イカン</t>
    </rPh>
    <rPh sb="20" eb="21">
      <t>マタ</t>
    </rPh>
    <rPh sb="22" eb="26">
      <t>ヒミツシテイ</t>
    </rPh>
    <rPh sb="27" eb="29">
      <t>カイジョ</t>
    </rPh>
    <rPh sb="31" eb="32">
      <t>ヒ</t>
    </rPh>
    <rPh sb="33" eb="34">
      <t>カカ</t>
    </rPh>
    <rPh sb="35" eb="40">
      <t>トクテイビイゴ</t>
    </rPh>
    <rPh sb="41" eb="42">
      <t>ネン</t>
    </rPh>
    <phoneticPr fontId="9"/>
  </si>
  <si>
    <t>・「特定秘密」事項見直し実施記録</t>
    <rPh sb="2" eb="6">
      <t>トクテイヒミツ</t>
    </rPh>
    <rPh sb="7" eb="11">
      <t>ジコウミナオ</t>
    </rPh>
    <rPh sb="12" eb="16">
      <t>ジッシキロク</t>
    </rPh>
    <phoneticPr fontId="9"/>
  </si>
  <si>
    <t>・「特定秘密」事項見直し実施記録</t>
  </si>
  <si>
    <t>・特定秘密の指定に関する通知書・周知書、特定秘密の指定の有効期間満了に関する通知書・周知書、特定秘密の指定の有効期限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16" eb="18">
      <t>シュウチ</t>
    </rPh>
    <rPh sb="18" eb="19">
      <t>ショ</t>
    </rPh>
    <rPh sb="20" eb="24">
      <t>トクテイヒミツ</t>
    </rPh>
    <rPh sb="25" eb="27">
      <t>シテイ</t>
    </rPh>
    <rPh sb="28" eb="32">
      <t>ユウコウキカン</t>
    </rPh>
    <rPh sb="32" eb="34">
      <t>マンリョウ</t>
    </rPh>
    <rPh sb="35" eb="36">
      <t>カン</t>
    </rPh>
    <rPh sb="38" eb="41">
      <t>ツウチショ</t>
    </rPh>
    <rPh sb="42" eb="44">
      <t>シュウチ</t>
    </rPh>
    <rPh sb="44" eb="45">
      <t>ショ</t>
    </rPh>
    <rPh sb="46" eb="48">
      <t>トクテイ</t>
    </rPh>
    <rPh sb="48" eb="50">
      <t>ヒミツ</t>
    </rPh>
    <rPh sb="51" eb="53">
      <t>シテイ</t>
    </rPh>
    <rPh sb="54" eb="56">
      <t>ユウコウ</t>
    </rPh>
    <rPh sb="56" eb="58">
      <t>キゲン</t>
    </rPh>
    <rPh sb="58" eb="60">
      <t>エンチョウ</t>
    </rPh>
    <rPh sb="61" eb="62">
      <t>カン</t>
    </rPh>
    <rPh sb="64" eb="67">
      <t>ツウチショ</t>
    </rPh>
    <rPh sb="68" eb="71">
      <t>シュウチショ</t>
    </rPh>
    <rPh sb="72" eb="74">
      <t>トクテイ</t>
    </rPh>
    <rPh sb="74" eb="76">
      <t>ヒミツ</t>
    </rPh>
    <rPh sb="77" eb="79">
      <t>シテイ</t>
    </rPh>
    <rPh sb="80" eb="82">
      <t>ヘンコウ</t>
    </rPh>
    <rPh sb="83" eb="84">
      <t>カン</t>
    </rPh>
    <rPh sb="86" eb="89">
      <t>ツウチショ</t>
    </rPh>
    <rPh sb="90" eb="93">
      <t>シュウチショ</t>
    </rPh>
    <rPh sb="94" eb="98">
      <t>トクテイヒミツ</t>
    </rPh>
    <rPh sb="99" eb="101">
      <t>シテイ</t>
    </rPh>
    <rPh sb="101" eb="103">
      <t>カイジョ</t>
    </rPh>
    <rPh sb="104" eb="105">
      <t>カン</t>
    </rPh>
    <rPh sb="107" eb="110">
      <t>ツウチショ</t>
    </rPh>
    <rPh sb="111" eb="114">
      <t>シュウチショ</t>
    </rPh>
    <phoneticPr fontId="11"/>
  </si>
  <si>
    <t>・特定秘密の指定に関する通知書・周知書、特定秘密の指定の有効期間満了に関する通知書・周知書、特定秘密の指定の有効期限延長に関する通知書・周知書、特定秘密の指定の変更に関する通知書・周知書、特定秘密の指定解除に関する通知書・周知書</t>
  </si>
  <si>
    <t>・特定秘密に係る文書等の指定条件の変更について</t>
  </si>
  <si>
    <t>・特定秘密に係る文書、図画又は物件の作成／複製について（申請）</t>
    <rPh sb="1" eb="5">
      <t>トクテイヒミツ</t>
    </rPh>
    <rPh sb="6" eb="7">
      <t>カカ</t>
    </rPh>
    <rPh sb="8" eb="10">
      <t>ブンショ</t>
    </rPh>
    <rPh sb="11" eb="13">
      <t>ズガ</t>
    </rPh>
    <rPh sb="13" eb="14">
      <t>マタ</t>
    </rPh>
    <rPh sb="15" eb="17">
      <t>ブッケン</t>
    </rPh>
    <rPh sb="18" eb="20">
      <t>サクセイ</t>
    </rPh>
    <rPh sb="21" eb="23">
      <t>フクセイ</t>
    </rPh>
    <rPh sb="28" eb="30">
      <t>シンセイ</t>
    </rPh>
    <phoneticPr fontId="11"/>
  </si>
  <si>
    <t>・特定秘密に係る文書、図画又は物件の複製について</t>
  </si>
  <si>
    <t>・返却／廃棄について（協議）</t>
    <phoneticPr fontId="11"/>
  </si>
  <si>
    <t>・特定秘密送付・受領書</t>
  </si>
  <si>
    <t>・特定秘密託送依頼・受託書</t>
  </si>
  <si>
    <t>常用（各葉は記載終了日に係る特定日以後３年）</t>
    <rPh sb="1" eb="3">
      <t>カクハ</t>
    </rPh>
    <rPh sb="4" eb="6">
      <t>キサイ</t>
    </rPh>
    <rPh sb="6" eb="9">
      <t>シュウリョウビ</t>
    </rPh>
    <rPh sb="10" eb="11">
      <t>カカ</t>
    </rPh>
    <rPh sb="12" eb="17">
      <t>トクテイビイゴ</t>
    </rPh>
    <phoneticPr fontId="11"/>
  </si>
  <si>
    <t>・文字盤かぎ組合せ番号変更期日記録簿</t>
  </si>
  <si>
    <t>常用（各葉は記載終了要件を具備しなくなった日に係る特定日以後５年）</t>
    <rPh sb="1" eb="3">
      <t>カクハ</t>
    </rPh>
    <rPh sb="5" eb="7">
      <t>キサイ</t>
    </rPh>
    <rPh sb="7" eb="9">
      <t>シュウリョウ</t>
    </rPh>
    <rPh sb="9" eb="11">
      <t>ヨウケン</t>
    </rPh>
    <rPh sb="12" eb="14">
      <t>グビ</t>
    </rPh>
    <rPh sb="20" eb="21">
      <t>ヒ</t>
    </rPh>
    <rPh sb="22" eb="23">
      <t>カカ</t>
    </rPh>
    <rPh sb="24" eb="27">
      <t>トクテイビ</t>
    </rPh>
    <rPh sb="27" eb="29">
      <t>イゴ</t>
    </rPh>
    <rPh sb="30" eb="31">
      <t>ネン</t>
    </rPh>
    <phoneticPr fontId="11"/>
  </si>
  <si>
    <t>当該文書に係る職員の転属又は退職に係る特定日以後１年</t>
    <rPh sb="0" eb="4">
      <t>トウガイブンショ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11"/>
  </si>
  <si>
    <t>・誓約書（退職者）</t>
    <rPh sb="1" eb="4">
      <t>セイヤクショ</t>
    </rPh>
    <rPh sb="5" eb="7">
      <t>タイショク</t>
    </rPh>
    <rPh sb="7" eb="8">
      <t>シャ</t>
    </rPh>
    <phoneticPr fontId="9"/>
  </si>
  <si>
    <t>特定日以後３０年（当該隊員の退職する日）</t>
    <rPh sb="9" eb="11">
      <t>トウガイ</t>
    </rPh>
    <rPh sb="11" eb="13">
      <t>タイイン</t>
    </rPh>
    <rPh sb="14" eb="16">
      <t>タイショク</t>
    </rPh>
    <rPh sb="18" eb="19">
      <t>ヒ</t>
    </rPh>
    <phoneticPr fontId="11"/>
  </si>
  <si>
    <t>職員の退職する日に係る特定日（保存期間が確定することとなる日の翌年度の４月１日等。）以後３０年</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4">
      <t>ヨクネンド</t>
    </rPh>
    <rPh sb="36" eb="37">
      <t>ガツ</t>
    </rPh>
    <rPh sb="38" eb="39">
      <t>ニチ</t>
    </rPh>
    <rPh sb="39" eb="40">
      <t>トウ</t>
    </rPh>
    <rPh sb="42" eb="44">
      <t>イゴ</t>
    </rPh>
    <rPh sb="46" eb="47">
      <t>ネン</t>
    </rPh>
    <phoneticPr fontId="9"/>
  </si>
  <si>
    <t>・元防衛省職員との面会又はブリーフィングにおける対応要領（申請書／報告書）</t>
    <rPh sb="1" eb="2">
      <t>モト</t>
    </rPh>
    <rPh sb="2" eb="7">
      <t>ボウエイショウショクイン</t>
    </rPh>
    <rPh sb="9" eb="11">
      <t>メンカイ</t>
    </rPh>
    <rPh sb="11" eb="12">
      <t>マタ</t>
    </rPh>
    <rPh sb="24" eb="26">
      <t>タイオウ</t>
    </rPh>
    <rPh sb="26" eb="28">
      <t>ヨウリョウ</t>
    </rPh>
    <rPh sb="29" eb="32">
      <t>シンセイショ</t>
    </rPh>
    <rPh sb="33" eb="36">
      <t>ホウコクショ</t>
    </rPh>
    <phoneticPr fontId="9"/>
  </si>
  <si>
    <t>・秘密の取扱い</t>
    <rPh sb="1" eb="3">
      <t>ヒミツ</t>
    </rPh>
    <rPh sb="4" eb="6">
      <t>トリアツカイ</t>
    </rPh>
    <phoneticPr fontId="9"/>
  </si>
  <si>
    <t>・個別面談実施記録</t>
    <rPh sb="1" eb="3">
      <t>コベツ</t>
    </rPh>
    <rPh sb="3" eb="5">
      <t>メンダン</t>
    </rPh>
    <rPh sb="5" eb="9">
      <t>ジッシキロク</t>
    </rPh>
    <phoneticPr fontId="9"/>
  </si>
  <si>
    <t>・受領文書送達通知受領書</t>
  </si>
  <si>
    <t>・維持管理等業務受託者簿</t>
  </si>
  <si>
    <t>・システム利用者指定簿</t>
    <phoneticPr fontId="11"/>
  </si>
  <si>
    <t>・システム利用者指定簿</t>
  </si>
  <si>
    <t>・防衛秘密情報システム利用記録簿</t>
    <phoneticPr fontId="11"/>
  </si>
  <si>
    <t>・防衛秘密情報システム利用記録簿</t>
  </si>
  <si>
    <t>・防衛秘密電子計算機情報登録簿</t>
    <phoneticPr fontId="11"/>
  </si>
  <si>
    <t>・防衛秘密電子計算機情報登録簿</t>
  </si>
  <si>
    <t>・印字出力記録簿</t>
    <phoneticPr fontId="11"/>
  </si>
  <si>
    <t>・防衛秘密情報システムに関する秘密等の保全検査について（ 報告）</t>
    <phoneticPr fontId="11"/>
  </si>
  <si>
    <t>・防衛秘密情報システムに関する秘密等の保全検査について（ 報告）</t>
  </si>
  <si>
    <t>常用（各葉は関係職員の指定が解除された日又は転記した日に係る特定日以後１０年）</t>
    <rPh sb="1" eb="2">
      <t>カク</t>
    </rPh>
    <rPh sb="2" eb="3">
      <t>ハ</t>
    </rPh>
    <rPh sb="4" eb="8">
      <t>カンケイショクイン</t>
    </rPh>
    <rPh sb="9" eb="11">
      <t>シテイ</t>
    </rPh>
    <rPh sb="12" eb="14">
      <t>カイジョ</t>
    </rPh>
    <rPh sb="17" eb="18">
      <t>ヒ</t>
    </rPh>
    <rPh sb="18" eb="19">
      <t>マタ</t>
    </rPh>
    <rPh sb="20" eb="22">
      <t>テンキ</t>
    </rPh>
    <rPh sb="24" eb="25">
      <t>ヒ</t>
    </rPh>
    <rPh sb="26" eb="27">
      <t>カカ</t>
    </rPh>
    <rPh sb="28" eb="33">
      <t>トクテイビイゴ</t>
    </rPh>
    <rPh sb="35" eb="36">
      <t>ネン</t>
    </rPh>
    <phoneticPr fontId="11"/>
  </si>
  <si>
    <t>・特別防衛秘密登録簿</t>
  </si>
  <si>
    <t>常用（各葉は記載に係る文書、物件等の全てが廃棄、移管もしくは返却（転送）され管理事実が消滅した日、秘密指定が解除された日又は転記した日に係る特定日以後１０年）</t>
    <rPh sb="0" eb="2">
      <t>カクハ</t>
    </rPh>
    <rPh sb="3" eb="5">
      <t>キサイ</t>
    </rPh>
    <rPh sb="6" eb="7">
      <t>カカ</t>
    </rPh>
    <rPh sb="8" eb="10">
      <t>ブンショ</t>
    </rPh>
    <rPh sb="11" eb="13">
      <t>ブッケン</t>
    </rPh>
    <rPh sb="13" eb="14">
      <t>トウ</t>
    </rPh>
    <rPh sb="15" eb="16">
      <t>スベ</t>
    </rPh>
    <rPh sb="18" eb="20">
      <t>ハイキ</t>
    </rPh>
    <rPh sb="21" eb="23">
      <t>イカン</t>
    </rPh>
    <rPh sb="27" eb="29">
      <t>ヘンキャク</t>
    </rPh>
    <rPh sb="30" eb="32">
      <t>テンソウ</t>
    </rPh>
    <rPh sb="35" eb="37">
      <t>カンリ</t>
    </rPh>
    <rPh sb="37" eb="39">
      <t>ジジツ</t>
    </rPh>
    <rPh sb="40" eb="42">
      <t>ショウメツ</t>
    </rPh>
    <rPh sb="44" eb="45">
      <t>ヒ</t>
    </rPh>
    <rPh sb="46" eb="50">
      <t>ヒミツシテイ</t>
    </rPh>
    <rPh sb="51" eb="53">
      <t>カイジョ</t>
    </rPh>
    <rPh sb="56" eb="57">
      <t>ヒ</t>
    </rPh>
    <rPh sb="57" eb="58">
      <t>マタ</t>
    </rPh>
    <rPh sb="59" eb="61">
      <t>テンキ</t>
    </rPh>
    <rPh sb="63" eb="64">
      <t>ヒ</t>
    </rPh>
    <rPh sb="65" eb="66">
      <t>カカ</t>
    </rPh>
    <rPh sb="67" eb="72">
      <t>トクテイビイゴ</t>
    </rPh>
    <rPh sb="74" eb="75">
      <t>ネン</t>
    </rPh>
    <phoneticPr fontId="11"/>
  </si>
  <si>
    <t>・特別防衛秘密文書等閲覧簿</t>
  </si>
  <si>
    <t>・特別防衛秘密に属する物件への掲示・掲示の廃止について</t>
  </si>
  <si>
    <t>・特別防衛秘密に属する文書・物件の接受について（報告）</t>
  </si>
  <si>
    <t>記載に係る文書、物件等を廃棄もしくは移管し、又は秘密指定を解除した日に係る特定日以後１０年</t>
    <rPh sb="0" eb="1">
      <t>キサイ</t>
    </rPh>
    <rPh sb="2" eb="3">
      <t>カカ</t>
    </rPh>
    <rPh sb="4" eb="6">
      <t>ブンショ</t>
    </rPh>
    <rPh sb="7" eb="9">
      <t>ブッケン</t>
    </rPh>
    <rPh sb="9" eb="10">
      <t>トウ</t>
    </rPh>
    <rPh sb="11" eb="13">
      <t>ハイキ</t>
    </rPh>
    <rPh sb="17" eb="19">
      <t>イカン</t>
    </rPh>
    <rPh sb="21" eb="22">
      <t>マタ</t>
    </rPh>
    <rPh sb="23" eb="27">
      <t>ヒミツシテイ</t>
    </rPh>
    <rPh sb="28" eb="30">
      <t>カイジョ</t>
    </rPh>
    <rPh sb="32" eb="33">
      <t>ヒ</t>
    </rPh>
    <rPh sb="34" eb="35">
      <t>カカ</t>
    </rPh>
    <rPh sb="36" eb="41">
      <t>トクテイビイゴ</t>
    </rPh>
    <phoneticPr fontId="9"/>
  </si>
  <si>
    <t>・特別防衛秘密に属する文書・図画・物件の製作・複製について（申請・承認・報告）</t>
    <phoneticPr fontId="11"/>
  </si>
  <si>
    <t>・特別防衛秘密に属する文書・図画・物件の製作・複製について（申請・承認・報告）</t>
  </si>
  <si>
    <t>・特別防衛秘密に属する文書・物件の送達について（申請・許可・通知）</t>
    <phoneticPr fontId="11"/>
  </si>
  <si>
    <t>・特別防衛秘密に属する文書・物件の送達について（申請・許可・通知）</t>
  </si>
  <si>
    <t>・特別防衛秘密に属する物件の外部への委託について（申請・承認）</t>
    <phoneticPr fontId="11"/>
  </si>
  <si>
    <t>・特別防衛秘密に属する物件の外部への委託について（申請・承認）</t>
  </si>
  <si>
    <t>・特別防衛秘密に属する文書・物件の外部への送達について（申請・承認）</t>
    <phoneticPr fontId="11"/>
  </si>
  <si>
    <t>・特別防衛秘密に属する文書・物件の外部への送達について（申請・承認）</t>
  </si>
  <si>
    <t>・特別防衛秘密に属する文書・図画の貸出しについて（申請・許可）</t>
  </si>
  <si>
    <t>・特別防衛秘密の破棄・回収について（申請・許可）</t>
    <phoneticPr fontId="11"/>
  </si>
  <si>
    <t>・特別防衛秘密の破棄・回収について（申請・許可）</t>
  </si>
  <si>
    <t>・特別防衛秘密の破棄について（報告）</t>
  </si>
  <si>
    <t>・特別防衛秘密に属する文書の保存期間の延長に関する調査</t>
    <rPh sb="1" eb="3">
      <t>トクベツ</t>
    </rPh>
    <rPh sb="3" eb="5">
      <t>ボウエイ</t>
    </rPh>
    <rPh sb="5" eb="7">
      <t>ヒミツ</t>
    </rPh>
    <rPh sb="8" eb="9">
      <t>ゾク</t>
    </rPh>
    <rPh sb="11" eb="13">
      <t>ブンショ</t>
    </rPh>
    <rPh sb="14" eb="16">
      <t>ホゾン</t>
    </rPh>
    <rPh sb="16" eb="18">
      <t>キカン</t>
    </rPh>
    <rPh sb="19" eb="21">
      <t>エンチョウ</t>
    </rPh>
    <rPh sb="22" eb="23">
      <t>カン</t>
    </rPh>
    <rPh sb="25" eb="27">
      <t>チョウサ</t>
    </rPh>
    <phoneticPr fontId="9"/>
  </si>
  <si>
    <t>・特別防衛秘密に属する文書の保存期間の延長に関する調査</t>
    <phoneticPr fontId="9"/>
  </si>
  <si>
    <t>常用（各葉は全ての項目を記入した日に係る特定日以後１０年）</t>
    <rPh sb="0" eb="2">
      <t>ジョウヨウ</t>
    </rPh>
    <rPh sb="3" eb="5">
      <t>カクハ</t>
    </rPh>
    <rPh sb="6" eb="7">
      <t>スベ</t>
    </rPh>
    <rPh sb="9" eb="11">
      <t>コウモク</t>
    </rPh>
    <rPh sb="12" eb="14">
      <t>キニュウ</t>
    </rPh>
    <rPh sb="16" eb="17">
      <t>ヒ</t>
    </rPh>
    <rPh sb="18" eb="19">
      <t>カカ</t>
    </rPh>
    <rPh sb="20" eb="25">
      <t>トクテイビイゴ</t>
    </rPh>
    <rPh sb="27" eb="28">
      <t>ネン</t>
    </rPh>
    <phoneticPr fontId="9"/>
  </si>
  <si>
    <t>・特定特別防衛秘密施設等への立入記録簿（隊員用）</t>
  </si>
  <si>
    <t>・特定特別防衛秘密施設等への立入記録簿（部外者用）</t>
  </si>
  <si>
    <t>・秘密保護適格証明書の亡失について（報告）</t>
  </si>
  <si>
    <t>・防衛秘密保全点検記録簿</t>
    <rPh sb="1" eb="3">
      <t>ボウエイ</t>
    </rPh>
    <rPh sb="3" eb="5">
      <t>ヒミツ</t>
    </rPh>
    <rPh sb="5" eb="7">
      <t>ホゼン</t>
    </rPh>
    <rPh sb="7" eb="9">
      <t>テンケン</t>
    </rPh>
    <rPh sb="9" eb="12">
      <t>キロクボ</t>
    </rPh>
    <phoneticPr fontId="11"/>
  </si>
  <si>
    <t>・防衛秘密関係職員の指定について（申請）</t>
    <rPh sb="1" eb="3">
      <t>ボウエイ</t>
    </rPh>
    <rPh sb="3" eb="5">
      <t>ヒミツ</t>
    </rPh>
    <rPh sb="5" eb="7">
      <t>カンケイ</t>
    </rPh>
    <rPh sb="7" eb="9">
      <t>ショクイン</t>
    </rPh>
    <rPh sb="10" eb="12">
      <t>シテイ</t>
    </rPh>
    <rPh sb="17" eb="19">
      <t>シンセイ</t>
    </rPh>
    <phoneticPr fontId="11"/>
  </si>
  <si>
    <t>・防衛秘密関係職員の解除について（報告）</t>
    <phoneticPr fontId="11"/>
  </si>
  <si>
    <t>・防衛秘密関係職員の解除について（報告）</t>
  </si>
  <si>
    <t>・適格証明書の亡失について（報告）</t>
  </si>
  <si>
    <t>・防衛秘密の事項指定について</t>
    <rPh sb="1" eb="3">
      <t>ボウエイ</t>
    </rPh>
    <rPh sb="3" eb="5">
      <t>ヒミツ</t>
    </rPh>
    <rPh sb="6" eb="8">
      <t>ジコウ</t>
    </rPh>
    <rPh sb="8" eb="10">
      <t>シテイ</t>
    </rPh>
    <phoneticPr fontId="11"/>
  </si>
  <si>
    <t>・防衛秘密の作成について</t>
    <phoneticPr fontId="11"/>
  </si>
  <si>
    <t>・防衛秘密の作成について</t>
  </si>
  <si>
    <t>・防衛秘密に係る文書等の指定条件の変更について</t>
    <phoneticPr fontId="11"/>
  </si>
  <si>
    <t>・防衛秘密に係る文書等の指定条件の変更について</t>
  </si>
  <si>
    <t>・防衛秘密の定期（臨時）検査について</t>
    <rPh sb="1" eb="3">
      <t>ボウエイ</t>
    </rPh>
    <rPh sb="3" eb="5">
      <t>ヒミツ</t>
    </rPh>
    <rPh sb="6" eb="8">
      <t>テイキ</t>
    </rPh>
    <rPh sb="9" eb="11">
      <t>リンジ</t>
    </rPh>
    <rPh sb="12" eb="14">
      <t>ケンサ</t>
    </rPh>
    <phoneticPr fontId="11"/>
  </si>
  <si>
    <t>・秘密保護適格証明書交付簿</t>
    <phoneticPr fontId="11"/>
  </si>
  <si>
    <t>・秘密保護適格証明書交付簿</t>
  </si>
  <si>
    <t>・特定秘密の事項指定について</t>
    <phoneticPr fontId="11"/>
  </si>
  <si>
    <t>・特定秘密の事項指定について</t>
  </si>
  <si>
    <t>・特定秘密の事項指定に関する通知/通報書</t>
    <phoneticPr fontId="11"/>
  </si>
  <si>
    <t>・特定秘密の事項指定に関する通知/通報書</t>
  </si>
  <si>
    <t>・特定秘密の作成について</t>
    <phoneticPr fontId="11"/>
  </si>
  <si>
    <t>・特定秘密の作成について</t>
  </si>
  <si>
    <t>・特定秘密の定期（臨時）検査について</t>
  </si>
  <si>
    <t>常用（各葉は入退室管理装置を廃止した日に係る特定日以後５年（ただし、特定秘密又は特別防衛秘密に係る場所を管理する場合は１０年））</t>
    <rPh sb="0" eb="1">
      <t>ジョウヨウ</t>
    </rPh>
    <rPh sb="2" eb="4">
      <t>カクハ</t>
    </rPh>
    <rPh sb="5" eb="10">
      <t>ニュウタイシツカンリ</t>
    </rPh>
    <rPh sb="11" eb="13">
      <t>ソウチ</t>
    </rPh>
    <rPh sb="14" eb="16">
      <t>ハイシ</t>
    </rPh>
    <rPh sb="18" eb="19">
      <t>ヒ</t>
    </rPh>
    <rPh sb="20" eb="21">
      <t>カカ</t>
    </rPh>
    <rPh sb="22" eb="25">
      <t>トクテイビ</t>
    </rPh>
    <rPh sb="25" eb="27">
      <t>イゴ</t>
    </rPh>
    <rPh sb="28" eb="29">
      <t>ネン</t>
    </rPh>
    <rPh sb="34" eb="39">
      <t>トクテイヒミツマタ</t>
    </rPh>
    <rPh sb="40" eb="46">
      <t>トクベツボウエイヒミツ</t>
    </rPh>
    <rPh sb="47" eb="48">
      <t>カカ</t>
    </rPh>
    <rPh sb="49" eb="51">
      <t>バショ</t>
    </rPh>
    <rPh sb="52" eb="54">
      <t>カンリ</t>
    </rPh>
    <rPh sb="56" eb="58">
      <t>バアイ</t>
    </rPh>
    <rPh sb="61" eb="62">
      <t>ネン</t>
    </rPh>
    <phoneticPr fontId="11"/>
  </si>
  <si>
    <t>常用（各葉は関係職員の指定が解除された日又は転記した日に係る特定日以後１０年）</t>
    <rPh sb="0" eb="1">
      <t>カク</t>
    </rPh>
    <rPh sb="1" eb="2">
      <t>ハ</t>
    </rPh>
    <rPh sb="3" eb="7">
      <t>カンケイショクイン</t>
    </rPh>
    <rPh sb="8" eb="10">
      <t>シテイ</t>
    </rPh>
    <rPh sb="11" eb="13">
      <t>カイジョ</t>
    </rPh>
    <rPh sb="16" eb="17">
      <t>ヒ</t>
    </rPh>
    <rPh sb="17" eb="18">
      <t>マタ</t>
    </rPh>
    <rPh sb="19" eb="21">
      <t>テンキ</t>
    </rPh>
    <rPh sb="23" eb="24">
      <t>ヒ</t>
    </rPh>
    <rPh sb="25" eb="26">
      <t>カカ</t>
    </rPh>
    <rPh sb="27" eb="32">
      <t>トクテイビイゴ</t>
    </rPh>
    <rPh sb="34" eb="35">
      <t>ネン</t>
    </rPh>
    <phoneticPr fontId="11"/>
  </si>
  <si>
    <t>・ＩＣ秘密保護適格証明書交付簿</t>
    <phoneticPr fontId="11"/>
  </si>
  <si>
    <t>常用（各葉は全ての項目を記入した日に係る特定日以後１年）</t>
    <rPh sb="1" eb="3">
      <t>カクハ</t>
    </rPh>
    <rPh sb="4" eb="5">
      <t>スベ</t>
    </rPh>
    <rPh sb="7" eb="9">
      <t>コウモク</t>
    </rPh>
    <rPh sb="10" eb="12">
      <t>キニュウ</t>
    </rPh>
    <rPh sb="14" eb="15">
      <t>ヒ</t>
    </rPh>
    <rPh sb="16" eb="17">
      <t>カカ</t>
    </rPh>
    <rPh sb="18" eb="23">
      <t>トクテイビイゴ</t>
    </rPh>
    <phoneticPr fontId="9"/>
  </si>
  <si>
    <t>・ＩＣ臨時立入証管理簿</t>
  </si>
  <si>
    <t>・ＩＣ臨時立入証交付簿</t>
  </si>
  <si>
    <t xml:space="preserve">・秘密保護適格証明書（ＩＣ適格証）の交付について
</t>
  </si>
  <si>
    <t>・秘密保護適格証明書（ＩＣ臨時立入証）の交付について</t>
  </si>
  <si>
    <t>・秘密保護適格証明書（ＩＣ適格証）の返納について</t>
  </si>
  <si>
    <t>・秘密保護適格証明書（ＩＣ適格証）の亡失について</t>
  </si>
  <si>
    <t>・特別防衛秘密取扱資格に関する規則類</t>
    <rPh sb="1" eb="7">
      <t>トクベツボウエイヒミツ</t>
    </rPh>
    <rPh sb="7" eb="9">
      <t>トリアツカ</t>
    </rPh>
    <rPh sb="9" eb="11">
      <t>シカク</t>
    </rPh>
    <rPh sb="12" eb="13">
      <t>カン</t>
    </rPh>
    <rPh sb="15" eb="18">
      <t>キソクルイ</t>
    </rPh>
    <phoneticPr fontId="9"/>
  </si>
  <si>
    <t>・適格性及び特別防衛秘密取扱資格の確認等並びに適正評価の実施に係る申請、照会、依頼、回答、上申、決定及び通知</t>
    <rPh sb="1" eb="4">
      <t>テキカクセイ</t>
    </rPh>
    <rPh sb="4" eb="5">
      <t>オヨ</t>
    </rPh>
    <rPh sb="6" eb="12">
      <t>トクベツボウエイヒミツ</t>
    </rPh>
    <rPh sb="12" eb="14">
      <t>トリアツカイ</t>
    </rPh>
    <rPh sb="14" eb="16">
      <t>シカク</t>
    </rPh>
    <rPh sb="17" eb="19">
      <t>カクニン</t>
    </rPh>
    <rPh sb="19" eb="20">
      <t>トウ</t>
    </rPh>
    <rPh sb="20" eb="21">
      <t>ナラ</t>
    </rPh>
    <rPh sb="23" eb="25">
      <t>テキセイ</t>
    </rPh>
    <rPh sb="25" eb="27">
      <t>ヒョウカ</t>
    </rPh>
    <rPh sb="28" eb="30">
      <t>ジッシ</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9"/>
  </si>
  <si>
    <t>ヱ</t>
    <phoneticPr fontId="11"/>
  </si>
  <si>
    <t>・質問票（海）</t>
  </si>
  <si>
    <t>・誓約書</t>
  </si>
  <si>
    <t>・調査票（海）</t>
  </si>
  <si>
    <t>・秘密保全事故に関する要約及び所見</t>
  </si>
  <si>
    <t>・情報保全義務違反に関する調査報告書</t>
    <rPh sb="1" eb="9">
      <t>ジョウホウホゼンギムイハン</t>
    </rPh>
    <rPh sb="10" eb="11">
      <t>カン</t>
    </rPh>
    <rPh sb="13" eb="15">
      <t>チョウサ</t>
    </rPh>
    <rPh sb="15" eb="17">
      <t>ホウコク</t>
    </rPh>
    <rPh sb="17" eb="18">
      <t>ショ</t>
    </rPh>
    <phoneticPr fontId="9"/>
  </si>
  <si>
    <t>・特通型装備品等の接受について</t>
    <rPh sb="1" eb="2">
      <t>トク</t>
    </rPh>
    <rPh sb="2" eb="3">
      <t>ツウ</t>
    </rPh>
    <rPh sb="3" eb="4">
      <t>ガタ</t>
    </rPh>
    <rPh sb="4" eb="7">
      <t>ソウビヒン</t>
    </rPh>
    <rPh sb="7" eb="8">
      <t>トウ</t>
    </rPh>
    <rPh sb="9" eb="11">
      <t>セツジュ</t>
    </rPh>
    <phoneticPr fontId="9"/>
  </si>
  <si>
    <t>・特通型装備品等の接受について</t>
  </si>
  <si>
    <t>・情報保全月間について</t>
    <rPh sb="1" eb="7">
      <t>ジョウホウホゼンゲッカン</t>
    </rPh>
    <phoneticPr fontId="9"/>
  </si>
  <si>
    <t>・情報保全月間について</t>
    <phoneticPr fontId="9"/>
  </si>
  <si>
    <t>・海外渡航後のチェックシート</t>
    <rPh sb="1" eb="5">
      <t>カイガイトコウ</t>
    </rPh>
    <rPh sb="5" eb="6">
      <t>ゴ</t>
    </rPh>
    <phoneticPr fontId="9"/>
  </si>
  <si>
    <t>・接触状況等に関する報告書（総括表）</t>
    <rPh sb="1" eb="6">
      <t>セッショクジョウキョウトウ</t>
    </rPh>
    <rPh sb="7" eb="8">
      <t>カン</t>
    </rPh>
    <rPh sb="10" eb="13">
      <t>ホウコクショ</t>
    </rPh>
    <rPh sb="14" eb="17">
      <t>ソウカツヒョウ</t>
    </rPh>
    <phoneticPr fontId="9"/>
  </si>
  <si>
    <t>・秘密事項の定期・臨時検査について（報告）</t>
    <rPh sb="1" eb="5">
      <t>ヒミツジコウ</t>
    </rPh>
    <rPh sb="6" eb="8">
      <t>テイキ</t>
    </rPh>
    <rPh sb="9" eb="11">
      <t>リンジ</t>
    </rPh>
    <rPh sb="11" eb="13">
      <t>ケンサ</t>
    </rPh>
    <rPh sb="18" eb="20">
      <t>ホウコク</t>
    </rPh>
    <phoneticPr fontId="9"/>
  </si>
  <si>
    <t>・秘密電子計算機情報に関する保全検査について（報告）</t>
    <rPh sb="1" eb="5">
      <t>ヒミツデンシ</t>
    </rPh>
    <rPh sb="5" eb="8">
      <t>ケイサンキ</t>
    </rPh>
    <rPh sb="8" eb="10">
      <t>ジョウホウ</t>
    </rPh>
    <rPh sb="11" eb="12">
      <t>カン</t>
    </rPh>
    <rPh sb="14" eb="18">
      <t>ホゼンケンサ</t>
    </rPh>
    <rPh sb="23" eb="25">
      <t>ホウコク</t>
    </rPh>
    <phoneticPr fontId="9"/>
  </si>
  <si>
    <t>・特定秘密の定期・臨時検査について（報告）</t>
    <rPh sb="1" eb="3">
      <t>トクテイ</t>
    </rPh>
    <rPh sb="3" eb="5">
      <t>ヒミツ</t>
    </rPh>
    <rPh sb="6" eb="8">
      <t>テイキ</t>
    </rPh>
    <rPh sb="9" eb="13">
      <t>リンジケンサ</t>
    </rPh>
    <rPh sb="18" eb="20">
      <t>ホウコク</t>
    </rPh>
    <phoneticPr fontId="9"/>
  </si>
  <si>
    <t>・特定秘密情報システムに関する秘密等の保全検査について（報告）</t>
    <rPh sb="1" eb="3">
      <t>トクテイ</t>
    </rPh>
    <rPh sb="3" eb="5">
      <t>ヒミツ</t>
    </rPh>
    <rPh sb="5" eb="7">
      <t>ジョウホウ</t>
    </rPh>
    <rPh sb="12" eb="13">
      <t>カン</t>
    </rPh>
    <rPh sb="15" eb="17">
      <t>ヒミツ</t>
    </rPh>
    <rPh sb="17" eb="18">
      <t>トウ</t>
    </rPh>
    <rPh sb="19" eb="23">
      <t>ホゼンケンサ</t>
    </rPh>
    <rPh sb="28" eb="30">
      <t>ホウコク</t>
    </rPh>
    <phoneticPr fontId="9"/>
  </si>
  <si>
    <t>・保全教育の実施状況について（報告）</t>
    <rPh sb="1" eb="3">
      <t>ホゼン</t>
    </rPh>
    <rPh sb="3" eb="5">
      <t>キョウイク</t>
    </rPh>
    <rPh sb="6" eb="10">
      <t>ジッシジョウキョウ</t>
    </rPh>
    <rPh sb="15" eb="17">
      <t>ホウコク</t>
    </rPh>
    <phoneticPr fontId="9"/>
  </si>
  <si>
    <t>・所持品検査結果（報告）</t>
    <rPh sb="1" eb="8">
      <t>ショジヒンケンサケッカ</t>
    </rPh>
    <rPh sb="9" eb="11">
      <t>ホウコク</t>
    </rPh>
    <phoneticPr fontId="9"/>
  </si>
  <si>
    <t>・パソコン内のデータ抜き打ち検査結果（報告）</t>
    <rPh sb="5" eb="6">
      <t>ナイ</t>
    </rPh>
    <rPh sb="10" eb="11">
      <t>ヌ</t>
    </rPh>
    <rPh sb="12" eb="13">
      <t>ウ</t>
    </rPh>
    <rPh sb="14" eb="18">
      <t>ケンサケッカ</t>
    </rPh>
    <rPh sb="19" eb="21">
      <t>ホウコク</t>
    </rPh>
    <phoneticPr fontId="9"/>
  </si>
  <si>
    <t>・情報流出防止に係る個別面談実施状況について（報告）</t>
    <rPh sb="1" eb="3">
      <t>ジョウホウ</t>
    </rPh>
    <rPh sb="3" eb="5">
      <t>リュウシュツ</t>
    </rPh>
    <rPh sb="5" eb="7">
      <t>ボウシ</t>
    </rPh>
    <rPh sb="8" eb="9">
      <t>カカ</t>
    </rPh>
    <rPh sb="10" eb="12">
      <t>コベツ</t>
    </rPh>
    <rPh sb="12" eb="14">
      <t>メンダン</t>
    </rPh>
    <rPh sb="14" eb="18">
      <t>ジッシジョウキョウ</t>
    </rPh>
    <rPh sb="23" eb="25">
      <t>ホウコク</t>
    </rPh>
    <phoneticPr fontId="9"/>
  </si>
  <si>
    <t>特定日以後５年（簿冊への記載の要が無くなった日）</t>
    <rPh sb="8" eb="10">
      <t>ボサツ</t>
    </rPh>
    <rPh sb="12" eb="14">
      <t>キサイ</t>
    </rPh>
    <rPh sb="15" eb="16">
      <t>ヨウ</t>
    </rPh>
    <rPh sb="17" eb="18">
      <t>ナ</t>
    </rPh>
    <rPh sb="22" eb="23">
      <t>ヒ</t>
    </rPh>
    <phoneticPr fontId="9"/>
  </si>
  <si>
    <t>・関係職員指定簿</t>
  </si>
  <si>
    <t>・施設立入記録簿（自衛隊員用）</t>
  </si>
  <si>
    <t>・施設立入記録簿（部外者用）</t>
  </si>
  <si>
    <t>特定日以後５年（簿冊への記載の要が無くなった日）</t>
    <phoneticPr fontId="11"/>
  </si>
  <si>
    <t>・MSOPNシステム認証用管理者カード・臨時利用者カード申請書</t>
    <rPh sb="10" eb="12">
      <t>ニンショウ</t>
    </rPh>
    <rPh sb="12" eb="13">
      <t>ヨウ</t>
    </rPh>
    <rPh sb="13" eb="16">
      <t>カンリシャ</t>
    </rPh>
    <rPh sb="20" eb="22">
      <t>リンジ</t>
    </rPh>
    <rPh sb="22" eb="25">
      <t>リヨウシャ</t>
    </rPh>
    <rPh sb="28" eb="31">
      <t>シンセイショ</t>
    </rPh>
    <phoneticPr fontId="9"/>
  </si>
  <si>
    <t>・MSOPNシステム認証用管理者カード・臨時利用者カード申請書</t>
  </si>
  <si>
    <t>・装備品等の受領について</t>
  </si>
  <si>
    <t>・装備品等の返還について</t>
  </si>
  <si>
    <t>・装備品等の送達について</t>
  </si>
  <si>
    <t>・装備品等の接受について</t>
  </si>
  <si>
    <t>・破棄について</t>
  </si>
  <si>
    <t>・無秘匿データ出力許可記録簿（標準）</t>
    <rPh sb="1" eb="4">
      <t>ムヒトク</t>
    </rPh>
    <rPh sb="7" eb="9">
      <t>シュツリョク</t>
    </rPh>
    <rPh sb="9" eb="11">
      <t>キョカ</t>
    </rPh>
    <rPh sb="11" eb="14">
      <t>キロクボ</t>
    </rPh>
    <rPh sb="15" eb="17">
      <t>ヒョウジュン</t>
    </rPh>
    <phoneticPr fontId="9"/>
  </si>
  <si>
    <t>・端末移動状況</t>
    <rPh sb="1" eb="3">
      <t>タンマツ</t>
    </rPh>
    <rPh sb="3" eb="5">
      <t>イドウ</t>
    </rPh>
    <rPh sb="5" eb="7">
      <t>ジョウキョウ</t>
    </rPh>
    <phoneticPr fontId="9"/>
  </si>
  <si>
    <t>・情報システムの運用承認申請の更新について</t>
  </si>
  <si>
    <t>・情報システムの適用除外申請について</t>
  </si>
  <si>
    <t>・情報システムの(運用承認・適用除外）について</t>
  </si>
  <si>
    <t>・端末等現状保有数通知</t>
    <rPh sb="9" eb="11">
      <t>ツウチ</t>
    </rPh>
    <phoneticPr fontId="9"/>
  </si>
  <si>
    <t>・（定期・臨時）検査について</t>
  </si>
  <si>
    <t>・（定期・臨時）物品点検について</t>
  </si>
  <si>
    <t>・ソフトウェアインストール管理簿</t>
  </si>
  <si>
    <t>・第（１・２・３）種端末登録申請</t>
  </si>
  <si>
    <t>・第（１・２・３）種端末変更通知</t>
  </si>
  <si>
    <t>・第（１・２・３）種端末廃止通知</t>
  </si>
  <si>
    <t>・海上自衛隊通信監査</t>
    <rPh sb="1" eb="3">
      <t>カイジョウ</t>
    </rPh>
    <rPh sb="3" eb="5">
      <t>ジエイ</t>
    </rPh>
    <rPh sb="5" eb="6">
      <t>タイ</t>
    </rPh>
    <rPh sb="6" eb="8">
      <t>ツウシン</t>
    </rPh>
    <rPh sb="8" eb="10">
      <t>カンサ</t>
    </rPh>
    <phoneticPr fontId="9"/>
  </si>
  <si>
    <t>・物品出納簿</t>
  </si>
  <si>
    <t>・物品供用簿（供用カード（消））（供用カード（小））（証明記録）（カード受払記録）</t>
    <phoneticPr fontId="9"/>
  </si>
  <si>
    <t>・油脂在庫記録簿</t>
    <phoneticPr fontId="9"/>
  </si>
  <si>
    <t>・酸素キャンドル受払簿</t>
    <phoneticPr fontId="9"/>
  </si>
  <si>
    <t>・酸素キャンドル受払簿</t>
  </si>
  <si>
    <t>・物品管理換協議書</t>
  </si>
  <si>
    <t>・物品管理換承認申請書</t>
  </si>
  <si>
    <t>・請求票</t>
  </si>
  <si>
    <t>・返納票</t>
  </si>
  <si>
    <t>・管理換票</t>
  </si>
  <si>
    <t>・供用換票</t>
  </si>
  <si>
    <t>・供用票</t>
  </si>
  <si>
    <t>・納品書</t>
  </si>
  <si>
    <t>・（受領）検査調書</t>
  </si>
  <si>
    <t>・受領書</t>
  </si>
  <si>
    <t>・返品書</t>
  </si>
  <si>
    <t>・材料使用明細書</t>
  </si>
  <si>
    <t>・受払書</t>
  </si>
  <si>
    <t>・寄託品明細書</t>
    <rPh sb="1" eb="3">
      <t>キタク</t>
    </rPh>
    <rPh sb="3" eb="4">
      <t>ヒン</t>
    </rPh>
    <rPh sb="4" eb="7">
      <t>メイサイショ</t>
    </rPh>
    <phoneticPr fontId="9"/>
  </si>
  <si>
    <t>・監督官等の指名・取消</t>
    <rPh sb="1" eb="3">
      <t>カントク</t>
    </rPh>
    <rPh sb="3" eb="4">
      <t>カン</t>
    </rPh>
    <rPh sb="4" eb="5">
      <t>トウ</t>
    </rPh>
    <rPh sb="6" eb="8">
      <t>シメイ</t>
    </rPh>
    <rPh sb="9" eb="11">
      <t>トリケシ</t>
    </rPh>
    <phoneticPr fontId="9"/>
  </si>
  <si>
    <t>・物品輸送請求書</t>
    <rPh sb="1" eb="3">
      <t>ブッピン</t>
    </rPh>
    <rPh sb="3" eb="5">
      <t>ユソウ</t>
    </rPh>
    <rPh sb="5" eb="8">
      <t>セイキュウショ</t>
    </rPh>
    <phoneticPr fontId="22"/>
  </si>
  <si>
    <t>・受領代理者証明書</t>
    <rPh sb="1" eb="3">
      <t>ジュリョウ</t>
    </rPh>
    <rPh sb="3" eb="5">
      <t>ダイリ</t>
    </rPh>
    <rPh sb="5" eb="6">
      <t>シャ</t>
    </rPh>
    <rPh sb="6" eb="9">
      <t>ショウメイショ</t>
    </rPh>
    <phoneticPr fontId="22"/>
  </si>
  <si>
    <t>・一貫番号簿</t>
    <rPh sb="1" eb="3">
      <t>イッカン</t>
    </rPh>
    <rPh sb="3" eb="5">
      <t>バンゴウ</t>
    </rPh>
    <rPh sb="5" eb="6">
      <t>ボ</t>
    </rPh>
    <phoneticPr fontId="22"/>
  </si>
  <si>
    <t>・総合調達要望書</t>
    <rPh sb="1" eb="3">
      <t>ソウゴウ</t>
    </rPh>
    <rPh sb="3" eb="5">
      <t>チョウタツ</t>
    </rPh>
    <rPh sb="5" eb="8">
      <t>ヨウボウショ</t>
    </rPh>
    <phoneticPr fontId="22"/>
  </si>
  <si>
    <t>・物品点検簿</t>
    <rPh sb="1" eb="3">
      <t>ブッピン</t>
    </rPh>
    <rPh sb="3" eb="5">
      <t>テンケン</t>
    </rPh>
    <rPh sb="5" eb="6">
      <t>ボ</t>
    </rPh>
    <phoneticPr fontId="22"/>
  </si>
  <si>
    <t>・倉庫点検簿</t>
    <rPh sb="1" eb="3">
      <t>ソウコ</t>
    </rPh>
    <rPh sb="3" eb="5">
      <t>テンケン</t>
    </rPh>
    <rPh sb="5" eb="6">
      <t>ボ</t>
    </rPh>
    <phoneticPr fontId="22"/>
  </si>
  <si>
    <t>・ＣＯＳＡＬ管理品目表</t>
    <rPh sb="6" eb="8">
      <t>カンリ</t>
    </rPh>
    <rPh sb="8" eb="10">
      <t>ヒンモク</t>
    </rPh>
    <rPh sb="10" eb="11">
      <t>ヒョウ</t>
    </rPh>
    <phoneticPr fontId="22"/>
  </si>
  <si>
    <t>・供用内訳明細表</t>
    <rPh sb="1" eb="3">
      <t>キョウヨウ</t>
    </rPh>
    <rPh sb="3" eb="5">
      <t>ウチワケ</t>
    </rPh>
    <rPh sb="5" eb="8">
      <t>メイサイヒョウ</t>
    </rPh>
    <phoneticPr fontId="22"/>
  </si>
  <si>
    <t>・被服の確認</t>
    <rPh sb="1" eb="3">
      <t>ヒフク</t>
    </rPh>
    <rPh sb="4" eb="6">
      <t>カクニン</t>
    </rPh>
    <phoneticPr fontId="22"/>
  </si>
  <si>
    <t>・被服交付等請求(領収)書</t>
    <rPh sb="1" eb="3">
      <t>ヒフク</t>
    </rPh>
    <rPh sb="3" eb="5">
      <t>コウフ</t>
    </rPh>
    <rPh sb="5" eb="6">
      <t>トウ</t>
    </rPh>
    <rPh sb="6" eb="8">
      <t>セイキュウ</t>
    </rPh>
    <rPh sb="9" eb="11">
      <t>リョウシュウ</t>
    </rPh>
    <rPh sb="12" eb="13">
      <t>ショ</t>
    </rPh>
    <phoneticPr fontId="22"/>
  </si>
  <si>
    <t>特定日以後１年（記載終了後）</t>
    <rPh sb="8" eb="10">
      <t>キサイ</t>
    </rPh>
    <rPh sb="10" eb="12">
      <t>シュウリョウ</t>
    </rPh>
    <rPh sb="12" eb="13">
      <t>アト</t>
    </rPh>
    <phoneticPr fontId="9"/>
  </si>
  <si>
    <t>・コーサル綴</t>
    <rPh sb="5" eb="6">
      <t>ツヅ</t>
    </rPh>
    <phoneticPr fontId="9"/>
  </si>
  <si>
    <t>・図書目録</t>
    <rPh sb="1" eb="3">
      <t>トショ</t>
    </rPh>
    <rPh sb="3" eb="5">
      <t>モクロク</t>
    </rPh>
    <phoneticPr fontId="9"/>
  </si>
  <si>
    <t>・物品取扱責任者補助者綴</t>
    <rPh sb="1" eb="3">
      <t>ブッピン</t>
    </rPh>
    <rPh sb="3" eb="5">
      <t>トリアツカイ</t>
    </rPh>
    <rPh sb="5" eb="8">
      <t>セキニンシャ</t>
    </rPh>
    <rPh sb="8" eb="11">
      <t>ホジョシャ</t>
    </rPh>
    <rPh sb="11" eb="12">
      <t>ツヅ</t>
    </rPh>
    <phoneticPr fontId="9"/>
  </si>
  <si>
    <t>・ＣＯＳＡＬ予備品配置表</t>
    <phoneticPr fontId="9"/>
  </si>
  <si>
    <t>・ＣＯＳＡＬ予備品配置表</t>
  </si>
  <si>
    <t>・プリペイドカード請求票</t>
    <phoneticPr fontId="9"/>
  </si>
  <si>
    <t>特定日以後５年（記載終了）</t>
    <phoneticPr fontId="9"/>
  </si>
  <si>
    <t>・プリペイドカード返納票</t>
    <rPh sb="9" eb="11">
      <t>ヘンノウ</t>
    </rPh>
    <rPh sb="11" eb="12">
      <t>ヒョウ</t>
    </rPh>
    <phoneticPr fontId="22"/>
  </si>
  <si>
    <t>・プリペイドカード受払簿</t>
    <rPh sb="9" eb="10">
      <t>ウケ</t>
    </rPh>
    <rPh sb="10" eb="11">
      <t>ハラ</t>
    </rPh>
    <rPh sb="11" eb="12">
      <t>ボ</t>
    </rPh>
    <phoneticPr fontId="22"/>
  </si>
  <si>
    <t>・プリペイドカード使用記録簿</t>
    <rPh sb="9" eb="11">
      <t>シヨウ</t>
    </rPh>
    <rPh sb="11" eb="14">
      <t>キロクボ</t>
    </rPh>
    <phoneticPr fontId="22"/>
  </si>
  <si>
    <t>・プリペイドカード使用状況通知書</t>
    <rPh sb="9" eb="11">
      <t>シヨウ</t>
    </rPh>
    <rPh sb="11" eb="13">
      <t>ジョウキョウ</t>
    </rPh>
    <rPh sb="13" eb="16">
      <t>ツウチショ</t>
    </rPh>
    <phoneticPr fontId="22"/>
  </si>
  <si>
    <t>・貸与カード</t>
    <rPh sb="1" eb="3">
      <t>タイヨ</t>
    </rPh>
    <phoneticPr fontId="22"/>
  </si>
  <si>
    <t>特定日以後１年（記載終了）</t>
    <rPh sb="0" eb="3">
      <t>トクテイビ</t>
    </rPh>
    <rPh sb="3" eb="5">
      <t>イゴ</t>
    </rPh>
    <rPh sb="6" eb="7">
      <t>ネン</t>
    </rPh>
    <rPh sb="8" eb="10">
      <t>キサイ</t>
    </rPh>
    <rPh sb="10" eb="12">
      <t>シュウリョウ</t>
    </rPh>
    <phoneticPr fontId="22"/>
  </si>
  <si>
    <t>・貸付承認書</t>
  </si>
  <si>
    <t>・貸付報告書</t>
  </si>
  <si>
    <t>・借受証</t>
  </si>
  <si>
    <t>・譲与承認書</t>
  </si>
  <si>
    <t>・譲与報告書</t>
  </si>
  <si>
    <t>・受領証</t>
  </si>
  <si>
    <t>・譲与証明書</t>
  </si>
  <si>
    <t>・災害救助物品報告書</t>
  </si>
  <si>
    <t>・裁定書</t>
  </si>
  <si>
    <t>・不服申立書</t>
  </si>
  <si>
    <t>・印鑑登録カード</t>
    <rPh sb="1" eb="3">
      <t>インカン</t>
    </rPh>
    <rPh sb="3" eb="5">
      <t>トウロク</t>
    </rPh>
    <phoneticPr fontId="22"/>
  </si>
  <si>
    <t>・物品管理検査改善状況報告</t>
    <rPh sb="1" eb="3">
      <t>ブッピン</t>
    </rPh>
    <rPh sb="3" eb="5">
      <t>カンリ</t>
    </rPh>
    <rPh sb="5" eb="7">
      <t>ケンサ</t>
    </rPh>
    <rPh sb="7" eb="9">
      <t>カイゼン</t>
    </rPh>
    <rPh sb="9" eb="11">
      <t>ジョウキョウ</t>
    </rPh>
    <rPh sb="11" eb="13">
      <t>ホウコク</t>
    </rPh>
    <phoneticPr fontId="9"/>
  </si>
  <si>
    <t>・物品管理検査改善状況報告</t>
  </si>
  <si>
    <t>・国有財産異動通知書</t>
    <rPh sb="1" eb="3">
      <t>コクユウ</t>
    </rPh>
    <rPh sb="3" eb="5">
      <t>ザイサン</t>
    </rPh>
    <rPh sb="5" eb="7">
      <t>イドウ</t>
    </rPh>
    <rPh sb="7" eb="10">
      <t>ツウチショ</t>
    </rPh>
    <phoneticPr fontId="22"/>
  </si>
  <si>
    <t>・国有財産（船舶）供用受報告書</t>
    <rPh sb="1" eb="3">
      <t>コクユウ</t>
    </rPh>
    <rPh sb="3" eb="5">
      <t>ザイサン</t>
    </rPh>
    <rPh sb="6" eb="8">
      <t>センパク</t>
    </rPh>
    <rPh sb="9" eb="11">
      <t>キョウヨウ</t>
    </rPh>
    <rPh sb="11" eb="12">
      <t>ウケ</t>
    </rPh>
    <rPh sb="12" eb="15">
      <t>ホウコクショ</t>
    </rPh>
    <phoneticPr fontId="22"/>
  </si>
  <si>
    <t>・使用部隊等の長交替引継</t>
    <rPh sb="1" eb="3">
      <t>シヨウ</t>
    </rPh>
    <rPh sb="3" eb="5">
      <t>ブタイ</t>
    </rPh>
    <rPh sb="5" eb="6">
      <t>トウ</t>
    </rPh>
    <rPh sb="7" eb="8">
      <t>チョウ</t>
    </rPh>
    <rPh sb="8" eb="10">
      <t>コウタイ</t>
    </rPh>
    <rPh sb="10" eb="12">
      <t>ヒキツ</t>
    </rPh>
    <phoneticPr fontId="22"/>
  </si>
  <si>
    <t>・管制額配分書</t>
    <rPh sb="1" eb="3">
      <t>カンセイ</t>
    </rPh>
    <rPh sb="3" eb="4">
      <t>ガク</t>
    </rPh>
    <rPh sb="4" eb="6">
      <t>ハイブン</t>
    </rPh>
    <rPh sb="6" eb="7">
      <t>ショ</t>
    </rPh>
    <phoneticPr fontId="22"/>
  </si>
  <si>
    <t>・管制額整理記録簿</t>
    <rPh sb="1" eb="3">
      <t>カンセイ</t>
    </rPh>
    <rPh sb="3" eb="4">
      <t>ガク</t>
    </rPh>
    <rPh sb="4" eb="6">
      <t>セイリ</t>
    </rPh>
    <rPh sb="6" eb="9">
      <t>キロクボ</t>
    </rPh>
    <phoneticPr fontId="22"/>
  </si>
  <si>
    <t>・管制額整理報告（乙）</t>
    <rPh sb="1" eb="3">
      <t>カンセイ</t>
    </rPh>
    <rPh sb="3" eb="4">
      <t>ガク</t>
    </rPh>
    <rPh sb="4" eb="6">
      <t>セイリ</t>
    </rPh>
    <rPh sb="6" eb="8">
      <t>ホウコク</t>
    </rPh>
    <rPh sb="9" eb="10">
      <t>オツ</t>
    </rPh>
    <phoneticPr fontId="22"/>
  </si>
  <si>
    <t>・小出庫払出表</t>
    <rPh sb="1" eb="3">
      <t>コダ</t>
    </rPh>
    <rPh sb="3" eb="4">
      <t>コ</t>
    </rPh>
    <rPh sb="4" eb="5">
      <t>ハラ</t>
    </rPh>
    <rPh sb="5" eb="6">
      <t>ダ</t>
    </rPh>
    <rPh sb="6" eb="7">
      <t>ヒョウ</t>
    </rPh>
    <phoneticPr fontId="22"/>
  </si>
  <si>
    <t>・小出庫品目表</t>
    <rPh sb="1" eb="3">
      <t>コダ</t>
    </rPh>
    <rPh sb="3" eb="4">
      <t>コ</t>
    </rPh>
    <rPh sb="4" eb="6">
      <t>ヒンモク</t>
    </rPh>
    <rPh sb="6" eb="7">
      <t>ヒョウ</t>
    </rPh>
    <phoneticPr fontId="22"/>
  </si>
  <si>
    <t>・教範類</t>
    <rPh sb="1" eb="3">
      <t>キョウハン</t>
    </rPh>
    <rPh sb="3" eb="4">
      <t>ルイ</t>
    </rPh>
    <phoneticPr fontId="22"/>
  </si>
  <si>
    <t>・補給実施要領</t>
    <rPh sb="1" eb="3">
      <t>ホキュウ</t>
    </rPh>
    <rPh sb="3" eb="5">
      <t>ジッシ</t>
    </rPh>
    <rPh sb="5" eb="7">
      <t>ヨウリョウ</t>
    </rPh>
    <phoneticPr fontId="22"/>
  </si>
  <si>
    <t>・PCB廃棄物等調査結果</t>
    <rPh sb="4" eb="7">
      <t>ハイキブツ</t>
    </rPh>
    <rPh sb="7" eb="8">
      <t>トウ</t>
    </rPh>
    <rPh sb="8" eb="10">
      <t>チョウサ</t>
    </rPh>
    <rPh sb="10" eb="12">
      <t>ケッカ</t>
    </rPh>
    <phoneticPr fontId="9"/>
  </si>
  <si>
    <t>・PCB廃棄物等調査結果</t>
    <phoneticPr fontId="9"/>
  </si>
  <si>
    <t>・サプライオーバーホール作業報告</t>
    <rPh sb="12" eb="14">
      <t>サギョウ</t>
    </rPh>
    <rPh sb="14" eb="16">
      <t>ホウコク</t>
    </rPh>
    <phoneticPr fontId="9"/>
  </si>
  <si>
    <t>・サプライオーバーホール作業報告</t>
    <rPh sb="12" eb="16">
      <t>サギョウホウコク</t>
    </rPh>
    <phoneticPr fontId="9"/>
  </si>
  <si>
    <t>・９ｍｍ拳銃整備実施要領</t>
    <phoneticPr fontId="9"/>
  </si>
  <si>
    <t>・信号弾・欺まん器材発射記録簿</t>
    <phoneticPr fontId="9"/>
  </si>
  <si>
    <t>・小火器経歴簿</t>
    <phoneticPr fontId="9"/>
  </si>
  <si>
    <t>・武器点検整備簿</t>
    <phoneticPr fontId="9"/>
  </si>
  <si>
    <t>・小火器弾等点検記録簿</t>
    <phoneticPr fontId="9"/>
  </si>
  <si>
    <t>・魚雷点検簿</t>
    <phoneticPr fontId="9"/>
  </si>
  <si>
    <t>・ミサイル点検簿</t>
    <phoneticPr fontId="9"/>
  </si>
  <si>
    <t>・火薬庫日誌</t>
    <phoneticPr fontId="9"/>
  </si>
  <si>
    <t>・火薬類整備実施結果通知書</t>
    <phoneticPr fontId="9"/>
  </si>
  <si>
    <t>・魚雷の取扱・保管及び非常時の保管措置</t>
    <phoneticPr fontId="9"/>
  </si>
  <si>
    <t>・訓練用弾薬等使用実績報告</t>
    <phoneticPr fontId="9"/>
  </si>
  <si>
    <t>・弾薬類の保管・整備・報告</t>
    <rPh sb="11" eb="13">
      <t>ホウコク</t>
    </rPh>
    <phoneticPr fontId="9"/>
  </si>
  <si>
    <t>・潜水艦武器システム運用プログラム</t>
    <phoneticPr fontId="9"/>
  </si>
  <si>
    <t>・魚雷搭載・陸揚げ</t>
    <phoneticPr fontId="9"/>
  </si>
  <si>
    <t>・研究発射</t>
    <phoneticPr fontId="9"/>
  </si>
  <si>
    <t>・弾薬関係要領</t>
  </si>
  <si>
    <t>・弾薬関係要領</t>
    <phoneticPr fontId="9"/>
  </si>
  <si>
    <t>・火薬類整備</t>
    <phoneticPr fontId="9"/>
  </si>
  <si>
    <t>・小火器保管簿</t>
  </si>
  <si>
    <t>・小火器保管簿</t>
    <phoneticPr fontId="9"/>
  </si>
  <si>
    <t>・小火器取扱者指定簿</t>
    <phoneticPr fontId="9"/>
  </si>
  <si>
    <t>・小火器貸与簿</t>
    <phoneticPr fontId="9"/>
  </si>
  <si>
    <t>・小火器保管責任者指定簿</t>
    <phoneticPr fontId="9"/>
  </si>
  <si>
    <t>・武器・弾薬の保管</t>
    <phoneticPr fontId="9"/>
  </si>
  <si>
    <t>・武器・弾薬の保管</t>
  </si>
  <si>
    <t>・物件の警護</t>
    <rPh sb="1" eb="3">
      <t>ブッケン</t>
    </rPh>
    <rPh sb="4" eb="6">
      <t>ケイゴ</t>
    </rPh>
    <phoneticPr fontId="9"/>
  </si>
  <si>
    <t>・例規類集 
・規則</t>
    <rPh sb="1" eb="3">
      <t>レイキ</t>
    </rPh>
    <rPh sb="3" eb="4">
      <t>ルイ</t>
    </rPh>
    <rPh sb="4" eb="5">
      <t>シュウ</t>
    </rPh>
    <rPh sb="8" eb="10">
      <t>キソク</t>
    </rPh>
    <phoneticPr fontId="11"/>
  </si>
  <si>
    <t>・例規類集
・規則</t>
    <rPh sb="1" eb="3">
      <t>レイキ</t>
    </rPh>
    <rPh sb="3" eb="4">
      <t>ルイ</t>
    </rPh>
    <rPh sb="4" eb="5">
      <t>シュウ</t>
    </rPh>
    <rPh sb="7" eb="9">
      <t>キソク</t>
    </rPh>
    <phoneticPr fontId="11"/>
  </si>
  <si>
    <t>・訓令・令達・例規</t>
    <phoneticPr fontId="9"/>
  </si>
  <si>
    <t>・規則</t>
    <rPh sb="1" eb="3">
      <t>キソク</t>
    </rPh>
    <phoneticPr fontId="9"/>
  </si>
  <si>
    <t>特定日以後１年（時期改定）</t>
    <rPh sb="0" eb="2">
      <t>トクテイビ</t>
    </rPh>
    <rPh sb="2" eb="4">
      <t>イゴ</t>
    </rPh>
    <rPh sb="5" eb="6">
      <t>ネン</t>
    </rPh>
    <rPh sb="7" eb="9">
      <t>ジキ</t>
    </rPh>
    <rPh sb="9" eb="11">
      <t>カイテイ</t>
    </rPh>
    <phoneticPr fontId="9"/>
  </si>
  <si>
    <t>・書面監査記録表</t>
  </si>
  <si>
    <t>・書面監査検討事項調書</t>
  </si>
  <si>
    <t>・実地監査実績表</t>
  </si>
  <si>
    <t>・監査の報告</t>
    <rPh sb="1" eb="3">
      <t>カンサ</t>
    </rPh>
    <rPh sb="4" eb="6">
      <t>ホウコク</t>
    </rPh>
    <phoneticPr fontId="9"/>
  </si>
  <si>
    <t>・監査の実施</t>
    <rPh sb="1" eb="3">
      <t>カンサ</t>
    </rPh>
    <rPh sb="4" eb="6">
      <t>ジッシ</t>
    </rPh>
    <phoneticPr fontId="9"/>
  </si>
  <si>
    <t>・交代(区域外・公用・振替)上陸簿</t>
    <phoneticPr fontId="9"/>
  </si>
  <si>
    <t>・交代(区域外・公用・振替)上陸簿</t>
  </si>
  <si>
    <t>・部隊輸送に係る要望書</t>
    <rPh sb="1" eb="3">
      <t>ブタイ</t>
    </rPh>
    <rPh sb="3" eb="5">
      <t>ユソウ</t>
    </rPh>
    <rPh sb="6" eb="7">
      <t>カカ</t>
    </rPh>
    <rPh sb="8" eb="11">
      <t>ヨウボウショ</t>
    </rPh>
    <phoneticPr fontId="22"/>
  </si>
  <si>
    <t>・人員輸送請求書</t>
    <rPh sb="1" eb="3">
      <t>ジンイン</t>
    </rPh>
    <rPh sb="3" eb="5">
      <t>ユソウ</t>
    </rPh>
    <rPh sb="5" eb="8">
      <t>セイキュウショ</t>
    </rPh>
    <phoneticPr fontId="22"/>
  </si>
  <si>
    <t>・外勤命令簿</t>
    <rPh sb="1" eb="3">
      <t>ガイキン</t>
    </rPh>
    <rPh sb="3" eb="5">
      <t>メイレイ</t>
    </rPh>
    <rPh sb="5" eb="6">
      <t>ボ</t>
    </rPh>
    <phoneticPr fontId="22"/>
  </si>
  <si>
    <t>・超過勤務代休指定簿</t>
  </si>
  <si>
    <t>・振替え(代休) 管理簿</t>
  </si>
  <si>
    <t>・休日の代休指定簿</t>
  </si>
  <si>
    <t>・休日の代休指定簿</t>
    <phoneticPr fontId="9"/>
  </si>
  <si>
    <t>・振替代休管理簿</t>
  </si>
  <si>
    <t>・上陸・休暇資料</t>
  </si>
  <si>
    <t>・上陸・休暇資料</t>
    <phoneticPr fontId="9"/>
  </si>
  <si>
    <t>・上陸簿補助用</t>
    <phoneticPr fontId="9"/>
  </si>
  <si>
    <t>・上陸簿補助用</t>
  </si>
  <si>
    <t>・月間業務予定表</t>
  </si>
  <si>
    <t>・各種申請書類書式</t>
    <phoneticPr fontId="9"/>
  </si>
  <si>
    <t>・書式集</t>
  </si>
  <si>
    <t>・停泊中の当直/上陸標準等に係る検討</t>
    <rPh sb="1" eb="4">
      <t>テイハクチュウ</t>
    </rPh>
    <rPh sb="5" eb="7">
      <t>トウチョク</t>
    </rPh>
    <rPh sb="8" eb="10">
      <t>ジョウリク</t>
    </rPh>
    <rPh sb="10" eb="12">
      <t>ヒョウジュン</t>
    </rPh>
    <rPh sb="12" eb="13">
      <t>トウ</t>
    </rPh>
    <rPh sb="14" eb="15">
      <t>カカ</t>
    </rPh>
    <rPh sb="16" eb="18">
      <t>ケントウ</t>
    </rPh>
    <phoneticPr fontId="9"/>
  </si>
  <si>
    <t>・防人給システム手順書</t>
    <rPh sb="1" eb="4">
      <t>ボウジンキュウ</t>
    </rPh>
    <rPh sb="8" eb="11">
      <t>テジュンショ</t>
    </rPh>
    <phoneticPr fontId="9"/>
  </si>
  <si>
    <t>・給食人員集計表</t>
    <rPh sb="1" eb="3">
      <t>キュウショク</t>
    </rPh>
    <rPh sb="3" eb="5">
      <t>ジンイン</t>
    </rPh>
    <rPh sb="5" eb="8">
      <t>シュウケイヒョウ</t>
    </rPh>
    <phoneticPr fontId="22"/>
  </si>
  <si>
    <t>・部外者給食実績報告(総括表)</t>
    <rPh sb="1" eb="4">
      <t>ブガイシャ</t>
    </rPh>
    <rPh sb="4" eb="6">
      <t>キュウショク</t>
    </rPh>
    <rPh sb="6" eb="8">
      <t>ジッセキ</t>
    </rPh>
    <rPh sb="8" eb="10">
      <t>ホウコク</t>
    </rPh>
    <rPh sb="11" eb="13">
      <t>ソウカツ</t>
    </rPh>
    <rPh sb="13" eb="14">
      <t>ヒョウ</t>
    </rPh>
    <phoneticPr fontId="22"/>
  </si>
  <si>
    <t>・給食額計算書</t>
    <rPh sb="1" eb="3">
      <t>キュウショク</t>
    </rPh>
    <rPh sb="3" eb="4">
      <t>ガク</t>
    </rPh>
    <rPh sb="4" eb="7">
      <t>ケイサンショ</t>
    </rPh>
    <phoneticPr fontId="22"/>
  </si>
  <si>
    <t>・食需伝票</t>
    <rPh sb="1" eb="2">
      <t>ショク</t>
    </rPh>
    <rPh sb="2" eb="3">
      <t>ジュ</t>
    </rPh>
    <rPh sb="3" eb="5">
      <t>デンピョウ</t>
    </rPh>
    <phoneticPr fontId="22"/>
  </si>
  <si>
    <t>・標準献立表</t>
    <rPh sb="1" eb="3">
      <t>ヒョウジュン</t>
    </rPh>
    <rPh sb="3" eb="5">
      <t>コンダテ</t>
    </rPh>
    <rPh sb="5" eb="6">
      <t>ヒョウ</t>
    </rPh>
    <phoneticPr fontId="22"/>
  </si>
  <si>
    <t>・検食簿(回覧)</t>
    <rPh sb="1" eb="3">
      <t>ケンショク</t>
    </rPh>
    <rPh sb="3" eb="4">
      <t>ボ</t>
    </rPh>
    <rPh sb="5" eb="7">
      <t>カイラン</t>
    </rPh>
    <phoneticPr fontId="22"/>
  </si>
  <si>
    <t>・検食簿</t>
    <rPh sb="1" eb="3">
      <t>ケンショク</t>
    </rPh>
    <rPh sb="3" eb="4">
      <t>ボ</t>
    </rPh>
    <phoneticPr fontId="22"/>
  </si>
  <si>
    <t>・四半期報告</t>
    <rPh sb="1" eb="4">
      <t>シハンキ</t>
    </rPh>
    <rPh sb="4" eb="6">
      <t>ホウコク</t>
    </rPh>
    <phoneticPr fontId="22"/>
  </si>
  <si>
    <t>・給食額試算書</t>
    <rPh sb="1" eb="3">
      <t>キュウショク</t>
    </rPh>
    <rPh sb="3" eb="4">
      <t>ガク</t>
    </rPh>
    <rPh sb="4" eb="6">
      <t>シサン</t>
    </rPh>
    <rPh sb="6" eb="7">
      <t>ショ</t>
    </rPh>
    <phoneticPr fontId="22"/>
  </si>
  <si>
    <t>・車両依頼</t>
    <rPh sb="1" eb="3">
      <t>シャリョウ</t>
    </rPh>
    <rPh sb="3" eb="5">
      <t>イライ</t>
    </rPh>
    <phoneticPr fontId="22"/>
  </si>
  <si>
    <t>・残飯発生(廃棄)報告書</t>
    <rPh sb="1" eb="3">
      <t>ザンパン</t>
    </rPh>
    <rPh sb="3" eb="5">
      <t>ハッセイ</t>
    </rPh>
    <rPh sb="6" eb="8">
      <t>ハイキ</t>
    </rPh>
    <rPh sb="9" eb="12">
      <t>ホウコクショ</t>
    </rPh>
    <phoneticPr fontId="22"/>
  </si>
  <si>
    <t>・生糧品請求票</t>
    <rPh sb="1" eb="2">
      <t>ナマ</t>
    </rPh>
    <rPh sb="2" eb="3">
      <t>リョウ</t>
    </rPh>
    <rPh sb="3" eb="4">
      <t>ヒン</t>
    </rPh>
    <rPh sb="4" eb="6">
      <t>セイキュウ</t>
    </rPh>
    <rPh sb="6" eb="7">
      <t>ヒョウ</t>
    </rPh>
    <phoneticPr fontId="22"/>
  </si>
  <si>
    <t>・生糧品請求票(システム)</t>
    <rPh sb="1" eb="2">
      <t>セイ</t>
    </rPh>
    <rPh sb="2" eb="3">
      <t>リョウ</t>
    </rPh>
    <rPh sb="3" eb="4">
      <t>ヒン</t>
    </rPh>
    <rPh sb="4" eb="6">
      <t>セイキュウ</t>
    </rPh>
    <rPh sb="6" eb="7">
      <t>ヒョウ</t>
    </rPh>
    <phoneticPr fontId="22"/>
  </si>
  <si>
    <t>・貯糧品請求(払出)票</t>
    <rPh sb="1" eb="2">
      <t>チョ</t>
    </rPh>
    <rPh sb="2" eb="3">
      <t>リョウ</t>
    </rPh>
    <rPh sb="3" eb="4">
      <t>ヒン</t>
    </rPh>
    <rPh sb="4" eb="6">
      <t>セイキュウ</t>
    </rPh>
    <rPh sb="7" eb="9">
      <t>ハライダシ</t>
    </rPh>
    <rPh sb="10" eb="11">
      <t>ヒョウ</t>
    </rPh>
    <phoneticPr fontId="22"/>
  </si>
  <si>
    <t>・貯糧品使用等通報</t>
    <rPh sb="1" eb="2">
      <t>チョ</t>
    </rPh>
    <rPh sb="2" eb="3">
      <t>リョウ</t>
    </rPh>
    <rPh sb="3" eb="4">
      <t>ヒン</t>
    </rPh>
    <rPh sb="4" eb="6">
      <t>シヨウ</t>
    </rPh>
    <rPh sb="6" eb="7">
      <t>トウ</t>
    </rPh>
    <rPh sb="7" eb="9">
      <t>ツウホウ</t>
    </rPh>
    <phoneticPr fontId="22"/>
  </si>
  <si>
    <t>・糧食出庫伝票</t>
    <rPh sb="1" eb="2">
      <t>リョウ</t>
    </rPh>
    <rPh sb="2" eb="3">
      <t>ショク</t>
    </rPh>
    <rPh sb="3" eb="5">
      <t>シュッコ</t>
    </rPh>
    <rPh sb="5" eb="7">
      <t>デンピョウ</t>
    </rPh>
    <phoneticPr fontId="22"/>
  </si>
  <si>
    <t>・在庫調査表</t>
    <rPh sb="1" eb="3">
      <t>ザイコ</t>
    </rPh>
    <rPh sb="3" eb="5">
      <t>チョウサ</t>
    </rPh>
    <rPh sb="5" eb="6">
      <t>ヒョウ</t>
    </rPh>
    <phoneticPr fontId="22"/>
  </si>
  <si>
    <t>・単価表</t>
    <rPh sb="1" eb="3">
      <t>タンカ</t>
    </rPh>
    <rPh sb="3" eb="4">
      <t>ヒョウ</t>
    </rPh>
    <phoneticPr fontId="22"/>
  </si>
  <si>
    <t>・し好調査・給食委員会</t>
    <rPh sb="2" eb="3">
      <t>ス</t>
    </rPh>
    <rPh sb="3" eb="5">
      <t>チョウサ</t>
    </rPh>
    <rPh sb="6" eb="8">
      <t>キュウショク</t>
    </rPh>
    <rPh sb="8" eb="11">
      <t>イインカイ</t>
    </rPh>
    <phoneticPr fontId="22"/>
  </si>
  <si>
    <t>・給食人員等通報</t>
    <rPh sb="1" eb="3">
      <t>キュウショク</t>
    </rPh>
    <rPh sb="3" eb="5">
      <t>ジンイン</t>
    </rPh>
    <rPh sb="5" eb="6">
      <t>トウ</t>
    </rPh>
    <rPh sb="6" eb="8">
      <t>ツウホウ</t>
    </rPh>
    <phoneticPr fontId="22"/>
  </si>
  <si>
    <t>・給食審査</t>
    <rPh sb="3" eb="5">
      <t>シンサ</t>
    </rPh>
    <phoneticPr fontId="22"/>
  </si>
  <si>
    <t>・給食実施計画</t>
    <rPh sb="1" eb="3">
      <t>キュウショク</t>
    </rPh>
    <rPh sb="3" eb="5">
      <t>ジッシ</t>
    </rPh>
    <rPh sb="5" eb="7">
      <t>ケイカク</t>
    </rPh>
    <phoneticPr fontId="22"/>
  </si>
  <si>
    <t>・衛生資材管理簿</t>
  </si>
  <si>
    <t>・劇物薬受払簿</t>
  </si>
  <si>
    <t>・衛生検査記録</t>
  </si>
  <si>
    <t>・衛生業務日誌</t>
  </si>
  <si>
    <t>・そ類、昆虫類の駆除</t>
  </si>
  <si>
    <t>・自衛官診療証保管簿</t>
  </si>
  <si>
    <t>・健康管理　・衛生業務</t>
    <rPh sb="7" eb="9">
      <t>エイセイ</t>
    </rPh>
    <rPh sb="9" eb="11">
      <t>ギョウム</t>
    </rPh>
    <phoneticPr fontId="9"/>
  </si>
  <si>
    <t>・健康管理</t>
    <phoneticPr fontId="9"/>
  </si>
  <si>
    <t>監理・監察</t>
    <rPh sb="0" eb="2">
      <t>カンリ</t>
    </rPh>
    <rPh sb="3" eb="5">
      <t>カンサツ</t>
    </rPh>
    <phoneticPr fontId="9"/>
  </si>
  <si>
    <t xml:space="preserve">・部隊監察資料
</t>
    <rPh sb="1" eb="3">
      <t>ブタイ</t>
    </rPh>
    <rPh sb="3" eb="5">
      <t>カンサツ</t>
    </rPh>
    <rPh sb="5" eb="7">
      <t>シリョウ</t>
    </rPh>
    <phoneticPr fontId="22"/>
  </si>
  <si>
    <t>・部隊監察・安全調査</t>
    <rPh sb="1" eb="3">
      <t>ブタイ</t>
    </rPh>
    <rPh sb="3" eb="5">
      <t>カンサツ</t>
    </rPh>
    <rPh sb="6" eb="8">
      <t>アンゼン</t>
    </rPh>
    <rPh sb="8" eb="10">
      <t>チョウサ</t>
    </rPh>
    <phoneticPr fontId="22"/>
  </si>
  <si>
    <t>・安全業務実績報告</t>
    <rPh sb="1" eb="3">
      <t>アンゼン</t>
    </rPh>
    <rPh sb="3" eb="5">
      <t>ギョウム</t>
    </rPh>
    <rPh sb="5" eb="7">
      <t>ジッセキ</t>
    </rPh>
    <rPh sb="7" eb="9">
      <t>ホウコク</t>
    </rPh>
    <phoneticPr fontId="22"/>
  </si>
  <si>
    <t>・警告・注意一覧表</t>
    <rPh sb="1" eb="3">
      <t>ケイコク</t>
    </rPh>
    <rPh sb="4" eb="6">
      <t>チュウイ</t>
    </rPh>
    <rPh sb="6" eb="8">
      <t>イチラン</t>
    </rPh>
    <rPh sb="8" eb="9">
      <t>ヒョウ</t>
    </rPh>
    <phoneticPr fontId="22"/>
  </si>
  <si>
    <t>安全資料</t>
    <rPh sb="0" eb="2">
      <t>アンゼン</t>
    </rPh>
    <rPh sb="2" eb="4">
      <t>シリョウ</t>
    </rPh>
    <phoneticPr fontId="9"/>
  </si>
  <si>
    <t>・安全情報綴</t>
    <phoneticPr fontId="9"/>
  </si>
  <si>
    <t>・危険予知訓練教育資料</t>
  </si>
  <si>
    <t>・危険予知訓練教育資料</t>
    <phoneticPr fontId="9"/>
  </si>
  <si>
    <t>・安全情報
・安全資料</t>
    <phoneticPr fontId="9"/>
  </si>
  <si>
    <t>・安全調査実施記録</t>
  </si>
  <si>
    <t>・安全会議議事録</t>
  </si>
  <si>
    <t>・安全会議議事録</t>
    <phoneticPr fontId="9"/>
  </si>
  <si>
    <t>・水中反射板（SSR）破損について</t>
    <rPh sb="1" eb="5">
      <t>スイチュウハンシャ</t>
    </rPh>
    <rPh sb="5" eb="6">
      <t>バン</t>
    </rPh>
    <rPh sb="11" eb="13">
      <t>ハソン</t>
    </rPh>
    <phoneticPr fontId="9"/>
  </si>
  <si>
    <t>・水中反射板（SSR）破損について</t>
    <phoneticPr fontId="9"/>
  </si>
  <si>
    <t>・安全教育実施記録</t>
    <rPh sb="1" eb="3">
      <t>アンゼン</t>
    </rPh>
    <rPh sb="3" eb="5">
      <t>キョウイク</t>
    </rPh>
    <rPh sb="5" eb="9">
      <t>ジッシキロク</t>
    </rPh>
    <phoneticPr fontId="9"/>
  </si>
  <si>
    <t>・乗員整備項目一覧表</t>
    <rPh sb="1" eb="3">
      <t>ジョウイン</t>
    </rPh>
    <rPh sb="3" eb="5">
      <t>セイビ</t>
    </rPh>
    <rPh sb="5" eb="7">
      <t>コウモク</t>
    </rPh>
    <rPh sb="7" eb="9">
      <t>イチラン</t>
    </rPh>
    <rPh sb="9" eb="10">
      <t>ヒョウ</t>
    </rPh>
    <phoneticPr fontId="22"/>
  </si>
  <si>
    <t>・潜水艦主蓄電池経歴簿</t>
    <rPh sb="1" eb="4">
      <t>センスイカン</t>
    </rPh>
    <rPh sb="4" eb="5">
      <t>シュ</t>
    </rPh>
    <rPh sb="5" eb="8">
      <t>チクデンチ</t>
    </rPh>
    <rPh sb="8" eb="10">
      <t>ケイレキ</t>
    </rPh>
    <rPh sb="10" eb="11">
      <t>ボ</t>
    </rPh>
    <phoneticPr fontId="22"/>
  </si>
  <si>
    <t>・年次・定期検査支援</t>
    <rPh sb="1" eb="3">
      <t>ネンジ</t>
    </rPh>
    <rPh sb="4" eb="6">
      <t>テイキ</t>
    </rPh>
    <rPh sb="6" eb="8">
      <t>ケンサ</t>
    </rPh>
    <rPh sb="8" eb="10">
      <t>シエン</t>
    </rPh>
    <phoneticPr fontId="22"/>
  </si>
  <si>
    <t>・機器の改修・管理</t>
    <rPh sb="1" eb="3">
      <t>キキ</t>
    </rPh>
    <rPh sb="4" eb="6">
      <t>カイシュウ</t>
    </rPh>
    <rPh sb="7" eb="9">
      <t>カンリ</t>
    </rPh>
    <phoneticPr fontId="22"/>
  </si>
  <si>
    <t>・乗員整備項目の変更・加除</t>
    <rPh sb="1" eb="3">
      <t>ジョウイン</t>
    </rPh>
    <rPh sb="3" eb="5">
      <t>セイビ</t>
    </rPh>
    <rPh sb="5" eb="7">
      <t>コウモク</t>
    </rPh>
    <rPh sb="8" eb="10">
      <t>ヘンコウ</t>
    </rPh>
    <rPh sb="11" eb="13">
      <t>カジョ</t>
    </rPh>
    <phoneticPr fontId="22"/>
  </si>
  <si>
    <t>・磁気測定等請求</t>
    <rPh sb="1" eb="3">
      <t>ジキ</t>
    </rPh>
    <rPh sb="3" eb="5">
      <t>ソクテイ</t>
    </rPh>
    <rPh sb="5" eb="6">
      <t>トウ</t>
    </rPh>
    <rPh sb="6" eb="8">
      <t>セイキュウ</t>
    </rPh>
    <phoneticPr fontId="9"/>
  </si>
  <si>
    <t>・磁気測定等請求</t>
    <rPh sb="1" eb="8">
      <t>ジキソクテイトウセイキュウ</t>
    </rPh>
    <phoneticPr fontId="9"/>
  </si>
  <si>
    <t>・年次・定期検査綴</t>
    <rPh sb="1" eb="3">
      <t>ネンジ</t>
    </rPh>
    <rPh sb="4" eb="6">
      <t>テイキ</t>
    </rPh>
    <rPh sb="6" eb="8">
      <t>ケンサ</t>
    </rPh>
    <rPh sb="8" eb="9">
      <t>ツヅ</t>
    </rPh>
    <phoneticPr fontId="22"/>
  </si>
  <si>
    <t>・保証年検綴</t>
    <rPh sb="1" eb="3">
      <t>ホショウ</t>
    </rPh>
    <rPh sb="3" eb="4">
      <t>ネン</t>
    </rPh>
    <rPh sb="4" eb="5">
      <t>ケン</t>
    </rPh>
    <rPh sb="5" eb="6">
      <t>ツヅ</t>
    </rPh>
    <phoneticPr fontId="22"/>
  </si>
  <si>
    <t>・使用時数（累計時数）記録簿</t>
  </si>
  <si>
    <t>・救難点検実施記録簿</t>
  </si>
  <si>
    <t>・救難点検実施記録簿</t>
    <phoneticPr fontId="9"/>
  </si>
  <si>
    <t>・炭酸ガス吸収剤重量計測簿</t>
  </si>
  <si>
    <t>・標準整備カード</t>
  </si>
  <si>
    <t>特定日以後1年(次期改定)</t>
    <rPh sb="0" eb="2">
      <t>トクテイビ</t>
    </rPh>
    <rPh sb="2" eb="4">
      <t>イゴ</t>
    </rPh>
    <rPh sb="5" eb="6">
      <t>ネン</t>
    </rPh>
    <rPh sb="7" eb="9">
      <t>ジキ</t>
    </rPh>
    <rPh sb="9" eb="11">
      <t>カイテイ</t>
    </rPh>
    <phoneticPr fontId="9"/>
  </si>
  <si>
    <t>・ヒューズ一覧表</t>
    <rPh sb="5" eb="7">
      <t>イチラン</t>
    </rPh>
    <rPh sb="7" eb="8">
      <t>ヒョウ</t>
    </rPh>
    <phoneticPr fontId="22"/>
  </si>
  <si>
    <t>・消磁参考資料</t>
    <rPh sb="1" eb="2">
      <t>ケ</t>
    </rPh>
    <rPh sb="3" eb="5">
      <t>サンコウ</t>
    </rPh>
    <rPh sb="5" eb="7">
      <t>シリョウ</t>
    </rPh>
    <phoneticPr fontId="22"/>
  </si>
  <si>
    <t>・電気器具使用管理簿</t>
    <rPh sb="1" eb="3">
      <t>デンキ</t>
    </rPh>
    <rPh sb="3" eb="5">
      <t>キグ</t>
    </rPh>
    <rPh sb="5" eb="7">
      <t>シヨウ</t>
    </rPh>
    <rPh sb="7" eb="9">
      <t>カンリ</t>
    </rPh>
    <rPh sb="9" eb="10">
      <t>ボ</t>
    </rPh>
    <phoneticPr fontId="22"/>
  </si>
  <si>
    <t>・ＳＣＣ・ＭＣＣ故障警報・レピータ記録</t>
    <rPh sb="8" eb="10">
      <t>コショウ</t>
    </rPh>
    <rPh sb="10" eb="12">
      <t>ケイホウ</t>
    </rPh>
    <rPh sb="17" eb="19">
      <t>キロク</t>
    </rPh>
    <phoneticPr fontId="22"/>
  </si>
  <si>
    <t>特定日以後３年（記載終了）</t>
    <rPh sb="0" eb="4">
      <t>トクテイビイゴ</t>
    </rPh>
    <rPh sb="6" eb="7">
      <t>ネン</t>
    </rPh>
    <rPh sb="8" eb="10">
      <t>キサイ</t>
    </rPh>
    <rPh sb="10" eb="12">
      <t>シュウリョウ</t>
    </rPh>
    <phoneticPr fontId="9"/>
  </si>
  <si>
    <t>・主蓄電池容量試験</t>
    <rPh sb="1" eb="2">
      <t>シュ</t>
    </rPh>
    <rPh sb="2" eb="5">
      <t>チクデンチ</t>
    </rPh>
    <rPh sb="5" eb="7">
      <t>ヨウリョウ</t>
    </rPh>
    <rPh sb="7" eb="9">
      <t>シケン</t>
    </rPh>
    <phoneticPr fontId="22"/>
  </si>
  <si>
    <t>・容量試験記録簿</t>
    <rPh sb="1" eb="3">
      <t>ヨウリョウ</t>
    </rPh>
    <rPh sb="3" eb="5">
      <t>シケン</t>
    </rPh>
    <rPh sb="5" eb="8">
      <t>キロクボ</t>
    </rPh>
    <phoneticPr fontId="22"/>
  </si>
  <si>
    <t>・係留索来歴簿</t>
  </si>
  <si>
    <t>・係留索来歴簿</t>
    <phoneticPr fontId="9"/>
  </si>
  <si>
    <t>特定日以後１年（更新）</t>
    <rPh sb="8" eb="10">
      <t>コウシン</t>
    </rPh>
    <phoneticPr fontId="9"/>
  </si>
  <si>
    <t>・投揚錨記録簿</t>
  </si>
  <si>
    <t>・封印器具使用記録簿</t>
  </si>
  <si>
    <t>・救命胴衣（自動膨張式）点検簿</t>
  </si>
  <si>
    <t>・個人用脱出器材点検簿</t>
  </si>
  <si>
    <t>・ゴム浮舟（船外機付）点検簿</t>
  </si>
  <si>
    <t>・装備開発</t>
    <rPh sb="1" eb="3">
      <t>ソウビ</t>
    </rPh>
    <rPh sb="3" eb="5">
      <t>カイハツ</t>
    </rPh>
    <phoneticPr fontId="22"/>
  </si>
  <si>
    <t>・装備検査</t>
    <rPh sb="1" eb="3">
      <t>ソウビ</t>
    </rPh>
    <rPh sb="3" eb="5">
      <t>ケンサ</t>
    </rPh>
    <phoneticPr fontId="22"/>
  </si>
  <si>
    <t>マニュアル</t>
    <phoneticPr fontId="9"/>
  </si>
  <si>
    <t>・機器操作手順書</t>
  </si>
  <si>
    <t>・機器操作手順書</t>
    <phoneticPr fontId="9"/>
  </si>
  <si>
    <t>・機構概説</t>
  </si>
  <si>
    <t>・トレーニング・エイドブック</t>
  </si>
  <si>
    <t>・潜水艦戦術状況表示装置ZQH-11システム操作手順書</t>
    <rPh sb="1" eb="4">
      <t>センスイカン</t>
    </rPh>
    <rPh sb="4" eb="6">
      <t>センジュツ</t>
    </rPh>
    <rPh sb="6" eb="8">
      <t>ジョウキョウ</t>
    </rPh>
    <rPh sb="8" eb="10">
      <t>ヒョウジ</t>
    </rPh>
    <rPh sb="10" eb="12">
      <t>ソウチ</t>
    </rPh>
    <rPh sb="22" eb="24">
      <t>ソウサ</t>
    </rPh>
    <rPh sb="24" eb="27">
      <t>テジュンショ</t>
    </rPh>
    <phoneticPr fontId="9"/>
  </si>
  <si>
    <t>・潜水艦戦術状況表示装置ZQH-11インタフェース設計基準書</t>
    <rPh sb="25" eb="27">
      <t>セッケイ</t>
    </rPh>
    <rPh sb="27" eb="29">
      <t>キジュン</t>
    </rPh>
    <rPh sb="29" eb="30">
      <t>ショ</t>
    </rPh>
    <phoneticPr fontId="9"/>
  </si>
  <si>
    <t>・潜水艦戦術状況表示装置ZQH-11システム設計基準書</t>
    <rPh sb="22" eb="24">
      <t>セッケイ</t>
    </rPh>
    <rPh sb="24" eb="26">
      <t>キジュン</t>
    </rPh>
    <rPh sb="26" eb="27">
      <t>ショ</t>
    </rPh>
    <phoneticPr fontId="9"/>
  </si>
  <si>
    <t>船体</t>
    <rPh sb="0" eb="2">
      <t>センタイ</t>
    </rPh>
    <phoneticPr fontId="22"/>
  </si>
  <si>
    <t>・深々度潜航記録簿</t>
    <rPh sb="1" eb="2">
      <t>フカ</t>
    </rPh>
    <rPh sb="3" eb="4">
      <t>ド</t>
    </rPh>
    <rPh sb="4" eb="6">
      <t>センコウ</t>
    </rPh>
    <rPh sb="6" eb="9">
      <t>キロクボ</t>
    </rPh>
    <phoneticPr fontId="22"/>
  </si>
  <si>
    <t>運用機器</t>
    <rPh sb="0" eb="2">
      <t>ウンヨウ</t>
    </rPh>
    <rPh sb="2" eb="4">
      <t>キキ</t>
    </rPh>
    <phoneticPr fontId="22"/>
  </si>
  <si>
    <t>・ＳＣＣメッセージ一覧</t>
    <rPh sb="9" eb="11">
      <t>イチラン</t>
    </rPh>
    <phoneticPr fontId="22"/>
  </si>
  <si>
    <t>機関機器</t>
    <rPh sb="0" eb="2">
      <t>キカン</t>
    </rPh>
    <rPh sb="2" eb="4">
      <t>キキ</t>
    </rPh>
    <phoneticPr fontId="22"/>
  </si>
  <si>
    <t>・応急器材点検簿</t>
    <rPh sb="1" eb="3">
      <t>オウキュウ</t>
    </rPh>
    <rPh sb="3" eb="5">
      <t>キザイ</t>
    </rPh>
    <rPh sb="5" eb="7">
      <t>テンケン</t>
    </rPh>
    <rPh sb="7" eb="8">
      <t>ボ</t>
    </rPh>
    <phoneticPr fontId="22"/>
  </si>
  <si>
    <t>・技術刊行物改定指示書</t>
    <rPh sb="1" eb="3">
      <t>ギジュツ</t>
    </rPh>
    <rPh sb="3" eb="6">
      <t>カンコウブツ</t>
    </rPh>
    <rPh sb="6" eb="8">
      <t>カイテイ</t>
    </rPh>
    <rPh sb="8" eb="11">
      <t>シジショ</t>
    </rPh>
    <phoneticPr fontId="9"/>
  </si>
  <si>
    <t>潜水艦やえしお標準文書保存期間基準</t>
  </si>
  <si>
    <t>文書（１０１の項以外のもの）</t>
    <rPh sb="7" eb="8">
      <t>コウ</t>
    </rPh>
    <rPh sb="8" eb="10">
      <t>イガイ</t>
    </rPh>
    <phoneticPr fontId="9"/>
  </si>
  <si>
    <t>・書留送付票</t>
    <rPh sb="1" eb="3">
      <t>カキトメ</t>
    </rPh>
    <rPh sb="3" eb="5">
      <t>ソウフ</t>
    </rPh>
    <rPh sb="5" eb="6">
      <t>ヒョウ</t>
    </rPh>
    <phoneticPr fontId="11"/>
  </si>
  <si>
    <t>・文書管理規則</t>
    <rPh sb="1" eb="3">
      <t>ブンショ</t>
    </rPh>
    <rPh sb="3" eb="5">
      <t>カンリ</t>
    </rPh>
    <rPh sb="5" eb="7">
      <t>キソク</t>
    </rPh>
    <phoneticPr fontId="9"/>
  </si>
  <si>
    <t>文書の発簡に関する簿冊</t>
    <rPh sb="0" eb="2">
      <t>ブンショ</t>
    </rPh>
    <rPh sb="3" eb="5">
      <t>ハッカン</t>
    </rPh>
    <rPh sb="6" eb="7">
      <t>カン</t>
    </rPh>
    <rPh sb="9" eb="11">
      <t>ボサツ</t>
    </rPh>
    <phoneticPr fontId="9"/>
  </si>
  <si>
    <t>・発簡番号簿</t>
    <rPh sb="1" eb="3">
      <t>ハッカン</t>
    </rPh>
    <rPh sb="3" eb="6">
      <t>バンゴウボ</t>
    </rPh>
    <phoneticPr fontId="9"/>
  </si>
  <si>
    <t>・注意文書等送付受領書</t>
    <rPh sb="1" eb="3">
      <t>チュウイ</t>
    </rPh>
    <rPh sb="3" eb="5">
      <t>ブンショ</t>
    </rPh>
    <rPh sb="5" eb="6">
      <t>トウ</t>
    </rPh>
    <rPh sb="6" eb="8">
      <t>ソウフ</t>
    </rPh>
    <rPh sb="8" eb="11">
      <t>ジュリョウショ</t>
    </rPh>
    <phoneticPr fontId="9"/>
  </si>
  <si>
    <t>隊員の赴任に関する文書</t>
    <rPh sb="0" eb="2">
      <t>タイイン</t>
    </rPh>
    <rPh sb="3" eb="5">
      <t>フニン</t>
    </rPh>
    <rPh sb="6" eb="7">
      <t>カン</t>
    </rPh>
    <rPh sb="9" eb="11">
      <t>ブンショ</t>
    </rPh>
    <phoneticPr fontId="9"/>
  </si>
  <si>
    <t>文書の登録に関する簿冊</t>
    <rPh sb="0" eb="2">
      <t>ブンショ</t>
    </rPh>
    <rPh sb="3" eb="5">
      <t>トウロク</t>
    </rPh>
    <rPh sb="6" eb="7">
      <t>カン</t>
    </rPh>
    <rPh sb="9" eb="11">
      <t>ボサツ</t>
    </rPh>
    <phoneticPr fontId="9"/>
  </si>
  <si>
    <t>特定日以後１年（次回更新）</t>
    <rPh sb="8" eb="10">
      <t>ジカイ</t>
    </rPh>
    <rPh sb="10" eb="12">
      <t>コウシン</t>
    </rPh>
    <phoneticPr fontId="11"/>
  </si>
  <si>
    <t>・帳票化文書登録簿</t>
    <rPh sb="1" eb="4">
      <t>チョウヒョウカ</t>
    </rPh>
    <rPh sb="4" eb="6">
      <t>ブンショ</t>
    </rPh>
    <rPh sb="6" eb="9">
      <t>トウロクボ</t>
    </rPh>
    <phoneticPr fontId="9"/>
  </si>
  <si>
    <t>文書の引継に関する文書</t>
    <rPh sb="0" eb="2">
      <t>ブンショ</t>
    </rPh>
    <rPh sb="3" eb="5">
      <t>ヒキツギ</t>
    </rPh>
    <rPh sb="6" eb="7">
      <t>カン</t>
    </rPh>
    <rPh sb="9" eb="11">
      <t>ブンショ</t>
    </rPh>
    <phoneticPr fontId="9"/>
  </si>
  <si>
    <t>・行政文書引継報告</t>
    <rPh sb="1" eb="3">
      <t>ギョウセイ</t>
    </rPh>
    <rPh sb="3" eb="5">
      <t>ブンショ</t>
    </rPh>
    <rPh sb="5" eb="7">
      <t>ヒキツギ</t>
    </rPh>
    <rPh sb="7" eb="9">
      <t>ホウコク</t>
    </rPh>
    <phoneticPr fontId="9"/>
  </si>
  <si>
    <t>部隊に周知するための連絡関係文書</t>
    <rPh sb="0" eb="2">
      <t>ブタイ</t>
    </rPh>
    <rPh sb="3" eb="5">
      <t>シュウチ</t>
    </rPh>
    <rPh sb="10" eb="12">
      <t>レンラク</t>
    </rPh>
    <rPh sb="12" eb="14">
      <t>カンケイ</t>
    </rPh>
    <rPh sb="14" eb="16">
      <t>ブンショ</t>
    </rPh>
    <phoneticPr fontId="9"/>
  </si>
  <si>
    <t>・業務連絡、事務連絡※内容に応じて保存期間を設定</t>
    <rPh sb="1" eb="3">
      <t>ギョウム</t>
    </rPh>
    <rPh sb="3" eb="5">
      <t>レンラク</t>
    </rPh>
    <rPh sb="6" eb="8">
      <t>ジム</t>
    </rPh>
    <rPh sb="8" eb="10">
      <t>レンラク</t>
    </rPh>
    <rPh sb="10" eb="15">
      <t>コメナイヨウニオウ</t>
    </rPh>
    <rPh sb="17" eb="21">
      <t>ホゾンキカン</t>
    </rPh>
    <rPh sb="22" eb="24">
      <t>セッテイ</t>
    </rPh>
    <phoneticPr fontId="9"/>
  </si>
  <si>
    <t>・業務連絡、事務連絡</t>
    <rPh sb="1" eb="3">
      <t>ギョウム</t>
    </rPh>
    <rPh sb="3" eb="5">
      <t>レンラク</t>
    </rPh>
    <rPh sb="6" eb="8">
      <t>ジム</t>
    </rPh>
    <rPh sb="8" eb="10">
      <t>レンラク</t>
    </rPh>
    <phoneticPr fontId="9"/>
  </si>
  <si>
    <t>管理関連文書</t>
    <rPh sb="0" eb="2">
      <t>カンリ</t>
    </rPh>
    <rPh sb="2" eb="4">
      <t>カンレン</t>
    </rPh>
    <rPh sb="4" eb="6">
      <t>ブンショ</t>
    </rPh>
    <phoneticPr fontId="9"/>
  </si>
  <si>
    <t>・ＩＤカード申請・破棄</t>
    <rPh sb="6" eb="8">
      <t>シンセイ</t>
    </rPh>
    <rPh sb="9" eb="11">
      <t>ハキ</t>
    </rPh>
    <phoneticPr fontId="9"/>
  </si>
  <si>
    <t>・行政文書ファイル管理簿管理推進月間における作成文書</t>
    <rPh sb="12" eb="14">
      <t>カンリ</t>
    </rPh>
    <rPh sb="14" eb="16">
      <t>スイシン</t>
    </rPh>
    <rPh sb="16" eb="18">
      <t>ゲッカン</t>
    </rPh>
    <rPh sb="22" eb="24">
      <t>サクセイ</t>
    </rPh>
    <rPh sb="24" eb="26">
      <t>ブンショ</t>
    </rPh>
    <phoneticPr fontId="9"/>
  </si>
  <si>
    <t>破棄待ち各葉又は文書</t>
    <rPh sb="0" eb="3">
      <t>ハキマ</t>
    </rPh>
    <rPh sb="4" eb="5">
      <t>カク</t>
    </rPh>
    <rPh sb="5" eb="6">
      <t>ヨウ</t>
    </rPh>
    <rPh sb="6" eb="7">
      <t>マタ</t>
    </rPh>
    <rPh sb="8" eb="10">
      <t>ブンショ</t>
    </rPh>
    <phoneticPr fontId="9"/>
  </si>
  <si>
    <t>・破棄待ち各葉・特定日が決定した破棄待ち文書※内容に応じて保存期間を設定</t>
    <rPh sb="1" eb="3">
      <t>ハキ</t>
    </rPh>
    <rPh sb="3" eb="4">
      <t>マ</t>
    </rPh>
    <rPh sb="5" eb="6">
      <t>カク</t>
    </rPh>
    <rPh sb="6" eb="7">
      <t>ヨウ</t>
    </rPh>
    <rPh sb="23" eb="25">
      <t>ナイヨウ</t>
    </rPh>
    <rPh sb="26" eb="27">
      <t>オウ</t>
    </rPh>
    <rPh sb="29" eb="31">
      <t>ホゾン</t>
    </rPh>
    <rPh sb="31" eb="33">
      <t>キカン</t>
    </rPh>
    <rPh sb="34" eb="36">
      <t>セッテイ</t>
    </rPh>
    <phoneticPr fontId="9"/>
  </si>
  <si>
    <t>・破棄待ち各葉・破棄待ち文書</t>
    <rPh sb="1" eb="3">
      <t>ハキ</t>
    </rPh>
    <rPh sb="3" eb="4">
      <t>マ</t>
    </rPh>
    <rPh sb="5" eb="6">
      <t>カク</t>
    </rPh>
    <rPh sb="6" eb="7">
      <t>ヨウ</t>
    </rPh>
    <phoneticPr fontId="9"/>
  </si>
  <si>
    <t>職員に関する簿冊等</t>
    <rPh sb="0" eb="2">
      <t>ショクイン</t>
    </rPh>
    <rPh sb="3" eb="4">
      <t>カン</t>
    </rPh>
    <rPh sb="6" eb="8">
      <t>ボサツ</t>
    </rPh>
    <rPh sb="8" eb="9">
      <t>トウ</t>
    </rPh>
    <phoneticPr fontId="9"/>
  </si>
  <si>
    <t>特定日以後１年（除籍した日）</t>
    <rPh sb="8" eb="10">
      <t>ジョセキ</t>
    </rPh>
    <rPh sb="12" eb="13">
      <t>ヒ</t>
    </rPh>
    <phoneticPr fontId="11"/>
  </si>
  <si>
    <t>・講習、研修参加記録</t>
    <rPh sb="1" eb="3">
      <t>コウシュウ</t>
    </rPh>
    <rPh sb="4" eb="6">
      <t>ケンシュウ</t>
    </rPh>
    <rPh sb="6" eb="8">
      <t>サンカ</t>
    </rPh>
    <rPh sb="8" eb="10">
      <t>キロク</t>
    </rPh>
    <phoneticPr fontId="9"/>
  </si>
  <si>
    <t>・施設利用訓練実施記録</t>
    <rPh sb="1" eb="3">
      <t>シセツ</t>
    </rPh>
    <rPh sb="3" eb="5">
      <t>リヨウ</t>
    </rPh>
    <rPh sb="5" eb="7">
      <t>クンレン</t>
    </rPh>
    <rPh sb="7" eb="9">
      <t>ジッシ</t>
    </rPh>
    <rPh sb="9" eb="11">
      <t>キロク</t>
    </rPh>
    <phoneticPr fontId="9"/>
  </si>
  <si>
    <t>・面会票</t>
    <rPh sb="1" eb="3">
      <t>メンカイ</t>
    </rPh>
    <rPh sb="3" eb="4">
      <t>ヒョウ</t>
    </rPh>
    <phoneticPr fontId="9"/>
  </si>
  <si>
    <t>・重量管理（計測）簿</t>
    <rPh sb="1" eb="3">
      <t>ジュウリョウ</t>
    </rPh>
    <rPh sb="3" eb="5">
      <t>カンリ</t>
    </rPh>
    <rPh sb="6" eb="8">
      <t>ケイソク</t>
    </rPh>
    <rPh sb="9" eb="10">
      <t>ボ</t>
    </rPh>
    <phoneticPr fontId="9"/>
  </si>
  <si>
    <t>・旅行計画</t>
    <rPh sb="1" eb="3">
      <t>リョコウ</t>
    </rPh>
    <rPh sb="3" eb="5">
      <t>ケイカク</t>
    </rPh>
    <phoneticPr fontId="9"/>
  </si>
  <si>
    <t>・車両運行計画</t>
    <rPh sb="1" eb="3">
      <t>シャリョウ</t>
    </rPh>
    <rPh sb="3" eb="5">
      <t>ウンコウ</t>
    </rPh>
    <rPh sb="5" eb="7">
      <t>ケイカク</t>
    </rPh>
    <phoneticPr fontId="9"/>
  </si>
  <si>
    <t>・薬物検査同意書</t>
    <rPh sb="1" eb="3">
      <t>ヤクブツ</t>
    </rPh>
    <rPh sb="3" eb="5">
      <t>ケンサ</t>
    </rPh>
    <rPh sb="5" eb="8">
      <t>ドウイショ</t>
    </rPh>
    <phoneticPr fontId="9"/>
  </si>
  <si>
    <t>・覚醒剤等薬物乱用に関するアンケート</t>
    <rPh sb="1" eb="4">
      <t>カクセイザイ</t>
    </rPh>
    <rPh sb="4" eb="5">
      <t>トウ</t>
    </rPh>
    <rPh sb="5" eb="7">
      <t>ヤクブツ</t>
    </rPh>
    <rPh sb="7" eb="9">
      <t>ランヨウ</t>
    </rPh>
    <rPh sb="10" eb="11">
      <t>カン</t>
    </rPh>
    <phoneticPr fontId="9"/>
  </si>
  <si>
    <t>・乗退艦者チェックリスト</t>
    <rPh sb="1" eb="2">
      <t>ジョウ</t>
    </rPh>
    <rPh sb="2" eb="4">
      <t>タイカン</t>
    </rPh>
    <rPh sb="4" eb="5">
      <t>シャ</t>
    </rPh>
    <phoneticPr fontId="9"/>
  </si>
  <si>
    <t>・住民移動申請書</t>
    <rPh sb="1" eb="3">
      <t>ジュウミン</t>
    </rPh>
    <rPh sb="3" eb="5">
      <t>イドウ</t>
    </rPh>
    <rPh sb="5" eb="8">
      <t>シンセイショ</t>
    </rPh>
    <phoneticPr fontId="9"/>
  </si>
  <si>
    <t>・上陸に関する帳簿</t>
    <rPh sb="1" eb="3">
      <t>ジョウリク</t>
    </rPh>
    <rPh sb="4" eb="5">
      <t>カン</t>
    </rPh>
    <rPh sb="7" eb="9">
      <t>チョウボ</t>
    </rPh>
    <phoneticPr fontId="9"/>
  </si>
  <si>
    <t>・災害時交通（通信）手段</t>
    <rPh sb="1" eb="3">
      <t>サイガイ</t>
    </rPh>
    <rPh sb="3" eb="4">
      <t>ジ</t>
    </rPh>
    <rPh sb="4" eb="6">
      <t>コウツウ</t>
    </rPh>
    <rPh sb="7" eb="9">
      <t>ツウシン</t>
    </rPh>
    <rPh sb="10" eb="12">
      <t>シュダン</t>
    </rPh>
    <phoneticPr fontId="9"/>
  </si>
  <si>
    <t>・休日の代休日指定簿</t>
    <rPh sb="1" eb="3">
      <t>キュウジツ</t>
    </rPh>
    <rPh sb="4" eb="7">
      <t>ダイキュウビ</t>
    </rPh>
    <rPh sb="7" eb="9">
      <t>シテイ</t>
    </rPh>
    <rPh sb="9" eb="10">
      <t>ボ</t>
    </rPh>
    <phoneticPr fontId="9"/>
  </si>
  <si>
    <t>・振替（代休）管理簿</t>
    <rPh sb="1" eb="3">
      <t>フリカエ</t>
    </rPh>
    <rPh sb="4" eb="6">
      <t>ダイキュウ</t>
    </rPh>
    <rPh sb="7" eb="9">
      <t>カンリ</t>
    </rPh>
    <rPh sb="9" eb="10">
      <t>ボ</t>
    </rPh>
    <phoneticPr fontId="9"/>
  </si>
  <si>
    <t>・長期潜航行動従事経歴簿</t>
    <rPh sb="1" eb="3">
      <t>チョウキ</t>
    </rPh>
    <rPh sb="3" eb="5">
      <t>センコウ</t>
    </rPh>
    <rPh sb="5" eb="7">
      <t>コウドウ</t>
    </rPh>
    <rPh sb="7" eb="9">
      <t>ジュウジ</t>
    </rPh>
    <rPh sb="9" eb="11">
      <t>ケイレキ</t>
    </rPh>
    <rPh sb="11" eb="12">
      <t>ボ</t>
    </rPh>
    <phoneticPr fontId="9"/>
  </si>
  <si>
    <t>・募集等マニュアル</t>
    <rPh sb="1" eb="3">
      <t>ボシュウ</t>
    </rPh>
    <rPh sb="3" eb="4">
      <t>トウ</t>
    </rPh>
    <phoneticPr fontId="9"/>
  </si>
  <si>
    <t>・各種行事等通知文書</t>
    <rPh sb="1" eb="3">
      <t>カクシュ</t>
    </rPh>
    <rPh sb="3" eb="5">
      <t>ギョウジ</t>
    </rPh>
    <rPh sb="5" eb="6">
      <t>トウ</t>
    </rPh>
    <rPh sb="6" eb="8">
      <t>ツウチ</t>
    </rPh>
    <rPh sb="8" eb="10">
      <t>ブンショ</t>
    </rPh>
    <phoneticPr fontId="9"/>
  </si>
  <si>
    <t>刃物の管理に関する簿冊</t>
    <rPh sb="0" eb="2">
      <t>ハモノ</t>
    </rPh>
    <rPh sb="3" eb="5">
      <t>カンリ</t>
    </rPh>
    <rPh sb="6" eb="7">
      <t>カン</t>
    </rPh>
    <rPh sb="9" eb="11">
      <t>ボサツ</t>
    </rPh>
    <phoneticPr fontId="9"/>
  </si>
  <si>
    <t>特定日以後１年（除籍した日）</t>
    <phoneticPr fontId="9"/>
  </si>
  <si>
    <t>新型コロナウイルスに関する文書</t>
    <rPh sb="0" eb="2">
      <t>シンガタ</t>
    </rPh>
    <rPh sb="10" eb="11">
      <t>カン</t>
    </rPh>
    <rPh sb="13" eb="15">
      <t>ブンショ</t>
    </rPh>
    <phoneticPr fontId="9"/>
  </si>
  <si>
    <t>・「新型コロナウイルス感染症」拡大防止のための休暇簿</t>
    <rPh sb="2" eb="4">
      <t>シンガタ</t>
    </rPh>
    <rPh sb="11" eb="14">
      <t>カンセンショウ</t>
    </rPh>
    <rPh sb="15" eb="17">
      <t>カクダイ</t>
    </rPh>
    <rPh sb="17" eb="19">
      <t>ボウシ</t>
    </rPh>
    <rPh sb="23" eb="25">
      <t>キュウカ</t>
    </rPh>
    <rPh sb="25" eb="26">
      <t>ボ</t>
    </rPh>
    <phoneticPr fontId="9"/>
  </si>
  <si>
    <t>・「新型コロナウイルス感染症」拡大防止対策</t>
    <rPh sb="2" eb="4">
      <t>シンガタ</t>
    </rPh>
    <rPh sb="11" eb="14">
      <t>カンセンショウ</t>
    </rPh>
    <rPh sb="15" eb="17">
      <t>カクダイ</t>
    </rPh>
    <rPh sb="17" eb="19">
      <t>ボウシ</t>
    </rPh>
    <rPh sb="19" eb="21">
      <t>タイサク</t>
    </rPh>
    <phoneticPr fontId="9"/>
  </si>
  <si>
    <t>・一般事故速報（傷病者）</t>
    <rPh sb="1" eb="3">
      <t>イッパン</t>
    </rPh>
    <rPh sb="3" eb="5">
      <t>ジコ</t>
    </rPh>
    <rPh sb="5" eb="7">
      <t>ソクホウ</t>
    </rPh>
    <rPh sb="8" eb="11">
      <t>ショウビョウシャ</t>
    </rPh>
    <phoneticPr fontId="9"/>
  </si>
  <si>
    <t>やえしお神社及び慰霊に関する文書</t>
    <rPh sb="4" eb="6">
      <t>ジンジャ</t>
    </rPh>
    <rPh sb="6" eb="7">
      <t>オヨ</t>
    </rPh>
    <rPh sb="8" eb="10">
      <t>イレイ</t>
    </rPh>
    <rPh sb="11" eb="12">
      <t>カン</t>
    </rPh>
    <rPh sb="14" eb="16">
      <t>ブンショ</t>
    </rPh>
    <phoneticPr fontId="9"/>
  </si>
  <si>
    <t>・神社、慰霊祭</t>
    <rPh sb="1" eb="3">
      <t>ジンジャ</t>
    </rPh>
    <rPh sb="4" eb="7">
      <t>イレイサイ</t>
    </rPh>
    <phoneticPr fontId="9"/>
  </si>
  <si>
    <t>特定日以後１年（要件を具備しなくなった日）</t>
    <rPh sb="0" eb="2">
      <t>トクテイビ</t>
    </rPh>
    <rPh sb="2" eb="4">
      <t>イゴ</t>
    </rPh>
    <rPh sb="5" eb="6">
      <t>ネン</t>
    </rPh>
    <rPh sb="7" eb="9">
      <t>ヨウケン</t>
    </rPh>
    <rPh sb="10" eb="12">
      <t>グビ</t>
    </rPh>
    <rPh sb="18" eb="19">
      <t>ヒ</t>
    </rPh>
    <phoneticPr fontId="9"/>
  </si>
  <si>
    <t>米国派遣訓練に関する簿冊</t>
    <rPh sb="0" eb="2">
      <t>ベイコク</t>
    </rPh>
    <rPh sb="2" eb="4">
      <t>ハケン</t>
    </rPh>
    <rPh sb="4" eb="6">
      <t>クンレン</t>
    </rPh>
    <rPh sb="7" eb="8">
      <t>カン</t>
    </rPh>
    <rPh sb="10" eb="12">
      <t>ボサツ</t>
    </rPh>
    <phoneticPr fontId="9"/>
  </si>
  <si>
    <t>・米国派遣訓練資料</t>
    <rPh sb="1" eb="3">
      <t>ベイコク</t>
    </rPh>
    <rPh sb="3" eb="5">
      <t>ハケン</t>
    </rPh>
    <rPh sb="5" eb="7">
      <t>クンレン</t>
    </rPh>
    <rPh sb="7" eb="9">
      <t>シリョウ</t>
    </rPh>
    <phoneticPr fontId="9"/>
  </si>
  <si>
    <t>投稿に関する簿冊</t>
    <rPh sb="0" eb="2">
      <t>トウコウ</t>
    </rPh>
    <rPh sb="3" eb="4">
      <t>カン</t>
    </rPh>
    <rPh sb="6" eb="8">
      <t>ボサツ</t>
    </rPh>
    <phoneticPr fontId="9"/>
  </si>
  <si>
    <t>・投稿</t>
    <rPh sb="1" eb="3">
      <t>トウコウ</t>
    </rPh>
    <phoneticPr fontId="9"/>
  </si>
  <si>
    <t>上曹会に関する資料</t>
    <rPh sb="0" eb="1">
      <t>ウエ</t>
    </rPh>
    <rPh sb="1" eb="2">
      <t>ソウ</t>
    </rPh>
    <rPh sb="2" eb="3">
      <t>カイ</t>
    </rPh>
    <rPh sb="4" eb="5">
      <t>カン</t>
    </rPh>
    <rPh sb="7" eb="9">
      <t>シリョウ</t>
    </rPh>
    <phoneticPr fontId="9"/>
  </si>
  <si>
    <t>・上曹会資料</t>
    <rPh sb="1" eb="2">
      <t>ウエ</t>
    </rPh>
    <rPh sb="2" eb="3">
      <t>ソウ</t>
    </rPh>
    <rPh sb="3" eb="4">
      <t>カイ</t>
    </rPh>
    <rPh sb="4" eb="6">
      <t>シリョウ</t>
    </rPh>
    <phoneticPr fontId="9"/>
  </si>
  <si>
    <t>指揮官に関する文書</t>
    <rPh sb="0" eb="3">
      <t>シキカン</t>
    </rPh>
    <rPh sb="4" eb="5">
      <t>カン</t>
    </rPh>
    <rPh sb="7" eb="9">
      <t>ブンショ</t>
    </rPh>
    <phoneticPr fontId="9"/>
  </si>
  <si>
    <t>宣誓に関する文書</t>
    <rPh sb="0" eb="2">
      <t>センセイ</t>
    </rPh>
    <rPh sb="3" eb="4">
      <t>カン</t>
    </rPh>
    <rPh sb="6" eb="8">
      <t>ブンショ</t>
    </rPh>
    <phoneticPr fontId="9"/>
  </si>
  <si>
    <t>・宣誓書</t>
    <rPh sb="1" eb="4">
      <t>センセイショ</t>
    </rPh>
    <phoneticPr fontId="9"/>
  </si>
  <si>
    <t>・海外渡航許可書</t>
    <rPh sb="1" eb="5">
      <t>カイガイトコウ</t>
    </rPh>
    <rPh sb="5" eb="7">
      <t>キョカ</t>
    </rPh>
    <rPh sb="7" eb="8">
      <t>ショ</t>
    </rPh>
    <phoneticPr fontId="9"/>
  </si>
  <si>
    <t>艦内の管理に関する文書</t>
    <rPh sb="0" eb="2">
      <t>カンナイ</t>
    </rPh>
    <rPh sb="3" eb="5">
      <t>カンリ</t>
    </rPh>
    <rPh sb="6" eb="7">
      <t>カン</t>
    </rPh>
    <rPh sb="9" eb="11">
      <t>ブンショ</t>
    </rPh>
    <phoneticPr fontId="9"/>
  </si>
  <si>
    <t>特定日以後１年（除籍した日）又は（改正日・廃止日）</t>
    <rPh sb="0" eb="2">
      <t>トクテイビ</t>
    </rPh>
    <rPh sb="2" eb="4">
      <t>イゴ</t>
    </rPh>
    <rPh sb="5" eb="6">
      <t>ネン</t>
    </rPh>
    <rPh sb="8" eb="10">
      <t>ジョセキ</t>
    </rPh>
    <rPh sb="12" eb="13">
      <t>ヒ</t>
    </rPh>
    <rPh sb="14" eb="15">
      <t>マタ</t>
    </rPh>
    <rPh sb="17" eb="18">
      <t>カイ</t>
    </rPh>
    <rPh sb="18" eb="19">
      <t>セイ</t>
    </rPh>
    <rPh sb="19" eb="20">
      <t>ヒ</t>
    </rPh>
    <rPh sb="21" eb="23">
      <t>ハイシ</t>
    </rPh>
    <rPh sb="23" eb="24">
      <t>ヒ</t>
    </rPh>
    <phoneticPr fontId="9"/>
  </si>
  <si>
    <t>・艦内通達簿</t>
    <rPh sb="1" eb="3">
      <t>カンナイ</t>
    </rPh>
    <rPh sb="3" eb="5">
      <t>ツウタツ</t>
    </rPh>
    <rPh sb="5" eb="6">
      <t>ボ</t>
    </rPh>
    <phoneticPr fontId="9"/>
  </si>
  <si>
    <t>・当直士官申し継ぎ等</t>
    <rPh sb="1" eb="3">
      <t>トウチョク</t>
    </rPh>
    <rPh sb="3" eb="5">
      <t>シカン</t>
    </rPh>
    <rPh sb="5" eb="6">
      <t>モウ</t>
    </rPh>
    <rPh sb="7" eb="8">
      <t>ツ</t>
    </rPh>
    <rPh sb="9" eb="10">
      <t>トウ</t>
    </rPh>
    <phoneticPr fontId="9"/>
  </si>
  <si>
    <t>個人情報及び人事に関する文書</t>
    <rPh sb="0" eb="2">
      <t>コジン</t>
    </rPh>
    <rPh sb="2" eb="4">
      <t>ジョウホウ</t>
    </rPh>
    <rPh sb="4" eb="5">
      <t>オヨ</t>
    </rPh>
    <rPh sb="6" eb="8">
      <t>ジンジ</t>
    </rPh>
    <rPh sb="9" eb="10">
      <t>カン</t>
    </rPh>
    <rPh sb="12" eb="14">
      <t>ブンショ</t>
    </rPh>
    <phoneticPr fontId="9"/>
  </si>
  <si>
    <t>・人事</t>
    <rPh sb="1" eb="3">
      <t>ジンジ</t>
    </rPh>
    <rPh sb="2" eb="3">
      <t>コジン</t>
    </rPh>
    <phoneticPr fontId="9"/>
  </si>
  <si>
    <t>特定日以後１年（除籍した日又は各資料等作成日）</t>
    <rPh sb="0" eb="2">
      <t>トクテイ</t>
    </rPh>
    <rPh sb="2" eb="3">
      <t>ビ</t>
    </rPh>
    <rPh sb="3" eb="5">
      <t>イゴ</t>
    </rPh>
    <rPh sb="6" eb="7">
      <t>ネン</t>
    </rPh>
    <rPh sb="8" eb="10">
      <t>ジョセキ</t>
    </rPh>
    <rPh sb="12" eb="13">
      <t>ヒ</t>
    </rPh>
    <rPh sb="13" eb="14">
      <t>マタ</t>
    </rPh>
    <rPh sb="15" eb="16">
      <t>カク</t>
    </rPh>
    <rPh sb="16" eb="18">
      <t>シリョウ</t>
    </rPh>
    <rPh sb="18" eb="19">
      <t>トウ</t>
    </rPh>
    <rPh sb="19" eb="22">
      <t>サクセイビ</t>
    </rPh>
    <phoneticPr fontId="9"/>
  </si>
  <si>
    <t>特定日以後1年（除籍した日）</t>
    <rPh sb="0" eb="1">
      <t>トクテイビ</t>
    </rPh>
    <rPh sb="1" eb="3">
      <t>イゴ</t>
    </rPh>
    <rPh sb="4" eb="5">
      <t>ネン</t>
    </rPh>
    <rPh sb="8" eb="10">
      <t>ジョセキ</t>
    </rPh>
    <phoneticPr fontId="9"/>
  </si>
  <si>
    <t>退職・任期満了に関する文書</t>
    <rPh sb="0" eb="2">
      <t>タイショク</t>
    </rPh>
    <rPh sb="3" eb="5">
      <t>ニンキ</t>
    </rPh>
    <rPh sb="5" eb="7">
      <t>マンリョウ</t>
    </rPh>
    <rPh sb="8" eb="9">
      <t>カン</t>
    </rPh>
    <rPh sb="11" eb="13">
      <t>ブンショ</t>
    </rPh>
    <phoneticPr fontId="9"/>
  </si>
  <si>
    <t>・任期満了、退職</t>
    <rPh sb="1" eb="3">
      <t>ニンキ</t>
    </rPh>
    <rPh sb="3" eb="5">
      <t>マンリョウ</t>
    </rPh>
    <rPh sb="6" eb="8">
      <t>タイショク</t>
    </rPh>
    <phoneticPr fontId="9"/>
  </si>
  <si>
    <t>人事発令に関する文書</t>
    <rPh sb="0" eb="2">
      <t>ジンジ</t>
    </rPh>
    <rPh sb="2" eb="4">
      <t>ハツレイ</t>
    </rPh>
    <rPh sb="5" eb="6">
      <t>カン</t>
    </rPh>
    <rPh sb="8" eb="10">
      <t>ブンショ</t>
    </rPh>
    <phoneticPr fontId="9"/>
  </si>
  <si>
    <t>表彰等に関する文書</t>
    <rPh sb="0" eb="2">
      <t>ヒョウショウ</t>
    </rPh>
    <rPh sb="2" eb="3">
      <t>トウ</t>
    </rPh>
    <rPh sb="4" eb="5">
      <t>カン</t>
    </rPh>
    <rPh sb="7" eb="9">
      <t>ブンショ</t>
    </rPh>
    <phoneticPr fontId="9"/>
  </si>
  <si>
    <t>・表彰上申、案文、報告</t>
    <rPh sb="1" eb="3">
      <t>ヒョウショウ</t>
    </rPh>
    <rPh sb="3" eb="5">
      <t>ジョウシン</t>
    </rPh>
    <rPh sb="6" eb="8">
      <t>アンブン</t>
    </rPh>
    <rPh sb="9" eb="11">
      <t>ホウコク</t>
    </rPh>
    <phoneticPr fontId="9"/>
  </si>
  <si>
    <t>・会計監査実施要領</t>
    <rPh sb="1" eb="3">
      <t>カイケイ</t>
    </rPh>
    <rPh sb="3" eb="5">
      <t>カンサ</t>
    </rPh>
    <rPh sb="5" eb="7">
      <t>ジッシ</t>
    </rPh>
    <rPh sb="7" eb="9">
      <t>ヨウリョウ</t>
    </rPh>
    <phoneticPr fontId="9"/>
  </si>
  <si>
    <t>・号俸の調整について</t>
    <rPh sb="1" eb="3">
      <t>ゴウホウ</t>
    </rPh>
    <rPh sb="4" eb="6">
      <t>チョウセイ</t>
    </rPh>
    <phoneticPr fontId="9"/>
  </si>
  <si>
    <t>・給与諸手当等</t>
    <rPh sb="1" eb="3">
      <t>キュウヨ</t>
    </rPh>
    <rPh sb="3" eb="6">
      <t>ショテアテ</t>
    </rPh>
    <rPh sb="6" eb="7">
      <t>トウ</t>
    </rPh>
    <phoneticPr fontId="9"/>
  </si>
  <si>
    <t>・給与移ちょう</t>
    <rPh sb="1" eb="4">
      <t>キュウヨイ</t>
    </rPh>
    <phoneticPr fontId="9"/>
  </si>
  <si>
    <t>・経費</t>
    <rPh sb="1" eb="3">
      <t>ケイヒ</t>
    </rPh>
    <phoneticPr fontId="9"/>
  </si>
  <si>
    <t>・俸給又は昇給等改正施行について</t>
    <rPh sb="1" eb="3">
      <t>ホウキュウ</t>
    </rPh>
    <rPh sb="3" eb="4">
      <t>マタ</t>
    </rPh>
    <rPh sb="5" eb="7">
      <t>ショウキュウ</t>
    </rPh>
    <rPh sb="7" eb="8">
      <t>トウ</t>
    </rPh>
    <rPh sb="8" eb="10">
      <t>カイセイ</t>
    </rPh>
    <rPh sb="10" eb="12">
      <t>シコウ</t>
    </rPh>
    <phoneticPr fontId="9"/>
  </si>
  <si>
    <t>・経理契約</t>
    <rPh sb="1" eb="3">
      <t>ケイリ</t>
    </rPh>
    <rPh sb="3" eb="5">
      <t>ケイヤク</t>
    </rPh>
    <phoneticPr fontId="9"/>
  </si>
  <si>
    <t>職員の給与等に関する簿冊</t>
    <rPh sb="0" eb="2">
      <t>ショクイン</t>
    </rPh>
    <rPh sb="3" eb="5">
      <t>キュウヨ</t>
    </rPh>
    <rPh sb="5" eb="6">
      <t>トウ</t>
    </rPh>
    <rPh sb="7" eb="8">
      <t>カン</t>
    </rPh>
    <rPh sb="10" eb="12">
      <t>ボサツ</t>
    </rPh>
    <phoneticPr fontId="9"/>
  </si>
  <si>
    <t>・住居、単身赴任、扶養手当認定簿</t>
    <rPh sb="1" eb="3">
      <t>ジュウキョ</t>
    </rPh>
    <rPh sb="4" eb="6">
      <t>タンシン</t>
    </rPh>
    <rPh sb="6" eb="8">
      <t>フニン</t>
    </rPh>
    <rPh sb="9" eb="11">
      <t>フヨウ</t>
    </rPh>
    <rPh sb="11" eb="13">
      <t>テアテ</t>
    </rPh>
    <rPh sb="13" eb="15">
      <t>ニンテイ</t>
    </rPh>
    <rPh sb="15" eb="16">
      <t>ボ</t>
    </rPh>
    <phoneticPr fontId="9"/>
  </si>
  <si>
    <t>・扶養控除申告書</t>
    <rPh sb="1" eb="3">
      <t>フヨウ</t>
    </rPh>
    <rPh sb="3" eb="5">
      <t>コウジョ</t>
    </rPh>
    <rPh sb="5" eb="8">
      <t>シンコクショ</t>
    </rPh>
    <phoneticPr fontId="9"/>
  </si>
  <si>
    <t>・特殊勤務実績通知書</t>
    <rPh sb="1" eb="3">
      <t>トクシュ</t>
    </rPh>
    <rPh sb="3" eb="5">
      <t>キンム</t>
    </rPh>
    <rPh sb="5" eb="7">
      <t>ジッセキ</t>
    </rPh>
    <rPh sb="7" eb="10">
      <t>ツウチショ</t>
    </rPh>
    <phoneticPr fontId="9"/>
  </si>
  <si>
    <t>・前渡資金出納計算書</t>
    <rPh sb="1" eb="3">
      <t>ゼント</t>
    </rPh>
    <rPh sb="3" eb="5">
      <t>シキン</t>
    </rPh>
    <rPh sb="5" eb="7">
      <t>スイトウ</t>
    </rPh>
    <rPh sb="7" eb="10">
      <t>ケイサンショ</t>
    </rPh>
    <phoneticPr fontId="9"/>
  </si>
  <si>
    <t>・退職手当支給台帳</t>
    <rPh sb="1" eb="3">
      <t>タイショク</t>
    </rPh>
    <rPh sb="3" eb="5">
      <t>テアテ</t>
    </rPh>
    <rPh sb="5" eb="7">
      <t>シキュウ</t>
    </rPh>
    <rPh sb="7" eb="9">
      <t>ダイチョウ</t>
    </rPh>
    <phoneticPr fontId="9"/>
  </si>
  <si>
    <t>予備自衛官</t>
    <rPh sb="0" eb="2">
      <t>ヨビ</t>
    </rPh>
    <rPh sb="2" eb="5">
      <t>ジエイカン</t>
    </rPh>
    <phoneticPr fontId="9"/>
  </si>
  <si>
    <t>・海技試験受験願書（甲）</t>
    <rPh sb="1" eb="3">
      <t>カイギ</t>
    </rPh>
    <rPh sb="3" eb="5">
      <t>シケン</t>
    </rPh>
    <rPh sb="5" eb="7">
      <t>ジュケン</t>
    </rPh>
    <rPh sb="7" eb="9">
      <t>ガンショ</t>
    </rPh>
    <rPh sb="10" eb="11">
      <t>コウ</t>
    </rPh>
    <phoneticPr fontId="11"/>
  </si>
  <si>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11"/>
  </si>
  <si>
    <t>特定日以後３年（初回受験日）</t>
    <phoneticPr fontId="11"/>
  </si>
  <si>
    <t>・分限処分手引書について</t>
    <rPh sb="1" eb="3">
      <t>ブンゲン</t>
    </rPh>
    <rPh sb="3" eb="5">
      <t>ショブン</t>
    </rPh>
    <rPh sb="5" eb="8">
      <t>テビキショ</t>
    </rPh>
    <phoneticPr fontId="9"/>
  </si>
  <si>
    <t>・分限処分手続きの要領について</t>
    <rPh sb="1" eb="3">
      <t>ブンゲン</t>
    </rPh>
    <rPh sb="3" eb="5">
      <t>ショブン</t>
    </rPh>
    <rPh sb="5" eb="7">
      <t>テツヅ</t>
    </rPh>
    <rPh sb="9" eb="11">
      <t>ヨウリョウ</t>
    </rPh>
    <phoneticPr fontId="9"/>
  </si>
  <si>
    <t>・緊急参集要員区分表</t>
    <rPh sb="1" eb="3">
      <t>キンキュウ</t>
    </rPh>
    <rPh sb="3" eb="5">
      <t>サンシュウ</t>
    </rPh>
    <rPh sb="5" eb="7">
      <t>ヨウイン</t>
    </rPh>
    <rPh sb="7" eb="9">
      <t>クブン</t>
    </rPh>
    <rPh sb="9" eb="10">
      <t>ヒョウ</t>
    </rPh>
    <phoneticPr fontId="9"/>
  </si>
  <si>
    <t>・規律教化期間及び服務規律等通知文書</t>
    <rPh sb="1" eb="3">
      <t>キリツ</t>
    </rPh>
    <rPh sb="3" eb="5">
      <t>キョウカ</t>
    </rPh>
    <rPh sb="5" eb="7">
      <t>キカン</t>
    </rPh>
    <rPh sb="7" eb="8">
      <t>オヨ</t>
    </rPh>
    <rPh sb="9" eb="11">
      <t>フクム</t>
    </rPh>
    <rPh sb="11" eb="13">
      <t>キリツ</t>
    </rPh>
    <rPh sb="13" eb="14">
      <t>トウ</t>
    </rPh>
    <rPh sb="14" eb="16">
      <t>ツウチ</t>
    </rPh>
    <rPh sb="16" eb="18">
      <t>ブンショ</t>
    </rPh>
    <phoneticPr fontId="9"/>
  </si>
  <si>
    <t>処分等に関する文書</t>
    <rPh sb="0" eb="2">
      <t>ショブン</t>
    </rPh>
    <rPh sb="2" eb="3">
      <t>トウ</t>
    </rPh>
    <rPh sb="4" eb="5">
      <t>カン</t>
    </rPh>
    <rPh sb="7" eb="9">
      <t>ブンショ</t>
    </rPh>
    <phoneticPr fontId="9"/>
  </si>
  <si>
    <t>・懲戒、訓練簿</t>
    <rPh sb="1" eb="3">
      <t>チョウカイ</t>
    </rPh>
    <rPh sb="4" eb="6">
      <t>クンレン</t>
    </rPh>
    <rPh sb="6" eb="7">
      <t>ボ</t>
    </rPh>
    <phoneticPr fontId="9"/>
  </si>
  <si>
    <t>特定日以後１年（要件を具備しなくなった日）</t>
    <rPh sb="8" eb="10">
      <t>ヨウケン</t>
    </rPh>
    <rPh sb="11" eb="13">
      <t>グビ</t>
    </rPh>
    <rPh sb="19" eb="20">
      <t>ヒ</t>
    </rPh>
    <phoneticPr fontId="11"/>
  </si>
  <si>
    <t>・服務、人事資料</t>
    <rPh sb="1" eb="3">
      <t>フクム</t>
    </rPh>
    <rPh sb="4" eb="6">
      <t>ジンジ</t>
    </rPh>
    <rPh sb="6" eb="8">
      <t>シリョウ</t>
    </rPh>
    <phoneticPr fontId="9"/>
  </si>
  <si>
    <t>・服務（事故）事案文書</t>
    <rPh sb="1" eb="3">
      <t>フクム</t>
    </rPh>
    <rPh sb="4" eb="6">
      <t>ジコ</t>
    </rPh>
    <rPh sb="7" eb="9">
      <t>ジアン</t>
    </rPh>
    <rPh sb="9" eb="11">
      <t>ブンショ</t>
    </rPh>
    <phoneticPr fontId="9"/>
  </si>
  <si>
    <t>・特定疾病発生報告書その他の認定手続の開始時等に関する文書</t>
    <rPh sb="27" eb="29">
      <t>ブンショ</t>
    </rPh>
    <phoneticPr fontId="11"/>
  </si>
  <si>
    <t>災害補償</t>
    <rPh sb="0" eb="4">
      <t>サイガイホショウ</t>
    </rPh>
    <phoneticPr fontId="9"/>
  </si>
  <si>
    <t>・勤労者財産形成貯蓄等に関する文書</t>
    <rPh sb="1" eb="4">
      <t>キンロウシャ</t>
    </rPh>
    <rPh sb="4" eb="6">
      <t>ザイサン</t>
    </rPh>
    <rPh sb="6" eb="8">
      <t>ケイセイ</t>
    </rPh>
    <rPh sb="8" eb="10">
      <t>チョチク</t>
    </rPh>
    <rPh sb="10" eb="11">
      <t>トウ</t>
    </rPh>
    <rPh sb="12" eb="13">
      <t>カン</t>
    </rPh>
    <rPh sb="15" eb="17">
      <t>ブンショ</t>
    </rPh>
    <phoneticPr fontId="9"/>
  </si>
  <si>
    <t>・掛金率及び負担金率等の変更について</t>
    <rPh sb="1" eb="3">
      <t>カケキン</t>
    </rPh>
    <rPh sb="3" eb="4">
      <t>リツ</t>
    </rPh>
    <rPh sb="4" eb="5">
      <t>オヨ</t>
    </rPh>
    <rPh sb="6" eb="9">
      <t>フタンキン</t>
    </rPh>
    <rPh sb="9" eb="10">
      <t>リツ</t>
    </rPh>
    <rPh sb="10" eb="11">
      <t>トウ</t>
    </rPh>
    <rPh sb="12" eb="14">
      <t>ヘンコウ</t>
    </rPh>
    <phoneticPr fontId="9"/>
  </si>
  <si>
    <t>・財形貯蓄等の新規加入及び住民異動手続に関する文書</t>
    <rPh sb="1" eb="3">
      <t>ザイケイ</t>
    </rPh>
    <rPh sb="3" eb="5">
      <t>チョチク</t>
    </rPh>
    <rPh sb="5" eb="6">
      <t>トウ</t>
    </rPh>
    <rPh sb="7" eb="9">
      <t>シンキ</t>
    </rPh>
    <rPh sb="9" eb="11">
      <t>カニュウ</t>
    </rPh>
    <rPh sb="11" eb="12">
      <t>オヨ</t>
    </rPh>
    <rPh sb="13" eb="15">
      <t>ジュウミン</t>
    </rPh>
    <rPh sb="15" eb="17">
      <t>イドウ</t>
    </rPh>
    <rPh sb="17" eb="19">
      <t>テツヅキ</t>
    </rPh>
    <rPh sb="20" eb="21">
      <t>カン</t>
    </rPh>
    <rPh sb="23" eb="25">
      <t>ブンショ</t>
    </rPh>
    <phoneticPr fontId="9"/>
  </si>
  <si>
    <t>・初任海士部隊実習実施報告</t>
    <phoneticPr fontId="11"/>
  </si>
  <si>
    <t>・部隊実習実施報告</t>
    <phoneticPr fontId="9"/>
  </si>
  <si>
    <t>教範類等（注意以下）</t>
    <rPh sb="0" eb="2">
      <t>キョウハン</t>
    </rPh>
    <rPh sb="2" eb="3">
      <t>ルイ</t>
    </rPh>
    <rPh sb="3" eb="4">
      <t>トウ</t>
    </rPh>
    <rPh sb="5" eb="7">
      <t>チュウイ</t>
    </rPh>
    <rPh sb="7" eb="9">
      <t>イカ</t>
    </rPh>
    <phoneticPr fontId="11"/>
  </si>
  <si>
    <t>・教範（注意以下）</t>
    <rPh sb="1" eb="3">
      <t>キョウハン</t>
    </rPh>
    <phoneticPr fontId="11"/>
  </si>
  <si>
    <t>・教範　※注意以下：一括登録</t>
    <rPh sb="1" eb="3">
      <t>キョウハン</t>
    </rPh>
    <phoneticPr fontId="11"/>
  </si>
  <si>
    <t>・訓練資料（注意以下）</t>
    <phoneticPr fontId="9"/>
  </si>
  <si>
    <t>・訓練資料　※注意以下：一括登録</t>
    <rPh sb="7" eb="9">
      <t>チュウイ</t>
    </rPh>
    <rPh sb="9" eb="11">
      <t>イカ</t>
    </rPh>
    <rPh sb="12" eb="14">
      <t>イッカツ</t>
    </rPh>
    <rPh sb="14" eb="16">
      <t>トウロク</t>
    </rPh>
    <phoneticPr fontId="9"/>
  </si>
  <si>
    <t>・勤務参考、業務参考、取扱参考（注意以下）</t>
    <rPh sb="1" eb="3">
      <t>キンム</t>
    </rPh>
    <rPh sb="3" eb="5">
      <t>サンコウ</t>
    </rPh>
    <rPh sb="6" eb="8">
      <t>ギョウム</t>
    </rPh>
    <rPh sb="8" eb="10">
      <t>サンコウ</t>
    </rPh>
    <rPh sb="11" eb="13">
      <t>トリアツカイ</t>
    </rPh>
    <rPh sb="13" eb="15">
      <t>サンコウ</t>
    </rPh>
    <phoneticPr fontId="11"/>
  </si>
  <si>
    <t>・勤務参考、業務参考、取扱参考</t>
    <rPh sb="6" eb="8">
      <t>ギョウム</t>
    </rPh>
    <rPh sb="11" eb="13">
      <t>トリアツカイ</t>
    </rPh>
    <phoneticPr fontId="11"/>
  </si>
  <si>
    <t>・教範（注意以下）原議、原本</t>
    <phoneticPr fontId="11"/>
  </si>
  <si>
    <t xml:space="preserve">・訓練資料（注意以下）原議、原本
</t>
    <phoneticPr fontId="11"/>
  </si>
  <si>
    <t>・教範（秘密）</t>
    <phoneticPr fontId="11"/>
  </si>
  <si>
    <t>・教範　※秘密：個別登録</t>
    <rPh sb="5" eb="7">
      <t>ヒミツ</t>
    </rPh>
    <rPh sb="8" eb="10">
      <t>コベツ</t>
    </rPh>
    <rPh sb="10" eb="12">
      <t>トウロク</t>
    </rPh>
    <phoneticPr fontId="11"/>
  </si>
  <si>
    <t xml:space="preserve">・訓練資料（秘密）
</t>
    <phoneticPr fontId="11"/>
  </si>
  <si>
    <t xml:space="preserve">・訓練資料　※秘密：個別登録
</t>
    <rPh sb="7" eb="9">
      <t>ヒミツ</t>
    </rPh>
    <rPh sb="10" eb="14">
      <t>コベツトウロク</t>
    </rPh>
    <phoneticPr fontId="11"/>
  </si>
  <si>
    <t>・潜水艦部署訓練指導指針「おやしお型」</t>
    <rPh sb="1" eb="4">
      <t>センスイカン</t>
    </rPh>
    <rPh sb="4" eb="6">
      <t>ブショ</t>
    </rPh>
    <rPh sb="6" eb="8">
      <t>クンレン</t>
    </rPh>
    <rPh sb="8" eb="10">
      <t>シドウ</t>
    </rPh>
    <rPh sb="10" eb="12">
      <t>シシン</t>
    </rPh>
    <rPh sb="17" eb="18">
      <t>ガタ</t>
    </rPh>
    <phoneticPr fontId="9"/>
  </si>
  <si>
    <t>・指導事項</t>
    <rPh sb="1" eb="3">
      <t>シドウ</t>
    </rPh>
    <rPh sb="3" eb="5">
      <t>ジコウ</t>
    </rPh>
    <phoneticPr fontId="9"/>
  </si>
  <si>
    <t>・教育、訓練実施記録</t>
    <rPh sb="1" eb="3">
      <t>キョウイク</t>
    </rPh>
    <rPh sb="4" eb="6">
      <t>クンレン</t>
    </rPh>
    <rPh sb="6" eb="8">
      <t>ジッシ</t>
    </rPh>
    <rPh sb="8" eb="10">
      <t>キロク</t>
    </rPh>
    <phoneticPr fontId="9"/>
  </si>
  <si>
    <t>・教育訓練</t>
    <rPh sb="1" eb="3">
      <t>キョウイク</t>
    </rPh>
    <rPh sb="3" eb="5">
      <t>クンレン</t>
    </rPh>
    <phoneticPr fontId="9"/>
  </si>
  <si>
    <t>・潜水艦戦術訓練指導指針</t>
    <rPh sb="1" eb="4">
      <t>センスイカン</t>
    </rPh>
    <rPh sb="4" eb="6">
      <t>センジュツ</t>
    </rPh>
    <rPh sb="6" eb="8">
      <t>クンレン</t>
    </rPh>
    <rPh sb="8" eb="10">
      <t>シドウ</t>
    </rPh>
    <rPh sb="10" eb="12">
      <t>シシン</t>
    </rPh>
    <phoneticPr fontId="9"/>
  </si>
  <si>
    <t>・潜水艦接尾語シラバス、補給長ＯＪＴ等</t>
    <rPh sb="1" eb="4">
      <t>センスイカン</t>
    </rPh>
    <rPh sb="4" eb="6">
      <t>セツビ</t>
    </rPh>
    <rPh sb="6" eb="7">
      <t>ゴ</t>
    </rPh>
    <rPh sb="12" eb="14">
      <t>ホキュウ</t>
    </rPh>
    <rPh sb="14" eb="15">
      <t>チョウ</t>
    </rPh>
    <rPh sb="18" eb="19">
      <t>トウ</t>
    </rPh>
    <phoneticPr fontId="9"/>
  </si>
  <si>
    <t>・教育訓練実施・終了</t>
    <rPh sb="1" eb="3">
      <t>キョウイク</t>
    </rPh>
    <rPh sb="3" eb="5">
      <t>クンレン</t>
    </rPh>
    <rPh sb="5" eb="7">
      <t>ジッシ</t>
    </rPh>
    <rPh sb="8" eb="10">
      <t>シュウリョウ</t>
    </rPh>
    <phoneticPr fontId="9"/>
  </si>
  <si>
    <t>・ＬＯＦＡＲ基礎資料</t>
    <rPh sb="6" eb="8">
      <t>キソ</t>
    </rPh>
    <rPh sb="8" eb="10">
      <t>シリョウ</t>
    </rPh>
    <phoneticPr fontId="9"/>
  </si>
  <si>
    <t>・船体教育参考</t>
    <rPh sb="1" eb="3">
      <t>センタイ</t>
    </rPh>
    <rPh sb="3" eb="5">
      <t>キョウイク</t>
    </rPh>
    <rPh sb="5" eb="7">
      <t>サンコウ</t>
    </rPh>
    <phoneticPr fontId="9"/>
  </si>
  <si>
    <t>・艦内教育参考資料</t>
    <rPh sb="1" eb="3">
      <t>カンナイ</t>
    </rPh>
    <rPh sb="3" eb="5">
      <t>キョウイク</t>
    </rPh>
    <rPh sb="5" eb="7">
      <t>サンコウ</t>
    </rPh>
    <rPh sb="7" eb="9">
      <t>シリョウ</t>
    </rPh>
    <phoneticPr fontId="9"/>
  </si>
  <si>
    <t>・ディーゼル員教育参考</t>
    <rPh sb="6" eb="7">
      <t>イン</t>
    </rPh>
    <rPh sb="7" eb="9">
      <t>キョウイク</t>
    </rPh>
    <rPh sb="9" eb="11">
      <t>サンコウ</t>
    </rPh>
    <phoneticPr fontId="9"/>
  </si>
  <si>
    <t>・船舶日誌記載参考</t>
    <rPh sb="1" eb="3">
      <t>センパク</t>
    </rPh>
    <rPh sb="3" eb="5">
      <t>ニッシ</t>
    </rPh>
    <rPh sb="5" eb="7">
      <t>キサイ</t>
    </rPh>
    <rPh sb="7" eb="9">
      <t>サンコウ</t>
    </rPh>
    <phoneticPr fontId="9"/>
  </si>
  <si>
    <t>・議事録</t>
    <rPh sb="1" eb="4">
      <t>ギジロク</t>
    </rPh>
    <phoneticPr fontId="9"/>
  </si>
  <si>
    <t>・自衛艦運用期報</t>
    <rPh sb="1" eb="4">
      <t>ジエイカン</t>
    </rPh>
    <rPh sb="4" eb="6">
      <t>ウンヨウ</t>
    </rPh>
    <rPh sb="6" eb="7">
      <t>キ</t>
    </rPh>
    <rPh sb="7" eb="8">
      <t>ホウ</t>
    </rPh>
    <phoneticPr fontId="11"/>
  </si>
  <si>
    <t>・運航安全教育実施記録</t>
    <rPh sb="1" eb="3">
      <t>ウンコウ</t>
    </rPh>
    <rPh sb="3" eb="5">
      <t>アンゼン</t>
    </rPh>
    <rPh sb="5" eb="7">
      <t>キョウイク</t>
    </rPh>
    <rPh sb="7" eb="9">
      <t>ジッシ</t>
    </rPh>
    <rPh sb="9" eb="11">
      <t>キロク</t>
    </rPh>
    <phoneticPr fontId="9"/>
  </si>
  <si>
    <t>・幹部</t>
    <rPh sb="1" eb="3">
      <t>カンブ</t>
    </rPh>
    <phoneticPr fontId="9"/>
  </si>
  <si>
    <t>・海曹士</t>
    <rPh sb="1" eb="3">
      <t>カイソウ</t>
    </rPh>
    <rPh sb="3" eb="4">
      <t>シ</t>
    </rPh>
    <phoneticPr fontId="9"/>
  </si>
  <si>
    <t>・実習員管理簿</t>
    <rPh sb="1" eb="3">
      <t>ジッシュウ</t>
    </rPh>
    <rPh sb="3" eb="4">
      <t>イン</t>
    </rPh>
    <rPh sb="4" eb="6">
      <t>カンリ</t>
    </rPh>
    <rPh sb="6" eb="7">
      <t>ボ</t>
    </rPh>
    <phoneticPr fontId="9"/>
  </si>
  <si>
    <t>特定日以後１年（除籍した日）</t>
    <rPh sb="0" eb="2">
      <t>トクテイビ</t>
    </rPh>
    <rPh sb="2" eb="4">
      <t>イゴ</t>
    </rPh>
    <rPh sb="5" eb="6">
      <t>ネン</t>
    </rPh>
    <rPh sb="7" eb="9">
      <t>ジョセキ</t>
    </rPh>
    <rPh sb="11" eb="12">
      <t>ヒ</t>
    </rPh>
    <phoneticPr fontId="9"/>
  </si>
  <si>
    <t>・教範類貸出簿</t>
    <rPh sb="1" eb="3">
      <t>キョウハン</t>
    </rPh>
    <rPh sb="3" eb="4">
      <t>ルイ</t>
    </rPh>
    <rPh sb="4" eb="6">
      <t>カシダシ</t>
    </rPh>
    <rPh sb="6" eb="7">
      <t>ボ</t>
    </rPh>
    <phoneticPr fontId="9"/>
  </si>
  <si>
    <t>・術科年報収集資料</t>
    <rPh sb="1" eb="2">
      <t>ジュツ</t>
    </rPh>
    <rPh sb="2" eb="3">
      <t>カ</t>
    </rPh>
    <rPh sb="3" eb="5">
      <t>ネンポウ</t>
    </rPh>
    <rPh sb="5" eb="7">
      <t>シュウシュウ</t>
    </rPh>
    <rPh sb="7" eb="9">
      <t>シリョウ</t>
    </rPh>
    <phoneticPr fontId="9"/>
  </si>
  <si>
    <t>・射撃訓練</t>
    <rPh sb="1" eb="3">
      <t>シャゲキ</t>
    </rPh>
    <rPh sb="3" eb="5">
      <t>クンレン</t>
    </rPh>
    <phoneticPr fontId="9"/>
  </si>
  <si>
    <t>・魚雷</t>
    <rPh sb="1" eb="3">
      <t>ギョライ</t>
    </rPh>
    <phoneticPr fontId="9"/>
  </si>
  <si>
    <t>・水測</t>
    <rPh sb="1" eb="2">
      <t>スイ</t>
    </rPh>
    <rPh sb="2" eb="3">
      <t>ソク</t>
    </rPh>
    <phoneticPr fontId="9"/>
  </si>
  <si>
    <t>・練習</t>
    <rPh sb="1" eb="3">
      <t>レンシュウ</t>
    </rPh>
    <phoneticPr fontId="9"/>
  </si>
  <si>
    <t>試験</t>
    <rPh sb="0" eb="2">
      <t>シケン</t>
    </rPh>
    <phoneticPr fontId="9"/>
  </si>
  <si>
    <t>試験に関する文書</t>
    <rPh sb="0" eb="2">
      <t>シケン</t>
    </rPh>
    <rPh sb="3" eb="4">
      <t>カン</t>
    </rPh>
    <rPh sb="6" eb="8">
      <t>ブンショ</t>
    </rPh>
    <phoneticPr fontId="9"/>
  </si>
  <si>
    <t>・技能訓練シラバス</t>
    <rPh sb="1" eb="3">
      <t>ギノウ</t>
    </rPh>
    <rPh sb="3" eb="5">
      <t>クンレン</t>
    </rPh>
    <phoneticPr fontId="9"/>
  </si>
  <si>
    <t>特定日以後１年（次回更新時）</t>
    <rPh sb="0" eb="2">
      <t>トクテイビ</t>
    </rPh>
    <rPh sb="2" eb="4">
      <t>イゴ</t>
    </rPh>
    <rPh sb="5" eb="6">
      <t>ネン</t>
    </rPh>
    <rPh sb="7" eb="9">
      <t>ジカイ</t>
    </rPh>
    <rPh sb="9" eb="11">
      <t>コウシン</t>
    </rPh>
    <rPh sb="11" eb="12">
      <t>ジ</t>
    </rPh>
    <phoneticPr fontId="9"/>
  </si>
  <si>
    <t>・幹部潜水艦隊実習評価記録</t>
    <rPh sb="1" eb="3">
      <t>カンブ</t>
    </rPh>
    <rPh sb="3" eb="6">
      <t>センスイカン</t>
    </rPh>
    <rPh sb="6" eb="7">
      <t>タイ</t>
    </rPh>
    <rPh sb="7" eb="9">
      <t>ジッシュウ</t>
    </rPh>
    <rPh sb="9" eb="11">
      <t>ヒョウカ</t>
    </rPh>
    <rPh sb="11" eb="13">
      <t>キロク</t>
    </rPh>
    <phoneticPr fontId="9"/>
  </si>
  <si>
    <t>・幹部潜水艦隊実習検定シート</t>
    <rPh sb="1" eb="3">
      <t>カンブ</t>
    </rPh>
    <rPh sb="3" eb="6">
      <t>センスイカン</t>
    </rPh>
    <rPh sb="6" eb="7">
      <t>タイ</t>
    </rPh>
    <rPh sb="7" eb="9">
      <t>ジッシュウ</t>
    </rPh>
    <rPh sb="9" eb="11">
      <t>ケンテイ</t>
    </rPh>
    <phoneticPr fontId="9"/>
  </si>
  <si>
    <t>・幹部潜水艦隊実習科目別細目</t>
    <rPh sb="1" eb="3">
      <t>カンブ</t>
    </rPh>
    <rPh sb="3" eb="6">
      <t>センスイカン</t>
    </rPh>
    <rPh sb="6" eb="7">
      <t>タイ</t>
    </rPh>
    <rPh sb="7" eb="9">
      <t>ジッシュウ</t>
    </rPh>
    <rPh sb="9" eb="11">
      <t>カモク</t>
    </rPh>
    <rPh sb="11" eb="12">
      <t>ベツ</t>
    </rPh>
    <rPh sb="12" eb="14">
      <t>サイモク</t>
    </rPh>
    <phoneticPr fontId="9"/>
  </si>
  <si>
    <t>・潜水艦幹部技能訓練手法実施状況報告書</t>
    <rPh sb="1" eb="4">
      <t>センスイカン</t>
    </rPh>
    <rPh sb="4" eb="6">
      <t>カンブ</t>
    </rPh>
    <rPh sb="6" eb="8">
      <t>ギノウ</t>
    </rPh>
    <rPh sb="8" eb="10">
      <t>クンレン</t>
    </rPh>
    <rPh sb="10" eb="12">
      <t>シュホウ</t>
    </rPh>
    <rPh sb="12" eb="14">
      <t>ジッシ</t>
    </rPh>
    <rPh sb="14" eb="16">
      <t>ジョウキョウ</t>
    </rPh>
    <rPh sb="16" eb="18">
      <t>ホウコク</t>
    </rPh>
    <rPh sb="18" eb="19">
      <t>ショ</t>
    </rPh>
    <phoneticPr fontId="9"/>
  </si>
  <si>
    <t>・幹部実習員実習ノート</t>
    <rPh sb="1" eb="3">
      <t>カンブ</t>
    </rPh>
    <rPh sb="3" eb="5">
      <t>ジッシュウ</t>
    </rPh>
    <rPh sb="5" eb="6">
      <t>イン</t>
    </rPh>
    <rPh sb="6" eb="8">
      <t>ジッシュウ</t>
    </rPh>
    <phoneticPr fontId="9"/>
  </si>
  <si>
    <t>体育、通信競技に関する文書</t>
    <rPh sb="0" eb="2">
      <t>タイイク</t>
    </rPh>
    <rPh sb="3" eb="5">
      <t>ツウシン</t>
    </rPh>
    <rPh sb="5" eb="7">
      <t>キョウギ</t>
    </rPh>
    <rPh sb="8" eb="9">
      <t>カン</t>
    </rPh>
    <rPh sb="11" eb="13">
      <t>ブンショ</t>
    </rPh>
    <phoneticPr fontId="9"/>
  </si>
  <si>
    <t>派米訓練</t>
    <rPh sb="0" eb="1">
      <t>ハ</t>
    </rPh>
    <rPh sb="1" eb="2">
      <t>ベイ</t>
    </rPh>
    <rPh sb="2" eb="4">
      <t>クンレン</t>
    </rPh>
    <phoneticPr fontId="9"/>
  </si>
  <si>
    <t>派米訓練に関する簿冊</t>
    <rPh sb="0" eb="1">
      <t>ハ</t>
    </rPh>
    <rPh sb="1" eb="2">
      <t>ベイ</t>
    </rPh>
    <rPh sb="2" eb="4">
      <t>クンレン</t>
    </rPh>
    <rPh sb="5" eb="6">
      <t>カン</t>
    </rPh>
    <rPh sb="8" eb="10">
      <t>ボサツ</t>
    </rPh>
    <phoneticPr fontId="9"/>
  </si>
  <si>
    <t>・派米訓練事前準備資料</t>
    <rPh sb="1" eb="2">
      <t>ハ</t>
    </rPh>
    <rPh sb="2" eb="3">
      <t>ベイ</t>
    </rPh>
    <rPh sb="3" eb="5">
      <t>クンレン</t>
    </rPh>
    <rPh sb="5" eb="7">
      <t>ジゼン</t>
    </rPh>
    <rPh sb="7" eb="9">
      <t>ジュンビ</t>
    </rPh>
    <rPh sb="9" eb="11">
      <t>シリョウ</t>
    </rPh>
    <phoneticPr fontId="9"/>
  </si>
  <si>
    <t>部隊等業務計画</t>
    <rPh sb="0" eb="2">
      <t>ブタイ</t>
    </rPh>
    <rPh sb="2" eb="3">
      <t>トウ</t>
    </rPh>
    <rPh sb="3" eb="5">
      <t>ギョウム</t>
    </rPh>
    <rPh sb="5" eb="7">
      <t>ケイカク</t>
    </rPh>
    <phoneticPr fontId="9"/>
  </si>
  <si>
    <t>部隊等業務計画に関する文書</t>
    <rPh sb="0" eb="2">
      <t>ブタイ</t>
    </rPh>
    <rPh sb="2" eb="3">
      <t>トウ</t>
    </rPh>
    <rPh sb="3" eb="5">
      <t>ギョウム</t>
    </rPh>
    <rPh sb="5" eb="7">
      <t>ケイカク</t>
    </rPh>
    <rPh sb="8" eb="9">
      <t>カン</t>
    </rPh>
    <rPh sb="11" eb="13">
      <t>ブンショ</t>
    </rPh>
    <phoneticPr fontId="9"/>
  </si>
  <si>
    <t>・業務計画</t>
    <rPh sb="1" eb="3">
      <t>ギョウム</t>
    </rPh>
    <rPh sb="3" eb="5">
      <t>ケイカク</t>
    </rPh>
    <phoneticPr fontId="9"/>
  </si>
  <si>
    <t>業務計画要望に関する文書</t>
    <rPh sb="0" eb="2">
      <t>ギョウム</t>
    </rPh>
    <rPh sb="2" eb="4">
      <t>ケイカク</t>
    </rPh>
    <rPh sb="4" eb="6">
      <t>ヨウボウ</t>
    </rPh>
    <rPh sb="7" eb="8">
      <t>カン</t>
    </rPh>
    <rPh sb="10" eb="12">
      <t>ブンショ</t>
    </rPh>
    <phoneticPr fontId="9"/>
  </si>
  <si>
    <t>・業務計画要望書</t>
    <rPh sb="1" eb="3">
      <t>ギョウム</t>
    </rPh>
    <rPh sb="3" eb="5">
      <t>ケイカク</t>
    </rPh>
    <rPh sb="5" eb="8">
      <t>ヨウボウショ</t>
    </rPh>
    <phoneticPr fontId="9"/>
  </si>
  <si>
    <t>・船舶日誌</t>
    <rPh sb="1" eb="3">
      <t>センパク</t>
    </rPh>
    <rPh sb="3" eb="5">
      <t>ニッシ</t>
    </rPh>
    <phoneticPr fontId="9"/>
  </si>
  <si>
    <t>特定日以後３０年（記載終了日）</t>
    <rPh sb="13" eb="14">
      <t>ヒ</t>
    </rPh>
    <phoneticPr fontId="11"/>
  </si>
  <si>
    <t>・機関日誌補助簿</t>
    <rPh sb="1" eb="3">
      <t>キカン</t>
    </rPh>
    <rPh sb="3" eb="5">
      <t>ニッシ</t>
    </rPh>
    <rPh sb="5" eb="8">
      <t>ホジョボ</t>
    </rPh>
    <phoneticPr fontId="11"/>
  </si>
  <si>
    <t>・機関効程諸表</t>
    <rPh sb="1" eb="3">
      <t>キカン</t>
    </rPh>
    <rPh sb="3" eb="5">
      <t>コウテイ</t>
    </rPh>
    <rPh sb="5" eb="7">
      <t>ショヒョウ</t>
    </rPh>
    <phoneticPr fontId="11"/>
  </si>
  <si>
    <t>特定日以後１年（次回更新）</t>
    <rPh sb="0" eb="2">
      <t>トクテイビ</t>
    </rPh>
    <rPh sb="2" eb="4">
      <t>イゴ</t>
    </rPh>
    <rPh sb="5" eb="6">
      <t>ネン</t>
    </rPh>
    <rPh sb="7" eb="9">
      <t>ジカイ</t>
    </rPh>
    <rPh sb="9" eb="11">
      <t>コウシン</t>
    </rPh>
    <phoneticPr fontId="9"/>
  </si>
  <si>
    <t>・航海機器参考</t>
    <rPh sb="1" eb="3">
      <t>コウカイ</t>
    </rPh>
    <rPh sb="3" eb="5">
      <t>キキ</t>
    </rPh>
    <rPh sb="5" eb="7">
      <t>サンコウ</t>
    </rPh>
    <phoneticPr fontId="9"/>
  </si>
  <si>
    <t>・艦型識別</t>
    <rPh sb="1" eb="3">
      <t>カンガタ</t>
    </rPh>
    <rPh sb="3" eb="5">
      <t>シキベツ</t>
    </rPh>
    <phoneticPr fontId="9"/>
  </si>
  <si>
    <t>・ベアリングブック</t>
    <phoneticPr fontId="9"/>
  </si>
  <si>
    <t>・信号発着信紙</t>
    <rPh sb="1" eb="3">
      <t>シンゴウ</t>
    </rPh>
    <rPh sb="3" eb="6">
      <t>ハッチャクシン</t>
    </rPh>
    <rPh sb="6" eb="7">
      <t>カミ</t>
    </rPh>
    <phoneticPr fontId="9"/>
  </si>
  <si>
    <t>・入出港届</t>
    <rPh sb="1" eb="2">
      <t>ニュウ</t>
    </rPh>
    <rPh sb="2" eb="4">
      <t>シュッコウ</t>
    </rPh>
    <rPh sb="4" eb="5">
      <t>トドケ</t>
    </rPh>
    <phoneticPr fontId="9"/>
  </si>
  <si>
    <t>・港湾情報</t>
    <rPh sb="1" eb="3">
      <t>コウワン</t>
    </rPh>
    <rPh sb="3" eb="5">
      <t>ジョウホウ</t>
    </rPh>
    <phoneticPr fontId="9"/>
  </si>
  <si>
    <t>・海洋資料目録</t>
    <rPh sb="1" eb="3">
      <t>カイヨウ</t>
    </rPh>
    <rPh sb="3" eb="5">
      <t>シリョウ</t>
    </rPh>
    <rPh sb="5" eb="7">
      <t>モクロク</t>
    </rPh>
    <phoneticPr fontId="9"/>
  </si>
  <si>
    <t>・東シナ海の海特性</t>
    <rPh sb="1" eb="5">
      <t>ヒガシシナカイ</t>
    </rPh>
    <rPh sb="6" eb="7">
      <t>ウミ</t>
    </rPh>
    <rPh sb="7" eb="9">
      <t>トクセイ</t>
    </rPh>
    <phoneticPr fontId="9"/>
  </si>
  <si>
    <t>・係留作業実施要領</t>
    <rPh sb="1" eb="3">
      <t>ケイリュウ</t>
    </rPh>
    <rPh sb="3" eb="5">
      <t>サギョウ</t>
    </rPh>
    <rPh sb="5" eb="7">
      <t>ジッシ</t>
    </rPh>
    <rPh sb="7" eb="9">
      <t>ヨウリョウ</t>
    </rPh>
    <phoneticPr fontId="9"/>
  </si>
  <si>
    <t>・海潮流表</t>
    <rPh sb="1" eb="2">
      <t>ウミ</t>
    </rPh>
    <rPh sb="2" eb="3">
      <t>シオ</t>
    </rPh>
    <rPh sb="3" eb="4">
      <t>リュウ</t>
    </rPh>
    <rPh sb="4" eb="5">
      <t>ヒョウ</t>
    </rPh>
    <phoneticPr fontId="9"/>
  </si>
  <si>
    <t>特定日以後５年（要件を具備しなくなった日）</t>
    <rPh sb="5" eb="6">
      <t>ネン</t>
    </rPh>
    <rPh sb="8" eb="10">
      <t>ヨウケン</t>
    </rPh>
    <rPh sb="11" eb="13">
      <t>グビ</t>
    </rPh>
    <rPh sb="19" eb="20">
      <t>ヒ</t>
    </rPh>
    <phoneticPr fontId="9"/>
  </si>
  <si>
    <t>・特定秘密電磁的記録印字出力記録簿</t>
    <rPh sb="1" eb="3">
      <t>トクテイ</t>
    </rPh>
    <rPh sb="3" eb="5">
      <t>ヒミツ</t>
    </rPh>
    <rPh sb="5" eb="8">
      <t>デンジテキ</t>
    </rPh>
    <rPh sb="8" eb="10">
      <t>キロク</t>
    </rPh>
    <rPh sb="10" eb="12">
      <t>インジ</t>
    </rPh>
    <rPh sb="12" eb="14">
      <t>シュツリョク</t>
    </rPh>
    <rPh sb="14" eb="17">
      <t>キロクボ</t>
    </rPh>
    <phoneticPr fontId="9"/>
  </si>
  <si>
    <t>・特定電子計算機情報印字出力記録簿</t>
    <rPh sb="1" eb="3">
      <t>トクテイ</t>
    </rPh>
    <rPh sb="3" eb="5">
      <t>デンシ</t>
    </rPh>
    <rPh sb="5" eb="7">
      <t>ケイサン</t>
    </rPh>
    <rPh sb="7" eb="8">
      <t>キ</t>
    </rPh>
    <rPh sb="8" eb="10">
      <t>ジョウホウ</t>
    </rPh>
    <rPh sb="10" eb="12">
      <t>インジ</t>
    </rPh>
    <rPh sb="12" eb="14">
      <t>シュツリョク</t>
    </rPh>
    <rPh sb="14" eb="17">
      <t>キロクボ</t>
    </rPh>
    <phoneticPr fontId="9"/>
  </si>
  <si>
    <t>特定日以後３年（除籍した日）又は特定日以後３年（文字盤かぎ廃棄日）</t>
    <rPh sb="8" eb="10">
      <t>ジョセキ</t>
    </rPh>
    <rPh sb="12" eb="13">
      <t>ヒ</t>
    </rPh>
    <rPh sb="14" eb="15">
      <t>マタ</t>
    </rPh>
    <rPh sb="16" eb="19">
      <t>トクテイビ</t>
    </rPh>
    <rPh sb="19" eb="21">
      <t>イゴ</t>
    </rPh>
    <rPh sb="22" eb="23">
      <t>トシ</t>
    </rPh>
    <rPh sb="24" eb="27">
      <t>モジバン</t>
    </rPh>
    <rPh sb="29" eb="31">
      <t>ハイキ</t>
    </rPh>
    <rPh sb="31" eb="32">
      <t>ビ</t>
    </rPh>
    <phoneticPr fontId="11"/>
  </si>
  <si>
    <t>・秘密等の保存期間の延長</t>
    <rPh sb="5" eb="7">
      <t>ホゾン</t>
    </rPh>
    <rPh sb="7" eb="9">
      <t>キカン</t>
    </rPh>
    <rPh sb="10" eb="12">
      <t>エンチョウ</t>
    </rPh>
    <phoneticPr fontId="11"/>
  </si>
  <si>
    <t>・秘密等の保存期間の延長</t>
    <rPh sb="1" eb="3">
      <t>ヒミツ</t>
    </rPh>
    <rPh sb="3" eb="4">
      <t>トウ</t>
    </rPh>
    <rPh sb="5" eb="7">
      <t>ホゾン</t>
    </rPh>
    <rPh sb="7" eb="9">
      <t>キカン</t>
    </rPh>
    <rPh sb="10" eb="12">
      <t>エンチョウ</t>
    </rPh>
    <phoneticPr fontId="9"/>
  </si>
  <si>
    <t>特定日以後１０年（要件を具備しなくなった日）（各葉については特定日以後５年（要件を具備しなくなった日））</t>
    <rPh sb="0" eb="2">
      <t>トクテイビ</t>
    </rPh>
    <rPh sb="2" eb="4">
      <t>イゴ</t>
    </rPh>
    <rPh sb="6" eb="7">
      <t>ネン</t>
    </rPh>
    <rPh sb="8" eb="10">
      <t>ヨウケン</t>
    </rPh>
    <rPh sb="11" eb="13">
      <t>グビ</t>
    </rPh>
    <rPh sb="19" eb="20">
      <t>ヒ</t>
    </rPh>
    <rPh sb="22" eb="23">
      <t>カク</t>
    </rPh>
    <rPh sb="23" eb="24">
      <t>ハ</t>
    </rPh>
    <rPh sb="29" eb="32">
      <t>トクテイビ</t>
    </rPh>
    <rPh sb="32" eb="34">
      <t>イゴ</t>
    </rPh>
    <rPh sb="35" eb="36">
      <t>ネン</t>
    </rPh>
    <rPh sb="37" eb="39">
      <t>ヨウケン</t>
    </rPh>
    <rPh sb="40" eb="42">
      <t>グビ</t>
    </rPh>
    <rPh sb="48" eb="49">
      <t>ヒ</t>
    </rPh>
    <phoneticPr fontId="9"/>
  </si>
  <si>
    <t>特定秘密（その他情報）の作成等に関する文書</t>
    <rPh sb="0" eb="2">
      <t>トクテイ</t>
    </rPh>
    <rPh sb="2" eb="4">
      <t>ヒミツ</t>
    </rPh>
    <rPh sb="7" eb="8">
      <t>タ</t>
    </rPh>
    <rPh sb="8" eb="10">
      <t>ジョウホウ</t>
    </rPh>
    <rPh sb="12" eb="14">
      <t>サクセイ</t>
    </rPh>
    <rPh sb="14" eb="15">
      <t>トウ</t>
    </rPh>
    <rPh sb="16" eb="17">
      <t>カン</t>
    </rPh>
    <rPh sb="19" eb="21">
      <t>ブンショ</t>
    </rPh>
    <phoneticPr fontId="9"/>
  </si>
  <si>
    <t>・特定秘密の事項指定について</t>
    <rPh sb="1" eb="3">
      <t>トクテイ</t>
    </rPh>
    <rPh sb="3" eb="5">
      <t>ヒミツ</t>
    </rPh>
    <rPh sb="6" eb="8">
      <t>ジコウ</t>
    </rPh>
    <rPh sb="8" eb="10">
      <t>シテイ</t>
    </rPh>
    <phoneticPr fontId="9"/>
  </si>
  <si>
    <t>・特定秘密の事項指定に関する通知/通報書</t>
    <rPh sb="1" eb="3">
      <t>トクテイ</t>
    </rPh>
    <rPh sb="3" eb="5">
      <t>ヒミツ</t>
    </rPh>
    <rPh sb="6" eb="8">
      <t>ジコウ</t>
    </rPh>
    <rPh sb="8" eb="10">
      <t>シテイ</t>
    </rPh>
    <rPh sb="11" eb="12">
      <t>カン</t>
    </rPh>
    <rPh sb="14" eb="16">
      <t>ツウチ</t>
    </rPh>
    <rPh sb="17" eb="19">
      <t>ツウホウ</t>
    </rPh>
    <rPh sb="19" eb="20">
      <t>ショ</t>
    </rPh>
    <phoneticPr fontId="9"/>
  </si>
  <si>
    <t>・特定秘密の作成について</t>
    <rPh sb="1" eb="3">
      <t>トクテイ</t>
    </rPh>
    <rPh sb="3" eb="5">
      <t>ヒミツ</t>
    </rPh>
    <rPh sb="6" eb="8">
      <t>サクセイ</t>
    </rPh>
    <phoneticPr fontId="9"/>
  </si>
  <si>
    <t>・特定秘密に係る文書等の指定条件の変更について</t>
    <rPh sb="1" eb="3">
      <t>トクテイ</t>
    </rPh>
    <rPh sb="3" eb="5">
      <t>ヒミツ</t>
    </rPh>
    <rPh sb="6" eb="7">
      <t>カカ</t>
    </rPh>
    <rPh sb="8" eb="10">
      <t>ブンショ</t>
    </rPh>
    <rPh sb="10" eb="11">
      <t>トウ</t>
    </rPh>
    <rPh sb="12" eb="14">
      <t>シテイ</t>
    </rPh>
    <rPh sb="14" eb="16">
      <t>ジョウケン</t>
    </rPh>
    <rPh sb="17" eb="19">
      <t>ヘンコウ</t>
    </rPh>
    <phoneticPr fontId="9"/>
  </si>
  <si>
    <t>・特定秘密の定期（臨時）検査について</t>
    <rPh sb="1" eb="3">
      <t>トクテイ</t>
    </rPh>
    <rPh sb="3" eb="5">
      <t>ヒミツ</t>
    </rPh>
    <rPh sb="6" eb="8">
      <t>テイキ</t>
    </rPh>
    <rPh sb="9" eb="11">
      <t>リンジ</t>
    </rPh>
    <rPh sb="12" eb="14">
      <t>ケンサ</t>
    </rPh>
    <phoneticPr fontId="9"/>
  </si>
  <si>
    <t>特定日以後３年（除籍した日）</t>
    <rPh sb="0" eb="1">
      <t>トクテイビ</t>
    </rPh>
    <rPh sb="8" eb="10">
      <t>ジョセキ</t>
    </rPh>
    <rPh sb="12" eb="13">
      <t>ヒ</t>
    </rPh>
    <phoneticPr fontId="11"/>
  </si>
  <si>
    <t>・身上明細書</t>
    <rPh sb="1" eb="3">
      <t>シンジョウ</t>
    </rPh>
    <rPh sb="3" eb="6">
      <t>メイサイショ</t>
    </rPh>
    <phoneticPr fontId="11"/>
  </si>
  <si>
    <t>・質問票</t>
    <phoneticPr fontId="11"/>
  </si>
  <si>
    <t>・調査票</t>
    <phoneticPr fontId="11"/>
  </si>
  <si>
    <t>情報保全に関する文書</t>
    <rPh sb="0" eb="2">
      <t>ジョウホウ</t>
    </rPh>
    <rPh sb="2" eb="4">
      <t>ホゼン</t>
    </rPh>
    <rPh sb="5" eb="6">
      <t>カン</t>
    </rPh>
    <rPh sb="8" eb="10">
      <t>ブンショ</t>
    </rPh>
    <phoneticPr fontId="9"/>
  </si>
  <si>
    <t>・情報保全参考資料</t>
    <rPh sb="1" eb="3">
      <t>ジョウホウ</t>
    </rPh>
    <rPh sb="3" eb="5">
      <t>ホゼン</t>
    </rPh>
    <rPh sb="5" eb="7">
      <t>サンコウ</t>
    </rPh>
    <rPh sb="7" eb="9">
      <t>シリョウ</t>
    </rPh>
    <phoneticPr fontId="9"/>
  </si>
  <si>
    <t>情報保証に関する文書</t>
    <rPh sb="0" eb="2">
      <t>ジョウホウ</t>
    </rPh>
    <rPh sb="2" eb="4">
      <t>ホショウ</t>
    </rPh>
    <rPh sb="5" eb="6">
      <t>カン</t>
    </rPh>
    <rPh sb="8" eb="10">
      <t>ブンショ</t>
    </rPh>
    <phoneticPr fontId="9"/>
  </si>
  <si>
    <t>・官職証明書発行申請書</t>
    <rPh sb="1" eb="3">
      <t>カンショク</t>
    </rPh>
    <rPh sb="3" eb="5">
      <t>ショウメイ</t>
    </rPh>
    <rPh sb="5" eb="6">
      <t>ショ</t>
    </rPh>
    <rPh sb="6" eb="8">
      <t>ハッコウ</t>
    </rPh>
    <rPh sb="8" eb="11">
      <t>シンセイショ</t>
    </rPh>
    <phoneticPr fontId="9"/>
  </si>
  <si>
    <t>・無秘匿出力許可記録簿</t>
    <rPh sb="1" eb="2">
      <t>ム</t>
    </rPh>
    <rPh sb="2" eb="4">
      <t>ヒトク</t>
    </rPh>
    <rPh sb="4" eb="6">
      <t>シュツリョク</t>
    </rPh>
    <rPh sb="6" eb="8">
      <t>キョカ</t>
    </rPh>
    <rPh sb="8" eb="10">
      <t>キロク</t>
    </rPh>
    <rPh sb="10" eb="11">
      <t>ボ</t>
    </rPh>
    <phoneticPr fontId="9"/>
  </si>
  <si>
    <t>特定日以後５年（各葉記載終了）</t>
    <rPh sb="0" eb="2">
      <t>トクテイ</t>
    </rPh>
    <rPh sb="2" eb="3">
      <t>ヒ</t>
    </rPh>
    <rPh sb="3" eb="5">
      <t>イゴ</t>
    </rPh>
    <rPh sb="6" eb="7">
      <t>ネン</t>
    </rPh>
    <rPh sb="8" eb="9">
      <t>カク</t>
    </rPh>
    <rPh sb="9" eb="10">
      <t>ヨウ</t>
    </rPh>
    <rPh sb="10" eb="12">
      <t>キサイ</t>
    </rPh>
    <rPh sb="12" eb="14">
      <t>シュウリョウ</t>
    </rPh>
    <phoneticPr fontId="9"/>
  </si>
  <si>
    <t>・情報保証参考資料</t>
    <rPh sb="1" eb="3">
      <t>ジョウホウ</t>
    </rPh>
    <rPh sb="3" eb="5">
      <t>ホショウ</t>
    </rPh>
    <rPh sb="5" eb="7">
      <t>サンコウ</t>
    </rPh>
    <rPh sb="7" eb="9">
      <t>シリョウ</t>
    </rPh>
    <phoneticPr fontId="9"/>
  </si>
  <si>
    <t>指揮通信</t>
    <rPh sb="0" eb="4">
      <t>シキツウシン</t>
    </rPh>
    <phoneticPr fontId="9"/>
  </si>
  <si>
    <t>・第（１・２・３）種端管理</t>
    <rPh sb="11" eb="13">
      <t>カンリ</t>
    </rPh>
    <phoneticPr fontId="11"/>
  </si>
  <si>
    <t>・第（１・２・３）種端末管理</t>
    <rPh sb="11" eb="12">
      <t>マツ</t>
    </rPh>
    <rPh sb="12" eb="14">
      <t>カンリ</t>
    </rPh>
    <phoneticPr fontId="11"/>
  </si>
  <si>
    <t>他部隊からの文書に関する簿冊</t>
    <rPh sb="0" eb="1">
      <t>タ</t>
    </rPh>
    <rPh sb="1" eb="3">
      <t>ブタイ</t>
    </rPh>
    <rPh sb="6" eb="8">
      <t>ブンショ</t>
    </rPh>
    <rPh sb="9" eb="10">
      <t>カン</t>
    </rPh>
    <rPh sb="12" eb="14">
      <t>ボサツ</t>
    </rPh>
    <phoneticPr fontId="9"/>
  </si>
  <si>
    <t>・海幕通信</t>
    <rPh sb="1" eb="3">
      <t>カイバク</t>
    </rPh>
    <rPh sb="3" eb="5">
      <t>ツウシン</t>
    </rPh>
    <phoneticPr fontId="9"/>
  </si>
  <si>
    <t>・自衛隊通信</t>
    <rPh sb="1" eb="3">
      <t>ジエイ</t>
    </rPh>
    <rPh sb="3" eb="4">
      <t>タイ</t>
    </rPh>
    <rPh sb="4" eb="6">
      <t>ツウシン</t>
    </rPh>
    <phoneticPr fontId="9"/>
  </si>
  <si>
    <t>・護艦隊通信</t>
    <rPh sb="1" eb="2">
      <t>ゴ</t>
    </rPh>
    <rPh sb="2" eb="4">
      <t>カンタイ</t>
    </rPh>
    <rPh sb="4" eb="6">
      <t>ツウシン</t>
    </rPh>
    <phoneticPr fontId="9"/>
  </si>
  <si>
    <t>・潜艦隊通信</t>
    <rPh sb="1" eb="2">
      <t>セン</t>
    </rPh>
    <rPh sb="2" eb="4">
      <t>カンタイ</t>
    </rPh>
    <rPh sb="4" eb="6">
      <t>ツウシン</t>
    </rPh>
    <phoneticPr fontId="9"/>
  </si>
  <si>
    <t>・シ通群通信</t>
    <rPh sb="2" eb="3">
      <t>ツウ</t>
    </rPh>
    <rPh sb="3" eb="4">
      <t>グン</t>
    </rPh>
    <rPh sb="4" eb="6">
      <t>ツウシン</t>
    </rPh>
    <phoneticPr fontId="9"/>
  </si>
  <si>
    <t>・応急通信</t>
    <rPh sb="1" eb="3">
      <t>オウキュウ</t>
    </rPh>
    <rPh sb="3" eb="5">
      <t>ツウシン</t>
    </rPh>
    <phoneticPr fontId="9"/>
  </si>
  <si>
    <t>・各総監部</t>
    <rPh sb="1" eb="2">
      <t>カク</t>
    </rPh>
    <rPh sb="2" eb="5">
      <t>ソウカンブ</t>
    </rPh>
    <phoneticPr fontId="9"/>
  </si>
  <si>
    <t>・造修、不具合過去事例</t>
    <rPh sb="1" eb="3">
      <t>ゾウシュウ</t>
    </rPh>
    <rPh sb="4" eb="7">
      <t>フグアイ</t>
    </rPh>
    <rPh sb="7" eb="9">
      <t>カコ</t>
    </rPh>
    <rPh sb="9" eb="11">
      <t>ジレイ</t>
    </rPh>
    <phoneticPr fontId="9"/>
  </si>
  <si>
    <t>・港湾参考資料</t>
    <rPh sb="1" eb="3">
      <t>コウワン</t>
    </rPh>
    <rPh sb="3" eb="5">
      <t>サンコウ</t>
    </rPh>
    <rPh sb="5" eb="7">
      <t>シリョウ</t>
    </rPh>
    <phoneticPr fontId="9"/>
  </si>
  <si>
    <t>・ＳＳＣ２Ｔ参考資料</t>
    <rPh sb="6" eb="8">
      <t>サンコウ</t>
    </rPh>
    <rPh sb="8" eb="10">
      <t>シリョウ</t>
    </rPh>
    <phoneticPr fontId="9"/>
  </si>
  <si>
    <t>・ＣＯＭＩＮＴ/通信捜索資料</t>
    <rPh sb="8" eb="10">
      <t>ツウシン</t>
    </rPh>
    <rPh sb="10" eb="12">
      <t>ソウサク</t>
    </rPh>
    <rPh sb="12" eb="14">
      <t>シリョウ</t>
    </rPh>
    <phoneticPr fontId="9"/>
  </si>
  <si>
    <t>・ソノブイ距離感度表/探知記録</t>
    <rPh sb="5" eb="8">
      <t>キョリカン</t>
    </rPh>
    <rPh sb="8" eb="9">
      <t>ド</t>
    </rPh>
    <rPh sb="9" eb="10">
      <t>ヒョウ</t>
    </rPh>
    <rPh sb="11" eb="13">
      <t>タンチ</t>
    </rPh>
    <rPh sb="13" eb="15">
      <t>キロク</t>
    </rPh>
    <phoneticPr fontId="9"/>
  </si>
  <si>
    <t>・通信要歴簿ＭＩＩ参考資料</t>
    <rPh sb="1" eb="3">
      <t>ツウシン</t>
    </rPh>
    <rPh sb="3" eb="4">
      <t>ヨウ</t>
    </rPh>
    <rPh sb="4" eb="5">
      <t>レキ</t>
    </rPh>
    <rPh sb="5" eb="6">
      <t>ボ</t>
    </rPh>
    <rPh sb="9" eb="11">
      <t>サンコウ</t>
    </rPh>
    <rPh sb="11" eb="13">
      <t>シリョウ</t>
    </rPh>
    <phoneticPr fontId="9"/>
  </si>
  <si>
    <t>・暗号</t>
    <rPh sb="1" eb="3">
      <t>アンゴウ</t>
    </rPh>
    <phoneticPr fontId="9"/>
  </si>
  <si>
    <t>・潜水艦隊通信実施上の統一事項</t>
    <rPh sb="1" eb="4">
      <t>センスイカン</t>
    </rPh>
    <rPh sb="4" eb="5">
      <t>タイ</t>
    </rPh>
    <rPh sb="5" eb="7">
      <t>ツウシン</t>
    </rPh>
    <rPh sb="7" eb="9">
      <t>ジッシ</t>
    </rPh>
    <rPh sb="9" eb="10">
      <t>ジョウ</t>
    </rPh>
    <rPh sb="11" eb="13">
      <t>トウイツ</t>
    </rPh>
    <rPh sb="13" eb="15">
      <t>ジコウ</t>
    </rPh>
    <phoneticPr fontId="9"/>
  </si>
  <si>
    <t>・自衛艦隊電話用部隊呼出符号（ニックネーム）</t>
    <rPh sb="1" eb="3">
      <t>ジエイ</t>
    </rPh>
    <rPh sb="3" eb="5">
      <t>カンタイ</t>
    </rPh>
    <rPh sb="5" eb="8">
      <t>デンワヨウ</t>
    </rPh>
    <rPh sb="8" eb="10">
      <t>ブタイ</t>
    </rPh>
    <rPh sb="10" eb="12">
      <t>ヨビダシ</t>
    </rPh>
    <rPh sb="12" eb="14">
      <t>フゴウ</t>
    </rPh>
    <phoneticPr fontId="9"/>
  </si>
  <si>
    <t>電報及びメールに関する簿冊</t>
    <rPh sb="0" eb="2">
      <t>デンポウ</t>
    </rPh>
    <rPh sb="2" eb="3">
      <t>オヨ</t>
    </rPh>
    <rPh sb="8" eb="9">
      <t>カン</t>
    </rPh>
    <rPh sb="11" eb="13">
      <t>ボサツ</t>
    </rPh>
    <phoneticPr fontId="9"/>
  </si>
  <si>
    <t>・訳文紙</t>
    <rPh sb="1" eb="2">
      <t>ヤク</t>
    </rPh>
    <rPh sb="2" eb="3">
      <t>ブン</t>
    </rPh>
    <rPh sb="3" eb="4">
      <t>シ</t>
    </rPh>
    <phoneticPr fontId="9"/>
  </si>
  <si>
    <t>・射撃等実施報告</t>
    <rPh sb="1" eb="3">
      <t>シャゲキ</t>
    </rPh>
    <rPh sb="3" eb="4">
      <t>トウ</t>
    </rPh>
    <rPh sb="4" eb="6">
      <t>ジッシ</t>
    </rPh>
    <rPh sb="6" eb="8">
      <t>ホウコク</t>
    </rPh>
    <phoneticPr fontId="9"/>
  </si>
  <si>
    <t>・起案紙</t>
    <rPh sb="1" eb="3">
      <t>キアン</t>
    </rPh>
    <rPh sb="3" eb="4">
      <t>シ</t>
    </rPh>
    <phoneticPr fontId="9"/>
  </si>
  <si>
    <t>・発信紙</t>
    <rPh sb="1" eb="3">
      <t>ハッシン</t>
    </rPh>
    <rPh sb="3" eb="4">
      <t>カミ</t>
    </rPh>
    <phoneticPr fontId="9"/>
  </si>
  <si>
    <t>・発信件名簿</t>
    <rPh sb="1" eb="3">
      <t>ハッシン</t>
    </rPh>
    <rPh sb="3" eb="5">
      <t>ケンメイ</t>
    </rPh>
    <rPh sb="5" eb="6">
      <t>ボ</t>
    </rPh>
    <phoneticPr fontId="9"/>
  </si>
  <si>
    <t>・作戦支援系メール</t>
    <rPh sb="1" eb="3">
      <t>サクセン</t>
    </rPh>
    <rPh sb="3" eb="5">
      <t>シエン</t>
    </rPh>
    <rPh sb="5" eb="6">
      <t>ケイ</t>
    </rPh>
    <phoneticPr fontId="9"/>
  </si>
  <si>
    <t>・着信件名簿</t>
    <rPh sb="1" eb="3">
      <t>チャクシン</t>
    </rPh>
    <rPh sb="3" eb="5">
      <t>ケンメイ</t>
    </rPh>
    <rPh sb="5" eb="6">
      <t>ボ</t>
    </rPh>
    <phoneticPr fontId="9"/>
  </si>
  <si>
    <t>・アドレスコード配布、変更等要求書</t>
    <rPh sb="8" eb="10">
      <t>ハイフ</t>
    </rPh>
    <rPh sb="11" eb="13">
      <t>ヘンコウ</t>
    </rPh>
    <rPh sb="13" eb="14">
      <t>トウ</t>
    </rPh>
    <rPh sb="14" eb="16">
      <t>ヨウキュウ</t>
    </rPh>
    <rPh sb="16" eb="17">
      <t>ショ</t>
    </rPh>
    <phoneticPr fontId="9"/>
  </si>
  <si>
    <t>・呼出符号書（MCB）</t>
    <rPh sb="1" eb="3">
      <t>ヨビダシ</t>
    </rPh>
    <rPh sb="3" eb="5">
      <t>フゴウ</t>
    </rPh>
    <rPh sb="5" eb="6">
      <t>ショ</t>
    </rPh>
    <phoneticPr fontId="9"/>
  </si>
  <si>
    <t>・COMINT/通信捜索資料</t>
    <rPh sb="8" eb="10">
      <t>ツウシン</t>
    </rPh>
    <rPh sb="10" eb="12">
      <t>ソウサク</t>
    </rPh>
    <rPh sb="12" eb="14">
      <t>シリョウ</t>
    </rPh>
    <phoneticPr fontId="9"/>
  </si>
  <si>
    <t>・秘密区分等変更通知書</t>
    <rPh sb="1" eb="3">
      <t>ヒミツ</t>
    </rPh>
    <rPh sb="3" eb="5">
      <t>クブン</t>
    </rPh>
    <rPh sb="5" eb="6">
      <t>トウ</t>
    </rPh>
    <rPh sb="6" eb="8">
      <t>ヘンコウ</t>
    </rPh>
    <rPh sb="8" eb="11">
      <t>ツウチショ</t>
    </rPh>
    <phoneticPr fontId="9"/>
  </si>
  <si>
    <t>・海上自衛隊通話要領</t>
    <rPh sb="6" eb="8">
      <t>ツウワ</t>
    </rPh>
    <rPh sb="8" eb="10">
      <t>ヨウリョウ</t>
    </rPh>
    <phoneticPr fontId="9"/>
  </si>
  <si>
    <t>・通信監査</t>
    <rPh sb="1" eb="3">
      <t>ツウシン</t>
    </rPh>
    <rPh sb="3" eb="5">
      <t>カンサ</t>
    </rPh>
    <phoneticPr fontId="9"/>
  </si>
  <si>
    <t>・海自定型文様式（MMTF）</t>
    <rPh sb="1" eb="2">
      <t>カイ</t>
    </rPh>
    <rPh sb="2" eb="3">
      <t>ジ</t>
    </rPh>
    <rPh sb="3" eb="5">
      <t>テイケイ</t>
    </rPh>
    <rPh sb="5" eb="6">
      <t>ブン</t>
    </rPh>
    <rPh sb="6" eb="8">
      <t>ヨウシキ</t>
    </rPh>
    <phoneticPr fontId="9"/>
  </si>
  <si>
    <t>・MSII構築資料</t>
    <rPh sb="5" eb="7">
      <t>コウチク</t>
    </rPh>
    <rPh sb="7" eb="9">
      <t>シリョウ</t>
    </rPh>
    <phoneticPr fontId="9"/>
  </si>
  <si>
    <t>・一部変更綴り</t>
    <rPh sb="1" eb="3">
      <t>イチブ</t>
    </rPh>
    <rPh sb="3" eb="5">
      <t>ヘンコウ</t>
    </rPh>
    <rPh sb="5" eb="6">
      <t>ツヅ</t>
    </rPh>
    <phoneticPr fontId="9"/>
  </si>
  <si>
    <t>・スタンドアロン設定要領</t>
    <rPh sb="8" eb="10">
      <t>セッテイ</t>
    </rPh>
    <rPh sb="10" eb="12">
      <t>ヨウリョウ</t>
    </rPh>
    <phoneticPr fontId="9"/>
  </si>
  <si>
    <t>・MII参考資料</t>
    <rPh sb="4" eb="6">
      <t>サンコウ</t>
    </rPh>
    <rPh sb="6" eb="8">
      <t>シリョウ</t>
    </rPh>
    <phoneticPr fontId="9"/>
  </si>
  <si>
    <t>・電報分類コード表（SSIC)</t>
    <rPh sb="1" eb="3">
      <t>デンポウ</t>
    </rPh>
    <rPh sb="3" eb="5">
      <t>ブンルイ</t>
    </rPh>
    <rPh sb="8" eb="9">
      <t>ヒョウ</t>
    </rPh>
    <phoneticPr fontId="9"/>
  </si>
  <si>
    <t>・通信訓練綴り</t>
    <rPh sb="1" eb="3">
      <t>ツウシン</t>
    </rPh>
    <rPh sb="3" eb="5">
      <t>クンレン</t>
    </rPh>
    <rPh sb="5" eb="6">
      <t>ツヅ</t>
    </rPh>
    <phoneticPr fontId="9"/>
  </si>
  <si>
    <t>無線局の監理</t>
    <rPh sb="0" eb="2">
      <t>ムセン</t>
    </rPh>
    <rPh sb="2" eb="3">
      <t>キョク</t>
    </rPh>
    <rPh sb="4" eb="6">
      <t>カンリ</t>
    </rPh>
    <phoneticPr fontId="9"/>
  </si>
  <si>
    <t>無線局の監理に関する事項</t>
    <rPh sb="0" eb="2">
      <t>ムセン</t>
    </rPh>
    <rPh sb="2" eb="3">
      <t>キョク</t>
    </rPh>
    <rPh sb="4" eb="6">
      <t>カンリ</t>
    </rPh>
    <rPh sb="7" eb="8">
      <t>カン</t>
    </rPh>
    <rPh sb="10" eb="12">
      <t>ジコウ</t>
    </rPh>
    <phoneticPr fontId="9"/>
  </si>
  <si>
    <t>無線局監理</t>
    <rPh sb="0" eb="2">
      <t>ムセン</t>
    </rPh>
    <rPh sb="2" eb="3">
      <t>キョク</t>
    </rPh>
    <rPh sb="3" eb="5">
      <t>カンリ</t>
    </rPh>
    <phoneticPr fontId="9"/>
  </si>
  <si>
    <t>・無線検査簿</t>
    <rPh sb="1" eb="3">
      <t>ムセン</t>
    </rPh>
    <rPh sb="3" eb="5">
      <t>ケンサ</t>
    </rPh>
    <rPh sb="5" eb="6">
      <t>ボ</t>
    </rPh>
    <phoneticPr fontId="9"/>
  </si>
  <si>
    <t>特定日以後１年（無線局廃止）</t>
    <rPh sb="0" eb="3">
      <t>トクテイビ</t>
    </rPh>
    <rPh sb="3" eb="5">
      <t>イゴ</t>
    </rPh>
    <rPh sb="6" eb="7">
      <t>ネン</t>
    </rPh>
    <rPh sb="8" eb="10">
      <t>ムセン</t>
    </rPh>
    <rPh sb="10" eb="11">
      <t>キョク</t>
    </rPh>
    <rPh sb="11" eb="13">
      <t>ハイシ</t>
    </rPh>
    <phoneticPr fontId="9"/>
  </si>
  <si>
    <t>・移動局の登録（変更）申請</t>
    <rPh sb="1" eb="3">
      <t>イドウ</t>
    </rPh>
    <rPh sb="3" eb="4">
      <t>キョク</t>
    </rPh>
    <rPh sb="5" eb="7">
      <t>トウロク</t>
    </rPh>
    <rPh sb="8" eb="10">
      <t>ヘンコウ</t>
    </rPh>
    <rPh sb="11" eb="13">
      <t>シンセイ</t>
    </rPh>
    <phoneticPr fontId="9"/>
  </si>
  <si>
    <t>・無線局承認証</t>
    <rPh sb="1" eb="3">
      <t>ムセン</t>
    </rPh>
    <rPh sb="3" eb="4">
      <t>キョク</t>
    </rPh>
    <rPh sb="4" eb="6">
      <t>ショウニン</t>
    </rPh>
    <rPh sb="6" eb="7">
      <t>ショウ</t>
    </rPh>
    <phoneticPr fontId="9"/>
  </si>
  <si>
    <t>・物品供用簿　供用カード（小）－１</t>
    <rPh sb="7" eb="9">
      <t>キョウヨウ</t>
    </rPh>
    <rPh sb="13" eb="14">
      <t>ショウ</t>
    </rPh>
    <phoneticPr fontId="11"/>
  </si>
  <si>
    <t>・返品書</t>
    <rPh sb="1" eb="3">
      <t>ヘンピン</t>
    </rPh>
    <rPh sb="3" eb="4">
      <t>ショ</t>
    </rPh>
    <phoneticPr fontId="11"/>
  </si>
  <si>
    <t>・寄託品明細表</t>
    <rPh sb="1" eb="3">
      <t>キタク</t>
    </rPh>
    <rPh sb="3" eb="4">
      <t>ヒン</t>
    </rPh>
    <rPh sb="4" eb="7">
      <t>メイサイヒョウ</t>
    </rPh>
    <phoneticPr fontId="11"/>
  </si>
  <si>
    <t>・材料使用明細書</t>
    <rPh sb="1" eb="3">
      <t>ザイリョウ</t>
    </rPh>
    <rPh sb="3" eb="5">
      <t>シヨウ</t>
    </rPh>
    <rPh sb="5" eb="8">
      <t>メイサイショ</t>
    </rPh>
    <phoneticPr fontId="9"/>
  </si>
  <si>
    <t>・被服の確認</t>
    <rPh sb="1" eb="3">
      <t>ヒフク</t>
    </rPh>
    <rPh sb="4" eb="6">
      <t>カクニン</t>
    </rPh>
    <phoneticPr fontId="9"/>
  </si>
  <si>
    <t>・消耗品受払簿　インク類</t>
    <rPh sb="1" eb="3">
      <t>ショウモウ</t>
    </rPh>
    <rPh sb="3" eb="4">
      <t>ヒン</t>
    </rPh>
    <rPh sb="4" eb="6">
      <t>ウケハライ</t>
    </rPh>
    <rPh sb="6" eb="7">
      <t>ボ</t>
    </rPh>
    <rPh sb="11" eb="12">
      <t>ルイ</t>
    </rPh>
    <phoneticPr fontId="9"/>
  </si>
  <si>
    <t>・消耗品受払簿　広報グッズ</t>
    <rPh sb="1" eb="3">
      <t>ショウモウ</t>
    </rPh>
    <rPh sb="3" eb="4">
      <t>ヒン</t>
    </rPh>
    <rPh sb="4" eb="6">
      <t>ウケハライ</t>
    </rPh>
    <rPh sb="6" eb="7">
      <t>ボ</t>
    </rPh>
    <rPh sb="8" eb="10">
      <t>コウホウ</t>
    </rPh>
    <phoneticPr fontId="9"/>
  </si>
  <si>
    <t>・サプライオーバーホール作業計画・終了報告</t>
    <rPh sb="12" eb="14">
      <t>サギョウ</t>
    </rPh>
    <rPh sb="14" eb="16">
      <t>ケイカク</t>
    </rPh>
    <rPh sb="17" eb="19">
      <t>シュウリョウ</t>
    </rPh>
    <rPh sb="19" eb="21">
      <t>ホウコク</t>
    </rPh>
    <phoneticPr fontId="9"/>
  </si>
  <si>
    <t>・補給</t>
    <rPh sb="1" eb="3">
      <t>ホキュウ</t>
    </rPh>
    <phoneticPr fontId="9"/>
  </si>
  <si>
    <t>・武器等経歴簿</t>
    <rPh sb="1" eb="3">
      <t>ブキ</t>
    </rPh>
    <rPh sb="3" eb="4">
      <t>トウ</t>
    </rPh>
    <rPh sb="4" eb="6">
      <t>ケイレキ</t>
    </rPh>
    <rPh sb="6" eb="7">
      <t>ボ</t>
    </rPh>
    <phoneticPr fontId="11"/>
  </si>
  <si>
    <t>武器及び弾薬に関する文書</t>
    <rPh sb="0" eb="2">
      <t>ブキ</t>
    </rPh>
    <rPh sb="2" eb="3">
      <t>オヨ</t>
    </rPh>
    <rPh sb="4" eb="6">
      <t>ダンヤク</t>
    </rPh>
    <rPh sb="7" eb="8">
      <t>カン</t>
    </rPh>
    <rPh sb="10" eb="12">
      <t>ブンショ</t>
    </rPh>
    <phoneticPr fontId="9"/>
  </si>
  <si>
    <t>特定日以後１年（記載終了後）</t>
    <rPh sb="0" eb="2">
      <t>トクテイビ</t>
    </rPh>
    <rPh sb="2" eb="4">
      <t>イゴ</t>
    </rPh>
    <rPh sb="5" eb="6">
      <t>ネン</t>
    </rPh>
    <rPh sb="8" eb="10">
      <t>キサイ</t>
    </rPh>
    <rPh sb="10" eb="12">
      <t>シュウリョウ</t>
    </rPh>
    <rPh sb="12" eb="13">
      <t>ゴ</t>
    </rPh>
    <phoneticPr fontId="9"/>
  </si>
  <si>
    <t>・魚雷、ミサイル点検整備記録</t>
    <rPh sb="1" eb="3">
      <t>ギョライ</t>
    </rPh>
    <rPh sb="8" eb="10">
      <t>テンケン</t>
    </rPh>
    <rPh sb="10" eb="12">
      <t>セイビ</t>
    </rPh>
    <rPh sb="12" eb="14">
      <t>キロク</t>
    </rPh>
    <phoneticPr fontId="9"/>
  </si>
  <si>
    <t>・射撃管理簿</t>
    <rPh sb="1" eb="3">
      <t>シャゲキ</t>
    </rPh>
    <rPh sb="3" eb="5">
      <t>カンリ</t>
    </rPh>
    <rPh sb="5" eb="6">
      <t>ボ</t>
    </rPh>
    <phoneticPr fontId="9"/>
  </si>
  <si>
    <t>・弾薬等搭載、陸揚げ管理簿</t>
    <rPh sb="1" eb="3">
      <t>ダンヤク</t>
    </rPh>
    <rPh sb="3" eb="4">
      <t>トウ</t>
    </rPh>
    <rPh sb="4" eb="6">
      <t>トウサイ</t>
    </rPh>
    <rPh sb="7" eb="9">
      <t>リクア</t>
    </rPh>
    <rPh sb="10" eb="12">
      <t>カンリ</t>
    </rPh>
    <rPh sb="12" eb="13">
      <t>ボ</t>
    </rPh>
    <phoneticPr fontId="9"/>
  </si>
  <si>
    <t>・小火器弾等点検記録簿</t>
    <rPh sb="1" eb="4">
      <t>ショウカキ</t>
    </rPh>
    <rPh sb="4" eb="5">
      <t>ダン</t>
    </rPh>
    <rPh sb="5" eb="6">
      <t>トウ</t>
    </rPh>
    <rPh sb="6" eb="8">
      <t>テンケン</t>
    </rPh>
    <rPh sb="8" eb="11">
      <t>キロクボ</t>
    </rPh>
    <phoneticPr fontId="9"/>
  </si>
  <si>
    <t>武器の管理に関する文書</t>
    <rPh sb="0" eb="2">
      <t>ブキ</t>
    </rPh>
    <rPh sb="3" eb="5">
      <t>カンリ</t>
    </rPh>
    <rPh sb="6" eb="7">
      <t>カン</t>
    </rPh>
    <rPh sb="9" eb="11">
      <t>ブンショ</t>
    </rPh>
    <phoneticPr fontId="9"/>
  </si>
  <si>
    <t>・不良個所発見簿</t>
    <rPh sb="1" eb="3">
      <t>フリョウ</t>
    </rPh>
    <rPh sb="3" eb="5">
      <t>カショ</t>
    </rPh>
    <rPh sb="5" eb="7">
      <t>ハッケン</t>
    </rPh>
    <rPh sb="7" eb="8">
      <t>ボ</t>
    </rPh>
    <phoneticPr fontId="9"/>
  </si>
  <si>
    <t>特定日以後1年（記載終了後）</t>
    <rPh sb="0" eb="2">
      <t>イゴ</t>
    </rPh>
    <rPh sb="3" eb="4">
      <t>ネン</t>
    </rPh>
    <rPh sb="8" eb="10">
      <t>キサイ</t>
    </rPh>
    <rPh sb="10" eb="12">
      <t>シュウリョウ</t>
    </rPh>
    <rPh sb="12" eb="13">
      <t>ゴ</t>
    </rPh>
    <phoneticPr fontId="9"/>
  </si>
  <si>
    <t>・航海中における武器、装置使用基準</t>
    <rPh sb="1" eb="4">
      <t>コウカイチュウ</t>
    </rPh>
    <rPh sb="8" eb="10">
      <t>ブキ</t>
    </rPh>
    <rPh sb="11" eb="13">
      <t>ソウチ</t>
    </rPh>
    <rPh sb="13" eb="15">
      <t>シヨウ</t>
    </rPh>
    <rPh sb="15" eb="17">
      <t>キジュン</t>
    </rPh>
    <phoneticPr fontId="9"/>
  </si>
  <si>
    <t>監査・検査に関する簿冊</t>
    <rPh sb="0" eb="2">
      <t>カンサ</t>
    </rPh>
    <rPh sb="3" eb="5">
      <t>ケンサ</t>
    </rPh>
    <rPh sb="6" eb="7">
      <t>カン</t>
    </rPh>
    <rPh sb="9" eb="11">
      <t>ボサツ</t>
    </rPh>
    <phoneticPr fontId="9"/>
  </si>
  <si>
    <t>・監査、検査</t>
    <rPh sb="1" eb="3">
      <t>カンサ</t>
    </rPh>
    <rPh sb="4" eb="6">
      <t>ケンサ</t>
    </rPh>
    <phoneticPr fontId="9"/>
  </si>
  <si>
    <t>特定日以後1年（要件を具備しなくなった日）</t>
    <rPh sb="0" eb="2">
      <t>イゴ</t>
    </rPh>
    <rPh sb="3" eb="4">
      <t>ネン</t>
    </rPh>
    <phoneticPr fontId="9"/>
  </si>
  <si>
    <t>・日課の変更</t>
    <rPh sb="1" eb="3">
      <t>ニッカ</t>
    </rPh>
    <rPh sb="4" eb="6">
      <t>ヘンコウ</t>
    </rPh>
    <phoneticPr fontId="11"/>
  </si>
  <si>
    <t>・部隊輸送に係る要望書　</t>
    <rPh sb="1" eb="3">
      <t>ブタイ</t>
    </rPh>
    <rPh sb="3" eb="5">
      <t>ユソウ</t>
    </rPh>
    <rPh sb="6" eb="7">
      <t>カカ</t>
    </rPh>
    <rPh sb="8" eb="11">
      <t>ヨウボウショ</t>
    </rPh>
    <phoneticPr fontId="9"/>
  </si>
  <si>
    <t>・業務命令、研修般命</t>
    <rPh sb="1" eb="3">
      <t>ギョウム</t>
    </rPh>
    <rPh sb="3" eb="5">
      <t>メイレイ</t>
    </rPh>
    <rPh sb="6" eb="8">
      <t>ケンシュウ</t>
    </rPh>
    <rPh sb="8" eb="9">
      <t>ハン</t>
    </rPh>
    <rPh sb="9" eb="10">
      <t>メイ</t>
    </rPh>
    <phoneticPr fontId="9"/>
  </si>
  <si>
    <t>・月間作業（行動）予定表</t>
    <rPh sb="1" eb="3">
      <t>ゲッカン</t>
    </rPh>
    <rPh sb="3" eb="5">
      <t>サギョウ</t>
    </rPh>
    <rPh sb="6" eb="8">
      <t>コウドウ</t>
    </rPh>
    <rPh sb="9" eb="11">
      <t>ヨテイ</t>
    </rPh>
    <rPh sb="11" eb="12">
      <t>ヒョウ</t>
    </rPh>
    <phoneticPr fontId="9"/>
  </si>
  <si>
    <t>経補</t>
    <rPh sb="0" eb="1">
      <t>ケイ</t>
    </rPh>
    <rPh sb="1" eb="2">
      <t>ホ</t>
    </rPh>
    <phoneticPr fontId="9"/>
  </si>
  <si>
    <t>補給長業務の申継に関する簿冊</t>
    <rPh sb="0" eb="2">
      <t>ホキュウ</t>
    </rPh>
    <rPh sb="2" eb="3">
      <t>チョウ</t>
    </rPh>
    <rPh sb="3" eb="5">
      <t>ギョウム</t>
    </rPh>
    <rPh sb="6" eb="7">
      <t>モウシ</t>
    </rPh>
    <rPh sb="7" eb="8">
      <t>ツギ</t>
    </rPh>
    <rPh sb="9" eb="10">
      <t>カン</t>
    </rPh>
    <rPh sb="12" eb="14">
      <t>ボサツ</t>
    </rPh>
    <phoneticPr fontId="9"/>
  </si>
  <si>
    <t>・補給長申継資料</t>
    <rPh sb="1" eb="3">
      <t>ホキュウ</t>
    </rPh>
    <rPh sb="3" eb="4">
      <t>チョウ</t>
    </rPh>
    <rPh sb="4" eb="5">
      <t>モウシ</t>
    </rPh>
    <rPh sb="5" eb="6">
      <t>ツギ</t>
    </rPh>
    <rPh sb="6" eb="8">
      <t>シリョウ</t>
    </rPh>
    <phoneticPr fontId="9"/>
  </si>
  <si>
    <t>経補</t>
    <rPh sb="0" eb="1">
      <t>キョウ</t>
    </rPh>
    <rPh sb="1" eb="2">
      <t>ホ</t>
    </rPh>
    <phoneticPr fontId="9"/>
  </si>
  <si>
    <t>特定日以後１年（要件を具備しなくなった日）</t>
    <rPh sb="0" eb="2">
      <t>トクテイビ</t>
    </rPh>
    <rPh sb="2" eb="4">
      <t>イゴ</t>
    </rPh>
    <rPh sb="8" eb="10">
      <t>ヨウケン</t>
    </rPh>
    <rPh sb="11" eb="13">
      <t>グビ</t>
    </rPh>
    <rPh sb="19" eb="20">
      <t>ヒ</t>
    </rPh>
    <phoneticPr fontId="9"/>
  </si>
  <si>
    <t>糧食業務に関する文書</t>
    <rPh sb="0" eb="2">
      <t>リョウショク</t>
    </rPh>
    <rPh sb="2" eb="4">
      <t>ギョウム</t>
    </rPh>
    <rPh sb="5" eb="6">
      <t>カン</t>
    </rPh>
    <rPh sb="8" eb="10">
      <t>ブンショ</t>
    </rPh>
    <phoneticPr fontId="9"/>
  </si>
  <si>
    <t>・在庫調査表Ａ・Ｂ</t>
    <rPh sb="1" eb="3">
      <t>ザイコ</t>
    </rPh>
    <rPh sb="3" eb="5">
      <t>チョウサ</t>
    </rPh>
    <rPh sb="5" eb="6">
      <t>ヒョウ</t>
    </rPh>
    <phoneticPr fontId="9"/>
  </si>
  <si>
    <t>・糧食出庫票</t>
    <rPh sb="1" eb="3">
      <t>リョウショク</t>
    </rPh>
    <rPh sb="3" eb="5">
      <t>シュッコ</t>
    </rPh>
    <rPh sb="5" eb="6">
      <t>ヒョウ</t>
    </rPh>
    <phoneticPr fontId="9"/>
  </si>
  <si>
    <t>・車両依頼</t>
    <rPh sb="1" eb="3">
      <t>シャリョウ</t>
    </rPh>
    <rPh sb="3" eb="5">
      <t>イライ</t>
    </rPh>
    <phoneticPr fontId="9"/>
  </si>
  <si>
    <t>・酒類保管記録簿</t>
    <rPh sb="1" eb="3">
      <t>サケルイ</t>
    </rPh>
    <rPh sb="3" eb="5">
      <t>ホカン</t>
    </rPh>
    <rPh sb="5" eb="8">
      <t>キロクボ</t>
    </rPh>
    <phoneticPr fontId="9"/>
  </si>
  <si>
    <t>・給養文書</t>
    <rPh sb="1" eb="3">
      <t>キュウヨウ</t>
    </rPh>
    <rPh sb="3" eb="5">
      <t>ブンショ</t>
    </rPh>
    <phoneticPr fontId="9"/>
  </si>
  <si>
    <t>・演習等増加食</t>
    <rPh sb="1" eb="3">
      <t>エンシュウ</t>
    </rPh>
    <rPh sb="3" eb="4">
      <t>トウ</t>
    </rPh>
    <rPh sb="4" eb="6">
      <t>ゾウカ</t>
    </rPh>
    <rPh sb="6" eb="7">
      <t>ショク</t>
    </rPh>
    <phoneticPr fontId="9"/>
  </si>
  <si>
    <t>・貯糧品請求表</t>
    <rPh sb="1" eb="2">
      <t>チョ</t>
    </rPh>
    <rPh sb="2" eb="3">
      <t>リョウ</t>
    </rPh>
    <rPh sb="3" eb="4">
      <t>ヒン</t>
    </rPh>
    <rPh sb="4" eb="6">
      <t>セイキュウ</t>
    </rPh>
    <rPh sb="6" eb="7">
      <t>ヒョウ</t>
    </rPh>
    <phoneticPr fontId="9"/>
  </si>
  <si>
    <t>・生糧品請求表</t>
    <rPh sb="1" eb="2">
      <t>セイ</t>
    </rPh>
    <rPh sb="2" eb="3">
      <t>リョウ</t>
    </rPh>
    <rPh sb="3" eb="4">
      <t>ヒン</t>
    </rPh>
    <rPh sb="4" eb="6">
      <t>セイキュウ</t>
    </rPh>
    <rPh sb="6" eb="7">
      <t>ヒョウ</t>
    </rPh>
    <phoneticPr fontId="9"/>
  </si>
  <si>
    <t>・貯糧品単価表</t>
    <rPh sb="1" eb="2">
      <t>チョ</t>
    </rPh>
    <rPh sb="2" eb="3">
      <t>リョウ</t>
    </rPh>
    <rPh sb="3" eb="4">
      <t>ヒン</t>
    </rPh>
    <rPh sb="4" eb="6">
      <t>タンカ</t>
    </rPh>
    <rPh sb="6" eb="7">
      <t>ヒョウ</t>
    </rPh>
    <phoneticPr fontId="9"/>
  </si>
  <si>
    <t>・特殊経費割当通知</t>
    <rPh sb="1" eb="3">
      <t>トクシュ</t>
    </rPh>
    <rPh sb="3" eb="5">
      <t>ケイヒ</t>
    </rPh>
    <rPh sb="5" eb="7">
      <t>ワリアテ</t>
    </rPh>
    <rPh sb="7" eb="9">
      <t>ツウチ</t>
    </rPh>
    <phoneticPr fontId="9"/>
  </si>
  <si>
    <t>・潜水艦隊ＭＣ参考</t>
    <rPh sb="1" eb="4">
      <t>センスイカン</t>
    </rPh>
    <rPh sb="4" eb="5">
      <t>タイ</t>
    </rPh>
    <rPh sb="7" eb="9">
      <t>サンコウ</t>
    </rPh>
    <phoneticPr fontId="9"/>
  </si>
  <si>
    <t>・○○年度衛生接受文書</t>
    <rPh sb="3" eb="5">
      <t>ネンド</t>
    </rPh>
    <rPh sb="5" eb="7">
      <t>エイセイ</t>
    </rPh>
    <rPh sb="7" eb="9">
      <t>セツジュ</t>
    </rPh>
    <rPh sb="9" eb="11">
      <t>ブンショ</t>
    </rPh>
    <phoneticPr fontId="9"/>
  </si>
  <si>
    <t>・健康診断管理簿</t>
    <rPh sb="1" eb="3">
      <t>ケンコウ</t>
    </rPh>
    <rPh sb="3" eb="5">
      <t>シンダン</t>
    </rPh>
    <rPh sb="5" eb="7">
      <t>カンリ</t>
    </rPh>
    <rPh sb="7" eb="8">
      <t>ボ</t>
    </rPh>
    <phoneticPr fontId="9"/>
  </si>
  <si>
    <t>・○○年度衛生文書</t>
    <rPh sb="3" eb="5">
      <t>ネンド</t>
    </rPh>
    <rPh sb="5" eb="7">
      <t>エイセイ</t>
    </rPh>
    <rPh sb="7" eb="9">
      <t>ブンショ</t>
    </rPh>
    <phoneticPr fontId="9"/>
  </si>
  <si>
    <t>・健康診断実施要領等</t>
    <rPh sb="1" eb="3">
      <t>ケンコウ</t>
    </rPh>
    <rPh sb="3" eb="5">
      <t>シンダン</t>
    </rPh>
    <rPh sb="5" eb="7">
      <t>ジッシ</t>
    </rPh>
    <rPh sb="7" eb="9">
      <t>ヨウリョウ</t>
    </rPh>
    <rPh sb="9" eb="10">
      <t>トウ</t>
    </rPh>
    <phoneticPr fontId="9"/>
  </si>
  <si>
    <t>・薬剤衛生資材管理簿</t>
    <rPh sb="1" eb="3">
      <t>ヤクザイ</t>
    </rPh>
    <rPh sb="3" eb="5">
      <t>エイセイ</t>
    </rPh>
    <rPh sb="5" eb="7">
      <t>シザイ</t>
    </rPh>
    <rPh sb="7" eb="9">
      <t>カンリ</t>
    </rPh>
    <rPh sb="9" eb="10">
      <t>ボ</t>
    </rPh>
    <phoneticPr fontId="9"/>
  </si>
  <si>
    <t>・定期健康診断結果</t>
    <rPh sb="1" eb="3">
      <t>テイキ</t>
    </rPh>
    <rPh sb="3" eb="5">
      <t>ケンコウ</t>
    </rPh>
    <rPh sb="5" eb="7">
      <t>シンダン</t>
    </rPh>
    <rPh sb="7" eb="9">
      <t>ケッカ</t>
    </rPh>
    <phoneticPr fontId="9"/>
  </si>
  <si>
    <t>・衛生検査・定期菌検索管理簿</t>
    <rPh sb="1" eb="3">
      <t>エイセイ</t>
    </rPh>
    <rPh sb="3" eb="5">
      <t>ケンサ</t>
    </rPh>
    <rPh sb="6" eb="8">
      <t>テイキ</t>
    </rPh>
    <rPh sb="8" eb="9">
      <t>キン</t>
    </rPh>
    <rPh sb="9" eb="11">
      <t>ケンサク</t>
    </rPh>
    <rPh sb="11" eb="13">
      <t>カンリ</t>
    </rPh>
    <rPh sb="13" eb="14">
      <t>ボ</t>
    </rPh>
    <phoneticPr fontId="9"/>
  </si>
  <si>
    <t>・診療証交付申請書</t>
    <rPh sb="1" eb="3">
      <t>シンリョウ</t>
    </rPh>
    <rPh sb="3" eb="4">
      <t>ショウ</t>
    </rPh>
    <rPh sb="4" eb="6">
      <t>コウフ</t>
    </rPh>
    <rPh sb="6" eb="8">
      <t>シンセイ</t>
    </rPh>
    <rPh sb="8" eb="9">
      <t>ショ</t>
    </rPh>
    <phoneticPr fontId="9"/>
  </si>
  <si>
    <t>他部隊との訓練に関する文書</t>
    <rPh sb="0" eb="1">
      <t>タ</t>
    </rPh>
    <rPh sb="1" eb="3">
      <t>ブタイ</t>
    </rPh>
    <rPh sb="5" eb="7">
      <t>クンレン</t>
    </rPh>
    <rPh sb="8" eb="9">
      <t>カン</t>
    </rPh>
    <rPh sb="11" eb="13">
      <t>ブンショ</t>
    </rPh>
    <phoneticPr fontId="9"/>
  </si>
  <si>
    <t>・各訓練</t>
    <rPh sb="1" eb="4">
      <t>カククンレン</t>
    </rPh>
    <phoneticPr fontId="9"/>
  </si>
  <si>
    <t>・ＲＦＴ訓練成績票</t>
    <rPh sb="4" eb="6">
      <t>クンレン</t>
    </rPh>
    <rPh sb="6" eb="8">
      <t>セイセキ</t>
    </rPh>
    <rPh sb="8" eb="9">
      <t>ヒョウ</t>
    </rPh>
    <phoneticPr fontId="9"/>
  </si>
  <si>
    <t>特定日以後1年（次回更新日）</t>
    <rPh sb="0" eb="2">
      <t>トクテイビ</t>
    </rPh>
    <rPh sb="2" eb="4">
      <t>イゴ</t>
    </rPh>
    <rPh sb="5" eb="6">
      <t>ネン</t>
    </rPh>
    <rPh sb="8" eb="10">
      <t>ジカイ</t>
    </rPh>
    <rPh sb="10" eb="12">
      <t>コウシン</t>
    </rPh>
    <rPh sb="12" eb="13">
      <t>ビ</t>
    </rPh>
    <phoneticPr fontId="9"/>
  </si>
  <si>
    <t>・見張り参考資料</t>
    <rPh sb="1" eb="3">
      <t>ミハ</t>
    </rPh>
    <rPh sb="4" eb="6">
      <t>サンコウ</t>
    </rPh>
    <rPh sb="6" eb="8">
      <t>シリョウ</t>
    </rPh>
    <phoneticPr fontId="9"/>
  </si>
  <si>
    <t>・サーチプラン参考</t>
    <rPh sb="7" eb="9">
      <t>サンコウ</t>
    </rPh>
    <phoneticPr fontId="9"/>
  </si>
  <si>
    <t>・ＺＱＱ－６参考資料</t>
    <rPh sb="6" eb="8">
      <t>サンコウ</t>
    </rPh>
    <rPh sb="8" eb="10">
      <t>シリョウ</t>
    </rPh>
    <phoneticPr fontId="9"/>
  </si>
  <si>
    <t>・ＩＤＭ訓練指導方針</t>
    <rPh sb="4" eb="6">
      <t>クンレン</t>
    </rPh>
    <rPh sb="6" eb="8">
      <t>シドウ</t>
    </rPh>
    <rPh sb="8" eb="10">
      <t>ホウシン</t>
    </rPh>
    <phoneticPr fontId="9"/>
  </si>
  <si>
    <t>艦の整備に関する簿冊</t>
    <rPh sb="0" eb="1">
      <t>カン</t>
    </rPh>
    <rPh sb="2" eb="4">
      <t>セイビ</t>
    </rPh>
    <rPh sb="5" eb="6">
      <t>カン</t>
    </rPh>
    <rPh sb="8" eb="10">
      <t>ボサツ</t>
    </rPh>
    <phoneticPr fontId="9"/>
  </si>
  <si>
    <t>・雑音管理簿</t>
    <rPh sb="1" eb="3">
      <t>ザツオン</t>
    </rPh>
    <rPh sb="3" eb="5">
      <t>カンリ</t>
    </rPh>
    <rPh sb="5" eb="6">
      <t>ボ</t>
    </rPh>
    <phoneticPr fontId="9"/>
  </si>
  <si>
    <t>・会社作業報告</t>
    <rPh sb="1" eb="3">
      <t>カイシャ</t>
    </rPh>
    <rPh sb="3" eb="5">
      <t>サギョウ</t>
    </rPh>
    <rPh sb="5" eb="7">
      <t>ホウコク</t>
    </rPh>
    <phoneticPr fontId="9"/>
  </si>
  <si>
    <t>・四半期整備計画表</t>
    <rPh sb="1" eb="4">
      <t>シハンキ</t>
    </rPh>
    <rPh sb="4" eb="6">
      <t>セイビ</t>
    </rPh>
    <rPh sb="6" eb="8">
      <t>ケイカク</t>
    </rPh>
    <rPh sb="8" eb="9">
      <t>ヒョウ</t>
    </rPh>
    <phoneticPr fontId="9"/>
  </si>
  <si>
    <t>・臨時修理・中間修理管理簿</t>
    <rPh sb="1" eb="3">
      <t>リンジ</t>
    </rPh>
    <rPh sb="3" eb="5">
      <t>シュウリ</t>
    </rPh>
    <rPh sb="6" eb="8">
      <t>チュウカン</t>
    </rPh>
    <rPh sb="8" eb="10">
      <t>シュウリ</t>
    </rPh>
    <rPh sb="10" eb="12">
      <t>カンリ</t>
    </rPh>
    <rPh sb="12" eb="13">
      <t>ボ</t>
    </rPh>
    <phoneticPr fontId="9"/>
  </si>
  <si>
    <t>・乗員整備計画項目一覧表</t>
    <rPh sb="1" eb="3">
      <t>ジョウイン</t>
    </rPh>
    <rPh sb="3" eb="5">
      <t>セイビ</t>
    </rPh>
    <rPh sb="5" eb="7">
      <t>ケイカク</t>
    </rPh>
    <rPh sb="7" eb="9">
      <t>コウモク</t>
    </rPh>
    <rPh sb="9" eb="11">
      <t>イチラン</t>
    </rPh>
    <rPh sb="11" eb="12">
      <t>ヒョウ</t>
    </rPh>
    <phoneticPr fontId="9"/>
  </si>
  <si>
    <t>・乗員整備項目一覧表</t>
    <rPh sb="1" eb="3">
      <t>ジョウイン</t>
    </rPh>
    <rPh sb="3" eb="5">
      <t>セイビ</t>
    </rPh>
    <rPh sb="5" eb="7">
      <t>コウモク</t>
    </rPh>
    <rPh sb="7" eb="9">
      <t>イチラン</t>
    </rPh>
    <rPh sb="9" eb="10">
      <t>ヒョウ</t>
    </rPh>
    <phoneticPr fontId="9"/>
  </si>
  <si>
    <t>・ＴＡＳＳ曳船・調圧記録</t>
    <rPh sb="5" eb="7">
      <t>エイセン</t>
    </rPh>
    <rPh sb="8" eb="10">
      <t>チョウアツ</t>
    </rPh>
    <rPh sb="10" eb="12">
      <t>キロク</t>
    </rPh>
    <phoneticPr fontId="9"/>
  </si>
  <si>
    <t>・確認運転に関する文書</t>
    <rPh sb="1" eb="3">
      <t>カクニン</t>
    </rPh>
    <rPh sb="3" eb="5">
      <t>ウンテン</t>
    </rPh>
    <rPh sb="6" eb="7">
      <t>カン</t>
    </rPh>
    <rPh sb="9" eb="11">
      <t>ブンショ</t>
    </rPh>
    <phoneticPr fontId="9"/>
  </si>
  <si>
    <t>・整備調査補足記録</t>
    <rPh sb="1" eb="3">
      <t>セイビ</t>
    </rPh>
    <rPh sb="3" eb="5">
      <t>チョウサ</t>
    </rPh>
    <rPh sb="5" eb="7">
      <t>ホソク</t>
    </rPh>
    <rPh sb="7" eb="9">
      <t>キロク</t>
    </rPh>
    <phoneticPr fontId="9"/>
  </si>
  <si>
    <t>・工事請求番号簿</t>
    <rPh sb="1" eb="3">
      <t>コウジ</t>
    </rPh>
    <rPh sb="3" eb="5">
      <t>セイキュウ</t>
    </rPh>
    <rPh sb="5" eb="8">
      <t>バンゴウボ</t>
    </rPh>
    <phoneticPr fontId="9"/>
  </si>
  <si>
    <t>・故障欠損</t>
    <rPh sb="1" eb="3">
      <t>コショウ</t>
    </rPh>
    <rPh sb="3" eb="5">
      <t>ケッソン</t>
    </rPh>
    <phoneticPr fontId="9"/>
  </si>
  <si>
    <t>・艦船用主燃料使用報告</t>
    <rPh sb="1" eb="7">
      <t>カンセンヨウシュネンリョウ</t>
    </rPh>
    <rPh sb="7" eb="9">
      <t>シヨウ</t>
    </rPh>
    <rPh sb="9" eb="11">
      <t>ホウコク</t>
    </rPh>
    <phoneticPr fontId="9"/>
  </si>
  <si>
    <t>・化学器材検査依頼書</t>
    <rPh sb="1" eb="3">
      <t>カガク</t>
    </rPh>
    <rPh sb="3" eb="5">
      <t>キザイ</t>
    </rPh>
    <rPh sb="5" eb="7">
      <t>ケンサ</t>
    </rPh>
    <rPh sb="7" eb="9">
      <t>イライ</t>
    </rPh>
    <rPh sb="9" eb="10">
      <t>ショ</t>
    </rPh>
    <phoneticPr fontId="9"/>
  </si>
  <si>
    <t>・船外機・燃料タンク点検簿</t>
    <rPh sb="1" eb="4">
      <t>センガイキ</t>
    </rPh>
    <rPh sb="5" eb="7">
      <t>ネンリョウ</t>
    </rPh>
    <rPh sb="10" eb="12">
      <t>テンケン</t>
    </rPh>
    <rPh sb="12" eb="13">
      <t>ボ</t>
    </rPh>
    <phoneticPr fontId="9"/>
  </si>
  <si>
    <t>特定日以後1年（次回更新日）</t>
    <rPh sb="0" eb="1">
      <t>トクテイビ</t>
    </rPh>
    <rPh sb="1" eb="3">
      <t>イゴ</t>
    </rPh>
    <rPh sb="4" eb="5">
      <t>ネン</t>
    </rPh>
    <rPh sb="8" eb="10">
      <t>ジカイ</t>
    </rPh>
    <rPh sb="10" eb="12">
      <t>コウシン</t>
    </rPh>
    <rPh sb="12" eb="13">
      <t>ビ</t>
    </rPh>
    <phoneticPr fontId="9"/>
  </si>
  <si>
    <t>・船体機器参考</t>
    <rPh sb="1" eb="3">
      <t>センタイ</t>
    </rPh>
    <rPh sb="3" eb="5">
      <t>キキ</t>
    </rPh>
    <rPh sb="5" eb="7">
      <t>サンコウ</t>
    </rPh>
    <phoneticPr fontId="9"/>
  </si>
  <si>
    <t>・Ｒ／Ｗ資料</t>
    <rPh sb="4" eb="6">
      <t>シリョウ</t>
    </rPh>
    <phoneticPr fontId="9"/>
  </si>
  <si>
    <t>・船舶発生廃棄物記録簿</t>
    <rPh sb="1" eb="3">
      <t>センパク</t>
    </rPh>
    <rPh sb="3" eb="5">
      <t>ハッセイ</t>
    </rPh>
    <rPh sb="5" eb="8">
      <t>ハイキブツ</t>
    </rPh>
    <rPh sb="8" eb="11">
      <t>キロクボ</t>
    </rPh>
    <phoneticPr fontId="9"/>
  </si>
  <si>
    <t>・年次検査資料</t>
    <rPh sb="1" eb="3">
      <t>ネンジ</t>
    </rPh>
    <rPh sb="3" eb="5">
      <t>ケンサ</t>
    </rPh>
    <rPh sb="5" eb="7">
      <t>シリョウ</t>
    </rPh>
    <phoneticPr fontId="9"/>
  </si>
  <si>
    <t>・水測機器参考</t>
    <rPh sb="1" eb="2">
      <t>スイ</t>
    </rPh>
    <rPh sb="2" eb="3">
      <t>ソク</t>
    </rPh>
    <rPh sb="3" eb="5">
      <t>キキ</t>
    </rPh>
    <rPh sb="5" eb="7">
      <t>サンコウ</t>
    </rPh>
    <phoneticPr fontId="9"/>
  </si>
  <si>
    <t>・艦内系統図</t>
    <rPh sb="1" eb="3">
      <t>カンナイ</t>
    </rPh>
    <rPh sb="3" eb="6">
      <t>ケイトウズ</t>
    </rPh>
    <phoneticPr fontId="9"/>
  </si>
  <si>
    <t>・ＺＱＱ－６故障対処参考資料</t>
    <rPh sb="6" eb="8">
      <t>コショウ</t>
    </rPh>
    <rPh sb="8" eb="10">
      <t>タイショ</t>
    </rPh>
    <rPh sb="10" eb="12">
      <t>サンコウ</t>
    </rPh>
    <rPh sb="12" eb="14">
      <t>シリョウ</t>
    </rPh>
    <phoneticPr fontId="9"/>
  </si>
  <si>
    <t>・主蓄電池記録</t>
    <rPh sb="1" eb="2">
      <t>シュ</t>
    </rPh>
    <rPh sb="2" eb="3">
      <t>チク</t>
    </rPh>
    <rPh sb="3" eb="5">
      <t>デンチ</t>
    </rPh>
    <rPh sb="5" eb="7">
      <t>キロク</t>
    </rPh>
    <phoneticPr fontId="9"/>
  </si>
  <si>
    <t>・応急用具点検簿</t>
    <rPh sb="1" eb="3">
      <t>オウキュウ</t>
    </rPh>
    <rPh sb="3" eb="5">
      <t>ヨウグ</t>
    </rPh>
    <rPh sb="5" eb="7">
      <t>テンケン</t>
    </rPh>
    <rPh sb="7" eb="8">
      <t>ボ</t>
    </rPh>
    <phoneticPr fontId="9"/>
  </si>
  <si>
    <t>・燃料記録簿</t>
    <rPh sb="1" eb="3">
      <t>ネンリョウ</t>
    </rPh>
    <rPh sb="3" eb="6">
      <t>キロクボ</t>
    </rPh>
    <phoneticPr fontId="9"/>
  </si>
  <si>
    <t>・艦橋調査記録</t>
    <rPh sb="1" eb="3">
      <t>カンキョウ</t>
    </rPh>
    <rPh sb="3" eb="5">
      <t>チョウサ</t>
    </rPh>
    <rPh sb="5" eb="7">
      <t>キロク</t>
    </rPh>
    <phoneticPr fontId="9"/>
  </si>
  <si>
    <t>・真水記録</t>
    <rPh sb="1" eb="3">
      <t>マミズ</t>
    </rPh>
    <rPh sb="3" eb="5">
      <t>キロク</t>
    </rPh>
    <phoneticPr fontId="9"/>
  </si>
  <si>
    <t>・潜水艦主蓄電池取扱要領</t>
    <rPh sb="1" eb="4">
      <t>センスイカン</t>
    </rPh>
    <rPh sb="4" eb="5">
      <t>シュ</t>
    </rPh>
    <rPh sb="5" eb="8">
      <t>チクデンチ</t>
    </rPh>
    <rPh sb="8" eb="10">
      <t>トリアツカイ</t>
    </rPh>
    <rPh sb="10" eb="12">
      <t>ヨウリョウ</t>
    </rPh>
    <phoneticPr fontId="9"/>
  </si>
  <si>
    <t>・電線貫通位置一覧表</t>
    <rPh sb="1" eb="3">
      <t>デンセン</t>
    </rPh>
    <rPh sb="3" eb="5">
      <t>カンツウ</t>
    </rPh>
    <rPh sb="5" eb="7">
      <t>イチ</t>
    </rPh>
    <rPh sb="7" eb="9">
      <t>イチラン</t>
    </rPh>
    <rPh sb="9" eb="10">
      <t>ヒョウ</t>
    </rPh>
    <phoneticPr fontId="9"/>
  </si>
  <si>
    <t>・雑音抑制作業実施記録簿</t>
    <rPh sb="1" eb="3">
      <t>ザツオン</t>
    </rPh>
    <rPh sb="3" eb="5">
      <t>ヨクセイ</t>
    </rPh>
    <rPh sb="5" eb="7">
      <t>サギョウ</t>
    </rPh>
    <rPh sb="7" eb="9">
      <t>ジッシ</t>
    </rPh>
    <rPh sb="9" eb="11">
      <t>キロク</t>
    </rPh>
    <rPh sb="11" eb="12">
      <t>ボ</t>
    </rPh>
    <phoneticPr fontId="9"/>
  </si>
  <si>
    <t>・会社作業報告書</t>
    <rPh sb="1" eb="3">
      <t>カイシャ</t>
    </rPh>
    <rPh sb="3" eb="5">
      <t>サギョウ</t>
    </rPh>
    <rPh sb="5" eb="7">
      <t>ホウコク</t>
    </rPh>
    <rPh sb="7" eb="8">
      <t>ショ</t>
    </rPh>
    <phoneticPr fontId="9"/>
  </si>
  <si>
    <t>・COSAL予備品配置表</t>
    <rPh sb="6" eb="9">
      <t>ヨビヒン</t>
    </rPh>
    <rPh sb="9" eb="11">
      <t>ハイチ</t>
    </rPh>
    <rPh sb="11" eb="12">
      <t>ヒョウ</t>
    </rPh>
    <phoneticPr fontId="9"/>
  </si>
  <si>
    <t>・TASSえい航記録</t>
    <rPh sb="7" eb="8">
      <t>コウ</t>
    </rPh>
    <rPh sb="8" eb="10">
      <t>キロク</t>
    </rPh>
    <phoneticPr fontId="9"/>
  </si>
  <si>
    <t>・BTX発射記録</t>
    <rPh sb="4" eb="6">
      <t>ハッシャ</t>
    </rPh>
    <rPh sb="6" eb="8">
      <t>キロク</t>
    </rPh>
    <phoneticPr fontId="9"/>
  </si>
  <si>
    <t>・雑音測定簿</t>
    <rPh sb="1" eb="3">
      <t>ザツオン</t>
    </rPh>
    <rPh sb="3" eb="5">
      <t>ソクテイ</t>
    </rPh>
    <rPh sb="5" eb="6">
      <t>ボ</t>
    </rPh>
    <phoneticPr fontId="9"/>
  </si>
  <si>
    <t>・高圧空気製造装置運転記録簿</t>
    <rPh sb="1" eb="3">
      <t>コウアツ</t>
    </rPh>
    <rPh sb="3" eb="5">
      <t>クウキ</t>
    </rPh>
    <rPh sb="5" eb="7">
      <t>セイゾウ</t>
    </rPh>
    <rPh sb="7" eb="9">
      <t>ソウチ</t>
    </rPh>
    <rPh sb="9" eb="11">
      <t>ウンテン</t>
    </rPh>
    <rPh sb="11" eb="13">
      <t>キロク</t>
    </rPh>
    <rPh sb="13" eb="14">
      <t>ボ</t>
    </rPh>
    <phoneticPr fontId="9"/>
  </si>
  <si>
    <t>・環境計測簿</t>
    <rPh sb="1" eb="3">
      <t>カンキョウ</t>
    </rPh>
    <rPh sb="3" eb="5">
      <t>ケイソク</t>
    </rPh>
    <rPh sb="5" eb="6">
      <t>ボ</t>
    </rPh>
    <phoneticPr fontId="9"/>
  </si>
  <si>
    <t>・主機警報記録簿</t>
    <rPh sb="1" eb="3">
      <t>シュキ</t>
    </rPh>
    <rPh sb="3" eb="5">
      <t>ケイホウ</t>
    </rPh>
    <rPh sb="5" eb="8">
      <t>キロクボ</t>
    </rPh>
    <phoneticPr fontId="9"/>
  </si>
  <si>
    <t>・化学器材参考資料</t>
    <rPh sb="1" eb="3">
      <t>カガク</t>
    </rPh>
    <rPh sb="3" eb="5">
      <t>キザイ</t>
    </rPh>
    <rPh sb="5" eb="7">
      <t>サンコウ</t>
    </rPh>
    <rPh sb="7" eb="9">
      <t>シリョウ</t>
    </rPh>
    <phoneticPr fontId="9"/>
  </si>
  <si>
    <t>特定日以後１年（記載終了）</t>
    <phoneticPr fontId="11"/>
  </si>
  <si>
    <t>・毒劇物点検簿</t>
    <rPh sb="1" eb="2">
      <t>ドク</t>
    </rPh>
    <rPh sb="2" eb="3">
      <t>ゲキ</t>
    </rPh>
    <rPh sb="3" eb="4">
      <t>ブツ</t>
    </rPh>
    <rPh sb="4" eb="6">
      <t>テンケン</t>
    </rPh>
    <rPh sb="6" eb="7">
      <t>ボ</t>
    </rPh>
    <phoneticPr fontId="9"/>
  </si>
  <si>
    <t>・ＳＩＮＳ記録</t>
    <rPh sb="5" eb="7">
      <t>キロク</t>
    </rPh>
    <phoneticPr fontId="9"/>
  </si>
  <si>
    <t>・主電動機、主発電機運転記録</t>
    <rPh sb="1" eb="2">
      <t>シュ</t>
    </rPh>
    <rPh sb="2" eb="5">
      <t>デンドウキ</t>
    </rPh>
    <rPh sb="6" eb="7">
      <t>シュ</t>
    </rPh>
    <rPh sb="7" eb="9">
      <t>ハツデン</t>
    </rPh>
    <rPh sb="9" eb="10">
      <t>キ</t>
    </rPh>
    <rPh sb="10" eb="12">
      <t>ウンテン</t>
    </rPh>
    <rPh sb="12" eb="14">
      <t>キロク</t>
    </rPh>
    <phoneticPr fontId="9"/>
  </si>
  <si>
    <t>・定期検査</t>
    <rPh sb="1" eb="3">
      <t>テイキ</t>
    </rPh>
    <rPh sb="3" eb="5">
      <t>ケンサ</t>
    </rPh>
    <phoneticPr fontId="9"/>
  </si>
  <si>
    <t>・定期検査成績書</t>
    <rPh sb="1" eb="3">
      <t>テイキ</t>
    </rPh>
    <rPh sb="3" eb="5">
      <t>ケンサ</t>
    </rPh>
    <rPh sb="5" eb="7">
      <t>セイセキ</t>
    </rPh>
    <rPh sb="7" eb="8">
      <t>ショ</t>
    </rPh>
    <phoneticPr fontId="9"/>
  </si>
  <si>
    <t>・電機機器使用記録簿</t>
    <rPh sb="1" eb="3">
      <t>デンキ</t>
    </rPh>
    <rPh sb="3" eb="5">
      <t>キキ</t>
    </rPh>
    <rPh sb="5" eb="7">
      <t>シヨウ</t>
    </rPh>
    <rPh sb="7" eb="10">
      <t>キロクボ</t>
    </rPh>
    <phoneticPr fontId="9"/>
  </si>
  <si>
    <t>・主蓄電池比重記録</t>
    <rPh sb="1" eb="2">
      <t>シュ</t>
    </rPh>
    <rPh sb="2" eb="3">
      <t>チク</t>
    </rPh>
    <rPh sb="3" eb="5">
      <t>デンチ</t>
    </rPh>
    <rPh sb="5" eb="7">
      <t>ヒジュウ</t>
    </rPh>
    <rPh sb="7" eb="9">
      <t>キロク</t>
    </rPh>
    <phoneticPr fontId="9"/>
  </si>
  <si>
    <t>・主蓄電池充放電記録</t>
    <rPh sb="1" eb="2">
      <t>シュ</t>
    </rPh>
    <rPh sb="2" eb="5">
      <t>チクデンチ</t>
    </rPh>
    <rPh sb="5" eb="6">
      <t>ジュウ</t>
    </rPh>
    <rPh sb="6" eb="8">
      <t>ホウデン</t>
    </rPh>
    <rPh sb="8" eb="10">
      <t>キロク</t>
    </rPh>
    <phoneticPr fontId="9"/>
  </si>
  <si>
    <t>・補機運転記録</t>
    <rPh sb="1" eb="3">
      <t>ホキ</t>
    </rPh>
    <rPh sb="3" eb="5">
      <t>ウンテン</t>
    </rPh>
    <rPh sb="5" eb="7">
      <t>キロク</t>
    </rPh>
    <phoneticPr fontId="9"/>
  </si>
  <si>
    <t>・救難点検実施記録</t>
    <rPh sb="1" eb="3">
      <t>キュウナン</t>
    </rPh>
    <rPh sb="3" eb="5">
      <t>テンケン</t>
    </rPh>
    <rPh sb="5" eb="7">
      <t>ジッシ</t>
    </rPh>
    <rPh sb="7" eb="9">
      <t>キロク</t>
    </rPh>
    <phoneticPr fontId="9"/>
  </si>
  <si>
    <t>・機器作動記録</t>
    <rPh sb="1" eb="3">
      <t>キキ</t>
    </rPh>
    <rPh sb="3" eb="5">
      <t>サドウ</t>
    </rPh>
    <rPh sb="5" eb="7">
      <t>キロク</t>
    </rPh>
    <phoneticPr fontId="9"/>
  </si>
  <si>
    <t>・封印器具使用記録</t>
    <rPh sb="1" eb="3">
      <t>フウイン</t>
    </rPh>
    <rPh sb="3" eb="5">
      <t>キグ</t>
    </rPh>
    <rPh sb="5" eb="7">
      <t>シヨウ</t>
    </rPh>
    <rPh sb="7" eb="9">
      <t>キロク</t>
    </rPh>
    <phoneticPr fontId="9"/>
  </si>
  <si>
    <t>・ＣＯ２吸収剤重量計測簿</t>
    <rPh sb="4" eb="7">
      <t>キュウシュウザイ</t>
    </rPh>
    <rPh sb="7" eb="9">
      <t>ジュウリョウ</t>
    </rPh>
    <rPh sb="9" eb="11">
      <t>ケイソク</t>
    </rPh>
    <rPh sb="11" eb="12">
      <t>ボ</t>
    </rPh>
    <phoneticPr fontId="9"/>
  </si>
  <si>
    <t>・油脂簿</t>
    <rPh sb="1" eb="3">
      <t>ユシ</t>
    </rPh>
    <rPh sb="3" eb="4">
      <t>ボ</t>
    </rPh>
    <phoneticPr fontId="9"/>
  </si>
  <si>
    <t>・海図管理簿</t>
    <rPh sb="1" eb="3">
      <t>カイズ</t>
    </rPh>
    <rPh sb="3" eb="5">
      <t>カンリ</t>
    </rPh>
    <rPh sb="5" eb="6">
      <t>ボ</t>
    </rPh>
    <phoneticPr fontId="9"/>
  </si>
  <si>
    <t>・音響水中雑音資料</t>
    <rPh sb="1" eb="3">
      <t>オンキョウ</t>
    </rPh>
    <rPh sb="3" eb="5">
      <t>スイチュウ</t>
    </rPh>
    <rPh sb="5" eb="7">
      <t>ザツオン</t>
    </rPh>
    <rPh sb="7" eb="9">
      <t>シリョウ</t>
    </rPh>
    <phoneticPr fontId="9"/>
  </si>
  <si>
    <t>・年次、定期検査支援</t>
    <rPh sb="1" eb="3">
      <t>ネンジ</t>
    </rPh>
    <rPh sb="4" eb="6">
      <t>テイキ</t>
    </rPh>
    <rPh sb="6" eb="8">
      <t>ケンサ</t>
    </rPh>
    <rPh sb="8" eb="10">
      <t>シエン</t>
    </rPh>
    <phoneticPr fontId="9"/>
  </si>
  <si>
    <t>機関</t>
    <rPh sb="0" eb="2">
      <t>キカン</t>
    </rPh>
    <phoneticPr fontId="9"/>
  </si>
  <si>
    <t>機関に関する文書</t>
    <rPh sb="0" eb="2">
      <t>キカン</t>
    </rPh>
    <rPh sb="3" eb="4">
      <t>カン</t>
    </rPh>
    <rPh sb="6" eb="8">
      <t>ブンショ</t>
    </rPh>
    <phoneticPr fontId="9"/>
  </si>
  <si>
    <t>特定日以後1年（要件を具備しなくなった日）</t>
    <rPh sb="0" eb="1">
      <t>トクテイビ</t>
    </rPh>
    <rPh sb="1" eb="3">
      <t>イゴ</t>
    </rPh>
    <rPh sb="4" eb="5">
      <t>ネン</t>
    </rPh>
    <rPh sb="8" eb="10">
      <t>ヨウケン</t>
    </rPh>
    <rPh sb="11" eb="13">
      <t>グビ</t>
    </rPh>
    <rPh sb="19" eb="20">
      <t>ヒ</t>
    </rPh>
    <phoneticPr fontId="9"/>
  </si>
  <si>
    <t>・トリム計算簿</t>
    <rPh sb="4" eb="6">
      <t>ケイサン</t>
    </rPh>
    <rPh sb="6" eb="7">
      <t>ボ</t>
    </rPh>
    <phoneticPr fontId="9"/>
  </si>
  <si>
    <t>・機関科作業実施要領</t>
    <rPh sb="1" eb="3">
      <t>キカン</t>
    </rPh>
    <rPh sb="3" eb="4">
      <t>カ</t>
    </rPh>
    <rPh sb="4" eb="6">
      <t>サギョウ</t>
    </rPh>
    <rPh sb="6" eb="8">
      <t>ジッシ</t>
    </rPh>
    <rPh sb="8" eb="10">
      <t>ヨウリョウ</t>
    </rPh>
    <phoneticPr fontId="9"/>
  </si>
  <si>
    <t>・機関科実施要領</t>
    <rPh sb="1" eb="3">
      <t>キカン</t>
    </rPh>
    <rPh sb="3" eb="4">
      <t>カ</t>
    </rPh>
    <rPh sb="4" eb="6">
      <t>ジッシ</t>
    </rPh>
    <rPh sb="6" eb="8">
      <t>ヨウリョウ</t>
    </rPh>
    <phoneticPr fontId="9"/>
  </si>
  <si>
    <t>・磁気測定資料</t>
    <rPh sb="1" eb="3">
      <t>ジキ</t>
    </rPh>
    <rPh sb="3" eb="5">
      <t>ソクテイ</t>
    </rPh>
    <rPh sb="5" eb="7">
      <t>シリョウ</t>
    </rPh>
    <phoneticPr fontId="9"/>
  </si>
  <si>
    <t>・電池遮断記録</t>
    <rPh sb="1" eb="3">
      <t>デンチ</t>
    </rPh>
    <rPh sb="3" eb="5">
      <t>シャダン</t>
    </rPh>
    <rPh sb="5" eb="7">
      <t>キロク</t>
    </rPh>
    <phoneticPr fontId="9"/>
  </si>
  <si>
    <t>・磁気、雑音測定</t>
    <rPh sb="1" eb="3">
      <t>ジキ</t>
    </rPh>
    <rPh sb="4" eb="6">
      <t>ザツオン</t>
    </rPh>
    <rPh sb="6" eb="8">
      <t>ソクテイ</t>
    </rPh>
    <phoneticPr fontId="9"/>
  </si>
  <si>
    <t>・主機最高圧力記録</t>
    <rPh sb="1" eb="3">
      <t>シュキ</t>
    </rPh>
    <rPh sb="3" eb="5">
      <t>サイコウ</t>
    </rPh>
    <rPh sb="5" eb="7">
      <t>アツリョク</t>
    </rPh>
    <rPh sb="7" eb="9">
      <t>キロク</t>
    </rPh>
    <phoneticPr fontId="9"/>
  </si>
  <si>
    <t>・真水（造水）計画</t>
    <rPh sb="1" eb="3">
      <t>マミズ</t>
    </rPh>
    <rPh sb="4" eb="6">
      <t>ゾウスイ</t>
    </rPh>
    <rPh sb="7" eb="9">
      <t>ケイカク</t>
    </rPh>
    <phoneticPr fontId="9"/>
  </si>
  <si>
    <t>・深々度潜航記録簿</t>
    <rPh sb="1" eb="3">
      <t>シンシン</t>
    </rPh>
    <rPh sb="3" eb="4">
      <t>ド</t>
    </rPh>
    <rPh sb="4" eb="6">
      <t>センコウ</t>
    </rPh>
    <rPh sb="6" eb="9">
      <t>キロクボ</t>
    </rPh>
    <phoneticPr fontId="9"/>
  </si>
  <si>
    <t>・電池容量試験</t>
    <rPh sb="1" eb="3">
      <t>デンチ</t>
    </rPh>
    <rPh sb="3" eb="5">
      <t>ヨウリョウ</t>
    </rPh>
    <rPh sb="5" eb="7">
      <t>シケン</t>
    </rPh>
    <phoneticPr fontId="9"/>
  </si>
  <si>
    <t>特定日以後１年（次回更新日）</t>
    <rPh sb="0" eb="1">
      <t>イゴ</t>
    </rPh>
    <rPh sb="2" eb="3">
      <t>ネン</t>
    </rPh>
    <rPh sb="4" eb="6">
      <t>ジキ</t>
    </rPh>
    <rPh sb="7" eb="8">
      <t>カイ</t>
    </rPh>
    <rPh sb="8" eb="10">
      <t>コウシン</t>
    </rPh>
    <rPh sb="12" eb="13">
      <t>ヒ</t>
    </rPh>
    <phoneticPr fontId="11"/>
  </si>
  <si>
    <t>・蒸留水計画</t>
    <rPh sb="1" eb="4">
      <t>ジョウリュウスイ</t>
    </rPh>
    <rPh sb="4" eb="6">
      <t>ケイカク</t>
    </rPh>
    <phoneticPr fontId="9"/>
  </si>
  <si>
    <t>・潜水訓練関係文書</t>
    <rPh sb="1" eb="3">
      <t>センスイ</t>
    </rPh>
    <rPh sb="3" eb="5">
      <t>クンレン</t>
    </rPh>
    <rPh sb="5" eb="7">
      <t>カンケイ</t>
    </rPh>
    <rPh sb="7" eb="9">
      <t>ブンショ</t>
    </rPh>
    <phoneticPr fontId="9"/>
  </si>
  <si>
    <t>・潜水訓練</t>
  </si>
  <si>
    <t>特定日以後1年（要件を具備しなくなった日）</t>
    <rPh sb="0" eb="1">
      <t>トクテイビ</t>
    </rPh>
    <rPh sb="1" eb="3">
      <t>イゴ</t>
    </rPh>
    <rPh sb="4" eb="5">
      <t>ネン</t>
    </rPh>
    <phoneticPr fontId="9"/>
  </si>
  <si>
    <t>・潜水文書</t>
    <rPh sb="1" eb="3">
      <t>センスイ</t>
    </rPh>
    <rPh sb="3" eb="5">
      <t>ブンショ</t>
    </rPh>
    <phoneticPr fontId="9"/>
  </si>
  <si>
    <t>安全に関する文書</t>
    <rPh sb="0" eb="2">
      <t>アンゼン</t>
    </rPh>
    <rPh sb="3" eb="4">
      <t>カン</t>
    </rPh>
    <rPh sb="6" eb="8">
      <t>ブンショ</t>
    </rPh>
    <phoneticPr fontId="9"/>
  </si>
  <si>
    <t>・艦船事故調査報告書</t>
    <rPh sb="1" eb="3">
      <t>カンセン</t>
    </rPh>
    <rPh sb="3" eb="5">
      <t>ジコ</t>
    </rPh>
    <rPh sb="5" eb="7">
      <t>チョウサ</t>
    </rPh>
    <rPh sb="7" eb="10">
      <t>ホウコクショ</t>
    </rPh>
    <phoneticPr fontId="9"/>
  </si>
  <si>
    <t>特定日以後1年（満了指定日）</t>
    <rPh sb="0" eb="1">
      <t>トクテイビ</t>
    </rPh>
    <rPh sb="1" eb="3">
      <t>イゴ</t>
    </rPh>
    <rPh sb="4" eb="5">
      <t>ネン</t>
    </rPh>
    <rPh sb="8" eb="10">
      <t>マンリョウ</t>
    </rPh>
    <rPh sb="10" eb="13">
      <t>シテイビ</t>
    </rPh>
    <phoneticPr fontId="9"/>
  </si>
  <si>
    <t>・安全資料</t>
    <rPh sb="1" eb="3">
      <t>アンゼン</t>
    </rPh>
    <rPh sb="3" eb="5">
      <t>シリョウ</t>
    </rPh>
    <phoneticPr fontId="9"/>
  </si>
  <si>
    <t>・潜水艦安全令達</t>
    <rPh sb="1" eb="4">
      <t>センスイカン</t>
    </rPh>
    <rPh sb="4" eb="6">
      <t>アンゼン</t>
    </rPh>
    <rPh sb="6" eb="8">
      <t>レイタツ</t>
    </rPh>
    <phoneticPr fontId="9"/>
  </si>
  <si>
    <t>・防犯資料</t>
    <rPh sb="1" eb="3">
      <t>ボウハン</t>
    </rPh>
    <rPh sb="3" eb="5">
      <t>シリョウ</t>
    </rPh>
    <phoneticPr fontId="9"/>
  </si>
  <si>
    <t>・安全教育</t>
    <rPh sb="1" eb="3">
      <t>アンゼン</t>
    </rPh>
    <rPh sb="3" eb="5">
      <t>キョウイク</t>
    </rPh>
    <phoneticPr fontId="9"/>
  </si>
  <si>
    <t>装備品図書</t>
    <rPh sb="0" eb="3">
      <t>ソウビヒン</t>
    </rPh>
    <rPh sb="3" eb="5">
      <t>トショ</t>
    </rPh>
    <phoneticPr fontId="9"/>
  </si>
  <si>
    <t>・技術刊行物（注意以下）（各種取扱説明書、標準整備カード、ソフトウェア関連図書、操作手順書等）</t>
    <rPh sb="1" eb="3">
      <t>ギジュツ</t>
    </rPh>
    <rPh sb="3" eb="6">
      <t>カンコウブツ</t>
    </rPh>
    <rPh sb="7" eb="9">
      <t>チュウイ</t>
    </rPh>
    <rPh sb="9" eb="11">
      <t>イカ</t>
    </rPh>
    <rPh sb="45" eb="46">
      <t>トウ</t>
    </rPh>
    <phoneticPr fontId="9"/>
  </si>
  <si>
    <t>・技術刊行物　※注意以下：一括登録</t>
    <rPh sb="1" eb="3">
      <t>ギジュツ</t>
    </rPh>
    <rPh sb="3" eb="6">
      <t>カンコウブツ</t>
    </rPh>
    <rPh sb="8" eb="10">
      <t>チュウイ</t>
    </rPh>
    <rPh sb="10" eb="12">
      <t>イカ</t>
    </rPh>
    <rPh sb="13" eb="15">
      <t>イッカツ</t>
    </rPh>
    <rPh sb="15" eb="17">
      <t>トウロク</t>
    </rPh>
    <phoneticPr fontId="9"/>
  </si>
  <si>
    <t>・技術刊行物（秘密）</t>
    <rPh sb="7" eb="9">
      <t>ヒミツ</t>
    </rPh>
    <phoneticPr fontId="9"/>
  </si>
  <si>
    <t>・技術刊行物　※秘密以下：個別登録</t>
    <rPh sb="8" eb="10">
      <t>ヒミツ</t>
    </rPh>
    <rPh sb="10" eb="12">
      <t>イカ</t>
    </rPh>
    <rPh sb="13" eb="15">
      <t>コベツ</t>
    </rPh>
    <rPh sb="15" eb="17">
      <t>トウロク</t>
    </rPh>
    <phoneticPr fontId="9"/>
  </si>
  <si>
    <t>発簡元の文書管理者の定める年数</t>
    <rPh sb="0" eb="1">
      <t>モト</t>
    </rPh>
    <rPh sb="2" eb="4">
      <t>ブンショ</t>
    </rPh>
    <rPh sb="4" eb="6">
      <t>カンリ</t>
    </rPh>
    <rPh sb="6" eb="7">
      <t>シャ</t>
    </rPh>
    <rPh sb="8" eb="9">
      <t>サダ</t>
    </rPh>
    <rPh sb="11" eb="13">
      <t>ネンスウ</t>
    </rPh>
    <phoneticPr fontId="11"/>
  </si>
  <si>
    <t>人事調整資料</t>
    <rPh sb="0" eb="2">
      <t>ジンジ</t>
    </rPh>
    <rPh sb="2" eb="4">
      <t>チョウセイ</t>
    </rPh>
    <rPh sb="4" eb="6">
      <t>シリョウ</t>
    </rPh>
    <phoneticPr fontId="9"/>
  </si>
  <si>
    <t>・人事調整資料</t>
    <rPh sb="1" eb="3">
      <t>ジンジ</t>
    </rPh>
    <rPh sb="3" eb="5">
      <t>チョウセイ</t>
    </rPh>
    <rPh sb="5" eb="7">
      <t>シリョウ</t>
    </rPh>
    <phoneticPr fontId="9"/>
  </si>
  <si>
    <t>・接尾語付与取消申請書</t>
    <rPh sb="1" eb="4">
      <t>セツビゴ</t>
    </rPh>
    <rPh sb="4" eb="6">
      <t>フヨ</t>
    </rPh>
    <rPh sb="6" eb="8">
      <t>トリケシ</t>
    </rPh>
    <rPh sb="8" eb="11">
      <t>シンセイショ</t>
    </rPh>
    <phoneticPr fontId="9"/>
  </si>
  <si>
    <t>名誉乗組員証に関する簿冊</t>
    <rPh sb="0" eb="2">
      <t>メイヨ</t>
    </rPh>
    <rPh sb="2" eb="4">
      <t>ノリク</t>
    </rPh>
    <rPh sb="4" eb="5">
      <t>イン</t>
    </rPh>
    <rPh sb="5" eb="6">
      <t>ショウ</t>
    </rPh>
    <rPh sb="7" eb="8">
      <t>カン</t>
    </rPh>
    <rPh sb="10" eb="12">
      <t>ボサツ</t>
    </rPh>
    <phoneticPr fontId="9"/>
  </si>
  <si>
    <t>・名誉乗組台帳</t>
    <rPh sb="1" eb="3">
      <t>メイヨ</t>
    </rPh>
    <rPh sb="3" eb="5">
      <t>ノリク</t>
    </rPh>
    <rPh sb="5" eb="7">
      <t>ダイチョウ</t>
    </rPh>
    <phoneticPr fontId="9"/>
  </si>
  <si>
    <t>特定日以後１年（除籍日）</t>
    <rPh sb="0" eb="2">
      <t>トクテイビ</t>
    </rPh>
    <rPh sb="2" eb="4">
      <t>イゴ</t>
    </rPh>
    <rPh sb="5" eb="6">
      <t>ネン</t>
    </rPh>
    <rPh sb="7" eb="9">
      <t>ジョセキ</t>
    </rPh>
    <rPh sb="9" eb="10">
      <t>ビ</t>
    </rPh>
    <phoneticPr fontId="9"/>
  </si>
  <si>
    <t>人事に関する個人情報を含まない文書</t>
    <rPh sb="0" eb="2">
      <t>ジンジ</t>
    </rPh>
    <rPh sb="3" eb="4">
      <t>カン</t>
    </rPh>
    <rPh sb="6" eb="8">
      <t>コジン</t>
    </rPh>
    <rPh sb="8" eb="10">
      <t>ジョウホウ</t>
    </rPh>
    <rPh sb="11" eb="12">
      <t>フク</t>
    </rPh>
    <rPh sb="15" eb="17">
      <t>ブンショ</t>
    </rPh>
    <phoneticPr fontId="9"/>
  </si>
  <si>
    <t>・勤務記録表記載変更届</t>
    <rPh sb="1" eb="3">
      <t>キンム</t>
    </rPh>
    <rPh sb="3" eb="5">
      <t>キロク</t>
    </rPh>
    <rPh sb="5" eb="6">
      <t>ヒョウ</t>
    </rPh>
    <rPh sb="6" eb="8">
      <t>キサイ</t>
    </rPh>
    <rPh sb="8" eb="10">
      <t>ヘンコウ</t>
    </rPh>
    <rPh sb="10" eb="11">
      <t>トドケ</t>
    </rPh>
    <phoneticPr fontId="9"/>
  </si>
  <si>
    <t>・勤務記録表記載変更届（写）</t>
    <rPh sb="1" eb="3">
      <t>キンム</t>
    </rPh>
    <rPh sb="3" eb="5">
      <t>キロク</t>
    </rPh>
    <rPh sb="5" eb="6">
      <t>ヒョウ</t>
    </rPh>
    <rPh sb="6" eb="8">
      <t>キサイ</t>
    </rPh>
    <rPh sb="8" eb="10">
      <t>ヘンコウ</t>
    </rPh>
    <rPh sb="10" eb="11">
      <t>トドケ</t>
    </rPh>
    <rPh sb="12" eb="13">
      <t>ウツ</t>
    </rPh>
    <phoneticPr fontId="9"/>
  </si>
  <si>
    <t>勤務記録等に関する文書</t>
    <rPh sb="0" eb="2">
      <t>キンム</t>
    </rPh>
    <rPh sb="2" eb="4">
      <t>キロク</t>
    </rPh>
    <rPh sb="4" eb="5">
      <t>トウ</t>
    </rPh>
    <rPh sb="6" eb="7">
      <t>カン</t>
    </rPh>
    <rPh sb="9" eb="11">
      <t>ブンショ</t>
    </rPh>
    <phoneticPr fontId="9"/>
  </si>
  <si>
    <t>・勤務記録表等の記載要領等関連文書</t>
    <rPh sb="1" eb="3">
      <t>キンム</t>
    </rPh>
    <rPh sb="3" eb="5">
      <t>キロク</t>
    </rPh>
    <rPh sb="5" eb="6">
      <t>ヒョウ</t>
    </rPh>
    <rPh sb="6" eb="7">
      <t>トウ</t>
    </rPh>
    <rPh sb="8" eb="10">
      <t>キサイ</t>
    </rPh>
    <rPh sb="10" eb="12">
      <t>ヨウリョウ</t>
    </rPh>
    <rPh sb="12" eb="13">
      <t>トウ</t>
    </rPh>
    <rPh sb="13" eb="15">
      <t>カンレン</t>
    </rPh>
    <rPh sb="15" eb="17">
      <t>ブンショ</t>
    </rPh>
    <phoneticPr fontId="9"/>
  </si>
  <si>
    <t>・勤務記録表等の記載要領等関連文書</t>
    <rPh sb="1" eb="3">
      <t>キンム</t>
    </rPh>
    <rPh sb="3" eb="5">
      <t>キロク</t>
    </rPh>
    <rPh sb="5" eb="7">
      <t>ヒョウナド</t>
    </rPh>
    <rPh sb="8" eb="10">
      <t>キサイ</t>
    </rPh>
    <rPh sb="10" eb="12">
      <t>ヨウリョウ</t>
    </rPh>
    <rPh sb="12" eb="13">
      <t>トウ</t>
    </rPh>
    <rPh sb="13" eb="15">
      <t>カンレン</t>
    </rPh>
    <rPh sb="15" eb="17">
      <t>ブンショ</t>
    </rPh>
    <phoneticPr fontId="9"/>
  </si>
  <si>
    <t>人事に関する参考文書</t>
    <rPh sb="0" eb="2">
      <t>ジンジ</t>
    </rPh>
    <rPh sb="3" eb="4">
      <t>カン</t>
    </rPh>
    <rPh sb="6" eb="8">
      <t>サンコウ</t>
    </rPh>
    <rPh sb="8" eb="10">
      <t>ブンショ</t>
    </rPh>
    <phoneticPr fontId="9"/>
  </si>
  <si>
    <t>・人事参考</t>
    <rPh sb="1" eb="3">
      <t>ジンジ</t>
    </rPh>
    <rPh sb="3" eb="5">
      <t>サンコウ</t>
    </rPh>
    <phoneticPr fontId="9"/>
  </si>
  <si>
    <t>文書の破棄待ち各葉に関する文書</t>
    <rPh sb="0" eb="2">
      <t>ブンショ</t>
    </rPh>
    <rPh sb="3" eb="5">
      <t>ハキ</t>
    </rPh>
    <rPh sb="5" eb="6">
      <t>マ</t>
    </rPh>
    <rPh sb="7" eb="8">
      <t>カク</t>
    </rPh>
    <rPh sb="8" eb="9">
      <t>ヨウ</t>
    </rPh>
    <rPh sb="10" eb="11">
      <t>カン</t>
    </rPh>
    <rPh sb="13" eb="15">
      <t>ブンショ</t>
    </rPh>
    <phoneticPr fontId="9"/>
  </si>
  <si>
    <t>行政文書業務の参考資料</t>
    <rPh sb="0" eb="2">
      <t>ギョウセイ</t>
    </rPh>
    <rPh sb="2" eb="4">
      <t>ブンショ</t>
    </rPh>
    <rPh sb="4" eb="6">
      <t>ギョウム</t>
    </rPh>
    <rPh sb="7" eb="11">
      <t>サンコウシリョウ</t>
    </rPh>
    <phoneticPr fontId="10"/>
  </si>
  <si>
    <t>送付書の整理番号の記録</t>
    <rPh sb="0" eb="2">
      <t>ソウフ</t>
    </rPh>
    <rPh sb="2" eb="3">
      <t>ショ</t>
    </rPh>
    <rPh sb="4" eb="6">
      <t>セイリ</t>
    </rPh>
    <rPh sb="6" eb="8">
      <t>バンゴウ</t>
    </rPh>
    <rPh sb="9" eb="11">
      <t>キロク</t>
    </rPh>
    <phoneticPr fontId="10"/>
  </si>
  <si>
    <t>総務科長執務参考書</t>
    <rPh sb="0" eb="2">
      <t>ソウム</t>
    </rPh>
    <rPh sb="2" eb="4">
      <t>カチョウ</t>
    </rPh>
    <rPh sb="4" eb="6">
      <t>シツム</t>
    </rPh>
    <rPh sb="6" eb="9">
      <t>サンコウショ</t>
    </rPh>
    <phoneticPr fontId="10"/>
  </si>
  <si>
    <t>サ</t>
    <phoneticPr fontId="10"/>
  </si>
  <si>
    <t>隊報（通達版・達版・人事版）</t>
    <rPh sb="0" eb="1">
      <t>タイ</t>
    </rPh>
    <rPh sb="1" eb="2">
      <t>ホウ</t>
    </rPh>
    <rPh sb="3" eb="5">
      <t>ツウタツ</t>
    </rPh>
    <rPh sb="5" eb="6">
      <t>バン</t>
    </rPh>
    <rPh sb="7" eb="8">
      <t>タツ</t>
    </rPh>
    <rPh sb="8" eb="9">
      <t>バン</t>
    </rPh>
    <rPh sb="10" eb="12">
      <t>ジンジ</t>
    </rPh>
    <rPh sb="12" eb="13">
      <t>バン</t>
    </rPh>
    <phoneticPr fontId="10"/>
  </si>
  <si>
    <t>治安出動関係綴</t>
    <rPh sb="0" eb="2">
      <t>チアン</t>
    </rPh>
    <rPh sb="2" eb="4">
      <t>シュツドウ</t>
    </rPh>
    <rPh sb="4" eb="6">
      <t>カンケイ</t>
    </rPh>
    <rPh sb="6" eb="7">
      <t>ツヅ</t>
    </rPh>
    <phoneticPr fontId="10"/>
  </si>
  <si>
    <t>ス</t>
    <phoneticPr fontId="10"/>
  </si>
  <si>
    <t>定型化文書登録簿</t>
    <rPh sb="0" eb="3">
      <t>テイケイカ</t>
    </rPh>
    <rPh sb="3" eb="5">
      <t>ブンショ</t>
    </rPh>
    <rPh sb="5" eb="7">
      <t>トウロク</t>
    </rPh>
    <rPh sb="7" eb="8">
      <t>ボ</t>
    </rPh>
    <phoneticPr fontId="10"/>
  </si>
  <si>
    <t>セ</t>
    <phoneticPr fontId="10"/>
  </si>
  <si>
    <t>当直表綴</t>
    <rPh sb="0" eb="2">
      <t>トウチョク</t>
    </rPh>
    <rPh sb="2" eb="3">
      <t>ヒョウ</t>
    </rPh>
    <rPh sb="3" eb="4">
      <t>ツヅ</t>
    </rPh>
    <phoneticPr fontId="10"/>
  </si>
  <si>
    <t>ソ</t>
    <phoneticPr fontId="10"/>
  </si>
  <si>
    <t>郵便物の発送受領に関する文書</t>
    <rPh sb="0" eb="3">
      <t>ユウビンブツ</t>
    </rPh>
    <rPh sb="4" eb="6">
      <t>ハッソウ</t>
    </rPh>
    <rPh sb="6" eb="8">
      <t>ジュリョウ</t>
    </rPh>
    <rPh sb="9" eb="10">
      <t>カン</t>
    </rPh>
    <rPh sb="12" eb="14">
      <t>ブンショ</t>
    </rPh>
    <phoneticPr fontId="10"/>
  </si>
  <si>
    <t>発簡番号簿</t>
    <rPh sb="0" eb="1">
      <t>ハツ</t>
    </rPh>
    <rPh sb="1" eb="2">
      <t>カン</t>
    </rPh>
    <rPh sb="2" eb="4">
      <t>バンゴウ</t>
    </rPh>
    <rPh sb="4" eb="5">
      <t>ボ</t>
    </rPh>
    <phoneticPr fontId="10"/>
  </si>
  <si>
    <t>チ</t>
    <phoneticPr fontId="10"/>
  </si>
  <si>
    <t>ポータルサイト受領書</t>
    <rPh sb="7" eb="10">
      <t>ジュリョウショ</t>
    </rPh>
    <phoneticPr fontId="10"/>
  </si>
  <si>
    <t>ツ</t>
    <phoneticPr fontId="10"/>
  </si>
  <si>
    <t>書留文書の預りに関する記録</t>
    <rPh sb="0" eb="2">
      <t>カキトメ</t>
    </rPh>
    <rPh sb="2" eb="4">
      <t>ブンショ</t>
    </rPh>
    <rPh sb="5" eb="6">
      <t>アズカ</t>
    </rPh>
    <rPh sb="8" eb="9">
      <t>カン</t>
    </rPh>
    <rPh sb="11" eb="13">
      <t>キロク</t>
    </rPh>
    <phoneticPr fontId="10"/>
  </si>
  <si>
    <t>テ</t>
    <phoneticPr fontId="10"/>
  </si>
  <si>
    <t>業務の申し継ぎに関する文書</t>
    <rPh sb="0" eb="2">
      <t>ギョウム</t>
    </rPh>
    <rPh sb="3" eb="4">
      <t>モウ</t>
    </rPh>
    <rPh sb="5" eb="6">
      <t>ツ</t>
    </rPh>
    <rPh sb="8" eb="9">
      <t>カン</t>
    </rPh>
    <rPh sb="11" eb="13">
      <t>ブンショ</t>
    </rPh>
    <phoneticPr fontId="10"/>
  </si>
  <si>
    <t>ト</t>
    <phoneticPr fontId="10"/>
  </si>
  <si>
    <t>個人資料一覧・点検表綴</t>
    <rPh sb="0" eb="2">
      <t>コジン</t>
    </rPh>
    <rPh sb="2" eb="4">
      <t>シリョウ</t>
    </rPh>
    <rPh sb="4" eb="6">
      <t>イチラン</t>
    </rPh>
    <rPh sb="7" eb="9">
      <t>テンケン</t>
    </rPh>
    <rPh sb="9" eb="10">
      <t>ヒョウ</t>
    </rPh>
    <rPh sb="10" eb="11">
      <t>ツヅ</t>
    </rPh>
    <phoneticPr fontId="10"/>
  </si>
  <si>
    <t>アンケート完了証明綴</t>
    <rPh sb="5" eb="7">
      <t>カンリョウ</t>
    </rPh>
    <rPh sb="7" eb="9">
      <t>ショウメイ</t>
    </rPh>
    <rPh sb="9" eb="10">
      <t>ツヅ</t>
    </rPh>
    <phoneticPr fontId="10"/>
  </si>
  <si>
    <t>行政文書監査に関する文書</t>
    <rPh sb="0" eb="2">
      <t>ギョウセイ</t>
    </rPh>
    <rPh sb="2" eb="4">
      <t>ブンショ</t>
    </rPh>
    <rPh sb="4" eb="6">
      <t>カンサ</t>
    </rPh>
    <rPh sb="7" eb="8">
      <t>カン</t>
    </rPh>
    <rPh sb="10" eb="12">
      <t>ブンショ</t>
    </rPh>
    <phoneticPr fontId="10"/>
  </si>
  <si>
    <t>秘密文書に関する文書</t>
    <rPh sb="0" eb="2">
      <t>ヒミツ</t>
    </rPh>
    <rPh sb="2" eb="4">
      <t>ブンショ</t>
    </rPh>
    <rPh sb="5" eb="6">
      <t>カン</t>
    </rPh>
    <rPh sb="8" eb="10">
      <t>ブンショ</t>
    </rPh>
    <phoneticPr fontId="10"/>
  </si>
  <si>
    <t>文書管理点検及び研修に関する文書</t>
    <rPh sb="0" eb="2">
      <t>ブンショ</t>
    </rPh>
    <rPh sb="2" eb="4">
      <t>カンリ</t>
    </rPh>
    <rPh sb="4" eb="6">
      <t>テンケン</t>
    </rPh>
    <rPh sb="6" eb="7">
      <t>オヨ</t>
    </rPh>
    <rPh sb="8" eb="10">
      <t>ケンシュウ</t>
    </rPh>
    <rPh sb="11" eb="12">
      <t>カン</t>
    </rPh>
    <rPh sb="14" eb="16">
      <t>ブンショ</t>
    </rPh>
    <phoneticPr fontId="10"/>
  </si>
  <si>
    <t>文書管理者引継報告書</t>
    <rPh sb="0" eb="2">
      <t>ブンショ</t>
    </rPh>
    <rPh sb="2" eb="4">
      <t>カンリ</t>
    </rPh>
    <rPh sb="4" eb="5">
      <t>シャ</t>
    </rPh>
    <rPh sb="5" eb="7">
      <t>ヒキツ</t>
    </rPh>
    <rPh sb="7" eb="10">
      <t>ホウコクショ</t>
    </rPh>
    <phoneticPr fontId="10"/>
  </si>
  <si>
    <t>ナ</t>
    <phoneticPr fontId="10"/>
  </si>
  <si>
    <t>司令・副長・各科長命令簿</t>
    <rPh sb="0" eb="2">
      <t>シレイ</t>
    </rPh>
    <rPh sb="3" eb="5">
      <t>フクチョウ</t>
    </rPh>
    <rPh sb="6" eb="9">
      <t>カクカチョウ</t>
    </rPh>
    <rPh sb="9" eb="11">
      <t>メイレイ</t>
    </rPh>
    <rPh sb="11" eb="12">
      <t>ボ</t>
    </rPh>
    <phoneticPr fontId="10"/>
  </si>
  <si>
    <t>ニ</t>
    <phoneticPr fontId="10"/>
  </si>
  <si>
    <t>標準文書保存期間基準の報告に関する文書</t>
    <rPh sb="0" eb="10">
      <t>ヒョウジュンブンショホゾンキカンキジュン</t>
    </rPh>
    <rPh sb="11" eb="13">
      <t>ホウコク</t>
    </rPh>
    <rPh sb="14" eb="15">
      <t>カン</t>
    </rPh>
    <rPh sb="17" eb="19">
      <t>ブンショ</t>
    </rPh>
    <phoneticPr fontId="9"/>
  </si>
  <si>
    <t>行政文書の管理状況点検表</t>
    <rPh sb="0" eb="4">
      <t>ギョウセイブンショ</t>
    </rPh>
    <rPh sb="5" eb="12">
      <t>カンリジョウキョウテンケンヒョウ</t>
    </rPh>
    <phoneticPr fontId="9"/>
  </si>
  <si>
    <t>・行政文書管理状況点検表</t>
    <rPh sb="1" eb="3">
      <t>ギョウセイ</t>
    </rPh>
    <rPh sb="3" eb="5">
      <t>ブンショ</t>
    </rPh>
    <rPh sb="5" eb="7">
      <t>カンリ</t>
    </rPh>
    <rPh sb="7" eb="9">
      <t>ジョウキョウ</t>
    </rPh>
    <rPh sb="9" eb="12">
      <t>テンケンヒョウ</t>
    </rPh>
    <phoneticPr fontId="9"/>
  </si>
  <si>
    <t>ネ</t>
    <phoneticPr fontId="10"/>
  </si>
  <si>
    <t>電子決裁に関する文書</t>
    <rPh sb="0" eb="2">
      <t>デンシ</t>
    </rPh>
    <rPh sb="2" eb="4">
      <t>ケッサイ</t>
    </rPh>
    <rPh sb="5" eb="6">
      <t>カン</t>
    </rPh>
    <rPh sb="8" eb="10">
      <t>ブンショ</t>
    </rPh>
    <phoneticPr fontId="9"/>
  </si>
  <si>
    <t>横潜基の行事に関する文書</t>
    <rPh sb="0" eb="3">
      <t>ヨコセンキ</t>
    </rPh>
    <rPh sb="4" eb="6">
      <t>ギョウジ</t>
    </rPh>
    <rPh sb="7" eb="8">
      <t>カン</t>
    </rPh>
    <rPh sb="10" eb="12">
      <t>ブンショ</t>
    </rPh>
    <phoneticPr fontId="10"/>
  </si>
  <si>
    <t>廃棄</t>
    <rPh sb="0" eb="2">
      <t>ハイキ</t>
    </rPh>
    <phoneticPr fontId="18"/>
  </si>
  <si>
    <t>３年</t>
    <rPh sb="1" eb="2">
      <t>ネン</t>
    </rPh>
    <phoneticPr fontId="18"/>
  </si>
  <si>
    <t>観艦式に関する文書</t>
    <rPh sb="0" eb="3">
      <t>カンカンシキ</t>
    </rPh>
    <rPh sb="4" eb="5">
      <t>カン</t>
    </rPh>
    <rPh sb="7" eb="9">
      <t>ブンショ</t>
    </rPh>
    <phoneticPr fontId="10"/>
  </si>
  <si>
    <t>横潜基の表彰式に関する文書</t>
    <rPh sb="0" eb="3">
      <t>ヨコセンキ</t>
    </rPh>
    <rPh sb="4" eb="6">
      <t>ヒョウショウ</t>
    </rPh>
    <rPh sb="6" eb="7">
      <t>シキ</t>
    </rPh>
    <rPh sb="8" eb="9">
      <t>カン</t>
    </rPh>
    <rPh sb="11" eb="13">
      <t>ブンショ</t>
    </rPh>
    <phoneticPr fontId="10"/>
  </si>
  <si>
    <t>会報・会議に関する文書</t>
    <rPh sb="0" eb="2">
      <t>カイホウ</t>
    </rPh>
    <rPh sb="3" eb="5">
      <t>カイギ</t>
    </rPh>
    <rPh sb="6" eb="7">
      <t>カン</t>
    </rPh>
    <rPh sb="9" eb="11">
      <t>ブンショ</t>
    </rPh>
    <phoneticPr fontId="10"/>
  </si>
  <si>
    <t>指揮官会議</t>
    <rPh sb="0" eb="3">
      <t>シキカン</t>
    </rPh>
    <rPh sb="3" eb="5">
      <t>カイギ</t>
    </rPh>
    <phoneticPr fontId="9"/>
  </si>
  <si>
    <t xml:space="preserve">海外渡航
</t>
    <rPh sb="0" eb="4">
      <t>カイガイトコウ</t>
    </rPh>
    <phoneticPr fontId="10"/>
  </si>
  <si>
    <t>海外渡航に関する文書</t>
    <rPh sb="0" eb="4">
      <t>カイガイトコウ</t>
    </rPh>
    <rPh sb="5" eb="6">
      <t>カン</t>
    </rPh>
    <rPh sb="8" eb="10">
      <t>ブンショ</t>
    </rPh>
    <phoneticPr fontId="10"/>
  </si>
  <si>
    <t xml:space="preserve">甲板
</t>
    <rPh sb="0" eb="2">
      <t>カンパン</t>
    </rPh>
    <phoneticPr fontId="10"/>
  </si>
  <si>
    <t>甲板業務において備えるべき簿冊及び文書</t>
    <rPh sb="0" eb="2">
      <t>カンパン</t>
    </rPh>
    <rPh sb="2" eb="4">
      <t>ギョウム</t>
    </rPh>
    <rPh sb="8" eb="9">
      <t>ソナ</t>
    </rPh>
    <rPh sb="13" eb="14">
      <t>ボ</t>
    </rPh>
    <rPh sb="14" eb="15">
      <t>サツ</t>
    </rPh>
    <rPh sb="15" eb="16">
      <t>オヨ</t>
    </rPh>
    <rPh sb="17" eb="19">
      <t>ブンショ</t>
    </rPh>
    <phoneticPr fontId="10"/>
  </si>
  <si>
    <t xml:space="preserve">管理
</t>
    <rPh sb="0" eb="2">
      <t>カンリ</t>
    </rPh>
    <phoneticPr fontId="10"/>
  </si>
  <si>
    <t>部外者の施設利用に関する文書</t>
    <rPh sb="0" eb="3">
      <t>ブガイシャ</t>
    </rPh>
    <rPh sb="4" eb="6">
      <t>シセツ</t>
    </rPh>
    <rPh sb="6" eb="8">
      <t>リヨウ</t>
    </rPh>
    <rPh sb="9" eb="10">
      <t>カン</t>
    </rPh>
    <rPh sb="12" eb="14">
      <t>ブンショ</t>
    </rPh>
    <phoneticPr fontId="10"/>
  </si>
  <si>
    <t>役務に関する文書</t>
    <rPh sb="0" eb="2">
      <t>エキム</t>
    </rPh>
    <rPh sb="3" eb="4">
      <t>カン</t>
    </rPh>
    <rPh sb="6" eb="8">
      <t>ブンショ</t>
    </rPh>
    <phoneticPr fontId="10"/>
  </si>
  <si>
    <t>２潜群係留施設整備に関する文書</t>
    <rPh sb="1" eb="2">
      <t>セン</t>
    </rPh>
    <rPh sb="2" eb="3">
      <t>グン</t>
    </rPh>
    <rPh sb="3" eb="5">
      <t>ケイリュウ</t>
    </rPh>
    <rPh sb="5" eb="7">
      <t>シセツ</t>
    </rPh>
    <rPh sb="7" eb="9">
      <t>セイビ</t>
    </rPh>
    <rPh sb="10" eb="11">
      <t>カン</t>
    </rPh>
    <rPh sb="13" eb="15">
      <t>ブンショ</t>
    </rPh>
    <phoneticPr fontId="10"/>
  </si>
  <si>
    <t>潜水艦増勢検討委員会長浦桟橋整備検討作業資料</t>
    <phoneticPr fontId="10"/>
  </si>
  <si>
    <t>ＳＢＦ報告資料</t>
    <rPh sb="3" eb="5">
      <t>ホウコク</t>
    </rPh>
    <rPh sb="5" eb="7">
      <t>シリョウ</t>
    </rPh>
    <phoneticPr fontId="10"/>
  </si>
  <si>
    <t>エスコート関係</t>
    <rPh sb="5" eb="7">
      <t>カンケイ</t>
    </rPh>
    <phoneticPr fontId="10"/>
  </si>
  <si>
    <t>エレベーターの点検に関する文書</t>
    <rPh sb="7" eb="9">
      <t>テンケン</t>
    </rPh>
    <rPh sb="10" eb="11">
      <t>カン</t>
    </rPh>
    <rPh sb="13" eb="15">
      <t>ブンショ</t>
    </rPh>
    <phoneticPr fontId="10"/>
  </si>
  <si>
    <t>各所修繕に関する文書</t>
    <rPh sb="0" eb="2">
      <t>カクショ</t>
    </rPh>
    <rPh sb="2" eb="4">
      <t>シュウゼン</t>
    </rPh>
    <rPh sb="5" eb="6">
      <t>カン</t>
    </rPh>
    <rPh sb="8" eb="10">
      <t>ブンショ</t>
    </rPh>
    <phoneticPr fontId="10"/>
  </si>
  <si>
    <t>管財・営繕に関する文書</t>
    <rPh sb="0" eb="1">
      <t>カン</t>
    </rPh>
    <rPh sb="1" eb="2">
      <t>ザイ</t>
    </rPh>
    <rPh sb="3" eb="5">
      <t>エイゼン</t>
    </rPh>
    <rPh sb="6" eb="7">
      <t>カン</t>
    </rPh>
    <rPh sb="9" eb="11">
      <t>ブンショ</t>
    </rPh>
    <phoneticPr fontId="10"/>
  </si>
  <si>
    <t>コ</t>
    <phoneticPr fontId="10"/>
  </si>
  <si>
    <t>監視装置に関する文書</t>
    <rPh sb="0" eb="2">
      <t>カンシ</t>
    </rPh>
    <rPh sb="2" eb="4">
      <t>ソウチ</t>
    </rPh>
    <rPh sb="5" eb="6">
      <t>カン</t>
    </rPh>
    <rPh sb="8" eb="10">
      <t>ブンショ</t>
    </rPh>
    <phoneticPr fontId="10"/>
  </si>
  <si>
    <t>来歴簿</t>
    <rPh sb="0" eb="2">
      <t>ライレキ</t>
    </rPh>
    <rPh sb="2" eb="3">
      <t>ボ</t>
    </rPh>
    <phoneticPr fontId="10"/>
  </si>
  <si>
    <t>要望に関する文書</t>
    <rPh sb="0" eb="2">
      <t>ヨウボウ</t>
    </rPh>
    <rPh sb="3" eb="4">
      <t>カン</t>
    </rPh>
    <rPh sb="6" eb="8">
      <t>ブンショ</t>
    </rPh>
    <phoneticPr fontId="10"/>
  </si>
  <si>
    <t>建設業務の手引き（部隊編）　施設整備参考</t>
    <rPh sb="0" eb="2">
      <t>ケンセツ</t>
    </rPh>
    <rPh sb="2" eb="4">
      <t>ギョウム</t>
    </rPh>
    <rPh sb="5" eb="7">
      <t>テビ</t>
    </rPh>
    <rPh sb="9" eb="11">
      <t>ブタイ</t>
    </rPh>
    <rPh sb="11" eb="12">
      <t>ヘン</t>
    </rPh>
    <rPh sb="14" eb="16">
      <t>シセツ</t>
    </rPh>
    <rPh sb="16" eb="18">
      <t>セイビ</t>
    </rPh>
    <rPh sb="18" eb="20">
      <t>サンコウ</t>
    </rPh>
    <phoneticPr fontId="10"/>
  </si>
  <si>
    <t>厚生センターに関する文書</t>
    <rPh sb="0" eb="2">
      <t>コウセイ</t>
    </rPh>
    <rPh sb="7" eb="8">
      <t>カン</t>
    </rPh>
    <rPh sb="10" eb="12">
      <t>ブンショ</t>
    </rPh>
    <phoneticPr fontId="10"/>
  </si>
  <si>
    <t>故障・修理に関する文書</t>
    <rPh sb="0" eb="2">
      <t>コショウ</t>
    </rPh>
    <rPh sb="3" eb="5">
      <t>シュウリ</t>
    </rPh>
    <rPh sb="6" eb="7">
      <t>カン</t>
    </rPh>
    <phoneticPr fontId="10"/>
  </si>
  <si>
    <t>施設の工事に関する文書</t>
    <rPh sb="0" eb="2">
      <t>シセツ</t>
    </rPh>
    <rPh sb="3" eb="5">
      <t>コウジ</t>
    </rPh>
    <rPh sb="6" eb="7">
      <t>カン</t>
    </rPh>
    <phoneticPr fontId="10"/>
  </si>
  <si>
    <t>工事仕様書綴り</t>
    <phoneticPr fontId="10"/>
  </si>
  <si>
    <t>消防に関係する文書</t>
    <rPh sb="0" eb="2">
      <t>ショウボウ</t>
    </rPh>
    <rPh sb="3" eb="5">
      <t>カンケイ</t>
    </rPh>
    <phoneticPr fontId="10"/>
  </si>
  <si>
    <t>少量危険物貯蔵・取扱届出書</t>
    <rPh sb="0" eb="2">
      <t>ショウリョウ</t>
    </rPh>
    <rPh sb="2" eb="5">
      <t>キケンブツ</t>
    </rPh>
    <rPh sb="5" eb="7">
      <t>チョゾウ</t>
    </rPh>
    <rPh sb="8" eb="10">
      <t>トリアツカイ</t>
    </rPh>
    <rPh sb="10" eb="13">
      <t>トドケデショ</t>
    </rPh>
    <phoneticPr fontId="10"/>
  </si>
  <si>
    <t>震災・災害に関する文書</t>
    <rPh sb="0" eb="2">
      <t>シンサイ</t>
    </rPh>
    <rPh sb="3" eb="5">
      <t>サイガイ</t>
    </rPh>
    <rPh sb="6" eb="7">
      <t>カン</t>
    </rPh>
    <phoneticPr fontId="10"/>
  </si>
  <si>
    <t>新庁隊舎工事に関する文書</t>
    <rPh sb="0" eb="1">
      <t>シン</t>
    </rPh>
    <rPh sb="1" eb="2">
      <t>チョウ</t>
    </rPh>
    <rPh sb="2" eb="4">
      <t>タイシャ</t>
    </rPh>
    <rPh sb="4" eb="6">
      <t>コウジ</t>
    </rPh>
    <rPh sb="7" eb="8">
      <t>カン</t>
    </rPh>
    <phoneticPr fontId="10"/>
  </si>
  <si>
    <t>水質検査成績表</t>
    <rPh sb="0" eb="2">
      <t>スイシツ</t>
    </rPh>
    <rPh sb="2" eb="4">
      <t>ケンサ</t>
    </rPh>
    <rPh sb="4" eb="6">
      <t>セイセキ</t>
    </rPh>
    <rPh sb="6" eb="7">
      <t>ヒョウ</t>
    </rPh>
    <phoneticPr fontId="10"/>
  </si>
  <si>
    <t>ヌ</t>
    <phoneticPr fontId="10"/>
  </si>
  <si>
    <t>推進委員会・移転準備委員会に関する文書</t>
    <rPh sb="0" eb="2">
      <t>スイシン</t>
    </rPh>
    <rPh sb="2" eb="5">
      <t>イインカイ</t>
    </rPh>
    <rPh sb="6" eb="8">
      <t>イテン</t>
    </rPh>
    <rPh sb="8" eb="10">
      <t>ジュンビ</t>
    </rPh>
    <rPh sb="10" eb="13">
      <t>イインカイ</t>
    </rPh>
    <rPh sb="14" eb="15">
      <t>カン</t>
    </rPh>
    <phoneticPr fontId="10"/>
  </si>
  <si>
    <t>整備計画資料に関する文書</t>
    <rPh sb="0" eb="2">
      <t>セイビ</t>
    </rPh>
    <rPh sb="2" eb="4">
      <t>ケイカク</t>
    </rPh>
    <rPh sb="4" eb="6">
      <t>シリョウ</t>
    </rPh>
    <rPh sb="7" eb="8">
      <t>カン</t>
    </rPh>
    <phoneticPr fontId="10"/>
  </si>
  <si>
    <t>ノ</t>
    <phoneticPr fontId="10"/>
  </si>
  <si>
    <t>潜水艦係留桟橋工事に関する文書</t>
    <rPh sb="0" eb="3">
      <t>センスイカン</t>
    </rPh>
    <rPh sb="3" eb="5">
      <t>ケイリュウ</t>
    </rPh>
    <rPh sb="5" eb="7">
      <t>サンバシ</t>
    </rPh>
    <rPh sb="7" eb="9">
      <t>コウジ</t>
    </rPh>
    <rPh sb="10" eb="11">
      <t>カン</t>
    </rPh>
    <phoneticPr fontId="10"/>
  </si>
  <si>
    <t>ハ</t>
    <phoneticPr fontId="10"/>
  </si>
  <si>
    <t>潜水艦乗員待機所に関する文書</t>
    <rPh sb="0" eb="3">
      <t>センスイカン</t>
    </rPh>
    <rPh sb="3" eb="5">
      <t>ジョウイン</t>
    </rPh>
    <rPh sb="5" eb="7">
      <t>タイキ</t>
    </rPh>
    <rPh sb="7" eb="8">
      <t>ショ</t>
    </rPh>
    <rPh sb="9" eb="10">
      <t>カン</t>
    </rPh>
    <phoneticPr fontId="10"/>
  </si>
  <si>
    <t>ヒ</t>
    <phoneticPr fontId="10"/>
  </si>
  <si>
    <t>第２潜水隊群施設整備保全</t>
    <rPh sb="0" eb="1">
      <t>ダイ</t>
    </rPh>
    <rPh sb="2" eb="4">
      <t>センスイ</t>
    </rPh>
    <rPh sb="4" eb="5">
      <t>タイ</t>
    </rPh>
    <rPh sb="5" eb="6">
      <t>グン</t>
    </rPh>
    <rPh sb="6" eb="8">
      <t>シセツ</t>
    </rPh>
    <rPh sb="8" eb="10">
      <t>セイビ</t>
    </rPh>
    <rPh sb="10" eb="12">
      <t>ホゼン</t>
    </rPh>
    <phoneticPr fontId="10"/>
  </si>
  <si>
    <t>フ</t>
    <phoneticPr fontId="10"/>
  </si>
  <si>
    <t>庁隊舎に関する文書</t>
    <rPh sb="0" eb="1">
      <t>チョウ</t>
    </rPh>
    <rPh sb="1" eb="2">
      <t>タイ</t>
    </rPh>
    <rPh sb="2" eb="3">
      <t>シャ</t>
    </rPh>
    <rPh sb="4" eb="5">
      <t>カン</t>
    </rPh>
    <rPh sb="7" eb="9">
      <t>ブンショ</t>
    </rPh>
    <phoneticPr fontId="10"/>
  </si>
  <si>
    <t>へ</t>
    <phoneticPr fontId="10"/>
  </si>
  <si>
    <t>電気使用に関する文書</t>
    <rPh sb="0" eb="2">
      <t>デンキ</t>
    </rPh>
    <rPh sb="2" eb="4">
      <t>シヨウ</t>
    </rPh>
    <rPh sb="5" eb="6">
      <t>カン</t>
    </rPh>
    <rPh sb="8" eb="10">
      <t>ブンショ</t>
    </rPh>
    <phoneticPr fontId="10"/>
  </si>
  <si>
    <t>ホ</t>
    <phoneticPr fontId="10"/>
  </si>
  <si>
    <t>不審メールの対応要領等</t>
    <rPh sb="0" eb="2">
      <t>フシン</t>
    </rPh>
    <rPh sb="6" eb="8">
      <t>タイオウ</t>
    </rPh>
    <rPh sb="8" eb="11">
      <t>ヨウリョウトウ</t>
    </rPh>
    <phoneticPr fontId="10"/>
  </si>
  <si>
    <t>米軍管理棟建築関係綴り</t>
    <rPh sb="0" eb="2">
      <t>ベイグン</t>
    </rPh>
    <rPh sb="2" eb="4">
      <t>カンリ</t>
    </rPh>
    <rPh sb="4" eb="5">
      <t>ムネ</t>
    </rPh>
    <rPh sb="5" eb="7">
      <t>ケンチク</t>
    </rPh>
    <rPh sb="7" eb="9">
      <t>カンケイ</t>
    </rPh>
    <rPh sb="9" eb="10">
      <t>ツヅ</t>
    </rPh>
    <phoneticPr fontId="10"/>
  </si>
  <si>
    <t>会議議事録・工程会議に関する文書</t>
    <rPh sb="0" eb="2">
      <t>カイギ</t>
    </rPh>
    <rPh sb="2" eb="5">
      <t>ギジロク</t>
    </rPh>
    <rPh sb="6" eb="8">
      <t>コウテイ</t>
    </rPh>
    <rPh sb="8" eb="10">
      <t>カイギ</t>
    </rPh>
    <rPh sb="11" eb="12">
      <t>カン</t>
    </rPh>
    <phoneticPr fontId="10"/>
  </si>
  <si>
    <t>防火用具に関する文書</t>
    <rPh sb="0" eb="2">
      <t>ボウカ</t>
    </rPh>
    <rPh sb="2" eb="4">
      <t>ヨウグ</t>
    </rPh>
    <rPh sb="5" eb="6">
      <t>カン</t>
    </rPh>
    <phoneticPr fontId="10"/>
  </si>
  <si>
    <t>メ</t>
    <phoneticPr fontId="10"/>
  </si>
  <si>
    <t>補給に関する文書</t>
    <rPh sb="0" eb="2">
      <t>ホキュウ</t>
    </rPh>
    <rPh sb="3" eb="4">
      <t>カン</t>
    </rPh>
    <rPh sb="6" eb="8">
      <t>ブンショ</t>
    </rPh>
    <phoneticPr fontId="10"/>
  </si>
  <si>
    <t>モ</t>
    <phoneticPr fontId="10"/>
  </si>
  <si>
    <t>油脂庫変更申請書　油脂庫設置許可申請書</t>
    <rPh sb="0" eb="2">
      <t>ユシ</t>
    </rPh>
    <rPh sb="2" eb="3">
      <t>コ</t>
    </rPh>
    <rPh sb="3" eb="5">
      <t>ヘンコウ</t>
    </rPh>
    <rPh sb="5" eb="8">
      <t>シンセイショ</t>
    </rPh>
    <rPh sb="9" eb="11">
      <t>ユシ</t>
    </rPh>
    <rPh sb="11" eb="12">
      <t>コ</t>
    </rPh>
    <rPh sb="12" eb="14">
      <t>セッチ</t>
    </rPh>
    <rPh sb="14" eb="16">
      <t>キョカ</t>
    </rPh>
    <rPh sb="16" eb="19">
      <t>シンセイショ</t>
    </rPh>
    <phoneticPr fontId="10"/>
  </si>
  <si>
    <t>ヤ</t>
    <phoneticPr fontId="10"/>
  </si>
  <si>
    <t>要務処理参考</t>
    <rPh sb="0" eb="1">
      <t>ヨウ</t>
    </rPh>
    <rPh sb="1" eb="2">
      <t>ム</t>
    </rPh>
    <rPh sb="2" eb="4">
      <t>ショリ</t>
    </rPh>
    <rPh sb="4" eb="6">
      <t>サンコウ</t>
    </rPh>
    <phoneticPr fontId="10"/>
  </si>
  <si>
    <t>ヰ</t>
    <phoneticPr fontId="10"/>
  </si>
  <si>
    <t>横潜基業務実態調査に関する文書</t>
    <rPh sb="0" eb="1">
      <t>ヨコ</t>
    </rPh>
    <rPh sb="1" eb="2">
      <t>セン</t>
    </rPh>
    <rPh sb="2" eb="3">
      <t>キ</t>
    </rPh>
    <rPh sb="3" eb="5">
      <t>ギョウム</t>
    </rPh>
    <rPh sb="5" eb="7">
      <t>ジッタイ</t>
    </rPh>
    <rPh sb="7" eb="9">
      <t>チョウサ</t>
    </rPh>
    <rPh sb="10" eb="11">
      <t>カン</t>
    </rPh>
    <phoneticPr fontId="10"/>
  </si>
  <si>
    <t>ユ</t>
    <phoneticPr fontId="10"/>
  </si>
  <si>
    <t>横潜基の予算執行に関する文書</t>
    <rPh sb="0" eb="1">
      <t>ヨコ</t>
    </rPh>
    <rPh sb="1" eb="2">
      <t>セン</t>
    </rPh>
    <rPh sb="2" eb="3">
      <t>キ</t>
    </rPh>
    <rPh sb="4" eb="6">
      <t>ヨサン</t>
    </rPh>
    <rPh sb="6" eb="8">
      <t>シッコウ</t>
    </rPh>
    <rPh sb="9" eb="10">
      <t>カン</t>
    </rPh>
    <phoneticPr fontId="10"/>
  </si>
  <si>
    <t>施行体制台帳綴り</t>
    <phoneticPr fontId="10"/>
  </si>
  <si>
    <t xml:space="preserve">規則
</t>
    <rPh sb="0" eb="2">
      <t>キソク</t>
    </rPh>
    <phoneticPr fontId="10"/>
  </si>
  <si>
    <t>部隊制定規則</t>
    <rPh sb="0" eb="2">
      <t>ブタイ</t>
    </rPh>
    <rPh sb="2" eb="4">
      <t>セイテイ</t>
    </rPh>
    <rPh sb="4" eb="6">
      <t>キソク</t>
    </rPh>
    <phoneticPr fontId="10"/>
  </si>
  <si>
    <t xml:space="preserve">教育
</t>
    <rPh sb="0" eb="2">
      <t>キョウイク</t>
    </rPh>
    <phoneticPr fontId="10"/>
  </si>
  <si>
    <t>教育に関する文書</t>
    <rPh sb="0" eb="2">
      <t>キョウイク</t>
    </rPh>
    <rPh sb="3" eb="4">
      <t>カン</t>
    </rPh>
    <rPh sb="6" eb="8">
      <t>ブンショ</t>
    </rPh>
    <phoneticPr fontId="10"/>
  </si>
  <si>
    <t>行政文書講習資料</t>
    <rPh sb="0" eb="2">
      <t>ギョウセイ</t>
    </rPh>
    <rPh sb="2" eb="4">
      <t>ブンショ</t>
    </rPh>
    <rPh sb="4" eb="6">
      <t>コウシュウ</t>
    </rPh>
    <rPh sb="6" eb="8">
      <t>シリョウ</t>
    </rPh>
    <phoneticPr fontId="10"/>
  </si>
  <si>
    <t>訓育実施記録</t>
    <rPh sb="0" eb="2">
      <t>クンイク</t>
    </rPh>
    <rPh sb="2" eb="4">
      <t>ジッシ</t>
    </rPh>
    <rPh sb="4" eb="6">
      <t>キロク</t>
    </rPh>
    <phoneticPr fontId="10"/>
  </si>
  <si>
    <t>手引き・参考資料等</t>
    <rPh sb="0" eb="2">
      <t>テビ</t>
    </rPh>
    <rPh sb="4" eb="6">
      <t>サンコウ</t>
    </rPh>
    <rPh sb="6" eb="8">
      <t>シリョウ</t>
    </rPh>
    <rPh sb="8" eb="9">
      <t>トウ</t>
    </rPh>
    <phoneticPr fontId="10"/>
  </si>
  <si>
    <t>法規類集（ＣＤ）</t>
    <rPh sb="0" eb="2">
      <t>ホウキ</t>
    </rPh>
    <rPh sb="2" eb="3">
      <t>ルイ</t>
    </rPh>
    <rPh sb="3" eb="4">
      <t>シュウ</t>
    </rPh>
    <phoneticPr fontId="10"/>
  </si>
  <si>
    <t>識別参考資料（ＣＤ）</t>
    <rPh sb="0" eb="2">
      <t>シキベツ</t>
    </rPh>
    <rPh sb="2" eb="4">
      <t>サンコウ</t>
    </rPh>
    <rPh sb="4" eb="6">
      <t>シリョウ</t>
    </rPh>
    <phoneticPr fontId="10"/>
  </si>
  <si>
    <t>分限処分手引書</t>
    <rPh sb="0" eb="2">
      <t>ブンゲン</t>
    </rPh>
    <rPh sb="2" eb="4">
      <t>ショブン</t>
    </rPh>
    <rPh sb="4" eb="7">
      <t>テビキショ</t>
    </rPh>
    <phoneticPr fontId="10"/>
  </si>
  <si>
    <t>共済ガイドに関する文書</t>
    <rPh sb="0" eb="2">
      <t>キョウサイ</t>
    </rPh>
    <rPh sb="6" eb="7">
      <t>カン</t>
    </rPh>
    <rPh sb="9" eb="11">
      <t>ブンショ</t>
    </rPh>
    <phoneticPr fontId="10"/>
  </si>
  <si>
    <t xml:space="preserve">申継書
</t>
    <rPh sb="0" eb="1">
      <t>モウ</t>
    </rPh>
    <rPh sb="1" eb="2">
      <t>ツ</t>
    </rPh>
    <rPh sb="2" eb="3">
      <t>ショ</t>
    </rPh>
    <phoneticPr fontId="10"/>
  </si>
  <si>
    <t>横潜基司令申継に関する文書</t>
    <rPh sb="0" eb="1">
      <t>ヨコ</t>
    </rPh>
    <rPh sb="1" eb="2">
      <t>セン</t>
    </rPh>
    <rPh sb="2" eb="3">
      <t>キ</t>
    </rPh>
    <rPh sb="3" eb="5">
      <t>シレイ</t>
    </rPh>
    <rPh sb="5" eb="6">
      <t>モウ</t>
    </rPh>
    <rPh sb="6" eb="7">
      <t>ツ</t>
    </rPh>
    <rPh sb="8" eb="9">
      <t>カン</t>
    </rPh>
    <rPh sb="11" eb="13">
      <t>ブンショ</t>
    </rPh>
    <phoneticPr fontId="10"/>
  </si>
  <si>
    <t>楠ヶ浦支部長申継に関する文書</t>
    <rPh sb="0" eb="1">
      <t>クスノキ</t>
    </rPh>
    <rPh sb="2" eb="3">
      <t>ウラ</t>
    </rPh>
    <rPh sb="3" eb="6">
      <t>シブチョウ</t>
    </rPh>
    <rPh sb="6" eb="7">
      <t>モウ</t>
    </rPh>
    <rPh sb="7" eb="8">
      <t>ツ</t>
    </rPh>
    <rPh sb="9" eb="10">
      <t>カン</t>
    </rPh>
    <rPh sb="12" eb="14">
      <t>ブンショ</t>
    </rPh>
    <phoneticPr fontId="10"/>
  </si>
  <si>
    <t>現状申告に関する文書</t>
    <rPh sb="0" eb="2">
      <t>ゲンジョウ</t>
    </rPh>
    <rPh sb="2" eb="4">
      <t>シンコク</t>
    </rPh>
    <rPh sb="5" eb="6">
      <t>カン</t>
    </rPh>
    <rPh sb="8" eb="10">
      <t>ブンショ</t>
    </rPh>
    <phoneticPr fontId="10"/>
  </si>
  <si>
    <t>業務改善に関する文書</t>
    <rPh sb="0" eb="2">
      <t>ギョウム</t>
    </rPh>
    <rPh sb="2" eb="4">
      <t>カイゼン</t>
    </rPh>
    <rPh sb="5" eb="6">
      <t>カン</t>
    </rPh>
    <rPh sb="8" eb="10">
      <t>ブンショ</t>
    </rPh>
    <phoneticPr fontId="10"/>
  </si>
  <si>
    <t xml:space="preserve">取扱説明書
</t>
    <rPh sb="0" eb="2">
      <t>トリアツカイ</t>
    </rPh>
    <rPh sb="2" eb="5">
      <t>セツメイショ</t>
    </rPh>
    <phoneticPr fontId="10"/>
  </si>
  <si>
    <t>管理に関する取扱説明書に関する文書</t>
    <rPh sb="0" eb="2">
      <t>カンリ</t>
    </rPh>
    <rPh sb="3" eb="4">
      <t>カン</t>
    </rPh>
    <rPh sb="6" eb="8">
      <t>トリアツカイ</t>
    </rPh>
    <rPh sb="8" eb="11">
      <t>セツメイショ</t>
    </rPh>
    <rPh sb="12" eb="13">
      <t>カン</t>
    </rPh>
    <rPh sb="15" eb="17">
      <t>ブンショ</t>
    </rPh>
    <phoneticPr fontId="10"/>
  </si>
  <si>
    <t xml:space="preserve">事故防止
</t>
    <rPh sb="0" eb="2">
      <t>ジコ</t>
    </rPh>
    <rPh sb="2" eb="4">
      <t>ボウシ</t>
    </rPh>
    <phoneticPr fontId="10"/>
  </si>
  <si>
    <t>交通安全に関する文書</t>
    <rPh sb="0" eb="2">
      <t>コウツウ</t>
    </rPh>
    <rPh sb="2" eb="4">
      <t>アンゼン</t>
    </rPh>
    <rPh sb="5" eb="6">
      <t>カン</t>
    </rPh>
    <rPh sb="8" eb="10">
      <t>ブンショ</t>
    </rPh>
    <phoneticPr fontId="10"/>
  </si>
  <si>
    <t xml:space="preserve">調査
</t>
    <rPh sb="0" eb="2">
      <t>チョウサ</t>
    </rPh>
    <phoneticPr fontId="10"/>
  </si>
  <si>
    <t>調査に関する文書</t>
    <rPh sb="0" eb="2">
      <t>チョウサ</t>
    </rPh>
    <rPh sb="3" eb="4">
      <t>カン</t>
    </rPh>
    <rPh sb="6" eb="8">
      <t>ブンショ</t>
    </rPh>
    <phoneticPr fontId="10"/>
  </si>
  <si>
    <t xml:space="preserve">当直業務
</t>
    <rPh sb="0" eb="2">
      <t>トウチョク</t>
    </rPh>
    <rPh sb="2" eb="4">
      <t>ギョウム</t>
    </rPh>
    <phoneticPr fontId="10"/>
  </si>
  <si>
    <t>当直業務に関する文書</t>
    <rPh sb="0" eb="2">
      <t>トウチョク</t>
    </rPh>
    <rPh sb="2" eb="4">
      <t>ギョウム</t>
    </rPh>
    <rPh sb="5" eb="6">
      <t>カン</t>
    </rPh>
    <rPh sb="8" eb="10">
      <t>ブンショ</t>
    </rPh>
    <phoneticPr fontId="10"/>
  </si>
  <si>
    <t>業務日誌</t>
    <rPh sb="0" eb="2">
      <t>ギョウム</t>
    </rPh>
    <rPh sb="2" eb="4">
      <t>ニッシ</t>
    </rPh>
    <phoneticPr fontId="10"/>
  </si>
  <si>
    <t>フレックスに関する文書</t>
    <rPh sb="6" eb="7">
      <t>カン</t>
    </rPh>
    <rPh sb="9" eb="11">
      <t>ブンショ</t>
    </rPh>
    <phoneticPr fontId="9"/>
  </si>
  <si>
    <t xml:space="preserve">先任伍長
</t>
    <rPh sb="0" eb="2">
      <t>センニン</t>
    </rPh>
    <rPh sb="2" eb="4">
      <t>ゴチョウ</t>
    </rPh>
    <phoneticPr fontId="10"/>
  </si>
  <si>
    <t>上曹会に関する文書</t>
    <rPh sb="0" eb="1">
      <t>ウエ</t>
    </rPh>
    <rPh sb="1" eb="2">
      <t>ソウ</t>
    </rPh>
    <rPh sb="2" eb="3">
      <t>カイ</t>
    </rPh>
    <rPh sb="4" eb="5">
      <t>カン</t>
    </rPh>
    <rPh sb="7" eb="9">
      <t>ブンショ</t>
    </rPh>
    <phoneticPr fontId="10"/>
  </si>
  <si>
    <t>個人面接記録簿</t>
    <rPh sb="0" eb="2">
      <t>コジン</t>
    </rPh>
    <rPh sb="2" eb="4">
      <t>メンセツ</t>
    </rPh>
    <rPh sb="4" eb="6">
      <t>キロク</t>
    </rPh>
    <rPh sb="6" eb="7">
      <t>ボ</t>
    </rPh>
    <phoneticPr fontId="10"/>
  </si>
  <si>
    <t>班長会報等議事録</t>
    <rPh sb="0" eb="2">
      <t>ハンチョウ</t>
    </rPh>
    <rPh sb="2" eb="4">
      <t>カイホウ</t>
    </rPh>
    <rPh sb="4" eb="5">
      <t>トウ</t>
    </rPh>
    <rPh sb="5" eb="8">
      <t>ギジロク</t>
    </rPh>
    <phoneticPr fontId="10"/>
  </si>
  <si>
    <t>班長手帳に関する文書</t>
    <rPh sb="0" eb="2">
      <t>ハンチョウ</t>
    </rPh>
    <rPh sb="2" eb="4">
      <t>テチョウ</t>
    </rPh>
    <rPh sb="5" eb="6">
      <t>カン</t>
    </rPh>
    <rPh sb="8" eb="10">
      <t>ブンショ</t>
    </rPh>
    <phoneticPr fontId="10"/>
  </si>
  <si>
    <t>服務に関する文書</t>
    <rPh sb="0" eb="2">
      <t>フクム</t>
    </rPh>
    <rPh sb="3" eb="4">
      <t>カン</t>
    </rPh>
    <rPh sb="6" eb="8">
      <t>ブンショ</t>
    </rPh>
    <phoneticPr fontId="10"/>
  </si>
  <si>
    <t>先任伍長業務実施計画</t>
    <rPh sb="0" eb="2">
      <t>センニン</t>
    </rPh>
    <rPh sb="2" eb="4">
      <t>ゴチョウ</t>
    </rPh>
    <rPh sb="4" eb="6">
      <t>ギョウム</t>
    </rPh>
    <rPh sb="6" eb="8">
      <t>ジッシ</t>
    </rPh>
    <rPh sb="8" eb="10">
      <t>ケイカク</t>
    </rPh>
    <phoneticPr fontId="10"/>
  </si>
  <si>
    <t>服務教育実施記録簿</t>
    <rPh sb="0" eb="2">
      <t>フクム</t>
    </rPh>
    <rPh sb="2" eb="4">
      <t>キョウイク</t>
    </rPh>
    <rPh sb="4" eb="6">
      <t>ジッシ</t>
    </rPh>
    <rPh sb="6" eb="9">
      <t>キロクボ</t>
    </rPh>
    <phoneticPr fontId="10"/>
  </si>
  <si>
    <t>写真撮影業務に関する文書</t>
    <rPh sb="0" eb="2">
      <t>シャシン</t>
    </rPh>
    <rPh sb="2" eb="4">
      <t>サツエイ</t>
    </rPh>
    <rPh sb="4" eb="6">
      <t>ギョウム</t>
    </rPh>
    <rPh sb="7" eb="8">
      <t>カン</t>
    </rPh>
    <rPh sb="10" eb="12">
      <t>ブンショ</t>
    </rPh>
    <phoneticPr fontId="9"/>
  </si>
  <si>
    <t>個人情報に関する文書</t>
    <phoneticPr fontId="9"/>
  </si>
  <si>
    <t>国庫金庫に関する文書</t>
    <rPh sb="0" eb="2">
      <t>コッコ</t>
    </rPh>
    <rPh sb="2" eb="4">
      <t>キンコ</t>
    </rPh>
    <rPh sb="5" eb="6">
      <t>カン</t>
    </rPh>
    <rPh sb="8" eb="10">
      <t>ブンショ</t>
    </rPh>
    <phoneticPr fontId="10"/>
  </si>
  <si>
    <t>ICカードに関連する簿冊</t>
    <rPh sb="6" eb="8">
      <t>カンレン</t>
    </rPh>
    <rPh sb="10" eb="11">
      <t>ボ</t>
    </rPh>
    <rPh sb="11" eb="12">
      <t>サツ</t>
    </rPh>
    <phoneticPr fontId="10"/>
  </si>
  <si>
    <t>前渡資金に関する文書</t>
    <rPh sb="0" eb="2">
      <t>ゼント</t>
    </rPh>
    <rPh sb="2" eb="4">
      <t>シキン</t>
    </rPh>
    <rPh sb="5" eb="6">
      <t>カン</t>
    </rPh>
    <rPh sb="8" eb="10">
      <t>ブンショ</t>
    </rPh>
    <phoneticPr fontId="10"/>
  </si>
  <si>
    <t>度雇用保険に関する文書</t>
    <rPh sb="0" eb="1">
      <t>タビ</t>
    </rPh>
    <rPh sb="1" eb="3">
      <t>コヨウ</t>
    </rPh>
    <rPh sb="3" eb="5">
      <t>ホケン</t>
    </rPh>
    <phoneticPr fontId="10"/>
  </si>
  <si>
    <t>市民税振込に関する文書</t>
    <rPh sb="0" eb="3">
      <t>シミンゼイ</t>
    </rPh>
    <rPh sb="3" eb="5">
      <t>フリコミ</t>
    </rPh>
    <phoneticPr fontId="10"/>
  </si>
  <si>
    <t>食事代債権に関する文書</t>
    <rPh sb="0" eb="3">
      <t>ショクジダイ</t>
    </rPh>
    <rPh sb="3" eb="5">
      <t>サイケン</t>
    </rPh>
    <phoneticPr fontId="10"/>
  </si>
  <si>
    <t>退職手当に関する文書</t>
    <rPh sb="0" eb="2">
      <t>タイショク</t>
    </rPh>
    <rPh sb="2" eb="4">
      <t>テアテ</t>
    </rPh>
    <phoneticPr fontId="10"/>
  </si>
  <si>
    <t>給食費債権に関する文書</t>
    <rPh sb="0" eb="3">
      <t>キュウショクヒ</t>
    </rPh>
    <rPh sb="3" eb="5">
      <t>サイケン</t>
    </rPh>
    <phoneticPr fontId="10"/>
  </si>
  <si>
    <t>収入金整理に関する文書</t>
    <rPh sb="0" eb="3">
      <t>シュウニュウキン</t>
    </rPh>
    <rPh sb="2" eb="3">
      <t>キン</t>
    </rPh>
    <rPh sb="3" eb="5">
      <t>セイリ</t>
    </rPh>
    <phoneticPr fontId="10"/>
  </si>
  <si>
    <t>人件費報告に関する文書</t>
    <rPh sb="0" eb="3">
      <t>ジンケンヒ</t>
    </rPh>
    <rPh sb="3" eb="5">
      <t>ホウコク</t>
    </rPh>
    <phoneticPr fontId="10"/>
  </si>
  <si>
    <t>過年度申請に関する文書</t>
    <rPh sb="0" eb="1">
      <t>ス</t>
    </rPh>
    <rPh sb="1" eb="3">
      <t>ネンド</t>
    </rPh>
    <rPh sb="3" eb="5">
      <t>シンセイ</t>
    </rPh>
    <phoneticPr fontId="10"/>
  </si>
  <si>
    <t>横監報告書類に関する文書</t>
    <rPh sb="0" eb="1">
      <t>ヨコ</t>
    </rPh>
    <rPh sb="1" eb="2">
      <t>カン</t>
    </rPh>
    <rPh sb="2" eb="4">
      <t>ホウコク</t>
    </rPh>
    <rPh sb="4" eb="6">
      <t>ショルイ</t>
    </rPh>
    <phoneticPr fontId="10"/>
  </si>
  <si>
    <t>債権発生通知に関する文書</t>
    <rPh sb="0" eb="2">
      <t>サイケン</t>
    </rPh>
    <rPh sb="2" eb="4">
      <t>ハッセイ</t>
    </rPh>
    <rPh sb="4" eb="6">
      <t>ツウチ</t>
    </rPh>
    <rPh sb="7" eb="8">
      <t>カン</t>
    </rPh>
    <rPh sb="10" eb="12">
      <t>ブンショ</t>
    </rPh>
    <phoneticPr fontId="10"/>
  </si>
  <si>
    <t>電算機作業要求書控綴</t>
    <rPh sb="0" eb="3">
      <t>デンサンキ</t>
    </rPh>
    <rPh sb="3" eb="5">
      <t>サギョウ</t>
    </rPh>
    <rPh sb="5" eb="7">
      <t>ヨウキュウ</t>
    </rPh>
    <rPh sb="7" eb="8">
      <t>ショ</t>
    </rPh>
    <rPh sb="8" eb="9">
      <t>ヒカ</t>
    </rPh>
    <rPh sb="9" eb="10">
      <t>ツヅ</t>
    </rPh>
    <phoneticPr fontId="10"/>
  </si>
  <si>
    <t>講師等謝金標準支払基準</t>
    <rPh sb="0" eb="3">
      <t>コウシトウ</t>
    </rPh>
    <rPh sb="3" eb="5">
      <t>シャキン</t>
    </rPh>
    <rPh sb="5" eb="7">
      <t>ヒョウジュン</t>
    </rPh>
    <rPh sb="7" eb="9">
      <t>シハラ</t>
    </rPh>
    <rPh sb="9" eb="11">
      <t>キジュン</t>
    </rPh>
    <phoneticPr fontId="10"/>
  </si>
  <si>
    <t>ハローワーク関係書類</t>
    <rPh sb="6" eb="8">
      <t>カンケイ</t>
    </rPh>
    <rPh sb="8" eb="10">
      <t>ショルイ</t>
    </rPh>
    <phoneticPr fontId="10"/>
  </si>
  <si>
    <t>経費割当要望に関する文書</t>
    <rPh sb="0" eb="2">
      <t>ケイヒ</t>
    </rPh>
    <rPh sb="2" eb="4">
      <t>ワリアテ</t>
    </rPh>
    <rPh sb="4" eb="6">
      <t>ヨウボウ</t>
    </rPh>
    <rPh sb="7" eb="8">
      <t>カン</t>
    </rPh>
    <rPh sb="10" eb="12">
      <t>ブンショ</t>
    </rPh>
    <phoneticPr fontId="9"/>
  </si>
  <si>
    <t>出納官吏の任命に関する文書</t>
    <rPh sb="0" eb="2">
      <t>スイトウ</t>
    </rPh>
    <rPh sb="2" eb="4">
      <t>カンリ</t>
    </rPh>
    <rPh sb="5" eb="7">
      <t>ニンメイ</t>
    </rPh>
    <rPh sb="8" eb="9">
      <t>カン</t>
    </rPh>
    <rPh sb="11" eb="13">
      <t>ブンショ</t>
    </rPh>
    <phoneticPr fontId="9"/>
  </si>
  <si>
    <t>謝金</t>
    <rPh sb="0" eb="2">
      <t>シャキン</t>
    </rPh>
    <phoneticPr fontId="11"/>
  </si>
  <si>
    <t>謝金の支払いに関する文書</t>
    <rPh sb="0" eb="2">
      <t>シャキン</t>
    </rPh>
    <rPh sb="3" eb="5">
      <t>シハラ</t>
    </rPh>
    <rPh sb="7" eb="8">
      <t>カン</t>
    </rPh>
    <rPh sb="10" eb="12">
      <t>ブンショ</t>
    </rPh>
    <phoneticPr fontId="11"/>
  </si>
  <si>
    <t>・支出伺い
・支給調書</t>
    <rPh sb="1" eb="3">
      <t>シシュツ</t>
    </rPh>
    <rPh sb="3" eb="4">
      <t>ウカガ</t>
    </rPh>
    <rPh sb="7" eb="9">
      <t>シキュウ</t>
    </rPh>
    <rPh sb="9" eb="11">
      <t>チョウショ</t>
    </rPh>
    <phoneticPr fontId="11"/>
  </si>
  <si>
    <t xml:space="preserve">監理
</t>
    <rPh sb="0" eb="2">
      <t>カンリ</t>
    </rPh>
    <phoneticPr fontId="10"/>
  </si>
  <si>
    <t>監理業務に関する文書</t>
    <rPh sb="0" eb="2">
      <t>カンリ</t>
    </rPh>
    <rPh sb="2" eb="4">
      <t>ギョウム</t>
    </rPh>
    <rPh sb="5" eb="6">
      <t>カン</t>
    </rPh>
    <rPh sb="8" eb="10">
      <t>ブンショ</t>
    </rPh>
    <phoneticPr fontId="10"/>
  </si>
  <si>
    <t xml:space="preserve">給与
</t>
    <rPh sb="0" eb="2">
      <t>キュウヨ</t>
    </rPh>
    <phoneticPr fontId="10"/>
  </si>
  <si>
    <t>宿舎に関する文書</t>
    <rPh sb="0" eb="2">
      <t>シュクシャ</t>
    </rPh>
    <rPh sb="3" eb="4">
      <t>カン</t>
    </rPh>
    <rPh sb="6" eb="8">
      <t>ブンショ</t>
    </rPh>
    <phoneticPr fontId="10"/>
  </si>
  <si>
    <t>給与簿に関する文書</t>
    <rPh sb="0" eb="2">
      <t>キュウヨ</t>
    </rPh>
    <rPh sb="2" eb="3">
      <t>ボ</t>
    </rPh>
    <rPh sb="4" eb="5">
      <t>カン</t>
    </rPh>
    <rPh sb="7" eb="9">
      <t>ブンショ</t>
    </rPh>
    <phoneticPr fontId="10"/>
  </si>
  <si>
    <t>年末調整に関する文書</t>
    <rPh sb="0" eb="2">
      <t>ネンマツ</t>
    </rPh>
    <rPh sb="2" eb="4">
      <t>チョウセイ</t>
    </rPh>
    <rPh sb="5" eb="6">
      <t>カン</t>
    </rPh>
    <rPh sb="8" eb="10">
      <t>ブンショ</t>
    </rPh>
    <phoneticPr fontId="10"/>
  </si>
  <si>
    <t>税金に関する文書</t>
    <rPh sb="0" eb="2">
      <t>ゼイキン</t>
    </rPh>
    <rPh sb="3" eb="4">
      <t>カン</t>
    </rPh>
    <rPh sb="6" eb="8">
      <t>ブンショ</t>
    </rPh>
    <phoneticPr fontId="10"/>
  </si>
  <si>
    <t>超過勤務に関する文書</t>
    <rPh sb="0" eb="2">
      <t>チョウカ</t>
    </rPh>
    <rPh sb="2" eb="4">
      <t>キンム</t>
    </rPh>
    <rPh sb="5" eb="6">
      <t>カン</t>
    </rPh>
    <rPh sb="8" eb="10">
      <t>ブンショ</t>
    </rPh>
    <phoneticPr fontId="10"/>
  </si>
  <si>
    <t>勤務状況に関する文書</t>
    <rPh sb="0" eb="2">
      <t>キンム</t>
    </rPh>
    <rPh sb="2" eb="4">
      <t>ジョウキョウ</t>
    </rPh>
    <rPh sb="5" eb="6">
      <t>カン</t>
    </rPh>
    <rPh sb="8" eb="10">
      <t>ブンショ</t>
    </rPh>
    <phoneticPr fontId="10"/>
  </si>
  <si>
    <t>給与に関する文書</t>
    <rPh sb="0" eb="2">
      <t>キュウヨ</t>
    </rPh>
    <rPh sb="3" eb="4">
      <t>カン</t>
    </rPh>
    <rPh sb="6" eb="8">
      <t>ブンショ</t>
    </rPh>
    <phoneticPr fontId="10"/>
  </si>
  <si>
    <t>共済控除に関する文書</t>
    <rPh sb="0" eb="2">
      <t>キョウサイ</t>
    </rPh>
    <rPh sb="2" eb="4">
      <t>コウジョ</t>
    </rPh>
    <rPh sb="5" eb="6">
      <t>カン</t>
    </rPh>
    <rPh sb="8" eb="10">
      <t>ブンショ</t>
    </rPh>
    <phoneticPr fontId="10"/>
  </si>
  <si>
    <t>経理業務において備えるべき簿冊及び文書</t>
    <rPh sb="0" eb="2">
      <t>ケイリ</t>
    </rPh>
    <rPh sb="2" eb="4">
      <t>ギョウム</t>
    </rPh>
    <rPh sb="8" eb="9">
      <t>ソナ</t>
    </rPh>
    <rPh sb="13" eb="14">
      <t>ボ</t>
    </rPh>
    <rPh sb="14" eb="15">
      <t>サツ</t>
    </rPh>
    <rPh sb="15" eb="16">
      <t>オヨ</t>
    </rPh>
    <rPh sb="17" eb="19">
      <t>ブンショ</t>
    </rPh>
    <phoneticPr fontId="10"/>
  </si>
  <si>
    <t>期末・勤勉に関する文書</t>
    <rPh sb="0" eb="2">
      <t>キマツ</t>
    </rPh>
    <rPh sb="3" eb="5">
      <t>キンベン</t>
    </rPh>
    <rPh sb="6" eb="7">
      <t>カン</t>
    </rPh>
    <rPh sb="9" eb="11">
      <t>ブンショ</t>
    </rPh>
    <phoneticPr fontId="10"/>
  </si>
  <si>
    <t>広域異動手当に関する文書</t>
    <rPh sb="0" eb="2">
      <t>コウイキ</t>
    </rPh>
    <rPh sb="2" eb="4">
      <t>イドウ</t>
    </rPh>
    <rPh sb="4" eb="6">
      <t>テアテ</t>
    </rPh>
    <rPh sb="7" eb="8">
      <t>カン</t>
    </rPh>
    <rPh sb="10" eb="12">
      <t>ブンショ</t>
    </rPh>
    <phoneticPr fontId="10"/>
  </si>
  <si>
    <t>債権差押に関する文書</t>
    <rPh sb="0" eb="2">
      <t>サイケン</t>
    </rPh>
    <rPh sb="2" eb="4">
      <t>サシオサ</t>
    </rPh>
    <rPh sb="5" eb="6">
      <t>カン</t>
    </rPh>
    <rPh sb="8" eb="10">
      <t>ブンショ</t>
    </rPh>
    <phoneticPr fontId="10"/>
  </si>
  <si>
    <t>異常圧力内作業に関する文書</t>
    <rPh sb="0" eb="2">
      <t>イジョウ</t>
    </rPh>
    <rPh sb="2" eb="4">
      <t>アツリョク</t>
    </rPh>
    <rPh sb="4" eb="5">
      <t>ナイ</t>
    </rPh>
    <rPh sb="5" eb="7">
      <t>サギョウ</t>
    </rPh>
    <rPh sb="8" eb="9">
      <t>カン</t>
    </rPh>
    <rPh sb="11" eb="13">
      <t>ブンショ</t>
    </rPh>
    <phoneticPr fontId="10"/>
  </si>
  <si>
    <t>異動連絡票に関する文書</t>
    <rPh sb="0" eb="2">
      <t>イドウ</t>
    </rPh>
    <rPh sb="2" eb="4">
      <t>レンラク</t>
    </rPh>
    <rPh sb="4" eb="5">
      <t>ヒョウ</t>
    </rPh>
    <rPh sb="6" eb="7">
      <t>カン</t>
    </rPh>
    <rPh sb="9" eb="11">
      <t>ブンショ</t>
    </rPh>
    <phoneticPr fontId="10"/>
  </si>
  <si>
    <t>掛金払込内訳書に関する文書</t>
    <rPh sb="0" eb="2">
      <t>カケキン</t>
    </rPh>
    <rPh sb="2" eb="4">
      <t>ハライコミ</t>
    </rPh>
    <rPh sb="4" eb="6">
      <t>ウチワケ</t>
    </rPh>
    <rPh sb="6" eb="7">
      <t>ショ</t>
    </rPh>
    <rPh sb="8" eb="9">
      <t>カン</t>
    </rPh>
    <rPh sb="11" eb="13">
      <t>ブンショ</t>
    </rPh>
    <phoneticPr fontId="10"/>
  </si>
  <si>
    <t>集計表に関する文書</t>
    <rPh sb="0" eb="2">
      <t>シュウケイ</t>
    </rPh>
    <rPh sb="2" eb="3">
      <t>ヒョウ</t>
    </rPh>
    <rPh sb="4" eb="5">
      <t>カン</t>
    </rPh>
    <rPh sb="7" eb="9">
      <t>ブンショ</t>
    </rPh>
    <phoneticPr fontId="10"/>
  </si>
  <si>
    <t>特別徴収税額に関する文書</t>
    <rPh sb="0" eb="2">
      <t>トクベツ</t>
    </rPh>
    <rPh sb="2" eb="4">
      <t>チョウシュウ</t>
    </rPh>
    <rPh sb="4" eb="5">
      <t>ゼイ</t>
    </rPh>
    <rPh sb="5" eb="6">
      <t>ガク</t>
    </rPh>
    <rPh sb="7" eb="8">
      <t>カン</t>
    </rPh>
    <rPh sb="10" eb="12">
      <t>ブンショ</t>
    </rPh>
    <phoneticPr fontId="10"/>
  </si>
  <si>
    <t>被服代払込金額表に関する文書</t>
    <rPh sb="0" eb="2">
      <t>ヒフク</t>
    </rPh>
    <rPh sb="2" eb="3">
      <t>ダイ</t>
    </rPh>
    <rPh sb="3" eb="5">
      <t>ハライコミ</t>
    </rPh>
    <rPh sb="5" eb="7">
      <t>キンガク</t>
    </rPh>
    <rPh sb="7" eb="8">
      <t>ヒョウ</t>
    </rPh>
    <rPh sb="9" eb="10">
      <t>カン</t>
    </rPh>
    <rPh sb="12" eb="14">
      <t>ブンショ</t>
    </rPh>
    <phoneticPr fontId="10"/>
  </si>
  <si>
    <t>標準報酬基礎届に関する文書</t>
    <rPh sb="0" eb="2">
      <t>ヒョウジュン</t>
    </rPh>
    <rPh sb="2" eb="4">
      <t>ホウシュウ</t>
    </rPh>
    <rPh sb="4" eb="6">
      <t>キソ</t>
    </rPh>
    <rPh sb="6" eb="7">
      <t>トドケ</t>
    </rPh>
    <phoneticPr fontId="10"/>
  </si>
  <si>
    <t>度労働保険料金額に関する文書</t>
    <rPh sb="0" eb="1">
      <t>ド</t>
    </rPh>
    <rPh sb="1" eb="3">
      <t>ロウドウ</t>
    </rPh>
    <rPh sb="3" eb="6">
      <t>ホケンリョウ</t>
    </rPh>
    <rPh sb="6" eb="8">
      <t>キンガク</t>
    </rPh>
    <phoneticPr fontId="10"/>
  </si>
  <si>
    <t>給与改定に関する文書</t>
    <rPh sb="0" eb="2">
      <t>キュウヨ</t>
    </rPh>
    <rPh sb="2" eb="4">
      <t>カイテイ</t>
    </rPh>
    <phoneticPr fontId="10"/>
  </si>
  <si>
    <t>転出者通勤に関する文書</t>
    <rPh sb="0" eb="3">
      <t>テンシュツシャ</t>
    </rPh>
    <rPh sb="3" eb="5">
      <t>ツウキン</t>
    </rPh>
    <phoneticPr fontId="10"/>
  </si>
  <si>
    <t>支給依頼書（手当等）に関する文書</t>
    <rPh sb="0" eb="2">
      <t>シキュウ</t>
    </rPh>
    <rPh sb="2" eb="5">
      <t>イライショ</t>
    </rPh>
    <rPh sb="6" eb="8">
      <t>テア</t>
    </rPh>
    <rPh sb="8" eb="9">
      <t>トウ</t>
    </rPh>
    <phoneticPr fontId="10"/>
  </si>
  <si>
    <t>共済掛金に関する文書</t>
    <rPh sb="0" eb="2">
      <t>キョウサイ</t>
    </rPh>
    <rPh sb="2" eb="4">
      <t>カケキン</t>
    </rPh>
    <phoneticPr fontId="10"/>
  </si>
  <si>
    <t>給与振込不具合に関する文書</t>
    <rPh sb="0" eb="2">
      <t>キュウヨ</t>
    </rPh>
    <rPh sb="2" eb="4">
      <t>フリコ</t>
    </rPh>
    <rPh sb="4" eb="7">
      <t>フグアイ</t>
    </rPh>
    <phoneticPr fontId="10"/>
  </si>
  <si>
    <t>子育て世代臨時特例給付金</t>
    <rPh sb="0" eb="2">
      <t>コソダ</t>
    </rPh>
    <rPh sb="3" eb="5">
      <t>セダイ</t>
    </rPh>
    <rPh sb="5" eb="7">
      <t>リンジ</t>
    </rPh>
    <rPh sb="7" eb="9">
      <t>トクレイ</t>
    </rPh>
    <rPh sb="9" eb="12">
      <t>キュウフキン</t>
    </rPh>
    <phoneticPr fontId="10"/>
  </si>
  <si>
    <t>派遣隊員給与に関する文書</t>
    <rPh sb="0" eb="2">
      <t>ハケン</t>
    </rPh>
    <rPh sb="2" eb="4">
      <t>タイイン</t>
    </rPh>
    <rPh sb="4" eb="6">
      <t>キュウヨ</t>
    </rPh>
    <phoneticPr fontId="10"/>
  </si>
  <si>
    <t>支払報告法定調書に関する文書</t>
    <rPh sb="0" eb="2">
      <t>シハライ</t>
    </rPh>
    <rPh sb="2" eb="4">
      <t>ホウコク</t>
    </rPh>
    <rPh sb="4" eb="6">
      <t>ホウテイ</t>
    </rPh>
    <rPh sb="6" eb="8">
      <t>チョウショ</t>
    </rPh>
    <phoneticPr fontId="10"/>
  </si>
  <si>
    <t>退職者認定簿に関する文書</t>
    <rPh sb="0" eb="3">
      <t>タイショクシャ</t>
    </rPh>
    <rPh sb="3" eb="5">
      <t>ニンテイ</t>
    </rPh>
    <rPh sb="5" eb="6">
      <t>ボ</t>
    </rPh>
    <phoneticPr fontId="10"/>
  </si>
  <si>
    <t>マ</t>
    <phoneticPr fontId="10"/>
  </si>
  <si>
    <t>病気休暇・休職者給与に関する文書</t>
    <rPh sb="0" eb="2">
      <t>ビョウキ</t>
    </rPh>
    <rPh sb="2" eb="4">
      <t>キュウカ</t>
    </rPh>
    <rPh sb="5" eb="7">
      <t>キュウショク</t>
    </rPh>
    <rPh sb="7" eb="8">
      <t>シャ</t>
    </rPh>
    <rPh sb="8" eb="10">
      <t>キュウヨ</t>
    </rPh>
    <phoneticPr fontId="10"/>
  </si>
  <si>
    <t>ミ</t>
    <phoneticPr fontId="10"/>
  </si>
  <si>
    <t>勤勉手当に関する文書</t>
    <rPh sb="0" eb="2">
      <t>キンベン</t>
    </rPh>
    <rPh sb="2" eb="4">
      <t>テアテ</t>
    </rPh>
    <rPh sb="5" eb="6">
      <t>カン</t>
    </rPh>
    <rPh sb="8" eb="10">
      <t>ブンショ</t>
    </rPh>
    <phoneticPr fontId="10"/>
  </si>
  <si>
    <t>俸給支給機関の指定に関する文書</t>
    <rPh sb="0" eb="2">
      <t>ホウキュウ</t>
    </rPh>
    <rPh sb="2" eb="4">
      <t>シキュウ</t>
    </rPh>
    <rPh sb="4" eb="6">
      <t>キカン</t>
    </rPh>
    <rPh sb="7" eb="9">
      <t>シテイ</t>
    </rPh>
    <rPh sb="10" eb="11">
      <t>カン</t>
    </rPh>
    <rPh sb="13" eb="15">
      <t>ブンショ</t>
    </rPh>
    <phoneticPr fontId="9"/>
  </si>
  <si>
    <t>会計実地監査に関する文書</t>
    <rPh sb="0" eb="2">
      <t>カイケイ</t>
    </rPh>
    <rPh sb="2" eb="4">
      <t>ジッチ</t>
    </rPh>
    <rPh sb="4" eb="6">
      <t>カンサ</t>
    </rPh>
    <rPh sb="7" eb="8">
      <t>カン</t>
    </rPh>
    <rPh sb="10" eb="12">
      <t>ブンショ</t>
    </rPh>
    <phoneticPr fontId="10"/>
  </si>
  <si>
    <t>出納に関する文書</t>
    <rPh sb="0" eb="2">
      <t>スイトウ</t>
    </rPh>
    <rPh sb="3" eb="4">
      <t>カン</t>
    </rPh>
    <rPh sb="6" eb="8">
      <t>ブンショ</t>
    </rPh>
    <phoneticPr fontId="10"/>
  </si>
  <si>
    <t>監督官等の指名・取消に関する文書</t>
    <rPh sb="3" eb="4">
      <t>トウ</t>
    </rPh>
    <rPh sb="11" eb="12">
      <t>カン</t>
    </rPh>
    <rPh sb="14" eb="16">
      <t>ブンショ</t>
    </rPh>
    <phoneticPr fontId="10"/>
  </si>
  <si>
    <t>・准尉以下の階級を指定する海上自衛隊予備自衛官の昇進について</t>
    <phoneticPr fontId="9"/>
  </si>
  <si>
    <t xml:space="preserve">人事
</t>
    <rPh sb="0" eb="2">
      <t>ジンジ</t>
    </rPh>
    <phoneticPr fontId="10"/>
  </si>
  <si>
    <t>人事に係る文書
【総務科長保管】</t>
    <rPh sb="0" eb="2">
      <t>ジンジ</t>
    </rPh>
    <rPh sb="3" eb="4">
      <t>カカ</t>
    </rPh>
    <rPh sb="5" eb="7">
      <t>ブンショ</t>
    </rPh>
    <rPh sb="9" eb="11">
      <t>ソウム</t>
    </rPh>
    <rPh sb="11" eb="12">
      <t>カ</t>
    </rPh>
    <rPh sb="12" eb="13">
      <t>チョウ</t>
    </rPh>
    <rPh sb="13" eb="15">
      <t>ホカン</t>
    </rPh>
    <phoneticPr fontId="10"/>
  </si>
  <si>
    <t>班長手帳</t>
    <rPh sb="0" eb="4">
      <t>ハンチョウテチョウ</t>
    </rPh>
    <phoneticPr fontId="10"/>
  </si>
  <si>
    <t>勤務記録抄本</t>
    <rPh sb="0" eb="2">
      <t>キンム</t>
    </rPh>
    <rPh sb="2" eb="4">
      <t>キロク</t>
    </rPh>
    <rPh sb="4" eb="6">
      <t>ショウホン</t>
    </rPh>
    <phoneticPr fontId="10"/>
  </si>
  <si>
    <t>勤務調査表</t>
    <rPh sb="0" eb="2">
      <t>キンム</t>
    </rPh>
    <rPh sb="2" eb="4">
      <t>チョウサ</t>
    </rPh>
    <rPh sb="4" eb="5">
      <t>ヒョウ</t>
    </rPh>
    <phoneticPr fontId="10"/>
  </si>
  <si>
    <t>募金関係</t>
    <rPh sb="0" eb="2">
      <t>ボキン</t>
    </rPh>
    <rPh sb="2" eb="4">
      <t>カンケイ</t>
    </rPh>
    <phoneticPr fontId="10"/>
  </si>
  <si>
    <t>産前・産後休暇・育児休業に関する文書</t>
    <rPh sb="0" eb="2">
      <t>サンゼン</t>
    </rPh>
    <rPh sb="3" eb="5">
      <t>サンゴ</t>
    </rPh>
    <rPh sb="5" eb="7">
      <t>キュウカ</t>
    </rPh>
    <rPh sb="8" eb="10">
      <t>イクジ</t>
    </rPh>
    <rPh sb="10" eb="12">
      <t>キュウギョウ</t>
    </rPh>
    <rPh sb="13" eb="14">
      <t>カン</t>
    </rPh>
    <rPh sb="16" eb="18">
      <t>ブンショ</t>
    </rPh>
    <phoneticPr fontId="9"/>
  </si>
  <si>
    <t>病気休暇・休職に関する文書</t>
    <rPh sb="0" eb="2">
      <t>ビョウキ</t>
    </rPh>
    <rPh sb="2" eb="4">
      <t>キュウカ</t>
    </rPh>
    <rPh sb="5" eb="7">
      <t>キュウショク</t>
    </rPh>
    <rPh sb="8" eb="9">
      <t>カン</t>
    </rPh>
    <rPh sb="11" eb="13">
      <t>ブンショ</t>
    </rPh>
    <phoneticPr fontId="10"/>
  </si>
  <si>
    <t>勤務評定に関する文書</t>
    <rPh sb="0" eb="2">
      <t>キンム</t>
    </rPh>
    <rPh sb="2" eb="4">
      <t>ヒョウテイ</t>
    </rPh>
    <rPh sb="5" eb="6">
      <t>カン</t>
    </rPh>
    <rPh sb="8" eb="10">
      <t>ブンショ</t>
    </rPh>
    <phoneticPr fontId="10"/>
  </si>
  <si>
    <t>職域特技</t>
    <rPh sb="0" eb="2">
      <t>ショクイキ</t>
    </rPh>
    <rPh sb="2" eb="4">
      <t>トクギ</t>
    </rPh>
    <phoneticPr fontId="10"/>
  </si>
  <si>
    <t>職域特技に関する文書</t>
    <rPh sb="0" eb="1">
      <t>ショク</t>
    </rPh>
    <rPh sb="1" eb="2">
      <t>イキ</t>
    </rPh>
    <rPh sb="2" eb="4">
      <t>トクギ</t>
    </rPh>
    <rPh sb="5" eb="6">
      <t>カン</t>
    </rPh>
    <rPh sb="8" eb="10">
      <t>ブンショ</t>
    </rPh>
    <phoneticPr fontId="10"/>
  </si>
  <si>
    <t>経歴に関する文書</t>
    <rPh sb="0" eb="2">
      <t>ケイレキ</t>
    </rPh>
    <rPh sb="3" eb="4">
      <t>カン</t>
    </rPh>
    <rPh sb="6" eb="8">
      <t>ブンショ</t>
    </rPh>
    <phoneticPr fontId="10"/>
  </si>
  <si>
    <t>特技明細書・接尾語明細書</t>
    <rPh sb="0" eb="2">
      <t>トクギ</t>
    </rPh>
    <rPh sb="2" eb="5">
      <t>メイサイショ</t>
    </rPh>
    <rPh sb="6" eb="9">
      <t>セツビゴ</t>
    </rPh>
    <rPh sb="9" eb="12">
      <t>メイサイショ</t>
    </rPh>
    <phoneticPr fontId="10"/>
  </si>
  <si>
    <t>接尾語取消申請に関する文書</t>
    <rPh sb="8" eb="9">
      <t>カン</t>
    </rPh>
    <rPh sb="11" eb="13">
      <t>ブンショ</t>
    </rPh>
    <phoneticPr fontId="10"/>
  </si>
  <si>
    <t xml:space="preserve">昇任・昇給
</t>
    <rPh sb="0" eb="2">
      <t>ショウニン</t>
    </rPh>
    <rPh sb="3" eb="5">
      <t>ショウキュウ</t>
    </rPh>
    <phoneticPr fontId="10"/>
  </si>
  <si>
    <t>昇任に関る文書</t>
    <rPh sb="0" eb="2">
      <t>ショウニン</t>
    </rPh>
    <rPh sb="3" eb="4">
      <t>カカ</t>
    </rPh>
    <rPh sb="5" eb="7">
      <t>ブンショ</t>
    </rPh>
    <phoneticPr fontId="10"/>
  </si>
  <si>
    <t>昇給に関る文書</t>
    <rPh sb="0" eb="2">
      <t>ショウキュウ</t>
    </rPh>
    <rPh sb="3" eb="4">
      <t>カカワ</t>
    </rPh>
    <rPh sb="5" eb="7">
      <t>ブンショ</t>
    </rPh>
    <phoneticPr fontId="10"/>
  </si>
  <si>
    <t xml:space="preserve">表彰等
</t>
    <rPh sb="0" eb="2">
      <t>ヒョウショウ</t>
    </rPh>
    <rPh sb="2" eb="3">
      <t>トウ</t>
    </rPh>
    <phoneticPr fontId="10"/>
  </si>
  <si>
    <t>表彰に関する文書</t>
    <rPh sb="0" eb="2">
      <t>ヒョウショウ</t>
    </rPh>
    <rPh sb="3" eb="4">
      <t>カン</t>
    </rPh>
    <rPh sb="6" eb="8">
      <t>ブンショ</t>
    </rPh>
    <phoneticPr fontId="10"/>
  </si>
  <si>
    <t xml:space="preserve">服務
</t>
    <rPh sb="0" eb="2">
      <t>フクム</t>
    </rPh>
    <phoneticPr fontId="10"/>
  </si>
  <si>
    <t>休暇に関する文書</t>
    <rPh sb="0" eb="2">
      <t>キュウカ</t>
    </rPh>
    <rPh sb="3" eb="4">
      <t>カン</t>
    </rPh>
    <rPh sb="6" eb="8">
      <t>ブンショ</t>
    </rPh>
    <phoneticPr fontId="10"/>
  </si>
  <si>
    <t>懲戒記録に関する文書</t>
    <rPh sb="0" eb="2">
      <t>チョウカイ</t>
    </rPh>
    <rPh sb="2" eb="4">
      <t>キロク</t>
    </rPh>
    <rPh sb="5" eb="6">
      <t>カン</t>
    </rPh>
    <rPh sb="8" eb="10">
      <t>ブンショ</t>
    </rPh>
    <phoneticPr fontId="10"/>
  </si>
  <si>
    <t>薬物検査に関する文書</t>
    <rPh sb="0" eb="2">
      <t>ヤクブツ</t>
    </rPh>
    <rPh sb="2" eb="4">
      <t>ケンサ</t>
    </rPh>
    <rPh sb="5" eb="6">
      <t>カン</t>
    </rPh>
    <rPh sb="8" eb="10">
      <t>ブンショ</t>
    </rPh>
    <phoneticPr fontId="10"/>
  </si>
  <si>
    <t>コンプライアンスに関する文書</t>
    <rPh sb="9" eb="10">
      <t>カン</t>
    </rPh>
    <rPh sb="12" eb="14">
      <t>ブンショ</t>
    </rPh>
    <phoneticPr fontId="10"/>
  </si>
  <si>
    <t>メンタルヘルス</t>
    <phoneticPr fontId="10"/>
  </si>
  <si>
    <t>班長手帳に関する文書</t>
    <rPh sb="0" eb="4">
      <t>ハンチョウテチョウ</t>
    </rPh>
    <rPh sb="5" eb="6">
      <t>カン</t>
    </rPh>
    <rPh sb="8" eb="10">
      <t>ブンショ</t>
    </rPh>
    <phoneticPr fontId="10"/>
  </si>
  <si>
    <t>隊員の服務規律に関する文書</t>
    <rPh sb="0" eb="2">
      <t>タイイン</t>
    </rPh>
    <rPh sb="3" eb="5">
      <t>フクム</t>
    </rPh>
    <rPh sb="5" eb="7">
      <t>キリツ</t>
    </rPh>
    <rPh sb="8" eb="9">
      <t>カン</t>
    </rPh>
    <rPh sb="11" eb="13">
      <t>ブンショ</t>
    </rPh>
    <phoneticPr fontId="10"/>
  </si>
  <si>
    <t>ストレスプロフィールに関する文書</t>
    <rPh sb="11" eb="12">
      <t>カン</t>
    </rPh>
    <rPh sb="14" eb="16">
      <t>ブンショ</t>
    </rPh>
    <phoneticPr fontId="10"/>
  </si>
  <si>
    <t>先任伍長に関する文書</t>
    <rPh sb="5" eb="6">
      <t>カン</t>
    </rPh>
    <rPh sb="8" eb="10">
      <t>ブンショ</t>
    </rPh>
    <phoneticPr fontId="10"/>
  </si>
  <si>
    <t>家族会に関する文書</t>
    <rPh sb="0" eb="2">
      <t>カゾク</t>
    </rPh>
    <rPh sb="2" eb="3">
      <t>カイ</t>
    </rPh>
    <rPh sb="4" eb="5">
      <t>カン</t>
    </rPh>
    <rPh sb="7" eb="9">
      <t>ブンショ</t>
    </rPh>
    <phoneticPr fontId="9"/>
  </si>
  <si>
    <t>求職活動に関する文書</t>
    <rPh sb="0" eb="2">
      <t>キュウショク</t>
    </rPh>
    <rPh sb="2" eb="4">
      <t>カツドウ</t>
    </rPh>
    <rPh sb="5" eb="6">
      <t>カン</t>
    </rPh>
    <rPh sb="8" eb="10">
      <t>ブンショ</t>
    </rPh>
    <phoneticPr fontId="9"/>
  </si>
  <si>
    <t>継続任用に関する文書</t>
    <rPh sb="0" eb="2">
      <t>ケイゾク</t>
    </rPh>
    <rPh sb="2" eb="4">
      <t>ニンヨウ</t>
    </rPh>
    <rPh sb="5" eb="6">
      <t>カン</t>
    </rPh>
    <rPh sb="8" eb="10">
      <t>ブンショ</t>
    </rPh>
    <phoneticPr fontId="10"/>
  </si>
  <si>
    <t>退職・任満に関する文書</t>
    <rPh sb="0" eb="2">
      <t>タイショク</t>
    </rPh>
    <rPh sb="3" eb="4">
      <t>ニン</t>
    </rPh>
    <rPh sb="4" eb="5">
      <t>マン</t>
    </rPh>
    <rPh sb="6" eb="7">
      <t>カン</t>
    </rPh>
    <rPh sb="9" eb="11">
      <t>ブンショ</t>
    </rPh>
    <phoneticPr fontId="10"/>
  </si>
  <si>
    <t>定年退職者に関する文書</t>
    <rPh sb="0" eb="2">
      <t>テイネン</t>
    </rPh>
    <rPh sb="2" eb="5">
      <t>タイショクシャ</t>
    </rPh>
    <rPh sb="6" eb="7">
      <t>カン</t>
    </rPh>
    <rPh sb="9" eb="11">
      <t>ブンショ</t>
    </rPh>
    <phoneticPr fontId="10"/>
  </si>
  <si>
    <t>人事日報</t>
    <rPh sb="0" eb="2">
      <t>ジンジ</t>
    </rPh>
    <rPh sb="2" eb="4">
      <t>ニッポウ</t>
    </rPh>
    <phoneticPr fontId="10"/>
  </si>
  <si>
    <t>補職・発令に関する文書</t>
    <rPh sb="0" eb="2">
      <t>ホショク</t>
    </rPh>
    <rPh sb="3" eb="5">
      <t>ハツレイ</t>
    </rPh>
    <rPh sb="6" eb="7">
      <t>カン</t>
    </rPh>
    <rPh sb="9" eb="11">
      <t>ブンショ</t>
    </rPh>
    <phoneticPr fontId="10"/>
  </si>
  <si>
    <t>職位組織図</t>
    <rPh sb="0" eb="2">
      <t>ショクイ</t>
    </rPh>
    <rPh sb="2" eb="4">
      <t>ソシキ</t>
    </rPh>
    <rPh sb="4" eb="5">
      <t>ズ</t>
    </rPh>
    <phoneticPr fontId="10"/>
  </si>
  <si>
    <t>入校予定者について</t>
    <rPh sb="0" eb="2">
      <t>ニュウコウ</t>
    </rPh>
    <rPh sb="2" eb="5">
      <t>ヨテイシャ</t>
    </rPh>
    <phoneticPr fontId="9"/>
  </si>
  <si>
    <t>当直勤務制限隊員に関する文書</t>
    <rPh sb="9" eb="10">
      <t>カン</t>
    </rPh>
    <rPh sb="12" eb="14">
      <t>ブンショ</t>
    </rPh>
    <phoneticPr fontId="9"/>
  </si>
  <si>
    <t>再任用に関する文書</t>
    <rPh sb="0" eb="3">
      <t>サイニンヨウ</t>
    </rPh>
    <rPh sb="4" eb="5">
      <t>カン</t>
    </rPh>
    <rPh sb="7" eb="9">
      <t>ブンショ</t>
    </rPh>
    <phoneticPr fontId="9"/>
  </si>
  <si>
    <t>人事・給与システムに関する文書</t>
    <rPh sb="0" eb="2">
      <t>ジンジ</t>
    </rPh>
    <rPh sb="3" eb="5">
      <t>キュウヨ</t>
    </rPh>
    <rPh sb="10" eb="11">
      <t>カン</t>
    </rPh>
    <rPh sb="13" eb="15">
      <t>ブンショ</t>
    </rPh>
    <phoneticPr fontId="9"/>
  </si>
  <si>
    <t xml:space="preserve">医務衛生
</t>
    <rPh sb="0" eb="2">
      <t>イム</t>
    </rPh>
    <rPh sb="2" eb="4">
      <t>エイセイ</t>
    </rPh>
    <phoneticPr fontId="10"/>
  </si>
  <si>
    <t>ＡＥＤ点検簿</t>
    <rPh sb="3" eb="5">
      <t>テンケン</t>
    </rPh>
    <rPh sb="5" eb="6">
      <t>ボ</t>
    </rPh>
    <phoneticPr fontId="10"/>
  </si>
  <si>
    <t xml:space="preserve">基地業務
</t>
    <rPh sb="0" eb="2">
      <t>キチ</t>
    </rPh>
    <rPh sb="2" eb="4">
      <t>ギョウム</t>
    </rPh>
    <phoneticPr fontId="10"/>
  </si>
  <si>
    <t>基地業務において備えるべき簿冊及び文書</t>
    <rPh sb="0" eb="2">
      <t>キチ</t>
    </rPh>
    <rPh sb="2" eb="4">
      <t>ギョウム</t>
    </rPh>
    <rPh sb="8" eb="9">
      <t>ソナ</t>
    </rPh>
    <rPh sb="13" eb="14">
      <t>ボ</t>
    </rPh>
    <rPh sb="14" eb="15">
      <t>サツ</t>
    </rPh>
    <rPh sb="15" eb="16">
      <t>オヨ</t>
    </rPh>
    <rPh sb="17" eb="19">
      <t>ブンショ</t>
    </rPh>
    <phoneticPr fontId="10"/>
  </si>
  <si>
    <t>通門書に関する文書</t>
    <rPh sb="0" eb="1">
      <t>ツウ</t>
    </rPh>
    <rPh sb="1" eb="2">
      <t>モン</t>
    </rPh>
    <rPh sb="2" eb="3">
      <t>ショ</t>
    </rPh>
    <rPh sb="4" eb="5">
      <t>カン</t>
    </rPh>
    <rPh sb="7" eb="9">
      <t>ブンショ</t>
    </rPh>
    <phoneticPr fontId="10"/>
  </si>
  <si>
    <t>行事実施に関する文書</t>
    <rPh sb="0" eb="2">
      <t>ギョウジ</t>
    </rPh>
    <rPh sb="2" eb="4">
      <t>ジッシ</t>
    </rPh>
    <rPh sb="5" eb="6">
      <t>カン</t>
    </rPh>
    <rPh sb="8" eb="10">
      <t>ブンショ</t>
    </rPh>
    <phoneticPr fontId="9"/>
  </si>
  <si>
    <t>互助会に関する文書</t>
    <rPh sb="0" eb="3">
      <t>ゴジョカイ</t>
    </rPh>
    <rPh sb="4" eb="5">
      <t>カン</t>
    </rPh>
    <rPh sb="7" eb="9">
      <t>ブンショ</t>
    </rPh>
    <phoneticPr fontId="10"/>
  </si>
  <si>
    <t xml:space="preserve">参考資料
</t>
    <rPh sb="0" eb="2">
      <t>サンコウ</t>
    </rPh>
    <rPh sb="2" eb="4">
      <t>シリョウ</t>
    </rPh>
    <phoneticPr fontId="10"/>
  </si>
  <si>
    <t>災害補償事務担当者の手引</t>
    <rPh sb="0" eb="2">
      <t>サイガイ</t>
    </rPh>
    <rPh sb="2" eb="4">
      <t>ホショウ</t>
    </rPh>
    <rPh sb="4" eb="6">
      <t>ジム</t>
    </rPh>
    <rPh sb="6" eb="9">
      <t>タントウシャ</t>
    </rPh>
    <rPh sb="10" eb="12">
      <t>テビ</t>
    </rPh>
    <phoneticPr fontId="10"/>
  </si>
  <si>
    <t>危険予知訓練資料</t>
    <rPh sb="0" eb="2">
      <t>キケン</t>
    </rPh>
    <rPh sb="2" eb="4">
      <t>ヨチ</t>
    </rPh>
    <rPh sb="4" eb="6">
      <t>クンレン</t>
    </rPh>
    <rPh sb="6" eb="8">
      <t>シリョウ</t>
    </rPh>
    <phoneticPr fontId="10"/>
  </si>
  <si>
    <t xml:space="preserve">指示
</t>
    <rPh sb="0" eb="2">
      <t>シジ</t>
    </rPh>
    <phoneticPr fontId="10"/>
  </si>
  <si>
    <t>横潜基の業務等に係る文書</t>
    <phoneticPr fontId="10"/>
  </si>
  <si>
    <t xml:space="preserve">親和会
</t>
    <rPh sb="0" eb="3">
      <t>シンワカイ</t>
    </rPh>
    <phoneticPr fontId="10"/>
  </si>
  <si>
    <t>親和会会則</t>
    <rPh sb="0" eb="2">
      <t>シンワ</t>
    </rPh>
    <rPh sb="2" eb="3">
      <t>カイ</t>
    </rPh>
    <rPh sb="3" eb="5">
      <t>カイソク</t>
    </rPh>
    <phoneticPr fontId="10"/>
  </si>
  <si>
    <t xml:space="preserve">施設利用
</t>
    <rPh sb="0" eb="2">
      <t>シセツ</t>
    </rPh>
    <rPh sb="2" eb="4">
      <t>リヨウ</t>
    </rPh>
    <phoneticPr fontId="10"/>
  </si>
  <si>
    <t>施設に関する文書</t>
    <rPh sb="0" eb="2">
      <t>シセツ</t>
    </rPh>
    <rPh sb="3" eb="4">
      <t>カン</t>
    </rPh>
    <rPh sb="6" eb="8">
      <t>ブンショ</t>
    </rPh>
    <phoneticPr fontId="10"/>
  </si>
  <si>
    <t>人事業務に係る文書</t>
    <rPh sb="0" eb="2">
      <t>ジンジ</t>
    </rPh>
    <rPh sb="2" eb="4">
      <t>ギョウム</t>
    </rPh>
    <rPh sb="5" eb="6">
      <t>カカ</t>
    </rPh>
    <rPh sb="7" eb="9">
      <t>ブンショ</t>
    </rPh>
    <phoneticPr fontId="10"/>
  </si>
  <si>
    <t xml:space="preserve">防火
</t>
    <rPh sb="0" eb="2">
      <t>ボウカ</t>
    </rPh>
    <phoneticPr fontId="10"/>
  </si>
  <si>
    <t>防火用具点検簿</t>
    <rPh sb="0" eb="2">
      <t>ボウカ</t>
    </rPh>
    <rPh sb="2" eb="4">
      <t>ヨウグ</t>
    </rPh>
    <rPh sb="4" eb="6">
      <t>テンケン</t>
    </rPh>
    <rPh sb="6" eb="7">
      <t>ボ</t>
    </rPh>
    <phoneticPr fontId="10"/>
  </si>
  <si>
    <t>補給業務において備えるべき簿冊及び文書</t>
    <rPh sb="0" eb="2">
      <t>ホキュウ</t>
    </rPh>
    <rPh sb="2" eb="4">
      <t>ギョウム</t>
    </rPh>
    <rPh sb="8" eb="9">
      <t>ソナ</t>
    </rPh>
    <phoneticPr fontId="10"/>
  </si>
  <si>
    <t xml:space="preserve">厚生
</t>
    <rPh sb="0" eb="2">
      <t>コウセイ</t>
    </rPh>
    <phoneticPr fontId="10"/>
  </si>
  <si>
    <t>財形貯蓄契約に関する文書</t>
    <rPh sb="0" eb="2">
      <t>ザイケイ</t>
    </rPh>
    <rPh sb="2" eb="4">
      <t>チョチク</t>
    </rPh>
    <rPh sb="4" eb="6">
      <t>ケイヤク</t>
    </rPh>
    <rPh sb="7" eb="8">
      <t>カン</t>
    </rPh>
    <rPh sb="10" eb="12">
      <t>ブンショ</t>
    </rPh>
    <phoneticPr fontId="10"/>
  </si>
  <si>
    <t>国家公務員退職手当実態調査</t>
    <rPh sb="0" eb="2">
      <t>コッカ</t>
    </rPh>
    <rPh sb="2" eb="5">
      <t>コウムイン</t>
    </rPh>
    <rPh sb="5" eb="7">
      <t>タイショク</t>
    </rPh>
    <rPh sb="7" eb="9">
      <t>テアテ</t>
    </rPh>
    <rPh sb="9" eb="11">
      <t>ジッタイ</t>
    </rPh>
    <rPh sb="11" eb="13">
      <t>チョウサ</t>
    </rPh>
    <phoneticPr fontId="10"/>
  </si>
  <si>
    <t>団体保険説明会</t>
    <rPh sb="0" eb="2">
      <t>ダンタイ</t>
    </rPh>
    <rPh sb="2" eb="4">
      <t>ホケン</t>
    </rPh>
    <rPh sb="4" eb="7">
      <t>セツメイカイ</t>
    </rPh>
    <phoneticPr fontId="10"/>
  </si>
  <si>
    <t>介護セミナー</t>
    <rPh sb="0" eb="2">
      <t>カイゴ</t>
    </rPh>
    <phoneticPr fontId="10"/>
  </si>
  <si>
    <t>入校課程変更申請書</t>
    <rPh sb="0" eb="2">
      <t>ニュウコウ</t>
    </rPh>
    <rPh sb="2" eb="4">
      <t>カテイ</t>
    </rPh>
    <rPh sb="4" eb="6">
      <t>ヘンコウ</t>
    </rPh>
    <rPh sb="6" eb="9">
      <t>シンセイショ</t>
    </rPh>
    <phoneticPr fontId="10"/>
  </si>
  <si>
    <t>ライフプランセミナー</t>
    <phoneticPr fontId="10"/>
  </si>
  <si>
    <t>厚生備品要望調査書</t>
    <rPh sb="0" eb="2">
      <t>コウセイ</t>
    </rPh>
    <rPh sb="2" eb="4">
      <t>ビヒン</t>
    </rPh>
    <rPh sb="4" eb="6">
      <t>ヨウボウ</t>
    </rPh>
    <rPh sb="6" eb="8">
      <t>チョウサ</t>
    </rPh>
    <rPh sb="8" eb="9">
      <t>ショ</t>
    </rPh>
    <phoneticPr fontId="10"/>
  </si>
  <si>
    <t>度財形控除済等通知書</t>
    <rPh sb="0" eb="1">
      <t>タビ</t>
    </rPh>
    <rPh sb="1" eb="3">
      <t>ザイケイ</t>
    </rPh>
    <rPh sb="3" eb="5">
      <t>コウジョ</t>
    </rPh>
    <rPh sb="5" eb="6">
      <t>ズ</t>
    </rPh>
    <rPh sb="6" eb="7">
      <t>トウ</t>
    </rPh>
    <rPh sb="7" eb="10">
      <t>ツウチショ</t>
    </rPh>
    <phoneticPr fontId="10"/>
  </si>
  <si>
    <t>公務災害に係る福祉業務</t>
    <rPh sb="0" eb="2">
      <t>コウム</t>
    </rPh>
    <rPh sb="2" eb="4">
      <t>サイガイ</t>
    </rPh>
    <rPh sb="5" eb="6">
      <t>カカワ</t>
    </rPh>
    <rPh sb="7" eb="9">
      <t>フクシ</t>
    </rPh>
    <rPh sb="9" eb="11">
      <t>ギョウム</t>
    </rPh>
    <phoneticPr fontId="9"/>
  </si>
  <si>
    <t>財形貯蓄の募集実施要項</t>
    <rPh sb="0" eb="2">
      <t>ザイケイ</t>
    </rPh>
    <rPh sb="2" eb="4">
      <t>チョチク</t>
    </rPh>
    <rPh sb="5" eb="7">
      <t>ボシュウ</t>
    </rPh>
    <rPh sb="7" eb="9">
      <t>ジッシ</t>
    </rPh>
    <rPh sb="9" eb="11">
      <t>ヨウコウ</t>
    </rPh>
    <phoneticPr fontId="9"/>
  </si>
  <si>
    <t xml:space="preserve">援護教育
</t>
    <rPh sb="0" eb="2">
      <t>エンゴ</t>
    </rPh>
    <rPh sb="2" eb="4">
      <t>キョウイク</t>
    </rPh>
    <phoneticPr fontId="10"/>
  </si>
  <si>
    <t>援護教育に関する文書</t>
    <rPh sb="0" eb="2">
      <t>エンゴ</t>
    </rPh>
    <rPh sb="2" eb="4">
      <t>キョウイク</t>
    </rPh>
    <rPh sb="5" eb="6">
      <t>カン</t>
    </rPh>
    <rPh sb="8" eb="10">
      <t>ブンショ</t>
    </rPh>
    <phoneticPr fontId="10"/>
  </si>
  <si>
    <t>集合教育に関する文書</t>
    <rPh sb="0" eb="2">
      <t>シュウゴウ</t>
    </rPh>
    <rPh sb="2" eb="4">
      <t>キョウイク</t>
    </rPh>
    <phoneticPr fontId="10"/>
  </si>
  <si>
    <t>幹部対策課題に関する文書</t>
    <rPh sb="0" eb="2">
      <t>カンブ</t>
    </rPh>
    <rPh sb="2" eb="4">
      <t>タイサク</t>
    </rPh>
    <rPh sb="4" eb="6">
      <t>カダイ</t>
    </rPh>
    <rPh sb="7" eb="8">
      <t>カン</t>
    </rPh>
    <rPh sb="10" eb="12">
      <t>ブンショ</t>
    </rPh>
    <phoneticPr fontId="10"/>
  </si>
  <si>
    <t>ＡＥＣ教育に関する文書</t>
    <rPh sb="6" eb="7">
      <t>カン</t>
    </rPh>
    <rPh sb="9" eb="11">
      <t>ブンショ</t>
    </rPh>
    <phoneticPr fontId="10"/>
  </si>
  <si>
    <t>ＡＥＣ教育用コンテンツ（ＤＶＤ）</t>
    <phoneticPr fontId="10"/>
  </si>
  <si>
    <t>潜水艦海曹士「技能訓練手法」（ＣＤ）</t>
    <phoneticPr fontId="10"/>
  </si>
  <si>
    <t>潜水艦部署標準（ＣＤ）</t>
    <phoneticPr fontId="10"/>
  </si>
  <si>
    <t>教育訓練データの収集に係る文書</t>
    <rPh sb="0" eb="2">
      <t>キョウイク</t>
    </rPh>
    <rPh sb="2" eb="4">
      <t>クンレン</t>
    </rPh>
    <rPh sb="8" eb="10">
      <t>シュウシュウ</t>
    </rPh>
    <rPh sb="11" eb="12">
      <t>カカ</t>
    </rPh>
    <rPh sb="13" eb="15">
      <t>ブンショ</t>
    </rPh>
    <phoneticPr fontId="9"/>
  </si>
  <si>
    <t xml:space="preserve">研修・実習
</t>
    <rPh sb="0" eb="2">
      <t>ケンシュウ</t>
    </rPh>
    <rPh sb="3" eb="5">
      <t>ジッシュウ</t>
    </rPh>
    <phoneticPr fontId="10"/>
  </si>
  <si>
    <t>研修・実習に関する文書</t>
    <rPh sb="0" eb="2">
      <t>ケンシュウ</t>
    </rPh>
    <rPh sb="3" eb="5">
      <t>ジッシュウ</t>
    </rPh>
    <rPh sb="6" eb="7">
      <t>カン</t>
    </rPh>
    <rPh sb="9" eb="11">
      <t>ブンショ</t>
    </rPh>
    <phoneticPr fontId="10"/>
  </si>
  <si>
    <t xml:space="preserve">講習
</t>
    <rPh sb="0" eb="2">
      <t>コウシュウ</t>
    </rPh>
    <phoneticPr fontId="10"/>
  </si>
  <si>
    <t>講習に関する文書</t>
    <rPh sb="0" eb="2">
      <t>コウシュウ</t>
    </rPh>
    <rPh sb="3" eb="4">
      <t>カン</t>
    </rPh>
    <rPh sb="6" eb="8">
      <t>ブンショ</t>
    </rPh>
    <phoneticPr fontId="10"/>
  </si>
  <si>
    <t xml:space="preserve">体育
</t>
    <rPh sb="0" eb="2">
      <t>タイイク</t>
    </rPh>
    <phoneticPr fontId="10"/>
  </si>
  <si>
    <t>体育に関する文書</t>
    <phoneticPr fontId="10"/>
  </si>
  <si>
    <t>装備品の状態に応じた任務標準に関する文書</t>
    <rPh sb="0" eb="3">
      <t>ソウビヒン</t>
    </rPh>
    <rPh sb="4" eb="6">
      <t>ジョウタイ</t>
    </rPh>
    <rPh sb="7" eb="8">
      <t>オウ</t>
    </rPh>
    <rPh sb="10" eb="12">
      <t>ニンム</t>
    </rPh>
    <rPh sb="12" eb="14">
      <t>ヒョウジュン</t>
    </rPh>
    <rPh sb="15" eb="16">
      <t>カン</t>
    </rPh>
    <rPh sb="18" eb="20">
      <t>ブンショ</t>
    </rPh>
    <phoneticPr fontId="9"/>
  </si>
  <si>
    <t>研究開発に関する文書</t>
    <rPh sb="0" eb="2">
      <t>ケンキュウ</t>
    </rPh>
    <rPh sb="2" eb="4">
      <t>カイハツ</t>
    </rPh>
    <rPh sb="5" eb="6">
      <t>カン</t>
    </rPh>
    <rPh sb="8" eb="10">
      <t>ブンショ</t>
    </rPh>
    <phoneticPr fontId="9"/>
  </si>
  <si>
    <t>ドローンの運用に関する文書</t>
    <rPh sb="5" eb="7">
      <t>ウンヨウ</t>
    </rPh>
    <rPh sb="8" eb="9">
      <t>カン</t>
    </rPh>
    <rPh sb="11" eb="13">
      <t>ブンショ</t>
    </rPh>
    <phoneticPr fontId="9"/>
  </si>
  <si>
    <t>運用区分制の実施に関する文書</t>
    <rPh sb="0" eb="2">
      <t>ウンヨウ</t>
    </rPh>
    <rPh sb="2" eb="4">
      <t>クブン</t>
    </rPh>
    <rPh sb="4" eb="5">
      <t>セイ</t>
    </rPh>
    <rPh sb="6" eb="8">
      <t>ジッシ</t>
    </rPh>
    <rPh sb="9" eb="10">
      <t>カン</t>
    </rPh>
    <rPh sb="12" eb="14">
      <t>ブンショ</t>
    </rPh>
    <phoneticPr fontId="9"/>
  </si>
  <si>
    <t>装備認定試験に関する文書</t>
    <rPh sb="0" eb="2">
      <t>ソウビ</t>
    </rPh>
    <rPh sb="2" eb="4">
      <t>ニンテイ</t>
    </rPh>
    <rPh sb="4" eb="6">
      <t>シケン</t>
    </rPh>
    <rPh sb="7" eb="8">
      <t>カン</t>
    </rPh>
    <rPh sb="10" eb="12">
      <t>ブンショ</t>
    </rPh>
    <phoneticPr fontId="9"/>
  </si>
  <si>
    <t xml:space="preserve">企画
</t>
    <rPh sb="0" eb="2">
      <t>キカク</t>
    </rPh>
    <phoneticPr fontId="10"/>
  </si>
  <si>
    <t>潜水艦部署訓練指導指針</t>
    <rPh sb="0" eb="3">
      <t>センスイカン</t>
    </rPh>
    <rPh sb="3" eb="5">
      <t>ブショ</t>
    </rPh>
    <rPh sb="5" eb="7">
      <t>クンレン</t>
    </rPh>
    <rPh sb="7" eb="9">
      <t>シドウ</t>
    </rPh>
    <rPh sb="9" eb="11">
      <t>シシン</t>
    </rPh>
    <phoneticPr fontId="10"/>
  </si>
  <si>
    <t>横須賀地区自隊警備・警護実施計画</t>
    <rPh sb="0" eb="3">
      <t>ヨコスカ</t>
    </rPh>
    <rPh sb="3" eb="5">
      <t>チク</t>
    </rPh>
    <rPh sb="5" eb="7">
      <t>ジタイ</t>
    </rPh>
    <rPh sb="7" eb="9">
      <t>ケイビ</t>
    </rPh>
    <rPh sb="10" eb="12">
      <t>ケイゴ</t>
    </rPh>
    <rPh sb="12" eb="14">
      <t>ジッシ</t>
    </rPh>
    <rPh sb="14" eb="16">
      <t>ケイカク</t>
    </rPh>
    <phoneticPr fontId="10"/>
  </si>
  <si>
    <t xml:space="preserve">業務改善
</t>
    <rPh sb="0" eb="2">
      <t>ギョウム</t>
    </rPh>
    <rPh sb="2" eb="4">
      <t>カイゼン</t>
    </rPh>
    <phoneticPr fontId="10"/>
  </si>
  <si>
    <t>業務改善提案に係る文書（副長保管）</t>
    <rPh sb="0" eb="2">
      <t>ギョウム</t>
    </rPh>
    <rPh sb="2" eb="4">
      <t>カイゼン</t>
    </rPh>
    <rPh sb="4" eb="6">
      <t>テイアン</t>
    </rPh>
    <rPh sb="7" eb="8">
      <t>カカ</t>
    </rPh>
    <rPh sb="9" eb="11">
      <t>ブンショ</t>
    </rPh>
    <rPh sb="12" eb="14">
      <t>フクチョウ</t>
    </rPh>
    <rPh sb="14" eb="16">
      <t>ホカン</t>
    </rPh>
    <phoneticPr fontId="10"/>
  </si>
  <si>
    <t xml:space="preserve">後方支援
</t>
    <rPh sb="0" eb="2">
      <t>コウホウ</t>
    </rPh>
    <rPh sb="2" eb="4">
      <t>シエン</t>
    </rPh>
    <phoneticPr fontId="10"/>
  </si>
  <si>
    <t>後方支援に関する文書</t>
    <rPh sb="0" eb="2">
      <t>コウホウ</t>
    </rPh>
    <rPh sb="2" eb="4">
      <t>シエン</t>
    </rPh>
    <rPh sb="5" eb="6">
      <t>カン</t>
    </rPh>
    <rPh sb="8" eb="10">
      <t>ブンショ</t>
    </rPh>
    <phoneticPr fontId="10"/>
  </si>
  <si>
    <t>海賊対処支援について</t>
    <rPh sb="0" eb="2">
      <t>カイゾク</t>
    </rPh>
    <rPh sb="2" eb="4">
      <t>タイショ</t>
    </rPh>
    <rPh sb="4" eb="6">
      <t>シエン</t>
    </rPh>
    <phoneticPr fontId="10"/>
  </si>
  <si>
    <t>横須賀基地整理統合綴</t>
    <rPh sb="0" eb="3">
      <t>ヨコスカ</t>
    </rPh>
    <rPh sb="3" eb="5">
      <t>キチ</t>
    </rPh>
    <rPh sb="5" eb="7">
      <t>セイリ</t>
    </rPh>
    <rPh sb="7" eb="9">
      <t>トウゴウ</t>
    </rPh>
    <rPh sb="9" eb="10">
      <t>ツヅ</t>
    </rPh>
    <phoneticPr fontId="10"/>
  </si>
  <si>
    <t>潜水艦救難家族対応</t>
    <rPh sb="0" eb="3">
      <t>センスイカン</t>
    </rPh>
    <rPh sb="3" eb="5">
      <t>キュウナン</t>
    </rPh>
    <rPh sb="5" eb="7">
      <t>カゾク</t>
    </rPh>
    <rPh sb="7" eb="9">
      <t>タイオウ</t>
    </rPh>
    <phoneticPr fontId="10"/>
  </si>
  <si>
    <t>潜水艦救難関係規則類</t>
    <rPh sb="0" eb="3">
      <t>センスイカン</t>
    </rPh>
    <rPh sb="3" eb="5">
      <t>キュウナン</t>
    </rPh>
    <rPh sb="5" eb="7">
      <t>カンケイ</t>
    </rPh>
    <rPh sb="7" eb="9">
      <t>キソク</t>
    </rPh>
    <rPh sb="9" eb="10">
      <t>ルイ</t>
    </rPh>
    <phoneticPr fontId="10"/>
  </si>
  <si>
    <t>家族支援施策について</t>
    <rPh sb="0" eb="2">
      <t>カゾク</t>
    </rPh>
    <rPh sb="2" eb="4">
      <t>シエン</t>
    </rPh>
    <rPh sb="4" eb="6">
      <t>シサク</t>
    </rPh>
    <phoneticPr fontId="10"/>
  </si>
  <si>
    <t>新型コロナウイルスの対処に関する文書</t>
    <rPh sb="0" eb="2">
      <t>シンガタ</t>
    </rPh>
    <rPh sb="10" eb="12">
      <t>タイショ</t>
    </rPh>
    <rPh sb="13" eb="14">
      <t>カン</t>
    </rPh>
    <rPh sb="16" eb="18">
      <t>ブンショ</t>
    </rPh>
    <phoneticPr fontId="9"/>
  </si>
  <si>
    <t>作業命令簿</t>
    <phoneticPr fontId="9"/>
  </si>
  <si>
    <t xml:space="preserve">災害
</t>
    <rPh sb="0" eb="2">
      <t>サイガイ</t>
    </rPh>
    <phoneticPr fontId="10"/>
  </si>
  <si>
    <t>緊急事態等が発生した際の対処について</t>
    <rPh sb="0" eb="2">
      <t>キンキュウ</t>
    </rPh>
    <rPh sb="2" eb="4">
      <t>ジタイ</t>
    </rPh>
    <rPh sb="4" eb="5">
      <t>トウ</t>
    </rPh>
    <rPh sb="6" eb="8">
      <t>ハッセイ</t>
    </rPh>
    <rPh sb="10" eb="11">
      <t>サイ</t>
    </rPh>
    <rPh sb="12" eb="14">
      <t>タイショ</t>
    </rPh>
    <phoneticPr fontId="10"/>
  </si>
  <si>
    <t>緊急事態等が発生した際の速報について（通達）</t>
    <rPh sb="0" eb="2">
      <t>キンキュウ</t>
    </rPh>
    <rPh sb="2" eb="4">
      <t>ジタイ</t>
    </rPh>
    <rPh sb="4" eb="5">
      <t>トウ</t>
    </rPh>
    <rPh sb="6" eb="8">
      <t>ハッセイ</t>
    </rPh>
    <rPh sb="10" eb="11">
      <t>サイ</t>
    </rPh>
    <rPh sb="12" eb="14">
      <t>ソクホウ</t>
    </rPh>
    <rPh sb="19" eb="21">
      <t>ツウタツ</t>
    </rPh>
    <phoneticPr fontId="10"/>
  </si>
  <si>
    <t>保全教育に関する文書</t>
    <rPh sb="0" eb="2">
      <t>ホゼン</t>
    </rPh>
    <rPh sb="2" eb="4">
      <t>キョウイク</t>
    </rPh>
    <rPh sb="5" eb="6">
      <t>カン</t>
    </rPh>
    <rPh sb="8" eb="10">
      <t>ブンショ</t>
    </rPh>
    <phoneticPr fontId="9"/>
  </si>
  <si>
    <t>へ</t>
    <phoneticPr fontId="11"/>
  </si>
  <si>
    <t>ム</t>
    <phoneticPr fontId="10"/>
  </si>
  <si>
    <t>秘密事項に関する文書</t>
    <rPh sb="0" eb="2">
      <t>ヒミツ</t>
    </rPh>
    <rPh sb="2" eb="4">
      <t>ジコウ</t>
    </rPh>
    <rPh sb="5" eb="6">
      <t>カン</t>
    </rPh>
    <rPh sb="8" eb="10">
      <t>ブンショ</t>
    </rPh>
    <phoneticPr fontId="10"/>
  </si>
  <si>
    <t>情報保全に関する文書</t>
    <phoneticPr fontId="10"/>
  </si>
  <si>
    <t>秘密保全執務参考（ＣＤ）</t>
    <phoneticPr fontId="10"/>
  </si>
  <si>
    <t>情報保全教育用ＤＶＤ</t>
    <rPh sb="0" eb="2">
      <t>ジョウホウ</t>
    </rPh>
    <rPh sb="2" eb="4">
      <t>ホゼン</t>
    </rPh>
    <rPh sb="4" eb="6">
      <t>キョウイク</t>
    </rPh>
    <rPh sb="6" eb="7">
      <t>ヨウ</t>
    </rPh>
    <phoneticPr fontId="10"/>
  </si>
  <si>
    <t>保全に関する規則</t>
    <rPh sb="0" eb="2">
      <t>ホゼン</t>
    </rPh>
    <rPh sb="3" eb="4">
      <t>カン</t>
    </rPh>
    <rPh sb="6" eb="8">
      <t>キソク</t>
    </rPh>
    <phoneticPr fontId="10"/>
  </si>
  <si>
    <t>INET・電子メール設定要領</t>
    <rPh sb="5" eb="7">
      <t>デンシ</t>
    </rPh>
    <rPh sb="10" eb="12">
      <t>セッテイ</t>
    </rPh>
    <rPh sb="12" eb="14">
      <t>ヨウリョウ</t>
    </rPh>
    <phoneticPr fontId="10"/>
  </si>
  <si>
    <t>行政文書閲覧・送達サイト取扱い要領</t>
    <rPh sb="0" eb="2">
      <t>ギョウセイ</t>
    </rPh>
    <rPh sb="2" eb="4">
      <t>ブンショ</t>
    </rPh>
    <rPh sb="4" eb="6">
      <t>エツラン</t>
    </rPh>
    <rPh sb="7" eb="9">
      <t>ソウタツ</t>
    </rPh>
    <rPh sb="12" eb="14">
      <t>トリアツカ</t>
    </rPh>
    <rPh sb="15" eb="17">
      <t>ヨウリョウ</t>
    </rPh>
    <phoneticPr fontId="10"/>
  </si>
  <si>
    <t>身分証明書利用に向けた業務支援系端末手順書</t>
    <rPh sb="0" eb="2">
      <t>ミブン</t>
    </rPh>
    <rPh sb="2" eb="5">
      <t>ショウメイショ</t>
    </rPh>
    <rPh sb="5" eb="7">
      <t>リヨウ</t>
    </rPh>
    <rPh sb="8" eb="9">
      <t>ム</t>
    </rPh>
    <rPh sb="11" eb="13">
      <t>ギョウム</t>
    </rPh>
    <rPh sb="13" eb="15">
      <t>シエン</t>
    </rPh>
    <rPh sb="15" eb="16">
      <t>ケイ</t>
    </rPh>
    <rPh sb="16" eb="18">
      <t>タンマツ</t>
    </rPh>
    <rPh sb="18" eb="21">
      <t>テジュンショ</t>
    </rPh>
    <phoneticPr fontId="10"/>
  </si>
  <si>
    <t>２潜群庁舎内のインターネット配線に関する文書</t>
    <rPh sb="1" eb="3">
      <t>セングン</t>
    </rPh>
    <rPh sb="3" eb="5">
      <t>チョウシャ</t>
    </rPh>
    <rPh sb="5" eb="6">
      <t>ナイ</t>
    </rPh>
    <rPh sb="14" eb="16">
      <t>ハイセン</t>
    </rPh>
    <rPh sb="17" eb="18">
      <t>カン</t>
    </rPh>
    <rPh sb="20" eb="22">
      <t>ブンショ</t>
    </rPh>
    <phoneticPr fontId="10"/>
  </si>
  <si>
    <t>作戦支援系構築要領（Win７）</t>
    <rPh sb="0" eb="2">
      <t>サクセン</t>
    </rPh>
    <rPh sb="2" eb="4">
      <t>シエン</t>
    </rPh>
    <rPh sb="4" eb="5">
      <t>ケイ</t>
    </rPh>
    <rPh sb="5" eb="7">
      <t>コウチク</t>
    </rPh>
    <rPh sb="7" eb="9">
      <t>ヨウリョウ</t>
    </rPh>
    <phoneticPr fontId="10"/>
  </si>
  <si>
    <t>秘密保全執務標準</t>
    <rPh sb="0" eb="2">
      <t>ヒミツ</t>
    </rPh>
    <rPh sb="2" eb="4">
      <t>ホゼン</t>
    </rPh>
    <rPh sb="4" eb="6">
      <t>シツム</t>
    </rPh>
    <rPh sb="6" eb="8">
      <t>ヒョウジュン</t>
    </rPh>
    <phoneticPr fontId="10"/>
  </si>
  <si>
    <t>秘密保全業務において備えるべき簿冊及び文書</t>
    <rPh sb="0" eb="2">
      <t>ヒミツ</t>
    </rPh>
    <rPh sb="2" eb="4">
      <t>ホゼン</t>
    </rPh>
    <rPh sb="4" eb="6">
      <t>ギョウム</t>
    </rPh>
    <rPh sb="10" eb="11">
      <t>ソナ</t>
    </rPh>
    <rPh sb="15" eb="16">
      <t>ボ</t>
    </rPh>
    <rPh sb="16" eb="17">
      <t>サツ</t>
    </rPh>
    <rPh sb="17" eb="18">
      <t>オヨ</t>
    </rPh>
    <rPh sb="19" eb="21">
      <t>ブンショ</t>
    </rPh>
    <phoneticPr fontId="10"/>
  </si>
  <si>
    <t>保全教育用ビデオ（ＤＶＤ）</t>
    <rPh sb="0" eb="2">
      <t>ホゼン</t>
    </rPh>
    <rPh sb="2" eb="5">
      <t>キョウイクヨウ</t>
    </rPh>
    <phoneticPr fontId="10"/>
  </si>
  <si>
    <t>情報保証細則</t>
    <rPh sb="0" eb="2">
      <t>ジョウホウ</t>
    </rPh>
    <rPh sb="2" eb="4">
      <t>ホショウ</t>
    </rPh>
    <rPh sb="4" eb="6">
      <t>サイソク</t>
    </rPh>
    <phoneticPr fontId="10"/>
  </si>
  <si>
    <t>情報保証業務において備えるべき簿冊及び文書</t>
    <rPh sb="0" eb="2">
      <t>ジョウホウ</t>
    </rPh>
    <rPh sb="2" eb="4">
      <t>ホショウ</t>
    </rPh>
    <rPh sb="4" eb="6">
      <t>ギョウム</t>
    </rPh>
    <rPh sb="10" eb="11">
      <t>ソナ</t>
    </rPh>
    <rPh sb="15" eb="17">
      <t>ボサツ</t>
    </rPh>
    <rPh sb="17" eb="18">
      <t>オヨ</t>
    </rPh>
    <rPh sb="19" eb="21">
      <t>ブンショ</t>
    </rPh>
    <phoneticPr fontId="10"/>
  </si>
  <si>
    <t>指揮通信その他通信の保全</t>
    <rPh sb="0" eb="2">
      <t>シキ</t>
    </rPh>
    <rPh sb="2" eb="4">
      <t>ツウシン</t>
    </rPh>
    <rPh sb="6" eb="7">
      <t>タ</t>
    </rPh>
    <rPh sb="7" eb="9">
      <t>ツウシン</t>
    </rPh>
    <rPh sb="10" eb="12">
      <t>ホゼン</t>
    </rPh>
    <phoneticPr fontId="10"/>
  </si>
  <si>
    <t xml:space="preserve">ウィルス
</t>
    <phoneticPr fontId="10"/>
  </si>
  <si>
    <t>サイバー攻撃に関する文書</t>
    <rPh sb="4" eb="6">
      <t>コウゲキ</t>
    </rPh>
    <rPh sb="7" eb="8">
      <t>カン</t>
    </rPh>
    <rPh sb="10" eb="12">
      <t>ブンショ</t>
    </rPh>
    <phoneticPr fontId="10"/>
  </si>
  <si>
    <t>海上自衛隊信号通信実施要領</t>
    <rPh sb="0" eb="2">
      <t>カイジョウ</t>
    </rPh>
    <rPh sb="2" eb="4">
      <t>ジエイ</t>
    </rPh>
    <rPh sb="4" eb="5">
      <t>タイ</t>
    </rPh>
    <rPh sb="5" eb="7">
      <t>シンゴウ</t>
    </rPh>
    <rPh sb="7" eb="9">
      <t>ツウシン</t>
    </rPh>
    <rPh sb="9" eb="11">
      <t>ジッシ</t>
    </rPh>
    <rPh sb="11" eb="13">
      <t>ヨウリョウ</t>
    </rPh>
    <phoneticPr fontId="10"/>
  </si>
  <si>
    <t>海上自衛隊通信規則</t>
    <rPh sb="0" eb="2">
      <t>カイジョウ</t>
    </rPh>
    <rPh sb="2" eb="4">
      <t>ジエイ</t>
    </rPh>
    <rPh sb="4" eb="5">
      <t>タイ</t>
    </rPh>
    <rPh sb="5" eb="7">
      <t>ツウシン</t>
    </rPh>
    <rPh sb="7" eb="9">
      <t>キソク</t>
    </rPh>
    <phoneticPr fontId="10"/>
  </si>
  <si>
    <t>海上自衛隊通話要領</t>
    <rPh sb="0" eb="5">
      <t>カイジョウジエイタイ</t>
    </rPh>
    <rPh sb="5" eb="7">
      <t>ツウワ</t>
    </rPh>
    <rPh sb="7" eb="9">
      <t>ヨウリョウ</t>
    </rPh>
    <phoneticPr fontId="10"/>
  </si>
  <si>
    <t>通信訓練実施要領</t>
    <rPh sb="0" eb="2">
      <t>ツウシン</t>
    </rPh>
    <rPh sb="2" eb="4">
      <t>クンレン</t>
    </rPh>
    <rPh sb="4" eb="6">
      <t>ジッシ</t>
    </rPh>
    <rPh sb="6" eb="8">
      <t>ヨウリョウ</t>
    </rPh>
    <phoneticPr fontId="10"/>
  </si>
  <si>
    <t>防衛情報通信基盤管理運用規則</t>
    <rPh sb="0" eb="2">
      <t>ボウエイ</t>
    </rPh>
    <rPh sb="2" eb="4">
      <t>ジョウホウ</t>
    </rPh>
    <rPh sb="4" eb="6">
      <t>ツウシン</t>
    </rPh>
    <rPh sb="6" eb="8">
      <t>キバン</t>
    </rPh>
    <rPh sb="8" eb="10">
      <t>カンリ</t>
    </rPh>
    <rPh sb="10" eb="12">
      <t>ウンヨウ</t>
    </rPh>
    <rPh sb="12" eb="14">
      <t>キソク</t>
    </rPh>
    <phoneticPr fontId="10"/>
  </si>
  <si>
    <t>スタンドアロンに関する文書</t>
    <rPh sb="8" eb="9">
      <t>カン</t>
    </rPh>
    <rPh sb="11" eb="13">
      <t>ブンショ</t>
    </rPh>
    <phoneticPr fontId="10"/>
  </si>
  <si>
    <t>ソフトウェアに関する文書</t>
    <rPh sb="7" eb="8">
      <t>カン</t>
    </rPh>
    <rPh sb="10" eb="12">
      <t>ブンショ</t>
    </rPh>
    <phoneticPr fontId="10"/>
  </si>
  <si>
    <t>オフィスコード表</t>
    <rPh sb="7" eb="8">
      <t>ヒョウ</t>
    </rPh>
    <phoneticPr fontId="10"/>
  </si>
  <si>
    <t>電報分類コード表</t>
    <rPh sb="0" eb="2">
      <t>デンポウ</t>
    </rPh>
    <rPh sb="2" eb="4">
      <t>ブンルイ</t>
    </rPh>
    <rPh sb="7" eb="8">
      <t>ヒョウ</t>
    </rPh>
    <phoneticPr fontId="10"/>
  </si>
  <si>
    <t>情報通信基盤管理運用</t>
    <rPh sb="0" eb="2">
      <t>ジョウホウ</t>
    </rPh>
    <rPh sb="2" eb="4">
      <t>ツウシン</t>
    </rPh>
    <rPh sb="4" eb="6">
      <t>キバン</t>
    </rPh>
    <rPh sb="6" eb="8">
      <t>カンリ</t>
    </rPh>
    <rPh sb="8" eb="10">
      <t>ウンヨウ</t>
    </rPh>
    <phoneticPr fontId="10"/>
  </si>
  <si>
    <t>通信訓練講習資料</t>
    <rPh sb="0" eb="2">
      <t>ツウシン</t>
    </rPh>
    <rPh sb="2" eb="4">
      <t>クンレン</t>
    </rPh>
    <rPh sb="4" eb="6">
      <t>コウシュウ</t>
    </rPh>
    <rPh sb="6" eb="8">
      <t>シリョウ</t>
    </rPh>
    <phoneticPr fontId="10"/>
  </si>
  <si>
    <t>通信所符号所（略称：ＭＡＣＣ）</t>
    <rPh sb="0" eb="2">
      <t>ツウシン</t>
    </rPh>
    <rPh sb="2" eb="3">
      <t>ショ</t>
    </rPh>
    <rPh sb="3" eb="5">
      <t>フゴウ</t>
    </rPh>
    <rPh sb="5" eb="6">
      <t>ショ</t>
    </rPh>
    <rPh sb="7" eb="9">
      <t>リャクショウ</t>
    </rPh>
    <phoneticPr fontId="10"/>
  </si>
  <si>
    <t>作戦支援系端末構築媒体（ＣＤ）</t>
    <phoneticPr fontId="10"/>
  </si>
  <si>
    <t>海上自衛隊定型通信文様式（ＣＤ）</t>
    <phoneticPr fontId="10"/>
  </si>
  <si>
    <t>スタンドアロン型情報システムの管理に関する文書</t>
    <rPh sb="7" eb="8">
      <t>ガタ</t>
    </rPh>
    <rPh sb="8" eb="10">
      <t>ジョウホウ</t>
    </rPh>
    <rPh sb="15" eb="17">
      <t>カンリ</t>
    </rPh>
    <rPh sb="18" eb="19">
      <t>カン</t>
    </rPh>
    <rPh sb="21" eb="23">
      <t>ブンショ</t>
    </rPh>
    <phoneticPr fontId="10"/>
  </si>
  <si>
    <t>アドレスコードに関する文書</t>
    <rPh sb="8" eb="9">
      <t>カン</t>
    </rPh>
    <rPh sb="11" eb="13">
      <t>ブンショ</t>
    </rPh>
    <phoneticPr fontId="10"/>
  </si>
  <si>
    <t>通信訓練に関する文書</t>
    <rPh sb="0" eb="2">
      <t>ツウシン</t>
    </rPh>
    <rPh sb="2" eb="4">
      <t>クンレン</t>
    </rPh>
    <rPh sb="5" eb="6">
      <t>カン</t>
    </rPh>
    <rPh sb="8" eb="10">
      <t>ブンショ</t>
    </rPh>
    <phoneticPr fontId="10"/>
  </si>
  <si>
    <t>通信事実上の統一事項</t>
    <phoneticPr fontId="10"/>
  </si>
  <si>
    <t>海上自衛隊通信に関する文書</t>
    <rPh sb="5" eb="7">
      <t>ツウシン</t>
    </rPh>
    <rPh sb="8" eb="9">
      <t>カン</t>
    </rPh>
    <rPh sb="11" eb="13">
      <t>ブンショ</t>
    </rPh>
    <phoneticPr fontId="10"/>
  </si>
  <si>
    <t>情報システムに関する文書</t>
    <rPh sb="0" eb="2">
      <t>ジョウホウ</t>
    </rPh>
    <rPh sb="7" eb="8">
      <t>カン</t>
    </rPh>
    <rPh sb="10" eb="12">
      <t>ブンショ</t>
    </rPh>
    <phoneticPr fontId="10"/>
  </si>
  <si>
    <t>コミュニケーションアプリ等の利用に関する事項</t>
    <rPh sb="12" eb="13">
      <t>トウ</t>
    </rPh>
    <rPh sb="14" eb="16">
      <t>リヨウ</t>
    </rPh>
    <rPh sb="17" eb="18">
      <t>カン</t>
    </rPh>
    <rPh sb="20" eb="22">
      <t>ジコウ</t>
    </rPh>
    <phoneticPr fontId="9"/>
  </si>
  <si>
    <t>通信系の運用要領に関する運用要領</t>
    <rPh sb="0" eb="2">
      <t>ツウシン</t>
    </rPh>
    <rPh sb="2" eb="3">
      <t>ケイ</t>
    </rPh>
    <rPh sb="4" eb="6">
      <t>ウンヨウ</t>
    </rPh>
    <rPh sb="6" eb="8">
      <t>ヨウリョウ</t>
    </rPh>
    <rPh sb="9" eb="10">
      <t>カン</t>
    </rPh>
    <rPh sb="12" eb="14">
      <t>ウンヨウ</t>
    </rPh>
    <rPh sb="14" eb="16">
      <t>ヨウリョウ</t>
    </rPh>
    <phoneticPr fontId="9"/>
  </si>
  <si>
    <t>物取証書に関する文書</t>
    <rPh sb="0" eb="1">
      <t>ブツ</t>
    </rPh>
    <rPh sb="1" eb="2">
      <t>トリ</t>
    </rPh>
    <rPh sb="2" eb="4">
      <t>ショウショ</t>
    </rPh>
    <rPh sb="5" eb="6">
      <t>カン</t>
    </rPh>
    <rPh sb="8" eb="10">
      <t>ブンショ</t>
    </rPh>
    <phoneticPr fontId="10"/>
  </si>
  <si>
    <t>弾薬の使用実績に関する文書</t>
    <rPh sb="0" eb="2">
      <t>ダンヤク</t>
    </rPh>
    <rPh sb="3" eb="5">
      <t>シヨウ</t>
    </rPh>
    <rPh sb="5" eb="7">
      <t>ジッセキ</t>
    </rPh>
    <rPh sb="8" eb="9">
      <t>カン</t>
    </rPh>
    <rPh sb="11" eb="13">
      <t>ブンショ</t>
    </rPh>
    <phoneticPr fontId="9"/>
  </si>
  <si>
    <t xml:space="preserve">・横須賀潜水艦基地隊例規
</t>
    <rPh sb="1" eb="4">
      <t>ヨコスカ</t>
    </rPh>
    <rPh sb="4" eb="7">
      <t>センスイカン</t>
    </rPh>
    <rPh sb="7" eb="9">
      <t>キチ</t>
    </rPh>
    <rPh sb="9" eb="10">
      <t>タイ</t>
    </rPh>
    <rPh sb="10" eb="12">
      <t>レイキ</t>
    </rPh>
    <phoneticPr fontId="10"/>
  </si>
  <si>
    <t>・海上自衛隊航空事故調査及び報告等に関する達に規定する文書
・海上自衛隊艦船事故調査及び報告等に関する達に規定する文書
・事故調査に関する情報収集要領</t>
    <rPh sb="23" eb="25">
      <t>キテイ</t>
    </rPh>
    <rPh sb="27" eb="29">
      <t>ブンショ</t>
    </rPh>
    <rPh sb="53" eb="55">
      <t>キテイ</t>
    </rPh>
    <rPh sb="57" eb="59">
      <t>ブンショ</t>
    </rPh>
    <phoneticPr fontId="9"/>
  </si>
  <si>
    <t>事故速報</t>
    <rPh sb="0" eb="2">
      <t>ジコ</t>
    </rPh>
    <rPh sb="2" eb="4">
      <t>ソクホウ</t>
    </rPh>
    <phoneticPr fontId="9"/>
  </si>
  <si>
    <t xml:space="preserve">安全
</t>
    <rPh sb="0" eb="2">
      <t>アンゼン</t>
    </rPh>
    <phoneticPr fontId="10"/>
  </si>
  <si>
    <t>安全に関する文書</t>
    <rPh sb="0" eb="2">
      <t>アンゼン</t>
    </rPh>
    <rPh sb="3" eb="4">
      <t>カン</t>
    </rPh>
    <rPh sb="6" eb="8">
      <t>ブンショ</t>
    </rPh>
    <phoneticPr fontId="10"/>
  </si>
  <si>
    <t xml:space="preserve">監察
</t>
    <rPh sb="0" eb="2">
      <t>カンサツ</t>
    </rPh>
    <phoneticPr fontId="10"/>
  </si>
  <si>
    <t>監察に関する文書</t>
    <rPh sb="0" eb="2">
      <t>カンサツ</t>
    </rPh>
    <rPh sb="3" eb="4">
      <t>カン</t>
    </rPh>
    <rPh sb="6" eb="8">
      <t>ブンショ</t>
    </rPh>
    <phoneticPr fontId="10"/>
  </si>
  <si>
    <t>一般（班長手帳）</t>
    <rPh sb="0" eb="2">
      <t>イッパン</t>
    </rPh>
    <rPh sb="3" eb="5">
      <t>ハンチョウ</t>
    </rPh>
    <rPh sb="5" eb="7">
      <t>テチョウ</t>
    </rPh>
    <phoneticPr fontId="10"/>
  </si>
  <si>
    <t>一般（職務指定簿）</t>
    <rPh sb="0" eb="2">
      <t>イッパン</t>
    </rPh>
    <rPh sb="3" eb="5">
      <t>ショクム</t>
    </rPh>
    <rPh sb="5" eb="7">
      <t>シテイ</t>
    </rPh>
    <rPh sb="7" eb="8">
      <t>ボ</t>
    </rPh>
    <phoneticPr fontId="10"/>
  </si>
  <si>
    <t xml:space="preserve">機関誌
</t>
    <rPh sb="0" eb="3">
      <t>キカンシ</t>
    </rPh>
    <phoneticPr fontId="10"/>
  </si>
  <si>
    <t>機関誌に関する文書</t>
    <rPh sb="0" eb="3">
      <t>キカンシ</t>
    </rPh>
    <rPh sb="4" eb="5">
      <t>カン</t>
    </rPh>
    <rPh sb="7" eb="9">
      <t>ブンショ</t>
    </rPh>
    <phoneticPr fontId="10"/>
  </si>
  <si>
    <t>潜水艦安全指針</t>
    <rPh sb="0" eb="2">
      <t>センスイ</t>
    </rPh>
    <rPh sb="2" eb="3">
      <t>カン</t>
    </rPh>
    <rPh sb="3" eb="5">
      <t>アンゼン</t>
    </rPh>
    <rPh sb="5" eb="7">
      <t>シシン</t>
    </rPh>
    <phoneticPr fontId="10"/>
  </si>
  <si>
    <t>特技職明細書</t>
    <rPh sb="0" eb="2">
      <t>トクギ</t>
    </rPh>
    <rPh sb="2" eb="3">
      <t>ショク</t>
    </rPh>
    <rPh sb="3" eb="6">
      <t>メイサイショ</t>
    </rPh>
    <phoneticPr fontId="10"/>
  </si>
  <si>
    <t>接尾語明細書</t>
    <rPh sb="0" eb="2">
      <t>セツビ</t>
    </rPh>
    <rPh sb="2" eb="3">
      <t>ゴ</t>
    </rPh>
    <rPh sb="3" eb="6">
      <t>メイサイショ</t>
    </rPh>
    <phoneticPr fontId="10"/>
  </si>
  <si>
    <t>潜水艦事故摘録</t>
    <rPh sb="0" eb="2">
      <t>センスイ</t>
    </rPh>
    <rPh sb="2" eb="3">
      <t>カン</t>
    </rPh>
    <rPh sb="3" eb="5">
      <t>ジコ</t>
    </rPh>
    <rPh sb="5" eb="7">
      <t>テキロク</t>
    </rPh>
    <phoneticPr fontId="10"/>
  </si>
  <si>
    <t>用語・略語集</t>
    <rPh sb="0" eb="2">
      <t>ヨウゴ</t>
    </rPh>
    <rPh sb="3" eb="5">
      <t>リャクゴ</t>
    </rPh>
    <rPh sb="5" eb="6">
      <t>シュウ</t>
    </rPh>
    <phoneticPr fontId="10"/>
  </si>
  <si>
    <t>部隊訓練関係規則</t>
    <rPh sb="0" eb="2">
      <t>ブタイ</t>
    </rPh>
    <rPh sb="2" eb="4">
      <t>クンレン</t>
    </rPh>
    <rPh sb="4" eb="6">
      <t>カンケイ</t>
    </rPh>
    <rPh sb="6" eb="8">
      <t>キソク</t>
    </rPh>
    <phoneticPr fontId="10"/>
  </si>
  <si>
    <t>技能到達標準</t>
    <rPh sb="0" eb="2">
      <t>ギノウ</t>
    </rPh>
    <rPh sb="2" eb="4">
      <t>トウタツ</t>
    </rPh>
    <rPh sb="4" eb="6">
      <t>ヒョウジュン</t>
    </rPh>
    <phoneticPr fontId="10"/>
  </si>
  <si>
    <t>幹部部隊実習課目標準</t>
    <rPh sb="0" eb="2">
      <t>カンブ</t>
    </rPh>
    <rPh sb="2" eb="4">
      <t>ブタイ</t>
    </rPh>
    <rPh sb="4" eb="6">
      <t>ジッシュウ</t>
    </rPh>
    <rPh sb="6" eb="8">
      <t>カモク</t>
    </rPh>
    <rPh sb="8" eb="10">
      <t>ヒョウジュン</t>
    </rPh>
    <phoneticPr fontId="10"/>
  </si>
  <si>
    <t>拘留資格認定官業務参考</t>
    <rPh sb="0" eb="2">
      <t>コウリュウ</t>
    </rPh>
    <rPh sb="2" eb="4">
      <t>シカク</t>
    </rPh>
    <rPh sb="4" eb="6">
      <t>ニンテイ</t>
    </rPh>
    <rPh sb="6" eb="7">
      <t>カン</t>
    </rPh>
    <rPh sb="7" eb="9">
      <t>ギョウム</t>
    </rPh>
    <rPh sb="9" eb="11">
      <t>サンコウ</t>
    </rPh>
    <phoneticPr fontId="10"/>
  </si>
  <si>
    <t>年報資料に関する文書</t>
    <phoneticPr fontId="10"/>
  </si>
  <si>
    <t xml:space="preserve">部隊訓練
</t>
    <rPh sb="0" eb="2">
      <t>ブタイ</t>
    </rPh>
    <rPh sb="2" eb="4">
      <t>クンレン</t>
    </rPh>
    <phoneticPr fontId="10"/>
  </si>
  <si>
    <t>部隊訓練に関する文書</t>
    <rPh sb="0" eb="2">
      <t>ブタイ</t>
    </rPh>
    <rPh sb="2" eb="4">
      <t>クンレン</t>
    </rPh>
    <rPh sb="5" eb="6">
      <t>カン</t>
    </rPh>
    <rPh sb="8" eb="10">
      <t>ブンショ</t>
    </rPh>
    <phoneticPr fontId="10"/>
  </si>
  <si>
    <t xml:space="preserve">技能検定
</t>
    <rPh sb="0" eb="2">
      <t>ギノウ</t>
    </rPh>
    <rPh sb="2" eb="4">
      <t>ケンテイ</t>
    </rPh>
    <phoneticPr fontId="10"/>
  </si>
  <si>
    <t>技能検定に関する文書</t>
    <rPh sb="0" eb="2">
      <t>ギノウ</t>
    </rPh>
    <rPh sb="2" eb="4">
      <t>ケンテイ</t>
    </rPh>
    <rPh sb="5" eb="6">
      <t>カン</t>
    </rPh>
    <rPh sb="8" eb="10">
      <t>ブンショ</t>
    </rPh>
    <phoneticPr fontId="10"/>
  </si>
  <si>
    <t>整備・検査・補給に関する文書</t>
    <rPh sb="0" eb="2">
      <t>セイビ</t>
    </rPh>
    <rPh sb="3" eb="5">
      <t>ケンサ</t>
    </rPh>
    <rPh sb="6" eb="8">
      <t>ホキュウ</t>
    </rPh>
    <rPh sb="9" eb="10">
      <t>カン</t>
    </rPh>
    <rPh sb="12" eb="14">
      <t>ブンショ</t>
    </rPh>
    <phoneticPr fontId="10"/>
  </si>
  <si>
    <t>調達に関する文書</t>
    <rPh sb="0" eb="2">
      <t>チョウタツ</t>
    </rPh>
    <rPh sb="3" eb="4">
      <t>カン</t>
    </rPh>
    <rPh sb="6" eb="8">
      <t>ブンショ</t>
    </rPh>
    <phoneticPr fontId="10"/>
  </si>
  <si>
    <t xml:space="preserve">車両
</t>
    <rPh sb="0" eb="2">
      <t>シャリョウ</t>
    </rPh>
    <phoneticPr fontId="10"/>
  </si>
  <si>
    <t>車両に関する文書</t>
    <rPh sb="0" eb="2">
      <t>シャリョウ</t>
    </rPh>
    <rPh sb="3" eb="4">
      <t>カン</t>
    </rPh>
    <rPh sb="6" eb="8">
      <t>ブンショ</t>
    </rPh>
    <phoneticPr fontId="10"/>
  </si>
  <si>
    <t>金券類に関する文書</t>
    <rPh sb="0" eb="2">
      <t>キンケン</t>
    </rPh>
    <rPh sb="2" eb="3">
      <t>ルイ</t>
    </rPh>
    <rPh sb="4" eb="5">
      <t>カン</t>
    </rPh>
    <rPh sb="7" eb="9">
      <t>ブンショ</t>
    </rPh>
    <phoneticPr fontId="10"/>
  </si>
  <si>
    <t xml:space="preserve">広報業務
</t>
    <rPh sb="0" eb="2">
      <t>コウホウ</t>
    </rPh>
    <rPh sb="2" eb="4">
      <t>ギョウム</t>
    </rPh>
    <phoneticPr fontId="10"/>
  </si>
  <si>
    <t>部隊メダル等の使用に関する文書</t>
    <rPh sb="0" eb="2">
      <t>ブタイ</t>
    </rPh>
    <rPh sb="5" eb="6">
      <t>トウ</t>
    </rPh>
    <rPh sb="7" eb="9">
      <t>シヨウ</t>
    </rPh>
    <rPh sb="10" eb="11">
      <t>カン</t>
    </rPh>
    <rPh sb="13" eb="15">
      <t>ブンショ</t>
    </rPh>
    <phoneticPr fontId="10"/>
  </si>
  <si>
    <t>広報用記憶媒体（ＣＤ、ＤＶＤ）</t>
    <rPh sb="0" eb="2">
      <t>コウホウ</t>
    </rPh>
    <rPh sb="2" eb="3">
      <t>ヨウ</t>
    </rPh>
    <rPh sb="3" eb="5">
      <t>キオク</t>
    </rPh>
    <rPh sb="5" eb="7">
      <t>バイタイ</t>
    </rPh>
    <phoneticPr fontId="10"/>
  </si>
  <si>
    <t>募集業務の実施状況</t>
    <phoneticPr fontId="9"/>
  </si>
  <si>
    <t>広報用ホームページに関する文書</t>
    <rPh sb="0" eb="3">
      <t>コウホウヨウ</t>
    </rPh>
    <rPh sb="10" eb="11">
      <t>カン</t>
    </rPh>
    <rPh sb="13" eb="15">
      <t>ブンショ</t>
    </rPh>
    <phoneticPr fontId="9"/>
  </si>
  <si>
    <t>カレッジリクルーターに関するん文書</t>
    <rPh sb="11" eb="12">
      <t>カン</t>
    </rPh>
    <rPh sb="15" eb="17">
      <t>ブンショ</t>
    </rPh>
    <phoneticPr fontId="9"/>
  </si>
  <si>
    <t xml:space="preserve">保安
</t>
    <rPh sb="0" eb="2">
      <t>ホアン</t>
    </rPh>
    <phoneticPr fontId="10"/>
  </si>
  <si>
    <t>保安に関する文書</t>
    <rPh sb="0" eb="2">
      <t>ホアン</t>
    </rPh>
    <phoneticPr fontId="10"/>
  </si>
  <si>
    <t xml:space="preserve">環境
</t>
    <rPh sb="0" eb="2">
      <t>カンキョウ</t>
    </rPh>
    <phoneticPr fontId="10"/>
  </si>
  <si>
    <t>環境保全に関する文書</t>
    <rPh sb="0" eb="2">
      <t>カンキョウ</t>
    </rPh>
    <rPh sb="2" eb="4">
      <t>ホゼン</t>
    </rPh>
    <phoneticPr fontId="10"/>
  </si>
  <si>
    <t xml:space="preserve">工事実施
</t>
    <rPh sb="0" eb="2">
      <t>コウジ</t>
    </rPh>
    <rPh sb="2" eb="4">
      <t>ジッシ</t>
    </rPh>
    <phoneticPr fontId="10"/>
  </si>
  <si>
    <t>工事実施に関する文書</t>
    <rPh sb="0" eb="2">
      <t>コウジ</t>
    </rPh>
    <rPh sb="2" eb="4">
      <t>ジッシ</t>
    </rPh>
    <rPh sb="5" eb="6">
      <t>カン</t>
    </rPh>
    <rPh sb="8" eb="10">
      <t>ブンショ</t>
    </rPh>
    <phoneticPr fontId="10"/>
  </si>
  <si>
    <t>電気に関する文書</t>
    <rPh sb="0" eb="1">
      <t>デン</t>
    </rPh>
    <rPh sb="1" eb="2">
      <t>キ</t>
    </rPh>
    <rPh sb="3" eb="4">
      <t>カン</t>
    </rPh>
    <rPh sb="6" eb="8">
      <t>ブンショ</t>
    </rPh>
    <phoneticPr fontId="10"/>
  </si>
  <si>
    <t>点検・整備に関する文書</t>
    <rPh sb="0" eb="2">
      <t>テンケン</t>
    </rPh>
    <rPh sb="3" eb="5">
      <t>セイビ</t>
    </rPh>
    <rPh sb="6" eb="7">
      <t>カン</t>
    </rPh>
    <rPh sb="9" eb="11">
      <t>ブンショ</t>
    </rPh>
    <phoneticPr fontId="10"/>
  </si>
  <si>
    <t>施設管理</t>
    <rPh sb="0" eb="2">
      <t>シセツ</t>
    </rPh>
    <rPh sb="2" eb="4">
      <t>カンリ</t>
    </rPh>
    <phoneticPr fontId="9"/>
  </si>
  <si>
    <t>国有財産の使用に関する文書</t>
    <rPh sb="0" eb="2">
      <t>コクユウ</t>
    </rPh>
    <rPh sb="2" eb="4">
      <t>ザイサン</t>
    </rPh>
    <rPh sb="5" eb="7">
      <t>シヨウ</t>
    </rPh>
    <rPh sb="8" eb="9">
      <t>カン</t>
    </rPh>
    <rPh sb="11" eb="13">
      <t>ブンショ</t>
    </rPh>
    <phoneticPr fontId="9"/>
  </si>
  <si>
    <t xml:space="preserve">医療
</t>
    <rPh sb="0" eb="2">
      <t>イリョウ</t>
    </rPh>
    <phoneticPr fontId="10"/>
  </si>
  <si>
    <t>健康診断に関する文書</t>
    <rPh sb="0" eb="2">
      <t>ケンコウ</t>
    </rPh>
    <rPh sb="2" eb="4">
      <t>シンダン</t>
    </rPh>
    <rPh sb="5" eb="6">
      <t>カン</t>
    </rPh>
    <rPh sb="8" eb="10">
      <t>ブンショ</t>
    </rPh>
    <phoneticPr fontId="10"/>
  </si>
  <si>
    <t>衛生管理に関する文書</t>
    <rPh sb="0" eb="2">
      <t>エイセイ</t>
    </rPh>
    <rPh sb="2" eb="4">
      <t>カンリ</t>
    </rPh>
    <rPh sb="5" eb="6">
      <t>カン</t>
    </rPh>
    <rPh sb="8" eb="10">
      <t>ブンショ</t>
    </rPh>
    <phoneticPr fontId="10"/>
  </si>
  <si>
    <t>身体及び自衛官診療証の保管に関する簿冊</t>
    <rPh sb="0" eb="2">
      <t>シンタイ</t>
    </rPh>
    <rPh sb="2" eb="3">
      <t>オヨ</t>
    </rPh>
    <rPh sb="4" eb="7">
      <t>ジエイカン</t>
    </rPh>
    <rPh sb="7" eb="9">
      <t>シンリョウ</t>
    </rPh>
    <rPh sb="9" eb="10">
      <t>ショウ</t>
    </rPh>
    <rPh sb="11" eb="13">
      <t>ホカン</t>
    </rPh>
    <rPh sb="14" eb="15">
      <t>カン</t>
    </rPh>
    <rPh sb="17" eb="19">
      <t>ボサツ</t>
    </rPh>
    <phoneticPr fontId="9"/>
  </si>
  <si>
    <t xml:space="preserve">契約
</t>
    <rPh sb="0" eb="2">
      <t>ケイヤク</t>
    </rPh>
    <phoneticPr fontId="10"/>
  </si>
  <si>
    <t>契約に関する文書</t>
    <rPh sb="0" eb="2">
      <t>ケイヤク</t>
    </rPh>
    <rPh sb="3" eb="4">
      <t>カン</t>
    </rPh>
    <rPh sb="6" eb="8">
      <t>ブンショ</t>
    </rPh>
    <phoneticPr fontId="10"/>
  </si>
  <si>
    <t xml:space="preserve">行政文書管理
</t>
    <rPh sb="0" eb="2">
      <t>ギョウセイ</t>
    </rPh>
    <rPh sb="2" eb="4">
      <t>ブンショ</t>
    </rPh>
    <rPh sb="4" eb="6">
      <t>カンリ</t>
    </rPh>
    <phoneticPr fontId="10"/>
  </si>
  <si>
    <t>分任官に関する文書</t>
    <rPh sb="0" eb="1">
      <t>ブン</t>
    </rPh>
    <rPh sb="1" eb="3">
      <t>ニンカン</t>
    </rPh>
    <rPh sb="4" eb="5">
      <t>カン</t>
    </rPh>
    <rPh sb="7" eb="9">
      <t>ブンショ</t>
    </rPh>
    <phoneticPr fontId="10"/>
  </si>
  <si>
    <t>証明記録</t>
    <rPh sb="0" eb="2">
      <t>ショウメイ</t>
    </rPh>
    <rPh sb="2" eb="4">
      <t>キロク</t>
    </rPh>
    <phoneticPr fontId="10"/>
  </si>
  <si>
    <t>機器来歴簿</t>
    <rPh sb="0" eb="2">
      <t>キキ</t>
    </rPh>
    <rPh sb="2" eb="4">
      <t>ライレキ</t>
    </rPh>
    <rPh sb="4" eb="5">
      <t>ボ</t>
    </rPh>
    <phoneticPr fontId="10"/>
  </si>
  <si>
    <t>給食に関する文書</t>
    <rPh sb="0" eb="2">
      <t>キュウショク</t>
    </rPh>
    <rPh sb="3" eb="4">
      <t>カン</t>
    </rPh>
    <rPh sb="6" eb="8">
      <t>ブンショ</t>
    </rPh>
    <phoneticPr fontId="10"/>
  </si>
  <si>
    <t>会計検査・監査・物品管理検査に関する文書</t>
    <rPh sb="0" eb="2">
      <t>カイケイ</t>
    </rPh>
    <rPh sb="2" eb="4">
      <t>ケンサ</t>
    </rPh>
    <rPh sb="5" eb="7">
      <t>カンサ</t>
    </rPh>
    <phoneticPr fontId="10"/>
  </si>
  <si>
    <t>化学器材検査に関する文書</t>
    <rPh sb="0" eb="2">
      <t>カガク</t>
    </rPh>
    <rPh sb="2" eb="4">
      <t>キザイ</t>
    </rPh>
    <rPh sb="4" eb="6">
      <t>ケンサ</t>
    </rPh>
    <phoneticPr fontId="10"/>
  </si>
  <si>
    <t>小火器弾等点検記録</t>
    <rPh sb="0" eb="3">
      <t>ショウカキ</t>
    </rPh>
    <rPh sb="3" eb="4">
      <t>ダン</t>
    </rPh>
    <rPh sb="4" eb="5">
      <t>トウ</t>
    </rPh>
    <rPh sb="5" eb="7">
      <t>テンケン</t>
    </rPh>
    <rPh sb="7" eb="9">
      <t>キロク</t>
    </rPh>
    <phoneticPr fontId="10"/>
  </si>
  <si>
    <t>倉庫点検</t>
    <rPh sb="0" eb="2">
      <t>ソウコ</t>
    </rPh>
    <rPh sb="2" eb="4">
      <t>テンケン</t>
    </rPh>
    <phoneticPr fontId="10"/>
  </si>
  <si>
    <t>物品点検</t>
    <rPh sb="0" eb="2">
      <t>ブッピン</t>
    </rPh>
    <rPh sb="2" eb="4">
      <t>テンケン</t>
    </rPh>
    <phoneticPr fontId="10"/>
  </si>
  <si>
    <t xml:space="preserve">事務連（燃料）
</t>
    <rPh sb="0" eb="2">
      <t>ジム</t>
    </rPh>
    <rPh sb="2" eb="3">
      <t>レン</t>
    </rPh>
    <rPh sb="4" eb="6">
      <t>ネンリョウ</t>
    </rPh>
    <phoneticPr fontId="10"/>
  </si>
  <si>
    <t>燃料に関する文書</t>
    <rPh sb="0" eb="2">
      <t>ネンリョウ</t>
    </rPh>
    <rPh sb="3" eb="4">
      <t>カン</t>
    </rPh>
    <rPh sb="6" eb="8">
      <t>ブンショ</t>
    </rPh>
    <phoneticPr fontId="10"/>
  </si>
  <si>
    <t>後方補給協力業務に関する文書</t>
    <rPh sb="0" eb="2">
      <t>コウホウ</t>
    </rPh>
    <rPh sb="2" eb="4">
      <t>ホキュウ</t>
    </rPh>
    <rPh sb="4" eb="6">
      <t>キョウリョク</t>
    </rPh>
    <rPh sb="6" eb="8">
      <t>ギョウム</t>
    </rPh>
    <phoneticPr fontId="10"/>
  </si>
  <si>
    <t>日米物品役務相互提供（ＡＣＳＡ）業務に関する文書</t>
    <rPh sb="0" eb="2">
      <t>ニチベイ</t>
    </rPh>
    <rPh sb="2" eb="4">
      <t>ブッピン</t>
    </rPh>
    <rPh sb="4" eb="6">
      <t>エキム</t>
    </rPh>
    <rPh sb="6" eb="8">
      <t>ソウゴ</t>
    </rPh>
    <rPh sb="8" eb="10">
      <t>テイキョウ</t>
    </rPh>
    <rPh sb="16" eb="18">
      <t>ギョウム</t>
    </rPh>
    <phoneticPr fontId="10"/>
  </si>
  <si>
    <t xml:space="preserve">海上自衛隊補給業務必携 </t>
    <phoneticPr fontId="10"/>
  </si>
  <si>
    <t xml:space="preserve">被服
</t>
    <rPh sb="0" eb="2">
      <t>ヒフク</t>
    </rPh>
    <phoneticPr fontId="10"/>
  </si>
  <si>
    <t>被服に関する文書</t>
    <rPh sb="0" eb="2">
      <t>ヒフク</t>
    </rPh>
    <rPh sb="3" eb="4">
      <t>カン</t>
    </rPh>
    <rPh sb="6" eb="8">
      <t>ブンショ</t>
    </rPh>
    <phoneticPr fontId="10"/>
  </si>
  <si>
    <t xml:space="preserve">物品管理
</t>
    <rPh sb="0" eb="2">
      <t>ブッピン</t>
    </rPh>
    <rPh sb="2" eb="4">
      <t>カンリ</t>
    </rPh>
    <phoneticPr fontId="10"/>
  </si>
  <si>
    <t>ＥＴＣカードに関する文書</t>
    <rPh sb="7" eb="8">
      <t>カン</t>
    </rPh>
    <rPh sb="10" eb="12">
      <t>ブンショ</t>
    </rPh>
    <phoneticPr fontId="10"/>
  </si>
  <si>
    <t>印鑑（署名）登録カードに関する文書</t>
    <rPh sb="0" eb="2">
      <t>インカン</t>
    </rPh>
    <rPh sb="3" eb="5">
      <t>ショメイ</t>
    </rPh>
    <rPh sb="6" eb="8">
      <t>トウロク</t>
    </rPh>
    <rPh sb="12" eb="13">
      <t>カン</t>
    </rPh>
    <rPh sb="15" eb="17">
      <t>ブンショ</t>
    </rPh>
    <phoneticPr fontId="10"/>
  </si>
  <si>
    <t>受領代理者証明書発行記録に関する文書</t>
    <rPh sb="0" eb="2">
      <t>ジュリョウ</t>
    </rPh>
    <rPh sb="2" eb="4">
      <t>ダイリ</t>
    </rPh>
    <rPh sb="4" eb="5">
      <t>シャ</t>
    </rPh>
    <rPh sb="5" eb="8">
      <t>ショウメイショ</t>
    </rPh>
    <rPh sb="8" eb="10">
      <t>ハッコウ</t>
    </rPh>
    <rPh sb="10" eb="12">
      <t>キロク</t>
    </rPh>
    <rPh sb="13" eb="14">
      <t>カン</t>
    </rPh>
    <rPh sb="16" eb="18">
      <t>ブンショ</t>
    </rPh>
    <phoneticPr fontId="10"/>
  </si>
  <si>
    <t>物品貸与カードに関する文書</t>
    <rPh sb="8" eb="9">
      <t>カン</t>
    </rPh>
    <rPh sb="11" eb="13">
      <t>ブンショ</t>
    </rPh>
    <phoneticPr fontId="10"/>
  </si>
  <si>
    <t>物品修理請求書</t>
    <rPh sb="0" eb="2">
      <t>ブッピン</t>
    </rPh>
    <rPh sb="2" eb="4">
      <t>シュウリ</t>
    </rPh>
    <rPh sb="4" eb="6">
      <t>セイキュウ</t>
    </rPh>
    <rPh sb="6" eb="7">
      <t>ショ</t>
    </rPh>
    <phoneticPr fontId="10"/>
  </si>
  <si>
    <t>ICカードに関する文書</t>
    <rPh sb="6" eb="7">
      <t>カン</t>
    </rPh>
    <rPh sb="9" eb="11">
      <t>ブンショ</t>
    </rPh>
    <phoneticPr fontId="10"/>
  </si>
  <si>
    <t>潜水艦支援に関する文書</t>
    <rPh sb="6" eb="7">
      <t>カン</t>
    </rPh>
    <rPh sb="9" eb="11">
      <t>ブンショ</t>
    </rPh>
    <phoneticPr fontId="10"/>
  </si>
  <si>
    <t>カードに関する文書</t>
    <rPh sb="4" eb="5">
      <t>カン</t>
    </rPh>
    <rPh sb="7" eb="9">
      <t>ブンショ</t>
    </rPh>
    <phoneticPr fontId="10"/>
  </si>
  <si>
    <t>証書台帳に関する文書</t>
    <rPh sb="0" eb="2">
      <t>ショウショ</t>
    </rPh>
    <rPh sb="2" eb="4">
      <t>ダイチョウ</t>
    </rPh>
    <rPh sb="5" eb="6">
      <t>カン</t>
    </rPh>
    <rPh sb="8" eb="10">
      <t>ブンショ</t>
    </rPh>
    <phoneticPr fontId="10"/>
  </si>
  <si>
    <t>物品の亡失に係る弁済責任に関する文書</t>
    <rPh sb="0" eb="2">
      <t>ブッピン</t>
    </rPh>
    <rPh sb="3" eb="5">
      <t>ボウシツ</t>
    </rPh>
    <rPh sb="6" eb="7">
      <t>カカ</t>
    </rPh>
    <rPh sb="8" eb="10">
      <t>ベンサイ</t>
    </rPh>
    <rPh sb="10" eb="12">
      <t>セキニン</t>
    </rPh>
    <rPh sb="13" eb="14">
      <t>カン</t>
    </rPh>
    <rPh sb="16" eb="18">
      <t>ブンショ</t>
    </rPh>
    <phoneticPr fontId="9"/>
  </si>
  <si>
    <t xml:space="preserve">輸送
</t>
    <rPh sb="0" eb="2">
      <t>ユソウ</t>
    </rPh>
    <phoneticPr fontId="10"/>
  </si>
  <si>
    <t>物品輸送に関する文書</t>
    <rPh sb="0" eb="2">
      <t>ブッピン</t>
    </rPh>
    <rPh sb="2" eb="4">
      <t>ユソウ</t>
    </rPh>
    <phoneticPr fontId="10"/>
  </si>
  <si>
    <t xml:space="preserve">予算管理
</t>
    <rPh sb="0" eb="2">
      <t>ヨサン</t>
    </rPh>
    <rPh sb="2" eb="4">
      <t>カンリ</t>
    </rPh>
    <phoneticPr fontId="10"/>
  </si>
  <si>
    <t>管制額に関する文書</t>
    <rPh sb="0" eb="2">
      <t>カンセイ</t>
    </rPh>
    <rPh sb="2" eb="3">
      <t>ガク</t>
    </rPh>
    <phoneticPr fontId="10"/>
  </si>
  <si>
    <t>予算執行調整会議に関する文書</t>
    <rPh sb="0" eb="2">
      <t>ヨサン</t>
    </rPh>
    <rPh sb="2" eb="4">
      <t>シッコウ</t>
    </rPh>
    <rPh sb="4" eb="6">
      <t>チョウセイ</t>
    </rPh>
    <rPh sb="6" eb="8">
      <t>カイギ</t>
    </rPh>
    <phoneticPr fontId="10"/>
  </si>
  <si>
    <t xml:space="preserve">技術刊行物
</t>
    <rPh sb="0" eb="2">
      <t>ギジュツ</t>
    </rPh>
    <rPh sb="2" eb="5">
      <t>カンコウブツ</t>
    </rPh>
    <phoneticPr fontId="10"/>
  </si>
  <si>
    <t>砲銃、CBR器材に関する技術刊行物</t>
    <rPh sb="0" eb="1">
      <t>ホウ</t>
    </rPh>
    <rPh sb="1" eb="2">
      <t>ジュウ</t>
    </rPh>
    <rPh sb="6" eb="8">
      <t>キザイ</t>
    </rPh>
    <rPh sb="9" eb="10">
      <t>カン</t>
    </rPh>
    <rPh sb="12" eb="14">
      <t>ギジュツ</t>
    </rPh>
    <rPh sb="14" eb="17">
      <t>カンコウブツ</t>
    </rPh>
    <phoneticPr fontId="10"/>
  </si>
  <si>
    <t>誘導武器に関する技術刊行物</t>
    <rPh sb="0" eb="2">
      <t>ユウドウ</t>
    </rPh>
    <rPh sb="2" eb="4">
      <t>ブキ</t>
    </rPh>
    <rPh sb="5" eb="6">
      <t>カン</t>
    </rPh>
    <rPh sb="8" eb="10">
      <t>ギジュツ</t>
    </rPh>
    <rPh sb="10" eb="13">
      <t>カンコウブツ</t>
    </rPh>
    <phoneticPr fontId="10"/>
  </si>
  <si>
    <t>魚雷に関する技術刊行物</t>
    <rPh sb="0" eb="2">
      <t>ギョライ</t>
    </rPh>
    <rPh sb="3" eb="4">
      <t>カン</t>
    </rPh>
    <rPh sb="6" eb="8">
      <t>ギジュツ</t>
    </rPh>
    <rPh sb="8" eb="11">
      <t>カンコウブツ</t>
    </rPh>
    <phoneticPr fontId="10"/>
  </si>
  <si>
    <t>水測に関する技術刊行物</t>
    <rPh sb="0" eb="1">
      <t>スイ</t>
    </rPh>
    <rPh sb="1" eb="2">
      <t>ソク</t>
    </rPh>
    <rPh sb="3" eb="4">
      <t>カン</t>
    </rPh>
    <rPh sb="6" eb="8">
      <t>ギジュツ</t>
    </rPh>
    <rPh sb="8" eb="11">
      <t>カンコウブツ</t>
    </rPh>
    <phoneticPr fontId="10"/>
  </si>
  <si>
    <t>航海光学、磁気に関する技術刊行物</t>
    <rPh sb="0" eb="2">
      <t>コウカイ</t>
    </rPh>
    <rPh sb="2" eb="4">
      <t>コウガク</t>
    </rPh>
    <rPh sb="5" eb="7">
      <t>ジキ</t>
    </rPh>
    <rPh sb="8" eb="9">
      <t>カン</t>
    </rPh>
    <rPh sb="11" eb="13">
      <t>ギジュツ</t>
    </rPh>
    <rPh sb="13" eb="16">
      <t>カンコウブツ</t>
    </rPh>
    <phoneticPr fontId="10"/>
  </si>
  <si>
    <t>電波・通信・情報に関する技術刊行物</t>
    <rPh sb="0" eb="2">
      <t>デンパ</t>
    </rPh>
    <rPh sb="3" eb="5">
      <t>ツウシン</t>
    </rPh>
    <rPh sb="6" eb="8">
      <t>ジョウホウ</t>
    </rPh>
    <rPh sb="9" eb="10">
      <t>カン</t>
    </rPh>
    <rPh sb="12" eb="14">
      <t>ギジュツ</t>
    </rPh>
    <rPh sb="14" eb="17">
      <t>カンコウブツ</t>
    </rPh>
    <phoneticPr fontId="10"/>
  </si>
  <si>
    <t>電機に関する技術刊行物</t>
    <rPh sb="0" eb="2">
      <t>デンキ</t>
    </rPh>
    <rPh sb="3" eb="4">
      <t>カン</t>
    </rPh>
    <rPh sb="6" eb="8">
      <t>ギジュツ</t>
    </rPh>
    <rPh sb="8" eb="11">
      <t>カンコウブツ</t>
    </rPh>
    <phoneticPr fontId="10"/>
  </si>
  <si>
    <t>機関に関する技術刊行物</t>
    <rPh sb="0" eb="2">
      <t>キカン</t>
    </rPh>
    <rPh sb="3" eb="4">
      <t>カン</t>
    </rPh>
    <rPh sb="6" eb="8">
      <t>ギジュツ</t>
    </rPh>
    <rPh sb="8" eb="11">
      <t>カンコウブツ</t>
    </rPh>
    <phoneticPr fontId="10"/>
  </si>
  <si>
    <t>船体、艦船造修用陸上工作機械に関する技術刊行物</t>
    <rPh sb="0" eb="2">
      <t>センタイ</t>
    </rPh>
    <rPh sb="3" eb="5">
      <t>カンセン</t>
    </rPh>
    <rPh sb="5" eb="6">
      <t>ゾウ</t>
    </rPh>
    <rPh sb="6" eb="7">
      <t>シュウ</t>
    </rPh>
    <rPh sb="7" eb="8">
      <t>ヨウ</t>
    </rPh>
    <rPh sb="8" eb="10">
      <t>リクジョウ</t>
    </rPh>
    <rPh sb="10" eb="12">
      <t>コウサク</t>
    </rPh>
    <rPh sb="12" eb="14">
      <t>キカイ</t>
    </rPh>
    <rPh sb="15" eb="16">
      <t>カン</t>
    </rPh>
    <rPh sb="18" eb="20">
      <t>ギジュツ</t>
    </rPh>
    <rPh sb="20" eb="23">
      <t>カンコウブツ</t>
    </rPh>
    <phoneticPr fontId="10"/>
  </si>
  <si>
    <t>航空機に関する技術刊行物</t>
    <rPh sb="0" eb="3">
      <t>コウクウキ</t>
    </rPh>
    <rPh sb="4" eb="5">
      <t>カン</t>
    </rPh>
    <rPh sb="7" eb="9">
      <t>ギジュツ</t>
    </rPh>
    <rPh sb="9" eb="12">
      <t>カンコウブツ</t>
    </rPh>
    <phoneticPr fontId="10"/>
  </si>
  <si>
    <t>需品、衛生に関する技術刊行物</t>
    <rPh sb="0" eb="2">
      <t>ジュヒン</t>
    </rPh>
    <rPh sb="3" eb="5">
      <t>エイセイ</t>
    </rPh>
    <rPh sb="6" eb="7">
      <t>カン</t>
    </rPh>
    <rPh sb="9" eb="11">
      <t>ギジュツ</t>
    </rPh>
    <rPh sb="11" eb="14">
      <t>カンコウブツ</t>
    </rPh>
    <phoneticPr fontId="10"/>
  </si>
  <si>
    <t>電子化図書等に関する技術刊行物</t>
    <rPh sb="0" eb="3">
      <t>デンシカ</t>
    </rPh>
    <rPh sb="3" eb="5">
      <t>トショ</t>
    </rPh>
    <rPh sb="5" eb="6">
      <t>トウ</t>
    </rPh>
    <rPh sb="7" eb="8">
      <t>カン</t>
    </rPh>
    <rPh sb="10" eb="12">
      <t>ギジュツ</t>
    </rPh>
    <rPh sb="12" eb="15">
      <t>カンコウブツ</t>
    </rPh>
    <phoneticPr fontId="10"/>
  </si>
  <si>
    <t xml:space="preserve">衛生管理
</t>
    <rPh sb="0" eb="2">
      <t>エイセイ</t>
    </rPh>
    <rPh sb="2" eb="4">
      <t>カンリ</t>
    </rPh>
    <phoneticPr fontId="10"/>
  </si>
  <si>
    <t xml:space="preserve">給食管理
</t>
    <rPh sb="0" eb="2">
      <t>キュウショク</t>
    </rPh>
    <rPh sb="2" eb="4">
      <t>カンリ</t>
    </rPh>
    <phoneticPr fontId="10"/>
  </si>
  <si>
    <t>給食業務に関する文書</t>
    <rPh sb="0" eb="2">
      <t>キュウショク</t>
    </rPh>
    <rPh sb="2" eb="4">
      <t>ギョウム</t>
    </rPh>
    <rPh sb="5" eb="6">
      <t>カン</t>
    </rPh>
    <rPh sb="8" eb="10">
      <t>ブンショ</t>
    </rPh>
    <phoneticPr fontId="10"/>
  </si>
  <si>
    <t xml:space="preserve">教育訓練
</t>
    <rPh sb="0" eb="2">
      <t>キョウイク</t>
    </rPh>
    <rPh sb="2" eb="4">
      <t>クンレン</t>
    </rPh>
    <phoneticPr fontId="10"/>
  </si>
  <si>
    <t>給食に係る教育に関する文書</t>
    <rPh sb="0" eb="2">
      <t>キュウショク</t>
    </rPh>
    <rPh sb="3" eb="4">
      <t>カカワ</t>
    </rPh>
    <rPh sb="5" eb="7">
      <t>キョウイク</t>
    </rPh>
    <rPh sb="8" eb="9">
      <t>カン</t>
    </rPh>
    <rPh sb="11" eb="13">
      <t>ブンショ</t>
    </rPh>
    <phoneticPr fontId="10"/>
  </si>
  <si>
    <t xml:space="preserve">在庫管理
</t>
    <rPh sb="0" eb="2">
      <t>ザイコ</t>
    </rPh>
    <rPh sb="2" eb="4">
      <t>カンリ</t>
    </rPh>
    <phoneticPr fontId="10"/>
  </si>
  <si>
    <t>給食の在庫管理に関する文書</t>
    <rPh sb="0" eb="2">
      <t>キュウショク</t>
    </rPh>
    <rPh sb="3" eb="5">
      <t>ザイコ</t>
    </rPh>
    <rPh sb="5" eb="7">
      <t>カンリ</t>
    </rPh>
    <rPh sb="8" eb="9">
      <t>カン</t>
    </rPh>
    <rPh sb="11" eb="13">
      <t>ブンショ</t>
    </rPh>
    <phoneticPr fontId="10"/>
  </si>
  <si>
    <t xml:space="preserve">情報保証
</t>
    <rPh sb="0" eb="2">
      <t>ジョウホウ</t>
    </rPh>
    <rPh sb="2" eb="4">
      <t>ホショウ</t>
    </rPh>
    <phoneticPr fontId="10"/>
  </si>
  <si>
    <t>給食関係システムの管理に関する文書</t>
    <rPh sb="0" eb="2">
      <t>キュウショク</t>
    </rPh>
    <rPh sb="2" eb="4">
      <t>カンケイ</t>
    </rPh>
    <rPh sb="9" eb="11">
      <t>カンリ</t>
    </rPh>
    <rPh sb="12" eb="13">
      <t>カン</t>
    </rPh>
    <rPh sb="15" eb="17">
      <t>ブンショ</t>
    </rPh>
    <phoneticPr fontId="10"/>
  </si>
  <si>
    <t>機材管理に関する文書</t>
    <rPh sb="0" eb="2">
      <t>キザイ</t>
    </rPh>
    <rPh sb="2" eb="4">
      <t>カンリ</t>
    </rPh>
    <rPh sb="5" eb="6">
      <t>カン</t>
    </rPh>
    <rPh sb="8" eb="10">
      <t>ブンショ</t>
    </rPh>
    <phoneticPr fontId="10"/>
  </si>
  <si>
    <t>給食予算に関する文書</t>
    <rPh sb="0" eb="2">
      <t>キュウショク</t>
    </rPh>
    <rPh sb="2" eb="4">
      <t>ヨサン</t>
    </rPh>
    <rPh sb="5" eb="6">
      <t>カン</t>
    </rPh>
    <rPh sb="8" eb="10">
      <t>ブンショ</t>
    </rPh>
    <phoneticPr fontId="10"/>
  </si>
  <si>
    <t xml:space="preserve">取扱説明書
</t>
    <rPh sb="0" eb="2">
      <t>トリアツカイ</t>
    </rPh>
    <rPh sb="2" eb="5">
      <t>セツメイショ</t>
    </rPh>
    <phoneticPr fontId="9"/>
  </si>
  <si>
    <t>レスキューキッチン作動状況報告書</t>
    <rPh sb="9" eb="11">
      <t>サドウ</t>
    </rPh>
    <rPh sb="11" eb="13">
      <t>ジョウキョウ</t>
    </rPh>
    <rPh sb="13" eb="15">
      <t>ホウコク</t>
    </rPh>
    <rPh sb="15" eb="16">
      <t>ショ</t>
    </rPh>
    <phoneticPr fontId="9"/>
  </si>
  <si>
    <t xml:space="preserve">業務
</t>
    <rPh sb="0" eb="2">
      <t>ギョウム</t>
    </rPh>
    <phoneticPr fontId="10"/>
  </si>
  <si>
    <t>業計要望綴り</t>
    <rPh sb="0" eb="1">
      <t>ギョウ</t>
    </rPh>
    <rPh sb="1" eb="2">
      <t>ケイ</t>
    </rPh>
    <rPh sb="2" eb="4">
      <t>ヨウボウ</t>
    </rPh>
    <rPh sb="4" eb="5">
      <t>ツヅ</t>
    </rPh>
    <phoneticPr fontId="10"/>
  </si>
  <si>
    <t xml:space="preserve">訓練
</t>
    <rPh sb="0" eb="2">
      <t>クンレン</t>
    </rPh>
    <phoneticPr fontId="10"/>
  </si>
  <si>
    <t>訓練に関する文書</t>
    <rPh sb="0" eb="2">
      <t>クンレン</t>
    </rPh>
    <rPh sb="3" eb="4">
      <t>カン</t>
    </rPh>
    <rPh sb="6" eb="8">
      <t>ブンショ</t>
    </rPh>
    <phoneticPr fontId="10"/>
  </si>
  <si>
    <t>ドーナツフェンスに関する文書</t>
    <rPh sb="9" eb="10">
      <t>カン</t>
    </rPh>
    <rPh sb="12" eb="14">
      <t>ブンショ</t>
    </rPh>
    <phoneticPr fontId="10"/>
  </si>
  <si>
    <t>電気に関する文書</t>
    <rPh sb="0" eb="2">
      <t>デンキ</t>
    </rPh>
    <rPh sb="3" eb="4">
      <t>カン</t>
    </rPh>
    <rPh sb="6" eb="8">
      <t>ブンショ</t>
    </rPh>
    <phoneticPr fontId="10"/>
  </si>
  <si>
    <t xml:space="preserve">事故
</t>
    <rPh sb="0" eb="2">
      <t>ジコ</t>
    </rPh>
    <phoneticPr fontId="10"/>
  </si>
  <si>
    <t>事故防止計画（実績）表</t>
    <rPh sb="0" eb="2">
      <t>ジコ</t>
    </rPh>
    <rPh sb="2" eb="4">
      <t>ボウシ</t>
    </rPh>
    <rPh sb="4" eb="6">
      <t>ケイカク</t>
    </rPh>
    <rPh sb="7" eb="9">
      <t>ジッセキ</t>
    </rPh>
    <rPh sb="10" eb="11">
      <t>ヒョウ</t>
    </rPh>
    <phoneticPr fontId="10"/>
  </si>
  <si>
    <t>潜水艦安全指針・海上自衛隊潜水艦事故摘録</t>
    <rPh sb="0" eb="3">
      <t>センスイカン</t>
    </rPh>
    <rPh sb="3" eb="5">
      <t>アンゼン</t>
    </rPh>
    <rPh sb="5" eb="7">
      <t>シシン</t>
    </rPh>
    <rPh sb="8" eb="10">
      <t>カイジョウ</t>
    </rPh>
    <rPh sb="10" eb="12">
      <t>ジエイ</t>
    </rPh>
    <rPh sb="12" eb="13">
      <t>タイ</t>
    </rPh>
    <rPh sb="13" eb="16">
      <t>センスイカン</t>
    </rPh>
    <rPh sb="16" eb="18">
      <t>ジコ</t>
    </rPh>
    <rPh sb="18" eb="19">
      <t>テキ</t>
    </rPh>
    <rPh sb="19" eb="20">
      <t>ロク</t>
    </rPh>
    <phoneticPr fontId="10"/>
  </si>
  <si>
    <t>潜水艦応急対処ハンドブック</t>
    <rPh sb="0" eb="3">
      <t>センスイカン</t>
    </rPh>
    <rPh sb="3" eb="5">
      <t>オウキュウ</t>
    </rPh>
    <rPh sb="5" eb="7">
      <t>タイショ</t>
    </rPh>
    <phoneticPr fontId="9"/>
  </si>
  <si>
    <t xml:space="preserve">資材
</t>
    <rPh sb="0" eb="2">
      <t>シザイ</t>
    </rPh>
    <phoneticPr fontId="10"/>
  </si>
  <si>
    <t>物品輸送請求書</t>
    <rPh sb="0" eb="2">
      <t>ブッピン</t>
    </rPh>
    <rPh sb="2" eb="4">
      <t>ユソウ</t>
    </rPh>
    <rPh sb="4" eb="7">
      <t>セイキュウショ</t>
    </rPh>
    <phoneticPr fontId="10"/>
  </si>
  <si>
    <t xml:space="preserve">文書
</t>
    <rPh sb="0" eb="2">
      <t>ブンショ</t>
    </rPh>
    <phoneticPr fontId="10"/>
  </si>
  <si>
    <t>海上自衛隊契約規則</t>
    <rPh sb="0" eb="2">
      <t>カイジョウ</t>
    </rPh>
    <rPh sb="2" eb="4">
      <t>ジエイ</t>
    </rPh>
    <rPh sb="4" eb="5">
      <t>タイ</t>
    </rPh>
    <rPh sb="5" eb="7">
      <t>ケイヤク</t>
    </rPh>
    <rPh sb="7" eb="9">
      <t>キソク</t>
    </rPh>
    <phoneticPr fontId="10"/>
  </si>
  <si>
    <t>海洋汚染海上災害防止関係資料</t>
    <rPh sb="0" eb="2">
      <t>カイヨウ</t>
    </rPh>
    <rPh sb="2" eb="4">
      <t>オセン</t>
    </rPh>
    <rPh sb="4" eb="6">
      <t>カイジョウ</t>
    </rPh>
    <rPh sb="6" eb="8">
      <t>サイガイ</t>
    </rPh>
    <rPh sb="8" eb="10">
      <t>ボウシ</t>
    </rPh>
    <rPh sb="10" eb="12">
      <t>カンケイ</t>
    </rPh>
    <rPh sb="12" eb="14">
      <t>シリョウ</t>
    </rPh>
    <phoneticPr fontId="10"/>
  </si>
  <si>
    <t>甲板物品関係綴り</t>
    <rPh sb="0" eb="2">
      <t>カンパン</t>
    </rPh>
    <rPh sb="2" eb="4">
      <t>ブッピン</t>
    </rPh>
    <rPh sb="4" eb="6">
      <t>カンケイ</t>
    </rPh>
    <rPh sb="6" eb="7">
      <t>ツヅ</t>
    </rPh>
    <phoneticPr fontId="10"/>
  </si>
  <si>
    <t>潜水艦隊安全関係令達集</t>
    <rPh sb="0" eb="3">
      <t>センスイカン</t>
    </rPh>
    <rPh sb="3" eb="4">
      <t>タイ</t>
    </rPh>
    <rPh sb="4" eb="6">
      <t>アンゼン</t>
    </rPh>
    <rPh sb="6" eb="8">
      <t>カンケイ</t>
    </rPh>
    <rPh sb="8" eb="9">
      <t>レイ</t>
    </rPh>
    <rPh sb="9" eb="10">
      <t>タツ</t>
    </rPh>
    <rPh sb="10" eb="11">
      <t>シュウ</t>
    </rPh>
    <phoneticPr fontId="10"/>
  </si>
  <si>
    <t>潜水艦増勢検討委員会長浦桟橋整備検討作業資料</t>
    <rPh sb="20" eb="22">
      <t>シリョウ</t>
    </rPh>
    <phoneticPr fontId="10"/>
  </si>
  <si>
    <t>整備科当日関係綴り</t>
    <rPh sb="0" eb="2">
      <t>セイビ</t>
    </rPh>
    <rPh sb="2" eb="3">
      <t>カ</t>
    </rPh>
    <rPh sb="3" eb="5">
      <t>トウジツ</t>
    </rPh>
    <rPh sb="5" eb="7">
      <t>カンケイ</t>
    </rPh>
    <rPh sb="7" eb="8">
      <t>ツヅ</t>
    </rPh>
    <phoneticPr fontId="10"/>
  </si>
  <si>
    <t>電気取扱責任者講習資料</t>
    <rPh sb="0" eb="2">
      <t>デンキ</t>
    </rPh>
    <rPh sb="2" eb="4">
      <t>トリアツカイ</t>
    </rPh>
    <rPh sb="4" eb="7">
      <t>セキニンシャ</t>
    </rPh>
    <rPh sb="7" eb="9">
      <t>コウシュウ</t>
    </rPh>
    <rPh sb="9" eb="11">
      <t>シリョウ</t>
    </rPh>
    <phoneticPr fontId="10"/>
  </si>
  <si>
    <t>ドーナツフェンス役務調達</t>
    <rPh sb="8" eb="10">
      <t>エキム</t>
    </rPh>
    <rPh sb="10" eb="12">
      <t>チョウタツ</t>
    </rPh>
    <phoneticPr fontId="10"/>
  </si>
  <si>
    <t>ドーナツフェンス公募関係</t>
    <rPh sb="8" eb="10">
      <t>コウボ</t>
    </rPh>
    <rPh sb="10" eb="12">
      <t>カンケイ</t>
    </rPh>
    <phoneticPr fontId="10"/>
  </si>
  <si>
    <t>役務調達実施要領綴り</t>
    <rPh sb="0" eb="2">
      <t>エキム</t>
    </rPh>
    <rPh sb="2" eb="4">
      <t>チョウタツ</t>
    </rPh>
    <rPh sb="4" eb="6">
      <t>ジッシ</t>
    </rPh>
    <rPh sb="6" eb="8">
      <t>ヨウリョウ</t>
    </rPh>
    <rPh sb="8" eb="9">
      <t>ツヅ</t>
    </rPh>
    <phoneticPr fontId="10"/>
  </si>
  <si>
    <t>役務調達簿</t>
    <rPh sb="0" eb="2">
      <t>エキム</t>
    </rPh>
    <rPh sb="2" eb="4">
      <t>チョウタツ</t>
    </rPh>
    <rPh sb="4" eb="5">
      <t>ボ</t>
    </rPh>
    <phoneticPr fontId="10"/>
  </si>
  <si>
    <t>物品調達簿</t>
    <rPh sb="0" eb="2">
      <t>ブッピン</t>
    </rPh>
    <rPh sb="2" eb="4">
      <t>チョウタツ</t>
    </rPh>
    <rPh sb="4" eb="5">
      <t>ボ</t>
    </rPh>
    <phoneticPr fontId="10"/>
  </si>
  <si>
    <t>予算執行調整会議資料</t>
    <rPh sb="0" eb="2">
      <t>ヨサン</t>
    </rPh>
    <rPh sb="2" eb="4">
      <t>シッコウ</t>
    </rPh>
    <rPh sb="4" eb="6">
      <t>チョウセイ</t>
    </rPh>
    <rPh sb="6" eb="8">
      <t>カイギ</t>
    </rPh>
    <rPh sb="8" eb="10">
      <t>シリョウ</t>
    </rPh>
    <phoneticPr fontId="10"/>
  </si>
  <si>
    <t>横須賀潜水艦基地隊　標準文書保存期間基準（保存期間表）</t>
    <rPh sb="0" eb="6">
      <t>ヨコスカセンスイカン</t>
    </rPh>
    <rPh sb="6" eb="8">
      <t>キチ</t>
    </rPh>
    <rPh sb="8" eb="9">
      <t>タイ</t>
    </rPh>
    <rPh sb="10" eb="12">
      <t>ヒョウジュン</t>
    </rPh>
    <rPh sb="12" eb="14">
      <t>ブンショ</t>
    </rPh>
    <rPh sb="14" eb="16">
      <t>ホゾン</t>
    </rPh>
    <rPh sb="16" eb="18">
      <t>キカン</t>
    </rPh>
    <rPh sb="18" eb="20">
      <t>キジュン</t>
    </rPh>
    <rPh sb="21" eb="23">
      <t>ホゾン</t>
    </rPh>
    <rPh sb="23" eb="25">
      <t>キカン</t>
    </rPh>
    <rPh sb="25" eb="26">
      <t>ヒョウ</t>
    </rPh>
    <phoneticPr fontId="9"/>
  </si>
  <si>
    <t>・○○年度第〇回研究発射実施計画について</t>
    <rPh sb="3" eb="5">
      <t>ネンド</t>
    </rPh>
    <rPh sb="5" eb="6">
      <t>ダイ</t>
    </rPh>
    <rPh sb="7" eb="8">
      <t>カイ</t>
    </rPh>
    <rPh sb="8" eb="10">
      <t>ケンキュウ</t>
    </rPh>
    <rPh sb="10" eb="12">
      <t>ハッシャ</t>
    </rPh>
    <rPh sb="12" eb="14">
      <t>ジッシ</t>
    </rPh>
    <rPh sb="14" eb="16">
      <t>ケイカク</t>
    </rPh>
    <phoneticPr fontId="9"/>
  </si>
  <si>
    <t>・第〇術科研究会の研究計画案について</t>
    <rPh sb="1" eb="2">
      <t>ダイ</t>
    </rPh>
    <rPh sb="3" eb="4">
      <t>ジュツ</t>
    </rPh>
    <rPh sb="4" eb="5">
      <t>カ</t>
    </rPh>
    <rPh sb="5" eb="8">
      <t>ケンキュウカイ</t>
    </rPh>
    <rPh sb="9" eb="11">
      <t>ケンキュウ</t>
    </rPh>
    <rPh sb="11" eb="13">
      <t>ケイカク</t>
    </rPh>
    <rPh sb="13" eb="14">
      <t>アン</t>
    </rPh>
    <phoneticPr fontId="9"/>
  </si>
  <si>
    <t>令和５年度　潜水艦なるしお　標準文書保存期間基準（保存期間表）</t>
    <rPh sb="0" eb="2">
      <t>レイワ</t>
    </rPh>
    <rPh sb="3" eb="4">
      <t>ネン</t>
    </rPh>
    <rPh sb="4" eb="5">
      <t>ド</t>
    </rPh>
    <rPh sb="6" eb="9">
      <t>センスイカン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9"/>
  </si>
  <si>
    <t>特定日以後５年（記載終了）</t>
    <rPh sb="0" eb="1">
      <t>トクテイ</t>
    </rPh>
    <rPh sb="1" eb="2">
      <t>ビ</t>
    </rPh>
    <rPh sb="2" eb="4">
      <t>イゴ</t>
    </rPh>
    <rPh sb="5" eb="6">
      <t>ネン</t>
    </rPh>
    <rPh sb="8" eb="10">
      <t>キサイ</t>
    </rPh>
    <rPh sb="10" eb="12">
      <t>シュウリョウ</t>
    </rPh>
    <phoneticPr fontId="11"/>
  </si>
  <si>
    <t>・行政文書管理規則　　　　　　　　　　　　　　　　　　　　　　　・行政文書管理の手引き</t>
    <rPh sb="1" eb="3">
      <t>ギョウセイ</t>
    </rPh>
    <rPh sb="3" eb="5">
      <t>ブンショ</t>
    </rPh>
    <rPh sb="5" eb="7">
      <t>カンリ</t>
    </rPh>
    <rPh sb="7" eb="9">
      <t>キソク</t>
    </rPh>
    <rPh sb="33" eb="35">
      <t>ギョウセイ</t>
    </rPh>
    <rPh sb="35" eb="37">
      <t>ブンショ</t>
    </rPh>
    <rPh sb="37" eb="39">
      <t>カンリ</t>
    </rPh>
    <rPh sb="40" eb="42">
      <t>テビ</t>
    </rPh>
    <phoneticPr fontId="9"/>
  </si>
  <si>
    <t>・行政文書管理規則　　　　　　　　　　　　　　　　　　　　・行政文書管理の手引き</t>
    <rPh sb="1" eb="3">
      <t>ギョウセイ</t>
    </rPh>
    <rPh sb="3" eb="5">
      <t>ブンショ</t>
    </rPh>
    <rPh sb="5" eb="7">
      <t>カンリ</t>
    </rPh>
    <rPh sb="7" eb="9">
      <t>キソク</t>
    </rPh>
    <rPh sb="30" eb="34">
      <t>ギョウセイブンショ</t>
    </rPh>
    <rPh sb="34" eb="36">
      <t>カンリ</t>
    </rPh>
    <rPh sb="37" eb="39">
      <t>テビ</t>
    </rPh>
    <phoneticPr fontId="9"/>
  </si>
  <si>
    <t>・定型化文書登録簿</t>
    <rPh sb="1" eb="3">
      <t>テイケイ</t>
    </rPh>
    <rPh sb="3" eb="4">
      <t>カ</t>
    </rPh>
    <rPh sb="4" eb="6">
      <t>ブンショ</t>
    </rPh>
    <rPh sb="6" eb="9">
      <t>トウロクボ</t>
    </rPh>
    <phoneticPr fontId="9"/>
  </si>
  <si>
    <t>・定型化文書登録簿</t>
    <phoneticPr fontId="9"/>
  </si>
  <si>
    <t>特定日以後１年（次回更新）</t>
  </si>
  <si>
    <t>・収入金証拠書　　　　　　　　　　　　　　　　　　　　　　　</t>
    <rPh sb="1" eb="3">
      <t>シュウニュウ</t>
    </rPh>
    <rPh sb="3" eb="4">
      <t>キン</t>
    </rPh>
    <rPh sb="4" eb="6">
      <t>ショウコ</t>
    </rPh>
    <rPh sb="6" eb="7">
      <t>ショ</t>
    </rPh>
    <phoneticPr fontId="9"/>
  </si>
  <si>
    <t>・収入金現金計算書　　　　　</t>
    <phoneticPr fontId="9"/>
  </si>
  <si>
    <t>・収入金現金計算書</t>
    <phoneticPr fontId="9"/>
  </si>
  <si>
    <t>・部外者食券発行簿</t>
    <phoneticPr fontId="9"/>
  </si>
  <si>
    <t>海技試験</t>
    <rPh sb="0" eb="2">
      <t>カイギ</t>
    </rPh>
    <rPh sb="2" eb="4">
      <t>シケン</t>
    </rPh>
    <phoneticPr fontId="9"/>
  </si>
  <si>
    <t>定期海技試験に関する簡易な文書</t>
    <rPh sb="0" eb="2">
      <t>テイキ</t>
    </rPh>
    <rPh sb="2" eb="4">
      <t>カイギ</t>
    </rPh>
    <rPh sb="4" eb="6">
      <t>シケン</t>
    </rPh>
    <rPh sb="7" eb="8">
      <t>カン</t>
    </rPh>
    <rPh sb="10" eb="12">
      <t>カンイ</t>
    </rPh>
    <rPh sb="13" eb="15">
      <t>ブンショ</t>
    </rPh>
    <phoneticPr fontId="11"/>
  </si>
  <si>
    <t>・昇任事務</t>
    <rPh sb="1" eb="3">
      <t>ショウニン</t>
    </rPh>
    <rPh sb="3" eb="5">
      <t>ジム</t>
    </rPh>
    <phoneticPr fontId="9"/>
  </si>
  <si>
    <t>・昇任発令</t>
    <rPh sb="3" eb="5">
      <t>ハツレイ</t>
    </rPh>
    <phoneticPr fontId="9"/>
  </si>
  <si>
    <t>・昇給事務</t>
    <rPh sb="1" eb="3">
      <t>ショウキュウ</t>
    </rPh>
    <rPh sb="3" eb="5">
      <t>ジム</t>
    </rPh>
    <phoneticPr fontId="9"/>
  </si>
  <si>
    <t>精勤章に関する行政文書</t>
    <phoneticPr fontId="9"/>
  </si>
  <si>
    <t>なるしおの人事に関する行政文書</t>
    <rPh sb="5" eb="7">
      <t>ジンジ</t>
    </rPh>
    <rPh sb="8" eb="9">
      <t>カン</t>
    </rPh>
    <rPh sb="11" eb="13">
      <t>ギョウセイ</t>
    </rPh>
    <rPh sb="13" eb="15">
      <t>ブンショ</t>
    </rPh>
    <phoneticPr fontId="9"/>
  </si>
  <si>
    <t>・接尾語、シラバス事務</t>
    <rPh sb="1" eb="3">
      <t>セツビ</t>
    </rPh>
    <rPh sb="3" eb="4">
      <t>ゴ</t>
    </rPh>
    <rPh sb="9" eb="11">
      <t>ジム</t>
    </rPh>
    <phoneticPr fontId="9"/>
  </si>
  <si>
    <t>・技能検定事務</t>
    <rPh sb="1" eb="3">
      <t>ギノウ</t>
    </rPh>
    <rPh sb="3" eb="5">
      <t>ケンテイ</t>
    </rPh>
    <rPh sb="5" eb="7">
      <t>ジム</t>
    </rPh>
    <phoneticPr fontId="9"/>
  </si>
  <si>
    <t>技能検定に関する行政文書</t>
    <phoneticPr fontId="9"/>
  </si>
  <si>
    <t>・術科競技に関する行政文書</t>
    <rPh sb="1" eb="2">
      <t>ジュツ</t>
    </rPh>
    <rPh sb="2" eb="3">
      <t>カ</t>
    </rPh>
    <rPh sb="3" eb="5">
      <t>キョウギ</t>
    </rPh>
    <rPh sb="6" eb="7">
      <t>カン</t>
    </rPh>
    <rPh sb="9" eb="11">
      <t>ギョウセイ</t>
    </rPh>
    <rPh sb="11" eb="13">
      <t>ブンショ</t>
    </rPh>
    <phoneticPr fontId="9"/>
  </si>
  <si>
    <t>・潜水関係綴、潜水作業日誌</t>
    <rPh sb="1" eb="3">
      <t>センスイ</t>
    </rPh>
    <rPh sb="3" eb="5">
      <t>カンケイ</t>
    </rPh>
    <rPh sb="5" eb="6">
      <t>ツヅ</t>
    </rPh>
    <rPh sb="7" eb="9">
      <t>センスイ</t>
    </rPh>
    <rPh sb="9" eb="11">
      <t>サギョウ</t>
    </rPh>
    <rPh sb="11" eb="13">
      <t>ニッシ</t>
    </rPh>
    <phoneticPr fontId="9"/>
  </si>
  <si>
    <t>・潜水作業日誌</t>
    <rPh sb="1" eb="2">
      <t>セン</t>
    </rPh>
    <rPh sb="2" eb="3">
      <t>スイ</t>
    </rPh>
    <rPh sb="3" eb="5">
      <t>サギョウ</t>
    </rPh>
    <rPh sb="5" eb="7">
      <t>ニッシ</t>
    </rPh>
    <phoneticPr fontId="9"/>
  </si>
  <si>
    <t>特定日以後１年（廃艦日）</t>
    <rPh sb="0" eb="2">
      <t>トクテイビ</t>
    </rPh>
    <rPh sb="2" eb="4">
      <t>イゴ</t>
    </rPh>
    <rPh sb="5" eb="6">
      <t>ネン</t>
    </rPh>
    <rPh sb="8" eb="10">
      <t>ハイカン</t>
    </rPh>
    <rPh sb="10" eb="11">
      <t>ヒ</t>
    </rPh>
    <phoneticPr fontId="9"/>
  </si>
  <si>
    <t>・懲戒処分記録簿</t>
    <rPh sb="1" eb="3">
      <t>チョウカイ</t>
    </rPh>
    <rPh sb="3" eb="5">
      <t>ショブン</t>
    </rPh>
    <rPh sb="5" eb="8">
      <t>キロクボ</t>
    </rPh>
    <phoneticPr fontId="9"/>
  </si>
  <si>
    <t>・警衛士官執務標準</t>
    <phoneticPr fontId="9"/>
  </si>
  <si>
    <t>・警衛士官執務参考</t>
    <rPh sb="5" eb="7">
      <t>シツム</t>
    </rPh>
    <rPh sb="7" eb="9">
      <t>サンコウ</t>
    </rPh>
    <phoneticPr fontId="9"/>
  </si>
  <si>
    <t>・懲戒処分事務参考資料</t>
    <rPh sb="1" eb="3">
      <t>チョウカイ</t>
    </rPh>
    <rPh sb="3" eb="5">
      <t>ショブン</t>
    </rPh>
    <rPh sb="5" eb="7">
      <t>ジム</t>
    </rPh>
    <rPh sb="7" eb="9">
      <t>サンコウ</t>
    </rPh>
    <rPh sb="9" eb="11">
      <t>シリョウ</t>
    </rPh>
    <phoneticPr fontId="9"/>
  </si>
  <si>
    <t>・広域移動手当支給調書、単身赴任手当認定簿</t>
    <rPh sb="1" eb="3">
      <t>コウイキ</t>
    </rPh>
    <rPh sb="3" eb="5">
      <t>イドウ</t>
    </rPh>
    <rPh sb="5" eb="7">
      <t>テアテ</t>
    </rPh>
    <rPh sb="7" eb="9">
      <t>シキュウ</t>
    </rPh>
    <rPh sb="9" eb="11">
      <t>チョウショ</t>
    </rPh>
    <rPh sb="12" eb="14">
      <t>タンシン</t>
    </rPh>
    <rPh sb="14" eb="16">
      <t>フニン</t>
    </rPh>
    <rPh sb="16" eb="18">
      <t>テアテ</t>
    </rPh>
    <rPh sb="18" eb="20">
      <t>ニンテイ</t>
    </rPh>
    <rPh sb="20" eb="21">
      <t>ボ</t>
    </rPh>
    <phoneticPr fontId="9"/>
  </si>
  <si>
    <t>・証明内訳</t>
    <rPh sb="1" eb="3">
      <t>ショウメイ</t>
    </rPh>
    <rPh sb="3" eb="5">
      <t>ウチワケ</t>
    </rPh>
    <phoneticPr fontId="9"/>
  </si>
  <si>
    <t>・児童手当特例給付現況届</t>
    <rPh sb="1" eb="3">
      <t>ジドウ</t>
    </rPh>
    <rPh sb="3" eb="5">
      <t>テアテ</t>
    </rPh>
    <rPh sb="5" eb="7">
      <t>トクレイ</t>
    </rPh>
    <rPh sb="7" eb="9">
      <t>キュウフ</t>
    </rPh>
    <rPh sb="9" eb="11">
      <t>ゲンキョウ</t>
    </rPh>
    <rPh sb="11" eb="12">
      <t>トドケ</t>
    </rPh>
    <phoneticPr fontId="9"/>
  </si>
  <si>
    <t>・職員別給与簿（電算機用）</t>
    <rPh sb="1" eb="3">
      <t>ショクイン</t>
    </rPh>
    <rPh sb="3" eb="4">
      <t>ベツ</t>
    </rPh>
    <rPh sb="4" eb="6">
      <t>キュウヨ</t>
    </rPh>
    <rPh sb="6" eb="7">
      <t>ボ</t>
    </rPh>
    <rPh sb="8" eb="12">
      <t>デンサンキヨウ</t>
    </rPh>
    <phoneticPr fontId="9"/>
  </si>
  <si>
    <t>控除に関する行政文書及び簿冊</t>
    <phoneticPr fontId="9"/>
  </si>
  <si>
    <t>旅費に関する行政文書</t>
    <rPh sb="0" eb="2">
      <t>リョヒ</t>
    </rPh>
    <rPh sb="3" eb="4">
      <t>カン</t>
    </rPh>
    <rPh sb="6" eb="8">
      <t>ギョウセイ</t>
    </rPh>
    <rPh sb="8" eb="10">
      <t>ブンショ</t>
    </rPh>
    <phoneticPr fontId="9"/>
  </si>
  <si>
    <t>オ　</t>
    <phoneticPr fontId="9"/>
  </si>
  <si>
    <t>・市民税税額通知書</t>
    <phoneticPr fontId="9"/>
  </si>
  <si>
    <t>・訓示録</t>
    <rPh sb="1" eb="3">
      <t>クンジ</t>
    </rPh>
    <rPh sb="3" eb="4">
      <t>ロク</t>
    </rPh>
    <phoneticPr fontId="9"/>
  </si>
  <si>
    <t>・訓示録</t>
    <phoneticPr fontId="9"/>
  </si>
  <si>
    <t>・当直士官等資格審査筆記試験</t>
    <rPh sb="1" eb="3">
      <t>トウチョク</t>
    </rPh>
    <rPh sb="3" eb="5">
      <t>シカン</t>
    </rPh>
    <rPh sb="5" eb="6">
      <t>トウ</t>
    </rPh>
    <rPh sb="6" eb="8">
      <t>シカク</t>
    </rPh>
    <rPh sb="8" eb="10">
      <t>シンサ</t>
    </rPh>
    <rPh sb="10" eb="12">
      <t>ヒッキ</t>
    </rPh>
    <rPh sb="12" eb="14">
      <t>シケン</t>
    </rPh>
    <phoneticPr fontId="9"/>
  </si>
  <si>
    <t>・当直士官等資格審査</t>
    <rPh sb="1" eb="3">
      <t>トウチョク</t>
    </rPh>
    <rPh sb="3" eb="5">
      <t>シカン</t>
    </rPh>
    <rPh sb="5" eb="6">
      <t>トウ</t>
    </rPh>
    <rPh sb="6" eb="8">
      <t>シカク</t>
    </rPh>
    <rPh sb="8" eb="10">
      <t>シンサ</t>
    </rPh>
    <phoneticPr fontId="9"/>
  </si>
  <si>
    <t>・艦内訓練指導綴</t>
    <rPh sb="1" eb="2">
      <t>カン</t>
    </rPh>
    <rPh sb="2" eb="3">
      <t>ナイ</t>
    </rPh>
    <rPh sb="3" eb="5">
      <t>クンレン</t>
    </rPh>
    <rPh sb="5" eb="7">
      <t>シドウ</t>
    </rPh>
    <rPh sb="7" eb="8">
      <t>ツヅ</t>
    </rPh>
    <phoneticPr fontId="9"/>
  </si>
  <si>
    <t>・第２潜水隊教育訓練等実施計画</t>
    <phoneticPr fontId="11"/>
  </si>
  <si>
    <t>・潜水艦なるしお教育訓練等計画</t>
    <rPh sb="1" eb="4">
      <t>センスイカン</t>
    </rPh>
    <rPh sb="8" eb="10">
      <t>キョウイク</t>
    </rPh>
    <rPh sb="10" eb="12">
      <t>クンレン</t>
    </rPh>
    <rPh sb="12" eb="13">
      <t>トウ</t>
    </rPh>
    <rPh sb="13" eb="15">
      <t>ケイカク</t>
    </rPh>
    <phoneticPr fontId="9"/>
  </si>
  <si>
    <t>・燃料、潤滑油、蒸留水搭載、入（出）渠、錨泊懸吊</t>
    <rPh sb="1" eb="3">
      <t>ネンリョウ</t>
    </rPh>
    <rPh sb="4" eb="7">
      <t>ジュンカツユ</t>
    </rPh>
    <rPh sb="8" eb="11">
      <t>ジョウリュウスイ</t>
    </rPh>
    <rPh sb="11" eb="13">
      <t>トウサイ</t>
    </rPh>
    <rPh sb="14" eb="15">
      <t>ニュウ</t>
    </rPh>
    <rPh sb="16" eb="17">
      <t>シュツ</t>
    </rPh>
    <rPh sb="18" eb="19">
      <t>キョ</t>
    </rPh>
    <rPh sb="20" eb="22">
      <t>ビョウハク</t>
    </rPh>
    <rPh sb="22" eb="23">
      <t>ケン</t>
    </rPh>
    <rPh sb="23" eb="24">
      <t>チョウ</t>
    </rPh>
    <phoneticPr fontId="9"/>
  </si>
  <si>
    <t>・機関科諸作業実施要領</t>
    <rPh sb="4" eb="5">
      <t>ショ</t>
    </rPh>
    <phoneticPr fontId="9"/>
  </si>
  <si>
    <t>・当直先任申継簿</t>
    <rPh sb="1" eb="3">
      <t>トウチョク</t>
    </rPh>
    <rPh sb="3" eb="5">
      <t>センニン</t>
    </rPh>
    <rPh sb="5" eb="6">
      <t>モウ</t>
    </rPh>
    <rPh sb="6" eb="7">
      <t>ツギ</t>
    </rPh>
    <rPh sb="7" eb="8">
      <t>ボ</t>
    </rPh>
    <phoneticPr fontId="9"/>
  </si>
  <si>
    <t>・燃料、ユニット搭載陸揚支援要望、陸電支援要望</t>
    <rPh sb="1" eb="3">
      <t>ネンリョウ</t>
    </rPh>
    <rPh sb="8" eb="10">
      <t>トウサイ</t>
    </rPh>
    <rPh sb="10" eb="12">
      <t>リクア</t>
    </rPh>
    <rPh sb="12" eb="14">
      <t>シエン</t>
    </rPh>
    <rPh sb="14" eb="16">
      <t>ヨウボウ</t>
    </rPh>
    <rPh sb="17" eb="18">
      <t>リク</t>
    </rPh>
    <rPh sb="18" eb="19">
      <t>デン</t>
    </rPh>
    <rPh sb="19" eb="21">
      <t>シエン</t>
    </rPh>
    <rPh sb="21" eb="23">
      <t>ヨウボウ</t>
    </rPh>
    <phoneticPr fontId="9"/>
  </si>
  <si>
    <t>・支援要望</t>
    <phoneticPr fontId="9"/>
  </si>
  <si>
    <t>艦船の整備に関する簿冊または行政文書</t>
    <rPh sb="0" eb="2">
      <t>カンセン</t>
    </rPh>
    <rPh sb="3" eb="5">
      <t>セイビ</t>
    </rPh>
    <rPh sb="6" eb="7">
      <t>カン</t>
    </rPh>
    <rPh sb="9" eb="11">
      <t>ボサツ</t>
    </rPh>
    <rPh sb="14" eb="16">
      <t>ギョウセイ</t>
    </rPh>
    <rPh sb="16" eb="18">
      <t>ブンショ</t>
    </rPh>
    <phoneticPr fontId="9"/>
  </si>
  <si>
    <t>・油消費記録簿</t>
    <rPh sb="1" eb="2">
      <t>アブラ</t>
    </rPh>
    <rPh sb="2" eb="4">
      <t>ショウヒ</t>
    </rPh>
    <rPh sb="4" eb="7">
      <t>キロクボ</t>
    </rPh>
    <phoneticPr fontId="9"/>
  </si>
  <si>
    <t>・雑音管理記録簿</t>
    <rPh sb="1" eb="3">
      <t>ザツオン</t>
    </rPh>
    <rPh sb="3" eb="5">
      <t>カンリ</t>
    </rPh>
    <rPh sb="5" eb="8">
      <t>キロクボ</t>
    </rPh>
    <phoneticPr fontId="9"/>
  </si>
  <si>
    <t>特定日以後３年（記載終了後）</t>
    <phoneticPr fontId="9"/>
  </si>
  <si>
    <t>特定日以後１年（記載終了後）</t>
    <rPh sb="0" eb="5">
      <t>トクテイビイゴ</t>
    </rPh>
    <rPh sb="6" eb="7">
      <t>ネン</t>
    </rPh>
    <rPh sb="8" eb="13">
      <t>キサイシュウリョウゴ</t>
    </rPh>
    <phoneticPr fontId="9"/>
  </si>
  <si>
    <t>特定日以後６年（電池換装後）</t>
    <rPh sb="0" eb="3">
      <t>トクテイビ</t>
    </rPh>
    <rPh sb="3" eb="5">
      <t>イゴ</t>
    </rPh>
    <rPh sb="6" eb="7">
      <t>ネン</t>
    </rPh>
    <rPh sb="8" eb="10">
      <t>デンチ</t>
    </rPh>
    <rPh sb="10" eb="12">
      <t>カンソウ</t>
    </rPh>
    <rPh sb="12" eb="13">
      <t>ゴ</t>
    </rPh>
    <phoneticPr fontId="9"/>
  </si>
  <si>
    <t>・電池記録簿</t>
    <phoneticPr fontId="9"/>
  </si>
  <si>
    <t>・主蓄電池充電記録簿</t>
    <phoneticPr fontId="9"/>
  </si>
  <si>
    <t>・船舶発生廃棄物汚染防止規定</t>
    <rPh sb="1" eb="3">
      <t>センパク</t>
    </rPh>
    <rPh sb="3" eb="5">
      <t>ハッセイ</t>
    </rPh>
    <rPh sb="5" eb="7">
      <t>ハイキ</t>
    </rPh>
    <rPh sb="7" eb="8">
      <t>ブツ</t>
    </rPh>
    <rPh sb="8" eb="10">
      <t>オセン</t>
    </rPh>
    <rPh sb="10" eb="12">
      <t>ボウシ</t>
    </rPh>
    <rPh sb="12" eb="14">
      <t>キテイ</t>
    </rPh>
    <phoneticPr fontId="9"/>
  </si>
  <si>
    <t>・船舶発生廃棄物汚染防止規定</t>
    <phoneticPr fontId="9"/>
  </si>
  <si>
    <t>・油濁防止規定</t>
    <rPh sb="1" eb="3">
      <t>ユダク</t>
    </rPh>
    <rPh sb="3" eb="5">
      <t>ボウシ</t>
    </rPh>
    <rPh sb="5" eb="7">
      <t>キテイ</t>
    </rPh>
    <phoneticPr fontId="9"/>
  </si>
  <si>
    <t>・油濁防止規定</t>
    <phoneticPr fontId="9"/>
  </si>
  <si>
    <t>・作業日誌〈電機）</t>
    <rPh sb="1" eb="3">
      <t>サギョウ</t>
    </rPh>
    <rPh sb="3" eb="5">
      <t>ニッシ</t>
    </rPh>
    <rPh sb="6" eb="8">
      <t>デンキ</t>
    </rPh>
    <phoneticPr fontId="9"/>
  </si>
  <si>
    <t>・工事請求書</t>
    <phoneticPr fontId="9"/>
  </si>
  <si>
    <t>・年次検査</t>
    <rPh sb="1" eb="3">
      <t>ネンジ</t>
    </rPh>
    <rPh sb="3" eb="5">
      <t>ケンサ</t>
    </rPh>
    <phoneticPr fontId="9"/>
  </si>
  <si>
    <t>・臨時修理</t>
    <rPh sb="1" eb="3">
      <t>リンジ</t>
    </rPh>
    <rPh sb="3" eb="5">
      <t>シュウリ</t>
    </rPh>
    <phoneticPr fontId="9"/>
  </si>
  <si>
    <t>・中間修理</t>
    <rPh sb="1" eb="3">
      <t>チュウカン</t>
    </rPh>
    <rPh sb="3" eb="5">
      <t>シュウリ</t>
    </rPh>
    <phoneticPr fontId="9"/>
  </si>
  <si>
    <t>１年未満</t>
    <rPh sb="2" eb="4">
      <t>ミマン</t>
    </rPh>
    <phoneticPr fontId="9"/>
  </si>
  <si>
    <t>・気醸記録簿</t>
    <rPh sb="1" eb="2">
      <t>キ</t>
    </rPh>
    <rPh sb="2" eb="3">
      <t>ジョウ</t>
    </rPh>
    <rPh sb="3" eb="6">
      <t>キロクボ</t>
    </rPh>
    <phoneticPr fontId="9"/>
  </si>
  <si>
    <t>・冷凍装置整備点検記録簿</t>
    <rPh sb="1" eb="3">
      <t>レイトウ</t>
    </rPh>
    <rPh sb="3" eb="5">
      <t>ソウチ</t>
    </rPh>
    <rPh sb="5" eb="7">
      <t>セイビ</t>
    </rPh>
    <rPh sb="7" eb="9">
      <t>テンケン</t>
    </rPh>
    <rPh sb="9" eb="12">
      <t>キロクボ</t>
    </rPh>
    <phoneticPr fontId="9"/>
  </si>
  <si>
    <t>・冷房装置整備点検記録簿</t>
    <rPh sb="1" eb="3">
      <t>レイボウ</t>
    </rPh>
    <rPh sb="3" eb="5">
      <t>ソウチ</t>
    </rPh>
    <rPh sb="5" eb="7">
      <t>セイビ</t>
    </rPh>
    <rPh sb="7" eb="9">
      <t>テンケン</t>
    </rPh>
    <rPh sb="9" eb="12">
      <t>キロクボ</t>
    </rPh>
    <phoneticPr fontId="9"/>
  </si>
  <si>
    <t>・毒・劇物受払簿</t>
    <rPh sb="1" eb="2">
      <t>ドク</t>
    </rPh>
    <rPh sb="3" eb="4">
      <t>ゲキ</t>
    </rPh>
    <rPh sb="4" eb="5">
      <t>ブツ</t>
    </rPh>
    <rPh sb="5" eb="6">
      <t>ウケ</t>
    </rPh>
    <rPh sb="6" eb="7">
      <t>バラ</t>
    </rPh>
    <rPh sb="7" eb="8">
      <t>ボ</t>
    </rPh>
    <phoneticPr fontId="9"/>
  </si>
  <si>
    <t>・機関効程諸表
（効程記録、効程曲線図、航続距離曲線図、運転標準表）</t>
    <rPh sb="1" eb="3">
      <t>キカン</t>
    </rPh>
    <rPh sb="3" eb="5">
      <t>コウテイ</t>
    </rPh>
    <rPh sb="5" eb="7">
      <t>ショヒョウ</t>
    </rPh>
    <rPh sb="9" eb="11">
      <t>コウテイ</t>
    </rPh>
    <rPh sb="11" eb="13">
      <t>キロク</t>
    </rPh>
    <rPh sb="14" eb="16">
      <t>コウテイ</t>
    </rPh>
    <rPh sb="16" eb="19">
      <t>キョクセンズ</t>
    </rPh>
    <rPh sb="20" eb="22">
      <t>コウゾク</t>
    </rPh>
    <rPh sb="22" eb="24">
      <t>キョリ</t>
    </rPh>
    <rPh sb="24" eb="27">
      <t>キョクセンズ</t>
    </rPh>
    <rPh sb="28" eb="30">
      <t>ウンテン</t>
    </rPh>
    <rPh sb="30" eb="32">
      <t>ヒョウジュン</t>
    </rPh>
    <rPh sb="32" eb="33">
      <t>ヒョウ</t>
    </rPh>
    <phoneticPr fontId="11"/>
  </si>
  <si>
    <t>特定日以後３年（廃艦日）</t>
    <rPh sb="1" eb="2">
      <t>ネン</t>
    </rPh>
    <rPh sb="8" eb="10">
      <t>ハイカン</t>
    </rPh>
    <rPh sb="10" eb="11">
      <t>ヒ</t>
    </rPh>
    <phoneticPr fontId="11"/>
  </si>
  <si>
    <t>応急に関する行政文書</t>
    <phoneticPr fontId="9"/>
  </si>
  <si>
    <t>・炭酸ガス吸収剤重量計測簿（可搬式）（散布式）</t>
    <rPh sb="1" eb="3">
      <t>タンサン</t>
    </rPh>
    <rPh sb="5" eb="7">
      <t>キュウシュウ</t>
    </rPh>
    <rPh sb="7" eb="8">
      <t>ザイ</t>
    </rPh>
    <rPh sb="8" eb="10">
      <t>ジュウリョウ</t>
    </rPh>
    <rPh sb="10" eb="12">
      <t>ケイソク</t>
    </rPh>
    <rPh sb="12" eb="13">
      <t>ボ</t>
    </rPh>
    <rPh sb="14" eb="16">
      <t>カハン</t>
    </rPh>
    <rPh sb="16" eb="17">
      <t>シキ</t>
    </rPh>
    <rPh sb="19" eb="21">
      <t>サンプ</t>
    </rPh>
    <rPh sb="21" eb="22">
      <t>シキ</t>
    </rPh>
    <phoneticPr fontId="9"/>
  </si>
  <si>
    <t>秘密の管理に関する簿冊</t>
    <rPh sb="0" eb="2">
      <t>ヒミツ</t>
    </rPh>
    <rPh sb="3" eb="5">
      <t>カンリ</t>
    </rPh>
    <rPh sb="6" eb="7">
      <t>カン</t>
    </rPh>
    <rPh sb="9" eb="11">
      <t>ボサツ</t>
    </rPh>
    <phoneticPr fontId="11"/>
  </si>
  <si>
    <t>・秘密貸出簿、貸出点検表</t>
    <rPh sb="1" eb="3">
      <t>ヒミツ</t>
    </rPh>
    <rPh sb="3" eb="6">
      <t>カシダシボ</t>
    </rPh>
    <rPh sb="7" eb="9">
      <t>カシダシ</t>
    </rPh>
    <rPh sb="9" eb="11">
      <t>テンケン</t>
    </rPh>
    <rPh sb="11" eb="12">
      <t>ヒョウ</t>
    </rPh>
    <phoneticPr fontId="11"/>
  </si>
  <si>
    <t>・システム利用者指定簿</t>
    <rPh sb="5" eb="8">
      <t>リヨウシャ</t>
    </rPh>
    <rPh sb="8" eb="10">
      <t>シテイ</t>
    </rPh>
    <rPh sb="10" eb="11">
      <t>ボ</t>
    </rPh>
    <phoneticPr fontId="8"/>
  </si>
  <si>
    <t>・秘指定書</t>
    <rPh sb="1" eb="2">
      <t>ヒ</t>
    </rPh>
    <rPh sb="2" eb="4">
      <t>シテイ</t>
    </rPh>
    <rPh sb="4" eb="5">
      <t>ショ</t>
    </rPh>
    <phoneticPr fontId="8"/>
  </si>
  <si>
    <t>記載に係る文書、物件等を廃棄もしくは移管し、又は秘密指定を解除した日に係る特定日以後５年</t>
    <rPh sb="0" eb="2">
      <t>キサイ</t>
    </rPh>
    <rPh sb="3" eb="4">
      <t>カカ</t>
    </rPh>
    <rPh sb="5" eb="7">
      <t>ブンショ</t>
    </rPh>
    <rPh sb="8" eb="10">
      <t>ブッケン</t>
    </rPh>
    <rPh sb="10" eb="11">
      <t>ナド</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9"/>
  </si>
  <si>
    <t>秘密の作成等に関する行政文書</t>
    <rPh sb="0" eb="2">
      <t>ヒミツ</t>
    </rPh>
    <rPh sb="3" eb="5">
      <t>サクセイ</t>
    </rPh>
    <rPh sb="5" eb="6">
      <t>トウ</t>
    </rPh>
    <rPh sb="7" eb="8">
      <t>カン</t>
    </rPh>
    <rPh sb="10" eb="12">
      <t>ギョウセイ</t>
    </rPh>
    <rPh sb="12" eb="14">
      <t>ブンショ</t>
    </rPh>
    <phoneticPr fontId="11"/>
  </si>
  <si>
    <t>・秘密の指定解除・指定条件の変更通知書/完了通知書（通知）</t>
    <rPh sb="20" eb="22">
      <t>カンリョウ</t>
    </rPh>
    <rPh sb="22" eb="24">
      <t>ツウチ</t>
    </rPh>
    <rPh sb="24" eb="25">
      <t>ショ</t>
    </rPh>
    <rPh sb="26" eb="28">
      <t>ツウチ</t>
    </rPh>
    <phoneticPr fontId="8"/>
  </si>
  <si>
    <t>・廃棄について（報告／通知）</t>
    <rPh sb="1" eb="3">
      <t>ハイキ</t>
    </rPh>
    <phoneticPr fontId="8"/>
  </si>
  <si>
    <t>・廃棄通知</t>
    <rPh sb="1" eb="3">
      <t>ハイキ</t>
    </rPh>
    <phoneticPr fontId="8"/>
  </si>
  <si>
    <t>・秘送付・受領書</t>
    <rPh sb="1" eb="2">
      <t>ヒ</t>
    </rPh>
    <rPh sb="2" eb="4">
      <t>ソウフ</t>
    </rPh>
    <rPh sb="5" eb="8">
      <t>ジュリョウショ</t>
    </rPh>
    <phoneticPr fontId="8"/>
  </si>
  <si>
    <t>・送付受領書綴り</t>
    <rPh sb="1" eb="3">
      <t>ソウフ</t>
    </rPh>
    <rPh sb="3" eb="6">
      <t>ジュリョウショ</t>
    </rPh>
    <rPh sb="6" eb="7">
      <t>ツヅ</t>
    </rPh>
    <phoneticPr fontId="8"/>
  </si>
  <si>
    <t>・託送依頼・受託書</t>
    <rPh sb="1" eb="3">
      <t>タクソウ</t>
    </rPh>
    <rPh sb="3" eb="5">
      <t>イライ</t>
    </rPh>
    <rPh sb="6" eb="8">
      <t>ジュタク</t>
    </rPh>
    <rPh sb="8" eb="9">
      <t>ショ</t>
    </rPh>
    <phoneticPr fontId="8"/>
  </si>
  <si>
    <t>・秘密電子計算機情報指定書</t>
  </si>
  <si>
    <t>特定秘密の管理に関する簿冊等</t>
    <rPh sb="0" eb="2">
      <t>トクテイ</t>
    </rPh>
    <rPh sb="2" eb="4">
      <t>ヒミツ</t>
    </rPh>
    <rPh sb="5" eb="7">
      <t>カンリ</t>
    </rPh>
    <rPh sb="8" eb="9">
      <t>カン</t>
    </rPh>
    <rPh sb="11" eb="13">
      <t>ボサツ</t>
    </rPh>
    <rPh sb="13" eb="14">
      <t>トウ</t>
    </rPh>
    <phoneticPr fontId="11"/>
  </si>
  <si>
    <t>・特定秘密文書等登録簿、特定秘密電報登録簿</t>
  </si>
  <si>
    <t>・特定秘密文書等接受簿、特定秘密電報接受簿</t>
  </si>
  <si>
    <t>・特定秘密貸出簿、貸出点検表</t>
  </si>
  <si>
    <t>・特定秘密電磁的記録登録簿</t>
    <rPh sb="1" eb="3">
      <t>トクテイ</t>
    </rPh>
    <rPh sb="3" eb="5">
      <t>ヒミツ</t>
    </rPh>
    <rPh sb="5" eb="10">
      <t>デンジテキキロク</t>
    </rPh>
    <rPh sb="10" eb="12">
      <t>トウロク</t>
    </rPh>
    <rPh sb="12" eb="13">
      <t>ボ</t>
    </rPh>
    <phoneticPr fontId="1"/>
  </si>
  <si>
    <t>記載に係る文書、物件等を廃棄もしくは移管し、又は秘密指定を解除した日に係る特定日以後１０年</t>
    <rPh sb="0" eb="2">
      <t>キサイ</t>
    </rPh>
    <rPh sb="3" eb="4">
      <t>カカ</t>
    </rPh>
    <rPh sb="5" eb="7">
      <t>ブンショ</t>
    </rPh>
    <rPh sb="8" eb="10">
      <t>ブッケン</t>
    </rPh>
    <rPh sb="10" eb="11">
      <t>ナド</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4" eb="45">
      <t>ネン</t>
    </rPh>
    <phoneticPr fontId="9"/>
  </si>
  <si>
    <t>特定秘密の作成等に関する文書</t>
    <rPh sb="0" eb="2">
      <t>トクテイ</t>
    </rPh>
    <rPh sb="2" eb="4">
      <t>ヒミツ</t>
    </rPh>
    <rPh sb="5" eb="7">
      <t>サクセイ</t>
    </rPh>
    <rPh sb="7" eb="8">
      <t>トウ</t>
    </rPh>
    <rPh sb="9" eb="10">
      <t>カン</t>
    </rPh>
    <rPh sb="12" eb="14">
      <t>ブンショ</t>
    </rPh>
    <phoneticPr fontId="11"/>
  </si>
  <si>
    <t>・送付受領書綴り</t>
    <rPh sb="6" eb="7">
      <t>ツヅ</t>
    </rPh>
    <phoneticPr fontId="9"/>
  </si>
  <si>
    <t>・特定秘密に係る文書、図画又は物件の作成／複製について（申請）</t>
    <rPh sb="18" eb="20">
      <t>サクセイ</t>
    </rPh>
    <rPh sb="21" eb="23">
      <t>フクセイ</t>
    </rPh>
    <rPh sb="28" eb="30">
      <t>シンセイ</t>
    </rPh>
    <phoneticPr fontId="1"/>
  </si>
  <si>
    <t>・返却／廃棄について（協議）</t>
    <rPh sb="4" eb="6">
      <t>ハイキ</t>
    </rPh>
    <phoneticPr fontId="8"/>
  </si>
  <si>
    <t>・廃棄について（報告／通知）</t>
  </si>
  <si>
    <t>・廃棄通知</t>
    <phoneticPr fontId="9"/>
  </si>
  <si>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8"/>
  </si>
  <si>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9"/>
  </si>
  <si>
    <t>特定秘密の指定の周知等に関する文書</t>
    <rPh sb="0" eb="2">
      <t>トクテイ</t>
    </rPh>
    <rPh sb="2" eb="4">
      <t>ヒミツ</t>
    </rPh>
    <rPh sb="5" eb="7">
      <t>シテイ</t>
    </rPh>
    <rPh sb="8" eb="10">
      <t>シュウチ</t>
    </rPh>
    <rPh sb="10" eb="11">
      <t>トウ</t>
    </rPh>
    <rPh sb="12" eb="13">
      <t>カン</t>
    </rPh>
    <rPh sb="15" eb="17">
      <t>ブンショ</t>
    </rPh>
    <phoneticPr fontId="11"/>
  </si>
  <si>
    <t>・特別防衛秘密関係職員指定簿</t>
    <rPh sb="1" eb="3">
      <t>トクベツ</t>
    </rPh>
    <rPh sb="3" eb="5">
      <t>ボウエイ</t>
    </rPh>
    <rPh sb="5" eb="7">
      <t>ヒミツ</t>
    </rPh>
    <rPh sb="7" eb="9">
      <t>カンケイ</t>
    </rPh>
    <rPh sb="9" eb="11">
      <t>ショクイン</t>
    </rPh>
    <rPh sb="11" eb="13">
      <t>シテイ</t>
    </rPh>
    <rPh sb="13" eb="14">
      <t>ボ</t>
    </rPh>
    <phoneticPr fontId="1"/>
  </si>
  <si>
    <t>廃棄</t>
    <rPh sb="0" eb="2">
      <t>ハイキ</t>
    </rPh>
    <phoneticPr fontId="1"/>
  </si>
  <si>
    <t>特別防衛秘密の管理に関する文書</t>
    <rPh sb="0" eb="2">
      <t>トクベツ</t>
    </rPh>
    <rPh sb="2" eb="4">
      <t>ボウエイ</t>
    </rPh>
    <rPh sb="4" eb="6">
      <t>ヒミツ</t>
    </rPh>
    <rPh sb="7" eb="9">
      <t>カンリ</t>
    </rPh>
    <rPh sb="10" eb="11">
      <t>カン</t>
    </rPh>
    <rPh sb="13" eb="15">
      <t>ブンショ</t>
    </rPh>
    <phoneticPr fontId="9"/>
  </si>
  <si>
    <t>・特別防衛秘密登録簿</t>
    <rPh sb="1" eb="7">
      <t>トクベツボウエイヒミツ</t>
    </rPh>
    <rPh sb="7" eb="10">
      <t>トウロクボ</t>
    </rPh>
    <phoneticPr fontId="1"/>
  </si>
  <si>
    <t>・特別防衛秘密保管簿</t>
    <rPh sb="1" eb="7">
      <t>トクベツボウエイヒミツ</t>
    </rPh>
    <rPh sb="7" eb="9">
      <t>ホカン</t>
    </rPh>
    <rPh sb="9" eb="10">
      <t>ボ</t>
    </rPh>
    <phoneticPr fontId="1"/>
  </si>
  <si>
    <t>・特別防衛秘密貸出簿、貸出点検表</t>
    <rPh sb="1" eb="7">
      <t>トクベツボウエイヒミツ</t>
    </rPh>
    <rPh sb="7" eb="9">
      <t>カシダシ</t>
    </rPh>
    <rPh sb="9" eb="10">
      <t>ボ</t>
    </rPh>
    <rPh sb="11" eb="13">
      <t>カシダシ</t>
    </rPh>
    <rPh sb="13" eb="16">
      <t>テンケンヒョウ</t>
    </rPh>
    <phoneticPr fontId="1"/>
  </si>
  <si>
    <t>・特別防衛秘密文書等閲覧簿</t>
    <rPh sb="1" eb="7">
      <t>トクベツボウエイヒミツ</t>
    </rPh>
    <rPh sb="7" eb="9">
      <t>ブンショ</t>
    </rPh>
    <rPh sb="9" eb="10">
      <t>トウ</t>
    </rPh>
    <rPh sb="10" eb="12">
      <t>エツラン</t>
    </rPh>
    <rPh sb="12" eb="13">
      <t>ボ</t>
    </rPh>
    <phoneticPr fontId="1"/>
  </si>
  <si>
    <t>・特別防衛秘密保全点検記録簿</t>
    <rPh sb="1" eb="7">
      <t>トクベツボウエイヒミツ</t>
    </rPh>
    <rPh sb="7" eb="9">
      <t>ホゼン</t>
    </rPh>
    <rPh sb="9" eb="11">
      <t>テンケン</t>
    </rPh>
    <rPh sb="11" eb="14">
      <t>キロクボ</t>
    </rPh>
    <phoneticPr fontId="1"/>
  </si>
  <si>
    <t>・特別防衛秘密関係職員名簿について（報告）</t>
    <rPh sb="1" eb="7">
      <t>トクベツボウエイヒミツ</t>
    </rPh>
    <rPh sb="7" eb="11">
      <t>カンケイショクイン</t>
    </rPh>
    <rPh sb="11" eb="13">
      <t>メイボ</t>
    </rPh>
    <rPh sb="18" eb="20">
      <t>ホウコク</t>
    </rPh>
    <phoneticPr fontId="1"/>
  </si>
  <si>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1"/>
  </si>
  <si>
    <t>・秘密保護適格証明書の亡失について（報告）</t>
    <rPh sb="1" eb="10">
      <t>ヒミツホゴテキカクショウメイショ</t>
    </rPh>
    <rPh sb="11" eb="13">
      <t>ボウシツ</t>
    </rPh>
    <rPh sb="18" eb="20">
      <t>ホウコク</t>
    </rPh>
    <phoneticPr fontId="1"/>
  </si>
  <si>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1"/>
  </si>
  <si>
    <t>特別防衛秘密の作成等に関する文書</t>
    <rPh sb="0" eb="2">
      <t>トクベツ</t>
    </rPh>
    <rPh sb="2" eb="6">
      <t>ボウエイヒミツ</t>
    </rPh>
    <rPh sb="7" eb="9">
      <t>サクセイ</t>
    </rPh>
    <rPh sb="9" eb="10">
      <t>トウ</t>
    </rPh>
    <rPh sb="11" eb="12">
      <t>カン</t>
    </rPh>
    <rPh sb="14" eb="16">
      <t>ブンショ</t>
    </rPh>
    <phoneticPr fontId="11"/>
  </si>
  <si>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1"/>
  </si>
  <si>
    <t>・特別防衛秘密の破棄について（報告）</t>
    <rPh sb="1" eb="7">
      <t>トクベツボウエイヒミツ</t>
    </rPh>
    <rPh sb="8" eb="10">
      <t>ハキ</t>
    </rPh>
    <rPh sb="15" eb="17">
      <t>ホウコク</t>
    </rPh>
    <phoneticPr fontId="1"/>
  </si>
  <si>
    <t>・特別防衛秘密送付書・受領書</t>
    <rPh sb="1" eb="7">
      <t>トクベツボウエイヒミツ</t>
    </rPh>
    <rPh sb="7" eb="9">
      <t>ソウフ</t>
    </rPh>
    <rPh sb="9" eb="10">
      <t>ショ</t>
    </rPh>
    <rPh sb="11" eb="14">
      <t>ジュリョウショ</t>
    </rPh>
    <phoneticPr fontId="1"/>
  </si>
  <si>
    <t>・立入許可指定簿、立入許可記録簿</t>
  </si>
  <si>
    <t>立入申請、許可又は記録に関する簿冊</t>
    <rPh sb="0" eb="2">
      <t>タチイリ</t>
    </rPh>
    <rPh sb="2" eb="4">
      <t>シンセイ</t>
    </rPh>
    <rPh sb="5" eb="7">
      <t>キョカ</t>
    </rPh>
    <rPh sb="7" eb="8">
      <t>マタ</t>
    </rPh>
    <rPh sb="9" eb="11">
      <t>キロク</t>
    </rPh>
    <rPh sb="12" eb="13">
      <t>カン</t>
    </rPh>
    <rPh sb="15" eb="17">
      <t>ボサツ</t>
    </rPh>
    <phoneticPr fontId="9"/>
  </si>
  <si>
    <t>・立入許可指定簿（特定秘密）、立入許可記録簿（特定秘密）</t>
  </si>
  <si>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1"/>
  </si>
  <si>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1"/>
  </si>
  <si>
    <t>・特定特別防衛秘密施設等への立入記録簿</t>
    <rPh sb="1" eb="3">
      <t>トクテイ</t>
    </rPh>
    <rPh sb="3" eb="5">
      <t>トクベツ</t>
    </rPh>
    <rPh sb="5" eb="7">
      <t>ボウエイ</t>
    </rPh>
    <rPh sb="7" eb="9">
      <t>ヒミツ</t>
    </rPh>
    <rPh sb="9" eb="11">
      <t>シセツ</t>
    </rPh>
    <rPh sb="11" eb="12">
      <t>トウ</t>
    </rPh>
    <rPh sb="14" eb="16">
      <t>タチイリ</t>
    </rPh>
    <rPh sb="16" eb="19">
      <t>キロクボ</t>
    </rPh>
    <phoneticPr fontId="1"/>
  </si>
  <si>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1"/>
  </si>
  <si>
    <t>・立入申請書</t>
    <rPh sb="1" eb="3">
      <t>タチイ</t>
    </rPh>
    <rPh sb="3" eb="6">
      <t>シンセイショ</t>
    </rPh>
    <phoneticPr fontId="8"/>
  </si>
  <si>
    <t>・立入関係綴り</t>
    <rPh sb="1" eb="3">
      <t>タチイリ</t>
    </rPh>
    <rPh sb="3" eb="5">
      <t>カンケイ</t>
    </rPh>
    <rPh sb="5" eb="6">
      <t>ツヅ</t>
    </rPh>
    <phoneticPr fontId="9"/>
  </si>
  <si>
    <t>１０年</t>
    <phoneticPr fontId="8"/>
  </si>
  <si>
    <t>立入申又は許可に関する文書</t>
    <rPh sb="0" eb="2">
      <t>タチイリ</t>
    </rPh>
    <rPh sb="2" eb="3">
      <t>サル</t>
    </rPh>
    <rPh sb="3" eb="4">
      <t>マタ</t>
    </rPh>
    <rPh sb="5" eb="7">
      <t>キョカ</t>
    </rPh>
    <rPh sb="8" eb="9">
      <t>カン</t>
    </rPh>
    <rPh sb="11" eb="13">
      <t>ブンショ</t>
    </rPh>
    <phoneticPr fontId="9"/>
  </si>
  <si>
    <t>・複写機管理責任者等指定簿</t>
    <rPh sb="1" eb="3">
      <t>フクシャ</t>
    </rPh>
    <rPh sb="3" eb="4">
      <t>キ</t>
    </rPh>
    <rPh sb="4" eb="6">
      <t>カンリ</t>
    </rPh>
    <rPh sb="6" eb="8">
      <t>セキニン</t>
    </rPh>
    <rPh sb="8" eb="10">
      <t>シャナド</t>
    </rPh>
    <rPh sb="10" eb="12">
      <t>シテイ</t>
    </rPh>
    <rPh sb="12" eb="13">
      <t>ボ</t>
    </rPh>
    <phoneticPr fontId="8"/>
  </si>
  <si>
    <t>常用（各葉は記載終了日に係る特定日以後３年)</t>
    <rPh sb="6" eb="8">
      <t>キサイ</t>
    </rPh>
    <rPh sb="8" eb="10">
      <t>シュウリョウ</t>
    </rPh>
    <phoneticPr fontId="9"/>
  </si>
  <si>
    <t>廃棄</t>
    <rPh sb="0" eb="2">
      <t>ハイキ</t>
    </rPh>
    <phoneticPr fontId="8"/>
  </si>
  <si>
    <t>秘密保全（全般）に関する簿冊</t>
    <rPh sb="0" eb="2">
      <t>ヒミツ</t>
    </rPh>
    <rPh sb="2" eb="4">
      <t>ホゼン</t>
    </rPh>
    <rPh sb="5" eb="7">
      <t>ゼンパン</t>
    </rPh>
    <rPh sb="9" eb="10">
      <t>カン</t>
    </rPh>
    <rPh sb="12" eb="14">
      <t>ボサツ</t>
    </rPh>
    <phoneticPr fontId="9"/>
  </si>
  <si>
    <t>・文字盤かぎ組合せ番号変更記録簿</t>
  </si>
  <si>
    <t>・秘密文書等複写記録簿</t>
    <rPh sb="1" eb="3">
      <t>ヒミツ</t>
    </rPh>
    <rPh sb="3" eb="5">
      <t>ブンショ</t>
    </rPh>
    <rPh sb="5" eb="6">
      <t>トウ</t>
    </rPh>
    <rPh sb="6" eb="8">
      <t>フクシャ</t>
    </rPh>
    <rPh sb="8" eb="11">
      <t>キロクボ</t>
    </rPh>
    <phoneticPr fontId="1"/>
  </si>
  <si>
    <t>'常用（各葉は記載終了要件を具備しなくなった日に係る特定日以後５年）</t>
  </si>
  <si>
    <t>・携帯型情報通信・記録機器等の持込許可記録簿</t>
    <phoneticPr fontId="9"/>
  </si>
  <si>
    <t>・携帯型情報通信・記録機器持込み申請・許可書</t>
  </si>
  <si>
    <t>許可期間の終了日に係る特定日以後５年</t>
    <rPh sb="0" eb="2">
      <t>キョカ</t>
    </rPh>
    <rPh sb="2" eb="4">
      <t>キカン</t>
    </rPh>
    <rPh sb="5" eb="8">
      <t>シュウリョウビ</t>
    </rPh>
    <phoneticPr fontId="1"/>
  </si>
  <si>
    <t>秘密保全（全般）に関する文書</t>
    <rPh sb="0" eb="2">
      <t>ヒミツ</t>
    </rPh>
    <rPh sb="2" eb="4">
      <t>ホゼン</t>
    </rPh>
    <rPh sb="5" eb="7">
      <t>ゼンパン</t>
    </rPh>
    <rPh sb="9" eb="10">
      <t>カン</t>
    </rPh>
    <rPh sb="12" eb="14">
      <t>ブンショ</t>
    </rPh>
    <phoneticPr fontId="9"/>
  </si>
  <si>
    <t>・誓約書</t>
    <rPh sb="1" eb="4">
      <t>セイヤクショ</t>
    </rPh>
    <phoneticPr fontId="8"/>
  </si>
  <si>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8"/>
  </si>
  <si>
    <t>・特定秘密の定期・臨時検査について（報告）</t>
    <rPh sb="18" eb="20">
      <t>ホウコク</t>
    </rPh>
    <phoneticPr fontId="8"/>
  </si>
  <si>
    <t>・特別防衛秘密の（定期・臨時）検査について（報告）</t>
    <rPh sb="1" eb="7">
      <t>トクベツボウエイヒミツ</t>
    </rPh>
    <rPh sb="9" eb="11">
      <t>テイキ</t>
    </rPh>
    <rPh sb="12" eb="14">
      <t>リンジ</t>
    </rPh>
    <rPh sb="15" eb="17">
      <t>ケンサ</t>
    </rPh>
    <rPh sb="22" eb="24">
      <t>ホウコク</t>
    </rPh>
    <phoneticPr fontId="1"/>
  </si>
  <si>
    <t>・保全教育の実施状況について（報告）</t>
    <rPh sb="15" eb="17">
      <t>ホウコク</t>
    </rPh>
    <phoneticPr fontId="8"/>
  </si>
  <si>
    <t>・保全教育実施記録</t>
    <rPh sb="1" eb="3">
      <t>ホゼン</t>
    </rPh>
    <rPh sb="3" eb="5">
      <t>キョウイク</t>
    </rPh>
    <rPh sb="5" eb="7">
      <t>ジッシ</t>
    </rPh>
    <rPh sb="7" eb="9">
      <t>キロク</t>
    </rPh>
    <phoneticPr fontId="8"/>
  </si>
  <si>
    <t>３年</t>
    <rPh sb="1" eb="2">
      <t>ネン</t>
    </rPh>
    <phoneticPr fontId="8"/>
  </si>
  <si>
    <t>秘密保全（全般）に関する記録</t>
    <rPh sb="0" eb="2">
      <t>ヒミツ</t>
    </rPh>
    <rPh sb="2" eb="4">
      <t>ホゼン</t>
    </rPh>
    <rPh sb="5" eb="7">
      <t>ゼンパン</t>
    </rPh>
    <rPh sb="9" eb="10">
      <t>カン</t>
    </rPh>
    <rPh sb="12" eb="14">
      <t>キロク</t>
    </rPh>
    <phoneticPr fontId="9"/>
  </si>
  <si>
    <t>・個別面談実施記録</t>
    <rPh sb="1" eb="3">
      <t>コベツ</t>
    </rPh>
    <rPh sb="3" eb="5">
      <t>メンダン</t>
    </rPh>
    <rPh sb="5" eb="7">
      <t>ジッシ</t>
    </rPh>
    <rPh sb="7" eb="9">
      <t>キロク</t>
    </rPh>
    <phoneticPr fontId="1"/>
  </si>
  <si>
    <t>・適格性及び特別防衛秘密取扱資格の確認等並びに適性評価の実施に係る申請、照会、依頼、回答、上申、決定及び通知</t>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1"/>
  </si>
  <si>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1"/>
  </si>
  <si>
    <t>５年</t>
    <rPh sb="0" eb="1">
      <t>ネン</t>
    </rPh>
    <phoneticPr fontId="1"/>
  </si>
  <si>
    <t>適格性の確認、適性評価及び特定特別防衛秘密取扱い資格の実施に当たって作成または取得した文書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トクベツ</t>
    </rPh>
    <rPh sb="17" eb="19">
      <t>ボウエイ</t>
    </rPh>
    <rPh sb="19" eb="21">
      <t>ヒミツ</t>
    </rPh>
    <rPh sb="21" eb="23">
      <t>トリアツカ</t>
    </rPh>
    <rPh sb="24" eb="26">
      <t>シカク</t>
    </rPh>
    <rPh sb="27" eb="29">
      <t>ジッシ</t>
    </rPh>
    <rPh sb="30" eb="31">
      <t>ア</t>
    </rPh>
    <rPh sb="34" eb="36">
      <t>サクセイ</t>
    </rPh>
    <rPh sb="39" eb="41">
      <t>シュトク</t>
    </rPh>
    <rPh sb="43" eb="45">
      <t>ブンショ</t>
    </rPh>
    <phoneticPr fontId="9"/>
  </si>
  <si>
    <t>・秘密保全事故調査報告書</t>
    <rPh sb="1" eb="3">
      <t>ヒミツ</t>
    </rPh>
    <rPh sb="3" eb="5">
      <t>ホゼン</t>
    </rPh>
    <rPh sb="5" eb="7">
      <t>ジコ</t>
    </rPh>
    <rPh sb="7" eb="9">
      <t>チョウサ</t>
    </rPh>
    <rPh sb="9" eb="11">
      <t>ホウコク</t>
    </rPh>
    <rPh sb="11" eb="12">
      <t>ショ</t>
    </rPh>
    <phoneticPr fontId="8"/>
  </si>
  <si>
    <t>海外渡航に関する文書</t>
    <rPh sb="0" eb="2">
      <t>カイガイ</t>
    </rPh>
    <rPh sb="2" eb="4">
      <t>トコウ</t>
    </rPh>
    <rPh sb="5" eb="6">
      <t>カン</t>
    </rPh>
    <rPh sb="8" eb="10">
      <t>ブンショ</t>
    </rPh>
    <phoneticPr fontId="9"/>
  </si>
  <si>
    <t>・ＩＣ秘密保護適格証明書交付簿</t>
    <rPh sb="3" eb="5">
      <t>ヒミツ</t>
    </rPh>
    <rPh sb="5" eb="7">
      <t>ホゴ</t>
    </rPh>
    <rPh sb="7" eb="9">
      <t>テキカク</t>
    </rPh>
    <rPh sb="9" eb="12">
      <t>ショウメイショ</t>
    </rPh>
    <rPh sb="12" eb="14">
      <t>コウフ</t>
    </rPh>
    <rPh sb="14" eb="15">
      <t>ボ</t>
    </rPh>
    <phoneticPr fontId="8"/>
  </si>
  <si>
    <t>常用（各葉は全ての項目を記入した日に係る特定日以後１年)</t>
    <rPh sb="6" eb="7">
      <t>スベ</t>
    </rPh>
    <rPh sb="9" eb="11">
      <t>コウモク</t>
    </rPh>
    <rPh sb="12" eb="14">
      <t>キニュウ</t>
    </rPh>
    <phoneticPr fontId="9"/>
  </si>
  <si>
    <t>ＩＣ適格証明書の管理に関する簿冊</t>
    <rPh sb="2" eb="4">
      <t>テキカク</t>
    </rPh>
    <rPh sb="4" eb="7">
      <t>ショウメイショ</t>
    </rPh>
    <rPh sb="8" eb="10">
      <t>カンリ</t>
    </rPh>
    <rPh sb="11" eb="12">
      <t>カン</t>
    </rPh>
    <rPh sb="14" eb="16">
      <t>ボサツ</t>
    </rPh>
    <phoneticPr fontId="9"/>
  </si>
  <si>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8"/>
  </si>
  <si>
    <t>・秘密保護適格証明書の交付状況</t>
    <rPh sb="1" eb="3">
      <t>ヒミツ</t>
    </rPh>
    <rPh sb="3" eb="5">
      <t>ホゴ</t>
    </rPh>
    <rPh sb="5" eb="7">
      <t>テキカク</t>
    </rPh>
    <rPh sb="7" eb="10">
      <t>ショウメイショ</t>
    </rPh>
    <rPh sb="11" eb="13">
      <t>コウフ</t>
    </rPh>
    <rPh sb="13" eb="15">
      <t>ジョウキョウ</t>
    </rPh>
    <phoneticPr fontId="8"/>
  </si>
  <si>
    <t>ＩＣ適格証明書の交付等に関する文書</t>
    <rPh sb="2" eb="4">
      <t>テキカク</t>
    </rPh>
    <rPh sb="4" eb="7">
      <t>ショウメイショ</t>
    </rPh>
    <rPh sb="8" eb="10">
      <t>コウフ</t>
    </rPh>
    <rPh sb="10" eb="11">
      <t>トウ</t>
    </rPh>
    <rPh sb="12" eb="13">
      <t>カン</t>
    </rPh>
    <rPh sb="15" eb="17">
      <t>ブンショ</t>
    </rPh>
    <phoneticPr fontId="9"/>
  </si>
  <si>
    <t>─</t>
    <phoneticPr fontId="9"/>
  </si>
  <si>
    <t>・措置終了報告書</t>
    <phoneticPr fontId="9"/>
  </si>
  <si>
    <t>情報保証に関する簿冊等</t>
  </si>
  <si>
    <t>特定日以後５年（要件を具備しなくなった日</t>
    <phoneticPr fontId="9"/>
  </si>
  <si>
    <t>・無秘匿データ出力許可記録簿（標準）</t>
  </si>
  <si>
    <t>・端末現状保有数通知</t>
    <rPh sb="1" eb="3">
      <t>タンマツ</t>
    </rPh>
    <rPh sb="3" eb="5">
      <t>ゲンジョウ</t>
    </rPh>
    <rPh sb="5" eb="7">
      <t>ホユウ</t>
    </rPh>
    <rPh sb="7" eb="8">
      <t>スウ</t>
    </rPh>
    <rPh sb="8" eb="9">
      <t>ツウ</t>
    </rPh>
    <rPh sb="9" eb="10">
      <t>シ</t>
    </rPh>
    <phoneticPr fontId="9"/>
  </si>
  <si>
    <t>・ニックネーム</t>
    <phoneticPr fontId="9"/>
  </si>
  <si>
    <t>・海上自衛隊定型通信文様式MMTF(MSDF Message Text Formt)</t>
    <rPh sb="1" eb="6">
      <t>カイジョウジエイタイ</t>
    </rPh>
    <rPh sb="6" eb="8">
      <t>テイケイ</t>
    </rPh>
    <rPh sb="8" eb="11">
      <t>ツウシンブン</t>
    </rPh>
    <rPh sb="11" eb="13">
      <t>ヨウシキ</t>
    </rPh>
    <phoneticPr fontId="9"/>
  </si>
  <si>
    <t>・海上自衛隊定型通信文様式MMTF(MSDF Message Text Formt)</t>
    <phoneticPr fontId="9"/>
  </si>
  <si>
    <t>・常用鍵管理簿(A・B・C・D・E鍵)</t>
    <rPh sb="1" eb="3">
      <t>ジョウヨウ</t>
    </rPh>
    <rPh sb="3" eb="4">
      <t>カギ</t>
    </rPh>
    <rPh sb="4" eb="6">
      <t>カンリ</t>
    </rPh>
    <rPh sb="6" eb="7">
      <t>ボ</t>
    </rPh>
    <rPh sb="17" eb="18">
      <t>カギ</t>
    </rPh>
    <phoneticPr fontId="9"/>
  </si>
  <si>
    <t>・常用鍵管理簿</t>
    <phoneticPr fontId="9"/>
  </si>
  <si>
    <t>・広報用備品受払簿</t>
    <rPh sb="1" eb="3">
      <t>コウホウ</t>
    </rPh>
    <rPh sb="3" eb="4">
      <t>ヨウ</t>
    </rPh>
    <rPh sb="4" eb="6">
      <t>ビヒン</t>
    </rPh>
    <rPh sb="6" eb="8">
      <t>ウケハライ</t>
    </rPh>
    <rPh sb="8" eb="9">
      <t>ボ</t>
    </rPh>
    <phoneticPr fontId="9"/>
  </si>
  <si>
    <t>・広報用備品受払簿</t>
    <phoneticPr fontId="9"/>
  </si>
  <si>
    <t>・乗員整備一覧表</t>
    <rPh sb="1" eb="3">
      <t>ジョウイン</t>
    </rPh>
    <rPh sb="3" eb="5">
      <t>セイビ</t>
    </rPh>
    <rPh sb="5" eb="7">
      <t>イチラン</t>
    </rPh>
    <rPh sb="7" eb="8">
      <t>ヒョウ</t>
    </rPh>
    <phoneticPr fontId="9"/>
  </si>
  <si>
    <t>・乗員整備一覧表</t>
    <phoneticPr fontId="9"/>
  </si>
  <si>
    <t>・請求票</t>
    <rPh sb="1" eb="3">
      <t>セイキュウ</t>
    </rPh>
    <rPh sb="3" eb="4">
      <t>ヒョウ</t>
    </rPh>
    <phoneticPr fontId="9"/>
  </si>
  <si>
    <t>・払出票</t>
    <rPh sb="1" eb="3">
      <t>ハライダシ</t>
    </rPh>
    <phoneticPr fontId="9"/>
  </si>
  <si>
    <t>・工事役務等要求書</t>
    <phoneticPr fontId="9"/>
  </si>
  <si>
    <t>・受領書・納品書</t>
    <phoneticPr fontId="9"/>
  </si>
  <si>
    <t>・引継書</t>
    <rPh sb="1" eb="3">
      <t>ヒキツ</t>
    </rPh>
    <rPh sb="3" eb="4">
      <t>ショ</t>
    </rPh>
    <phoneticPr fontId="9"/>
  </si>
  <si>
    <t>・印鑑（署名）登録カード</t>
    <rPh sb="1" eb="3">
      <t>インカン</t>
    </rPh>
    <rPh sb="4" eb="6">
      <t>ショメイ</t>
    </rPh>
    <rPh sb="7" eb="9">
      <t>トウロク</t>
    </rPh>
    <phoneticPr fontId="9"/>
  </si>
  <si>
    <t>特定日以後１年（要件を具備しなくなった日）</t>
    <rPh sb="0" eb="3">
      <t>トクテイビ</t>
    </rPh>
    <rPh sb="3" eb="5">
      <t>イゴ</t>
    </rPh>
    <rPh sb="6" eb="7">
      <t>ネン</t>
    </rPh>
    <rPh sb="8" eb="10">
      <t>ヨウケン</t>
    </rPh>
    <rPh sb="11" eb="13">
      <t>グビ</t>
    </rPh>
    <rPh sb="19" eb="20">
      <t>ヒ</t>
    </rPh>
    <phoneticPr fontId="9"/>
  </si>
  <si>
    <t>特定日以後５年（要件を具備しなくなった日）</t>
    <rPh sb="0" eb="3">
      <t>トクテイビ</t>
    </rPh>
    <rPh sb="3" eb="5">
      <t>イゴ</t>
    </rPh>
    <rPh sb="6" eb="7">
      <t>ネン</t>
    </rPh>
    <rPh sb="8" eb="10">
      <t>ヨウケン</t>
    </rPh>
    <rPh sb="11" eb="13">
      <t>グビ</t>
    </rPh>
    <rPh sb="19" eb="20">
      <t>ヒ</t>
    </rPh>
    <phoneticPr fontId="9"/>
  </si>
  <si>
    <t>・小火器接受簿</t>
    <rPh sb="1" eb="4">
      <t>ショウカキ</t>
    </rPh>
    <rPh sb="4" eb="6">
      <t>セツジュ</t>
    </rPh>
    <rPh sb="6" eb="7">
      <t>ボ</t>
    </rPh>
    <phoneticPr fontId="9"/>
  </si>
  <si>
    <t>・魚雷・ミサイル点検簿</t>
    <phoneticPr fontId="9"/>
  </si>
  <si>
    <t>・投陽錨記録簿</t>
    <rPh sb="1" eb="2">
      <t>トウ</t>
    </rPh>
    <rPh sb="2" eb="3">
      <t>ヨウ</t>
    </rPh>
    <rPh sb="3" eb="4">
      <t>ビョウ</t>
    </rPh>
    <rPh sb="4" eb="7">
      <t>キロクボ</t>
    </rPh>
    <phoneticPr fontId="9"/>
  </si>
  <si>
    <t>・小火器及び小火器弾薬等のかぎの保管</t>
    <phoneticPr fontId="9"/>
  </si>
  <si>
    <t>・一時保管依頼書</t>
    <rPh sb="1" eb="3">
      <t>イチジ</t>
    </rPh>
    <rPh sb="3" eb="5">
      <t>ホカン</t>
    </rPh>
    <rPh sb="5" eb="8">
      <t>イライショ</t>
    </rPh>
    <phoneticPr fontId="9"/>
  </si>
  <si>
    <t>・水雷科事務</t>
    <rPh sb="1" eb="3">
      <t>スイライ</t>
    </rPh>
    <rPh sb="3" eb="4">
      <t>カ</t>
    </rPh>
    <rPh sb="4" eb="6">
      <t>ジム</t>
    </rPh>
    <phoneticPr fontId="9"/>
  </si>
  <si>
    <t>・自衛艦隊例規</t>
    <phoneticPr fontId="9"/>
  </si>
  <si>
    <t>・横須賀潜水艦基地隊例規</t>
    <rPh sb="1" eb="4">
      <t>ヨコスカ</t>
    </rPh>
    <rPh sb="4" eb="6">
      <t>センスイ</t>
    </rPh>
    <rPh sb="6" eb="7">
      <t>カン</t>
    </rPh>
    <rPh sb="7" eb="9">
      <t>キチ</t>
    </rPh>
    <rPh sb="9" eb="10">
      <t>タイ</t>
    </rPh>
    <rPh sb="10" eb="12">
      <t>レイキ</t>
    </rPh>
    <phoneticPr fontId="9"/>
  </si>
  <si>
    <t>・横須賀潜水艦基地隊例規</t>
    <phoneticPr fontId="9"/>
  </si>
  <si>
    <t>・艦船造修整備規則類集</t>
    <rPh sb="1" eb="3">
      <t>カンセン</t>
    </rPh>
    <rPh sb="3" eb="5">
      <t>ゾウシュウ</t>
    </rPh>
    <rPh sb="5" eb="7">
      <t>セイビ</t>
    </rPh>
    <rPh sb="7" eb="9">
      <t>キソク</t>
    </rPh>
    <rPh sb="9" eb="10">
      <t>ルイ</t>
    </rPh>
    <rPh sb="10" eb="11">
      <t>シュウ</t>
    </rPh>
    <phoneticPr fontId="9"/>
  </si>
  <si>
    <t>・艦船造修整備規則類集</t>
    <phoneticPr fontId="9"/>
  </si>
  <si>
    <t>・なるしお達</t>
    <rPh sb="5" eb="6">
      <t>タツ</t>
    </rPh>
    <phoneticPr fontId="9"/>
  </si>
  <si>
    <t>・なるしお機構概説</t>
    <rPh sb="5" eb="7">
      <t>キコウ</t>
    </rPh>
    <rPh sb="7" eb="9">
      <t>ガイセツ</t>
    </rPh>
    <phoneticPr fontId="9"/>
  </si>
  <si>
    <t>・なるしお機構概説別冊系統図集</t>
    <rPh sb="5" eb="7">
      <t>キコウ</t>
    </rPh>
    <rPh sb="7" eb="9">
      <t>ガイセツ</t>
    </rPh>
    <rPh sb="9" eb="11">
      <t>ベッサツ</t>
    </rPh>
    <rPh sb="11" eb="14">
      <t>ケイトウズ</t>
    </rPh>
    <rPh sb="14" eb="15">
      <t>シュウ</t>
    </rPh>
    <phoneticPr fontId="9"/>
  </si>
  <si>
    <t>監査計画</t>
    <phoneticPr fontId="9"/>
  </si>
  <si>
    <t>監査計画に関する行政文書</t>
    <rPh sb="0" eb="2">
      <t>カンサ</t>
    </rPh>
    <rPh sb="2" eb="4">
      <t>ケイカク</t>
    </rPh>
    <rPh sb="5" eb="6">
      <t>カン</t>
    </rPh>
    <rPh sb="8" eb="10">
      <t>ギョウセイ</t>
    </rPh>
    <rPh sb="10" eb="12">
      <t>ブンショ</t>
    </rPh>
    <phoneticPr fontId="11"/>
  </si>
  <si>
    <t>・諸点検記録簿</t>
    <rPh sb="1" eb="2">
      <t>ショ</t>
    </rPh>
    <rPh sb="2" eb="4">
      <t>テンケン</t>
    </rPh>
    <rPh sb="4" eb="6">
      <t>キロク</t>
    </rPh>
    <rPh sb="6" eb="7">
      <t>ボ</t>
    </rPh>
    <phoneticPr fontId="9"/>
  </si>
  <si>
    <t>・諸点検記録簿</t>
    <phoneticPr fontId="9"/>
  </si>
  <si>
    <t>・チェックオフリスト</t>
    <phoneticPr fontId="9"/>
  </si>
  <si>
    <t>・危険予知シート</t>
    <rPh sb="1" eb="3">
      <t>キケン</t>
    </rPh>
    <rPh sb="3" eb="5">
      <t>ヨチ</t>
    </rPh>
    <phoneticPr fontId="9"/>
  </si>
  <si>
    <t>・危険予知訓練シート</t>
    <rPh sb="1" eb="3">
      <t>キケン</t>
    </rPh>
    <rPh sb="3" eb="5">
      <t>ヨチ</t>
    </rPh>
    <rPh sb="5" eb="7">
      <t>クンレン</t>
    </rPh>
    <phoneticPr fontId="9"/>
  </si>
  <si>
    <t>・危険予知訓練シート</t>
    <phoneticPr fontId="9"/>
  </si>
  <si>
    <t>・潜水艦安全指針　海上自衛隊潜水艦事故摘録</t>
    <rPh sb="1" eb="4">
      <t>センスイカン</t>
    </rPh>
    <rPh sb="4" eb="6">
      <t>アンゼン</t>
    </rPh>
    <rPh sb="6" eb="8">
      <t>シシン</t>
    </rPh>
    <rPh sb="9" eb="11">
      <t>カイジョウ</t>
    </rPh>
    <rPh sb="11" eb="13">
      <t>ジエイ</t>
    </rPh>
    <rPh sb="13" eb="14">
      <t>タイ</t>
    </rPh>
    <rPh sb="14" eb="17">
      <t>センスイカン</t>
    </rPh>
    <rPh sb="17" eb="19">
      <t>ジコ</t>
    </rPh>
    <rPh sb="19" eb="21">
      <t>テキロク</t>
    </rPh>
    <phoneticPr fontId="9"/>
  </si>
  <si>
    <t>・潜水艦安全指針　海上自衛隊潜水艦事故摘録</t>
    <phoneticPr fontId="9"/>
  </si>
  <si>
    <t>・体育練成計画（実績）</t>
    <rPh sb="1" eb="3">
      <t>タイイク</t>
    </rPh>
    <rPh sb="3" eb="5">
      <t>レンセイ</t>
    </rPh>
    <rPh sb="5" eb="7">
      <t>ケイカク</t>
    </rPh>
    <rPh sb="8" eb="10">
      <t>ジッセキ</t>
    </rPh>
    <phoneticPr fontId="9"/>
  </si>
  <si>
    <t>衛生に関する簿冊および行政文書</t>
    <phoneticPr fontId="9"/>
  </si>
  <si>
    <t>・自衛艦診療証保管台帳</t>
    <rPh sb="1" eb="4">
      <t>ジエイカン</t>
    </rPh>
    <rPh sb="4" eb="6">
      <t>シンリョウ</t>
    </rPh>
    <rPh sb="6" eb="7">
      <t>ショウ</t>
    </rPh>
    <rPh sb="7" eb="9">
      <t>ホカン</t>
    </rPh>
    <rPh sb="9" eb="11">
      <t>ダイチョウ</t>
    </rPh>
    <phoneticPr fontId="9"/>
  </si>
  <si>
    <t>・病院前医療実施記録</t>
    <rPh sb="1" eb="10">
      <t>ビョウインマエイリョウジッシキロク</t>
    </rPh>
    <phoneticPr fontId="9"/>
  </si>
  <si>
    <t>・メディカルコントロール報告</t>
    <rPh sb="12" eb="14">
      <t>ホウコク</t>
    </rPh>
    <phoneticPr fontId="9"/>
  </si>
  <si>
    <t>・傷病者発生によるオンラインMC要請様式</t>
    <rPh sb="1" eb="4">
      <t>ショウビョウシャ</t>
    </rPh>
    <rPh sb="4" eb="6">
      <t>ハッセイ</t>
    </rPh>
    <rPh sb="16" eb="18">
      <t>ヨウセイ</t>
    </rPh>
    <rPh sb="18" eb="20">
      <t>ヨウシキ</t>
    </rPh>
    <phoneticPr fontId="9"/>
  </si>
  <si>
    <t>・傷病者情報集約様式</t>
    <rPh sb="1" eb="4">
      <t>ショウビョウシャ</t>
    </rPh>
    <rPh sb="4" eb="6">
      <t>ジョウホウ</t>
    </rPh>
    <rPh sb="6" eb="8">
      <t>シュウヤク</t>
    </rPh>
    <rPh sb="8" eb="10">
      <t>ヨウシキ</t>
    </rPh>
    <phoneticPr fontId="9"/>
  </si>
  <si>
    <t>・チェックリスト（A,B,C）</t>
    <phoneticPr fontId="9"/>
  </si>
  <si>
    <t>・海上自衛隊MC事後検証票</t>
    <rPh sb="1" eb="3">
      <t>カイジョウ</t>
    </rPh>
    <rPh sb="3" eb="5">
      <t>ジエイ</t>
    </rPh>
    <rPh sb="5" eb="6">
      <t>タイ</t>
    </rPh>
    <rPh sb="8" eb="10">
      <t>ジゴ</t>
    </rPh>
    <rPh sb="10" eb="12">
      <t>ケンショウ</t>
    </rPh>
    <rPh sb="12" eb="13">
      <t>ヒョウ</t>
    </rPh>
    <phoneticPr fontId="9"/>
  </si>
  <si>
    <t>・メディカルコントロール資料、衛生、衛生（注意）、衛生一般</t>
    <rPh sb="12" eb="14">
      <t>シリョウ</t>
    </rPh>
    <rPh sb="15" eb="17">
      <t>エイセイ</t>
    </rPh>
    <rPh sb="18" eb="20">
      <t>エイセイ</t>
    </rPh>
    <rPh sb="21" eb="23">
      <t>チュウイ</t>
    </rPh>
    <rPh sb="25" eb="27">
      <t>エイセイ</t>
    </rPh>
    <rPh sb="27" eb="29">
      <t>イッパン</t>
    </rPh>
    <phoneticPr fontId="9"/>
  </si>
  <si>
    <t>・衛生科事務</t>
    <rPh sb="1" eb="3">
      <t>エイセイ</t>
    </rPh>
    <rPh sb="3" eb="4">
      <t>カ</t>
    </rPh>
    <rPh sb="4" eb="6">
      <t>ジム</t>
    </rPh>
    <phoneticPr fontId="9"/>
  </si>
  <si>
    <t>・生糧品・貯糧品請求票・払出票</t>
    <rPh sb="1" eb="4">
      <t>セイリョウヒン</t>
    </rPh>
    <rPh sb="5" eb="6">
      <t>チョ</t>
    </rPh>
    <rPh sb="6" eb="7">
      <t>リョウ</t>
    </rPh>
    <rPh sb="7" eb="8">
      <t>ヒン</t>
    </rPh>
    <rPh sb="8" eb="10">
      <t>セイキュウ</t>
    </rPh>
    <rPh sb="10" eb="11">
      <t>ヒョウ</t>
    </rPh>
    <rPh sb="12" eb="14">
      <t>ハライダシ</t>
    </rPh>
    <rPh sb="14" eb="15">
      <t>ヒョウ</t>
    </rPh>
    <phoneticPr fontId="9"/>
  </si>
  <si>
    <t>・現状説明資料</t>
    <rPh sb="1" eb="3">
      <t>ゲンジョウ</t>
    </rPh>
    <rPh sb="3" eb="5">
      <t>セツメイ</t>
    </rPh>
    <rPh sb="5" eb="7">
      <t>シリョウ</t>
    </rPh>
    <phoneticPr fontId="9"/>
  </si>
  <si>
    <t>・迅速衛生検査</t>
    <rPh sb="1" eb="3">
      <t>ジンソク</t>
    </rPh>
    <rPh sb="3" eb="5">
      <t>エイセイ</t>
    </rPh>
    <rPh sb="5" eb="7">
      <t>ケンサ</t>
    </rPh>
    <phoneticPr fontId="9"/>
  </si>
  <si>
    <t>・衛生検査実施記録</t>
    <rPh sb="1" eb="3">
      <t>エイセイ</t>
    </rPh>
    <rPh sb="3" eb="5">
      <t>ケンサ</t>
    </rPh>
    <rPh sb="5" eb="7">
      <t>ジッシ</t>
    </rPh>
    <rPh sb="7" eb="9">
      <t>キロク</t>
    </rPh>
    <phoneticPr fontId="9"/>
  </si>
  <si>
    <t>・ふん便培養検査実施記録</t>
    <rPh sb="3" eb="4">
      <t>ベン</t>
    </rPh>
    <rPh sb="4" eb="6">
      <t>バイヨウ</t>
    </rPh>
    <rPh sb="6" eb="8">
      <t>ケンサ</t>
    </rPh>
    <rPh sb="8" eb="10">
      <t>ジッシ</t>
    </rPh>
    <rPh sb="10" eb="12">
      <t>キロク</t>
    </rPh>
    <phoneticPr fontId="9"/>
  </si>
  <si>
    <t>・厚生グッズ内訳簿</t>
    <rPh sb="1" eb="3">
      <t>コウセイ</t>
    </rPh>
    <rPh sb="6" eb="8">
      <t>ウチワケ</t>
    </rPh>
    <rPh sb="8" eb="9">
      <t>ボ</t>
    </rPh>
    <phoneticPr fontId="9"/>
  </si>
  <si>
    <t>福利厚生</t>
    <rPh sb="0" eb="2">
      <t>フクリ</t>
    </rPh>
    <rPh sb="2" eb="4">
      <t>コウセイ</t>
    </rPh>
    <phoneticPr fontId="9"/>
  </si>
  <si>
    <t>厚生に関する行政文書</t>
    <rPh sb="0" eb="2">
      <t>コウセイ</t>
    </rPh>
    <rPh sb="3" eb="4">
      <t>カン</t>
    </rPh>
    <rPh sb="6" eb="8">
      <t>ギョウセイ</t>
    </rPh>
    <rPh sb="8" eb="10">
      <t>ブンショ</t>
    </rPh>
    <phoneticPr fontId="9"/>
  </si>
  <si>
    <t>・施策スタンス、施策補足資料</t>
    <rPh sb="1" eb="2">
      <t>セ</t>
    </rPh>
    <rPh sb="2" eb="3">
      <t>サク</t>
    </rPh>
    <rPh sb="8" eb="9">
      <t>セ</t>
    </rPh>
    <rPh sb="9" eb="10">
      <t>サク</t>
    </rPh>
    <rPh sb="10" eb="12">
      <t>ホソク</t>
    </rPh>
    <rPh sb="12" eb="14">
      <t>シリョウ</t>
    </rPh>
    <phoneticPr fontId="9"/>
  </si>
  <si>
    <t>・女性自衛官乗艦及び活躍推進業務</t>
    <rPh sb="1" eb="3">
      <t>ジョセイ</t>
    </rPh>
    <rPh sb="6" eb="8">
      <t>ジョウカン</t>
    </rPh>
    <rPh sb="8" eb="9">
      <t>オヨ</t>
    </rPh>
    <rPh sb="10" eb="12">
      <t>カツヤク</t>
    </rPh>
    <rPh sb="12" eb="14">
      <t>スイシン</t>
    </rPh>
    <rPh sb="14" eb="16">
      <t>ギョウム</t>
    </rPh>
    <phoneticPr fontId="9"/>
  </si>
  <si>
    <t>特定日後１年
(記載終了後)</t>
    <rPh sb="0" eb="2">
      <t>トクテイビ</t>
    </rPh>
    <rPh sb="2" eb="3">
      <t>ゴ</t>
    </rPh>
    <rPh sb="4" eb="5">
      <t>ネン</t>
    </rPh>
    <rPh sb="7" eb="9">
      <t>キサイ</t>
    </rPh>
    <rPh sb="9" eb="11">
      <t>シュウリョウ</t>
    </rPh>
    <rPh sb="11" eb="12">
      <t>ゴ</t>
    </rPh>
    <phoneticPr fontId="9"/>
  </si>
  <si>
    <t>女性自衛官乗艦</t>
    <rPh sb="0" eb="2">
      <t>ジョセイ</t>
    </rPh>
    <rPh sb="2" eb="5">
      <t>ジエイカン</t>
    </rPh>
    <rPh sb="5" eb="7">
      <t>ジョウカン</t>
    </rPh>
    <phoneticPr fontId="9"/>
  </si>
  <si>
    <t>女性自衛官の乗艦に関する簿冊</t>
    <rPh sb="0" eb="2">
      <t>ジョセイ</t>
    </rPh>
    <rPh sb="2" eb="5">
      <t>ジエイカン</t>
    </rPh>
    <rPh sb="6" eb="8">
      <t>ジョウカン</t>
    </rPh>
    <rPh sb="9" eb="10">
      <t>カン</t>
    </rPh>
    <rPh sb="12" eb="14">
      <t>ボサツ</t>
    </rPh>
    <phoneticPr fontId="9"/>
  </si>
  <si>
    <t>・措置標準</t>
    <rPh sb="1" eb="3">
      <t>ソチ</t>
    </rPh>
    <rPh sb="3" eb="5">
      <t>ヒョウジュン</t>
    </rPh>
    <phoneticPr fontId="9"/>
  </si>
  <si>
    <t>・女性自衛官会報議事録</t>
    <rPh sb="1" eb="3">
      <t>ジョセイ</t>
    </rPh>
    <rPh sb="3" eb="6">
      <t>ジエイカン</t>
    </rPh>
    <rPh sb="6" eb="8">
      <t>カイホウ</t>
    </rPh>
    <rPh sb="8" eb="11">
      <t>ギジロク</t>
    </rPh>
    <phoneticPr fontId="9"/>
  </si>
  <si>
    <t>・工事等役務調達要求書</t>
    <rPh sb="1" eb="3">
      <t>コウジ</t>
    </rPh>
    <rPh sb="3" eb="4">
      <t>トウ</t>
    </rPh>
    <rPh sb="4" eb="6">
      <t>エキム</t>
    </rPh>
    <rPh sb="6" eb="8">
      <t>チョウタツ</t>
    </rPh>
    <rPh sb="8" eb="10">
      <t>ヨウキュウ</t>
    </rPh>
    <rPh sb="10" eb="11">
      <t>ショ</t>
    </rPh>
    <phoneticPr fontId="9"/>
  </si>
  <si>
    <t>・倉庫点検・物品点検簿</t>
    <rPh sb="1" eb="3">
      <t>ソウコ</t>
    </rPh>
    <rPh sb="3" eb="5">
      <t>テンケン</t>
    </rPh>
    <rPh sb="6" eb="8">
      <t>ブッピン</t>
    </rPh>
    <rPh sb="8" eb="10">
      <t>テンケン</t>
    </rPh>
    <rPh sb="10" eb="11">
      <t>ボ</t>
    </rPh>
    <phoneticPr fontId="9"/>
  </si>
  <si>
    <t>・一貫番号簿</t>
    <rPh sb="1" eb="3">
      <t>イッカン</t>
    </rPh>
    <rPh sb="3" eb="5">
      <t>バンゴウ</t>
    </rPh>
    <rPh sb="5" eb="6">
      <t>ボ</t>
    </rPh>
    <phoneticPr fontId="9"/>
  </si>
  <si>
    <t>・回数券受払簿</t>
    <rPh sb="1" eb="4">
      <t>カイスウケン</t>
    </rPh>
    <rPh sb="4" eb="6">
      <t>ウケハライ</t>
    </rPh>
    <rPh sb="6" eb="7">
      <t>ボ</t>
    </rPh>
    <phoneticPr fontId="9"/>
  </si>
  <si>
    <t>・プリペイドカード類受払簿</t>
    <rPh sb="9" eb="10">
      <t>ルイ</t>
    </rPh>
    <rPh sb="10" eb="12">
      <t>ウケハライ</t>
    </rPh>
    <rPh sb="12" eb="13">
      <t>ボ</t>
    </rPh>
    <phoneticPr fontId="9"/>
  </si>
  <si>
    <t>・プリペイドカード類使用記録簿</t>
    <rPh sb="9" eb="10">
      <t>ルイ</t>
    </rPh>
    <rPh sb="10" eb="12">
      <t>シヨウ</t>
    </rPh>
    <rPh sb="12" eb="14">
      <t>キロク</t>
    </rPh>
    <rPh sb="14" eb="15">
      <t>ボ</t>
    </rPh>
    <phoneticPr fontId="9"/>
  </si>
  <si>
    <t>・管制額整理記録</t>
    <rPh sb="1" eb="3">
      <t>カンセイ</t>
    </rPh>
    <rPh sb="3" eb="4">
      <t>ガク</t>
    </rPh>
    <rPh sb="4" eb="6">
      <t>セイリ</t>
    </rPh>
    <rPh sb="6" eb="8">
      <t>キロク</t>
    </rPh>
    <phoneticPr fontId="9"/>
  </si>
  <si>
    <t>・未決綴</t>
    <rPh sb="1" eb="3">
      <t>ミケツ</t>
    </rPh>
    <rPh sb="3" eb="4">
      <t>ツヅリ</t>
    </rPh>
    <phoneticPr fontId="12"/>
  </si>
  <si>
    <t>・供用内訳チェック表</t>
    <rPh sb="1" eb="3">
      <t>キョウヨウ</t>
    </rPh>
    <rPh sb="3" eb="5">
      <t>ウチワケ</t>
    </rPh>
    <rPh sb="9" eb="10">
      <t>ヒョウ</t>
    </rPh>
    <phoneticPr fontId="9"/>
  </si>
  <si>
    <t>・国有財産台帳副本</t>
    <rPh sb="1" eb="3">
      <t>コクユウ</t>
    </rPh>
    <rPh sb="3" eb="5">
      <t>ザイサン</t>
    </rPh>
    <rPh sb="5" eb="7">
      <t>ダイチョウ</t>
    </rPh>
    <rPh sb="7" eb="9">
      <t>フクホン</t>
    </rPh>
    <phoneticPr fontId="9"/>
  </si>
  <si>
    <t>・受領代理者証明書発行記録簿</t>
    <rPh sb="1" eb="3">
      <t>ジュリョウ</t>
    </rPh>
    <rPh sb="3" eb="5">
      <t>ダイリ</t>
    </rPh>
    <rPh sb="5" eb="6">
      <t>シャ</t>
    </rPh>
    <rPh sb="6" eb="9">
      <t>ショウメイショ</t>
    </rPh>
    <rPh sb="9" eb="11">
      <t>ハッコウ</t>
    </rPh>
    <rPh sb="11" eb="13">
      <t>キロク</t>
    </rPh>
    <rPh sb="13" eb="14">
      <t>ボ</t>
    </rPh>
    <phoneticPr fontId="9"/>
  </si>
  <si>
    <t>・毒劇物受払簿</t>
    <rPh sb="1" eb="2">
      <t>ドク</t>
    </rPh>
    <rPh sb="2" eb="4">
      <t>ゲキブツ</t>
    </rPh>
    <rPh sb="4" eb="6">
      <t>ウケハライ</t>
    </rPh>
    <rPh sb="6" eb="7">
      <t>ボ</t>
    </rPh>
    <phoneticPr fontId="9"/>
  </si>
  <si>
    <t>・カード受払記録</t>
    <phoneticPr fontId="9"/>
  </si>
  <si>
    <t>補給科の業務に関する文書</t>
    <rPh sb="0" eb="2">
      <t>ホキュウ</t>
    </rPh>
    <rPh sb="2" eb="3">
      <t>カ</t>
    </rPh>
    <phoneticPr fontId="12"/>
  </si>
  <si>
    <t>補給</t>
    <rPh sb="0" eb="2">
      <t>ホキュウ</t>
    </rPh>
    <phoneticPr fontId="12"/>
  </si>
  <si>
    <t>・使用時数簿</t>
    <rPh sb="1" eb="3">
      <t>シヨウ</t>
    </rPh>
    <rPh sb="3" eb="5">
      <t>ジスウ</t>
    </rPh>
    <rPh sb="5" eb="6">
      <t>ボ</t>
    </rPh>
    <phoneticPr fontId="9"/>
  </si>
  <si>
    <t>・定期検査綴</t>
    <rPh sb="1" eb="3">
      <t>テイキ</t>
    </rPh>
    <rPh sb="3" eb="5">
      <t>ケンサ</t>
    </rPh>
    <rPh sb="5" eb="6">
      <t>ツヅリ</t>
    </rPh>
    <phoneticPr fontId="9"/>
  </si>
  <si>
    <t>・電機作業予定</t>
    <rPh sb="1" eb="3">
      <t>デンキ</t>
    </rPh>
    <rPh sb="3" eb="5">
      <t>サギョウ</t>
    </rPh>
    <rPh sb="5" eb="7">
      <t>ヨテイ</t>
    </rPh>
    <phoneticPr fontId="9"/>
  </si>
  <si>
    <t>・主制御盤故障記録</t>
    <rPh sb="1" eb="2">
      <t>シュ</t>
    </rPh>
    <rPh sb="2" eb="4">
      <t>セイギョ</t>
    </rPh>
    <rPh sb="4" eb="5">
      <t>バン</t>
    </rPh>
    <rPh sb="5" eb="7">
      <t>コショウ</t>
    </rPh>
    <rPh sb="7" eb="9">
      <t>キロク</t>
    </rPh>
    <phoneticPr fontId="9"/>
  </si>
  <si>
    <t>・海技試験諮問関係綴</t>
    <rPh sb="1" eb="3">
      <t>カイギ</t>
    </rPh>
    <rPh sb="3" eb="5">
      <t>シケン</t>
    </rPh>
    <rPh sb="5" eb="7">
      <t>シモン</t>
    </rPh>
    <rPh sb="7" eb="9">
      <t>カンケイ</t>
    </rPh>
    <rPh sb="9" eb="10">
      <t>ツヅリ</t>
    </rPh>
    <phoneticPr fontId="9"/>
  </si>
  <si>
    <t>・Ｎ－ＬＳ－３６Ｂスピーカー標準整備カード</t>
    <rPh sb="14" eb="16">
      <t>ヒョウジュン</t>
    </rPh>
    <rPh sb="16" eb="18">
      <t>セイビ</t>
    </rPh>
    <phoneticPr fontId="9"/>
  </si>
  <si>
    <t>・交話装置ＯＩＣ－３５標準整備カード</t>
    <rPh sb="1" eb="2">
      <t>コウ</t>
    </rPh>
    <rPh sb="2" eb="3">
      <t>ワ</t>
    </rPh>
    <rPh sb="3" eb="5">
      <t>ソウチ</t>
    </rPh>
    <rPh sb="11" eb="13">
      <t>ヒョウジュン</t>
    </rPh>
    <rPh sb="13" eb="15">
      <t>セイビ</t>
    </rPh>
    <phoneticPr fontId="9"/>
  </si>
  <si>
    <t>・ＯＩＣ－２７B交話機標準整備カード</t>
    <rPh sb="8" eb="9">
      <t>コウ</t>
    </rPh>
    <rPh sb="9" eb="10">
      <t>ワ</t>
    </rPh>
    <rPh sb="10" eb="11">
      <t>キ</t>
    </rPh>
    <rPh sb="11" eb="13">
      <t>ヒョウジュン</t>
    </rPh>
    <rPh sb="13" eb="15">
      <t>セイビ</t>
    </rPh>
    <phoneticPr fontId="9"/>
  </si>
  <si>
    <t>・主蓄電池定期分析試験成績書</t>
    <rPh sb="1" eb="2">
      <t>シュ</t>
    </rPh>
    <rPh sb="2" eb="5">
      <t>チクデンチ</t>
    </rPh>
    <rPh sb="5" eb="7">
      <t>テイキ</t>
    </rPh>
    <rPh sb="7" eb="9">
      <t>ブンセキ</t>
    </rPh>
    <rPh sb="9" eb="11">
      <t>シケン</t>
    </rPh>
    <rPh sb="11" eb="13">
      <t>セイセキ</t>
    </rPh>
    <rPh sb="13" eb="14">
      <t>ショ</t>
    </rPh>
    <phoneticPr fontId="9"/>
  </si>
  <si>
    <t>・ヒューズリスト</t>
    <phoneticPr fontId="9"/>
  </si>
  <si>
    <t>・運転記録簿</t>
    <rPh sb="1" eb="3">
      <t>ウンテン</t>
    </rPh>
    <rPh sb="3" eb="6">
      <t>キロクボ</t>
    </rPh>
    <phoneticPr fontId="9"/>
  </si>
  <si>
    <t>・IC不具合機器覚書</t>
    <rPh sb="3" eb="6">
      <t>フグアイ</t>
    </rPh>
    <rPh sb="6" eb="8">
      <t>キキ</t>
    </rPh>
    <rPh sb="8" eb="10">
      <t>オボエガキ</t>
    </rPh>
    <phoneticPr fontId="9"/>
  </si>
  <si>
    <t>・修理報告綴</t>
    <rPh sb="1" eb="3">
      <t>シュウリ</t>
    </rPh>
    <rPh sb="3" eb="5">
      <t>ホウコク</t>
    </rPh>
    <rPh sb="5" eb="6">
      <t>ツヅリ</t>
    </rPh>
    <phoneticPr fontId="9"/>
  </si>
  <si>
    <t>・放電記録　比重記録（提出用）</t>
    <rPh sb="1" eb="3">
      <t>ホウデン</t>
    </rPh>
    <rPh sb="3" eb="5">
      <t>キロク</t>
    </rPh>
    <rPh sb="6" eb="8">
      <t>ヒジュウ</t>
    </rPh>
    <rPh sb="8" eb="10">
      <t>キロク</t>
    </rPh>
    <rPh sb="11" eb="13">
      <t>テイシュツ</t>
    </rPh>
    <rPh sb="13" eb="14">
      <t>ヨウ</t>
    </rPh>
    <phoneticPr fontId="9"/>
  </si>
  <si>
    <t>・放電記録　比重記録</t>
    <rPh sb="1" eb="3">
      <t>ホウデン</t>
    </rPh>
    <rPh sb="3" eb="5">
      <t>キロク</t>
    </rPh>
    <rPh sb="6" eb="8">
      <t>ヒジュウ</t>
    </rPh>
    <rPh sb="8" eb="10">
      <t>キロク</t>
    </rPh>
    <phoneticPr fontId="9"/>
  </si>
  <si>
    <t>・蒸留水搭載簿</t>
    <rPh sb="1" eb="4">
      <t>ジョウリュウスイ</t>
    </rPh>
    <rPh sb="4" eb="6">
      <t>トウサイ</t>
    </rPh>
    <rPh sb="6" eb="7">
      <t>ボ</t>
    </rPh>
    <phoneticPr fontId="9"/>
  </si>
  <si>
    <t>・容量試験記録</t>
    <rPh sb="1" eb="3">
      <t>ヨウリョウ</t>
    </rPh>
    <rPh sb="3" eb="5">
      <t>シケン</t>
    </rPh>
    <rPh sb="5" eb="7">
      <t>キロク</t>
    </rPh>
    <phoneticPr fontId="9"/>
  </si>
  <si>
    <t>・近代化改正図面</t>
    <phoneticPr fontId="12"/>
  </si>
  <si>
    <t>・ZSN－１警報記録</t>
    <rPh sb="6" eb="8">
      <t>ケイホウ</t>
    </rPh>
    <rPh sb="8" eb="10">
      <t>キロク</t>
    </rPh>
    <phoneticPr fontId="9"/>
  </si>
  <si>
    <t>・SINS記録</t>
    <rPh sb="5" eb="7">
      <t>キロク</t>
    </rPh>
    <phoneticPr fontId="9"/>
  </si>
  <si>
    <t>・船体消磁規則</t>
    <rPh sb="1" eb="3">
      <t>センタイ</t>
    </rPh>
    <rPh sb="3" eb="5">
      <t>ショウジ</t>
    </rPh>
    <rPh sb="5" eb="7">
      <t>キソク</t>
    </rPh>
    <phoneticPr fontId="12"/>
  </si>
  <si>
    <t>３年</t>
    <rPh sb="0" eb="1">
      <t>ネン</t>
    </rPh>
    <phoneticPr fontId="12"/>
  </si>
  <si>
    <t>・主蓄電池定期要領試験について</t>
    <rPh sb="1" eb="2">
      <t>シュ</t>
    </rPh>
    <rPh sb="2" eb="5">
      <t>チクデンチ</t>
    </rPh>
    <rPh sb="5" eb="7">
      <t>テイキ</t>
    </rPh>
    <rPh sb="7" eb="9">
      <t>ヨウリョウ</t>
    </rPh>
    <rPh sb="9" eb="11">
      <t>シケン</t>
    </rPh>
    <phoneticPr fontId="12"/>
  </si>
  <si>
    <t>・潜水艦主蓄電池取扱要領（海幕）</t>
    <rPh sb="1" eb="4">
      <t>センスイカン</t>
    </rPh>
    <rPh sb="4" eb="5">
      <t>シュ</t>
    </rPh>
    <rPh sb="5" eb="8">
      <t>チクデンチ</t>
    </rPh>
    <rPh sb="8" eb="10">
      <t>トリアツカイ</t>
    </rPh>
    <rPh sb="10" eb="12">
      <t>ヨウリョウ</t>
    </rPh>
    <rPh sb="13" eb="15">
      <t>カイバク</t>
    </rPh>
    <phoneticPr fontId="12"/>
  </si>
  <si>
    <t>・技能検定参考資料</t>
    <rPh sb="1" eb="3">
      <t>ギノウ</t>
    </rPh>
    <rPh sb="3" eb="5">
      <t>ケンテイ</t>
    </rPh>
    <rPh sb="5" eb="7">
      <t>サンコウ</t>
    </rPh>
    <rPh sb="7" eb="9">
      <t>シリョウ</t>
    </rPh>
    <phoneticPr fontId="12"/>
  </si>
  <si>
    <t>・応急処置回路図</t>
    <rPh sb="1" eb="3">
      <t>オウキュウ</t>
    </rPh>
    <rPh sb="3" eb="5">
      <t>ショチ</t>
    </rPh>
    <rPh sb="5" eb="8">
      <t>カイロズ</t>
    </rPh>
    <phoneticPr fontId="12"/>
  </si>
  <si>
    <t>・安全資料</t>
    <rPh sb="1" eb="3">
      <t>アンゼン</t>
    </rPh>
    <rPh sb="3" eb="5">
      <t>シリョウ</t>
    </rPh>
    <phoneticPr fontId="12"/>
  </si>
  <si>
    <t>・電気器具使用申請（許可）簿</t>
    <rPh sb="1" eb="3">
      <t>デンキ</t>
    </rPh>
    <rPh sb="3" eb="5">
      <t>キグ</t>
    </rPh>
    <rPh sb="5" eb="7">
      <t>シヨウ</t>
    </rPh>
    <rPh sb="7" eb="9">
      <t>シンセイ</t>
    </rPh>
    <rPh sb="10" eb="12">
      <t>キョカ</t>
    </rPh>
    <rPh sb="13" eb="14">
      <t>ボ</t>
    </rPh>
    <phoneticPr fontId="12"/>
  </si>
  <si>
    <t>電機が保有する文書</t>
    <rPh sb="0" eb="2">
      <t>デンキ</t>
    </rPh>
    <rPh sb="3" eb="5">
      <t>ホユウ</t>
    </rPh>
    <rPh sb="7" eb="9">
      <t>ブンショ</t>
    </rPh>
    <phoneticPr fontId="12"/>
  </si>
  <si>
    <t>・証書台帳記録簿</t>
    <rPh sb="1" eb="3">
      <t>ショウショ</t>
    </rPh>
    <rPh sb="3" eb="5">
      <t>ダイチョウ</t>
    </rPh>
    <rPh sb="5" eb="8">
      <t>キロクボ</t>
    </rPh>
    <phoneticPr fontId="12"/>
  </si>
  <si>
    <t>・弁、コック・こし器等取りまとめ表</t>
    <phoneticPr fontId="12"/>
  </si>
  <si>
    <t>・予備品使用記録</t>
    <phoneticPr fontId="12"/>
  </si>
  <si>
    <t>・コーサル管理品目表</t>
    <phoneticPr fontId="12"/>
  </si>
  <si>
    <t>・燃料消費記録簿</t>
    <phoneticPr fontId="12"/>
  </si>
  <si>
    <t>・倉庫</t>
    <phoneticPr fontId="12"/>
  </si>
  <si>
    <t>・機器取扱い説明書</t>
    <phoneticPr fontId="12"/>
  </si>
  <si>
    <t>・年検仕様書</t>
    <rPh sb="1" eb="2">
      <t>ネン</t>
    </rPh>
    <rPh sb="2" eb="3">
      <t>ケン</t>
    </rPh>
    <rPh sb="3" eb="6">
      <t>シヨウショ</t>
    </rPh>
    <phoneticPr fontId="12"/>
  </si>
  <si>
    <t>・中修臨修書類（軸）</t>
    <phoneticPr fontId="12"/>
  </si>
  <si>
    <t>・定検仕様書</t>
    <rPh sb="1" eb="3">
      <t>テイケン</t>
    </rPh>
    <rPh sb="3" eb="6">
      <t>シヨウショ</t>
    </rPh>
    <phoneticPr fontId="12"/>
  </si>
  <si>
    <t>・定期検査（機関）</t>
    <phoneticPr fontId="12"/>
  </si>
  <si>
    <t>・船体整備資料</t>
    <phoneticPr fontId="12"/>
  </si>
  <si>
    <t>・年次検査関係書類</t>
    <phoneticPr fontId="12"/>
  </si>
  <si>
    <t>・シーケンス一覧</t>
    <phoneticPr fontId="12"/>
  </si>
  <si>
    <t>・SCC画面表示　たかしお</t>
    <phoneticPr fontId="12"/>
  </si>
  <si>
    <t>・SCBA取扱説明書</t>
    <phoneticPr fontId="12"/>
  </si>
  <si>
    <t>・不具合発生報告(2/2)</t>
    <phoneticPr fontId="12"/>
  </si>
  <si>
    <t>・不具合発生報告(1/2)</t>
    <phoneticPr fontId="12"/>
  </si>
  <si>
    <t>・作業予定</t>
    <phoneticPr fontId="12"/>
  </si>
  <si>
    <t>・行動予定表</t>
    <phoneticPr fontId="12"/>
  </si>
  <si>
    <t>・パソコン</t>
    <phoneticPr fontId="12"/>
  </si>
  <si>
    <t>・化学器材</t>
    <phoneticPr fontId="12"/>
  </si>
  <si>
    <t>・燃料・油脂・証書</t>
    <phoneticPr fontId="12"/>
  </si>
  <si>
    <t>・燃料係資料</t>
    <phoneticPr fontId="12"/>
  </si>
  <si>
    <t>・主機運転操作要領</t>
    <phoneticPr fontId="12"/>
  </si>
  <si>
    <t>・RFT－A着付事項</t>
    <rPh sb="6" eb="8">
      <t>キツ</t>
    </rPh>
    <rPh sb="8" eb="10">
      <t>ジコウ</t>
    </rPh>
    <phoneticPr fontId="12"/>
  </si>
  <si>
    <t>・RFT気付け事項</t>
    <phoneticPr fontId="12"/>
  </si>
  <si>
    <t>・3曹昇任試験問題集</t>
    <phoneticPr fontId="12"/>
  </si>
  <si>
    <t>・技能検定（実技）</t>
    <phoneticPr fontId="12"/>
  </si>
  <si>
    <t>・技能検定（士長）</t>
    <phoneticPr fontId="12"/>
  </si>
  <si>
    <t>・技能検定（3曹）</t>
    <phoneticPr fontId="12"/>
  </si>
  <si>
    <t>・技能検定（2曹）</t>
    <phoneticPr fontId="12"/>
  </si>
  <si>
    <t>・技能検定（曹長・1曹）</t>
    <phoneticPr fontId="12"/>
  </si>
  <si>
    <t>・術科競技（艦内防御・機関）</t>
    <phoneticPr fontId="12"/>
  </si>
  <si>
    <t>・各講習資料2</t>
    <phoneticPr fontId="12"/>
  </si>
  <si>
    <t>・各講習資料1</t>
    <phoneticPr fontId="12"/>
  </si>
  <si>
    <t>・再編成訓練B気付け（DE）</t>
    <rPh sb="1" eb="2">
      <t>サイ</t>
    </rPh>
    <rPh sb="2" eb="3">
      <t>ヘン</t>
    </rPh>
    <rPh sb="3" eb="4">
      <t>セイ</t>
    </rPh>
    <rPh sb="4" eb="6">
      <t>クンレン</t>
    </rPh>
    <rPh sb="7" eb="9">
      <t>キツ</t>
    </rPh>
    <phoneticPr fontId="12"/>
  </si>
  <si>
    <t>ディーゼルが保有する文書</t>
    <rPh sb="6" eb="8">
      <t>ホユウ</t>
    </rPh>
    <rPh sb="10" eb="12">
      <t>ブンショ</t>
    </rPh>
    <phoneticPr fontId="12"/>
  </si>
  <si>
    <t>・故障欠損資料</t>
    <rPh sb="1" eb="3">
      <t>コショウ</t>
    </rPh>
    <rPh sb="3" eb="5">
      <t>ケッソン</t>
    </rPh>
    <rPh sb="5" eb="7">
      <t>シリョウ</t>
    </rPh>
    <phoneticPr fontId="12"/>
  </si>
  <si>
    <t>・術科競技関連文書</t>
    <rPh sb="1" eb="2">
      <t>ジュツ</t>
    </rPh>
    <rPh sb="2" eb="3">
      <t>カ</t>
    </rPh>
    <rPh sb="3" eb="5">
      <t>キョウギ</t>
    </rPh>
    <rPh sb="5" eb="7">
      <t>カンレン</t>
    </rPh>
    <rPh sb="7" eb="9">
      <t>ブンショ</t>
    </rPh>
    <phoneticPr fontId="12"/>
  </si>
  <si>
    <t>・海洋汚染防止関連資料</t>
    <rPh sb="1" eb="3">
      <t>カイヨウ</t>
    </rPh>
    <rPh sb="3" eb="5">
      <t>オセン</t>
    </rPh>
    <rPh sb="5" eb="7">
      <t>ボウシ</t>
    </rPh>
    <rPh sb="7" eb="9">
      <t>カンレン</t>
    </rPh>
    <rPh sb="9" eb="11">
      <t>シリョウ</t>
    </rPh>
    <phoneticPr fontId="12"/>
  </si>
  <si>
    <t>・分隊人事資料</t>
    <rPh sb="1" eb="3">
      <t>ブンタイ</t>
    </rPh>
    <rPh sb="3" eb="5">
      <t>ジンジ</t>
    </rPh>
    <rPh sb="5" eb="7">
      <t>シリョウ</t>
    </rPh>
    <phoneticPr fontId="12"/>
  </si>
  <si>
    <t>・工事請求発簡番号</t>
    <rPh sb="1" eb="3">
      <t>コウジ</t>
    </rPh>
    <rPh sb="3" eb="5">
      <t>セイキュウ</t>
    </rPh>
    <rPh sb="5" eb="7">
      <t>ハッカン</t>
    </rPh>
    <rPh sb="7" eb="9">
      <t>バンゴウ</t>
    </rPh>
    <phoneticPr fontId="12"/>
  </si>
  <si>
    <t>・艦艇検査　機関工程諸表作成資料</t>
    <rPh sb="1" eb="3">
      <t>カンテイ</t>
    </rPh>
    <rPh sb="3" eb="5">
      <t>ケンサ</t>
    </rPh>
    <rPh sb="6" eb="8">
      <t>キカン</t>
    </rPh>
    <rPh sb="8" eb="10">
      <t>コウテイ</t>
    </rPh>
    <rPh sb="10" eb="12">
      <t>ショヒョウ</t>
    </rPh>
    <rPh sb="12" eb="14">
      <t>サクセイ</t>
    </rPh>
    <rPh sb="14" eb="16">
      <t>シリョウ</t>
    </rPh>
    <phoneticPr fontId="12"/>
  </si>
  <si>
    <t>・整備調査資料</t>
    <rPh sb="1" eb="3">
      <t>セイビ</t>
    </rPh>
    <rPh sb="3" eb="5">
      <t>チョウサ</t>
    </rPh>
    <rPh sb="5" eb="7">
      <t>シリョウ</t>
    </rPh>
    <phoneticPr fontId="12"/>
  </si>
  <si>
    <t>・修理関連綴</t>
    <rPh sb="1" eb="3">
      <t>シュウリ</t>
    </rPh>
    <rPh sb="3" eb="5">
      <t>カンレン</t>
    </rPh>
    <rPh sb="5" eb="6">
      <t>ツヅリ</t>
    </rPh>
    <phoneticPr fontId="12"/>
  </si>
  <si>
    <t>・年次検査関連</t>
    <rPh sb="1" eb="3">
      <t>ネンジ</t>
    </rPh>
    <rPh sb="3" eb="5">
      <t>ケンサ</t>
    </rPh>
    <rPh sb="5" eb="7">
      <t>カンレン</t>
    </rPh>
    <phoneticPr fontId="12"/>
  </si>
  <si>
    <t>・工事連絡票綴</t>
    <rPh sb="1" eb="3">
      <t>コウジ</t>
    </rPh>
    <rPh sb="3" eb="5">
      <t>レンラク</t>
    </rPh>
    <rPh sb="5" eb="6">
      <t>ヒョウ</t>
    </rPh>
    <rPh sb="6" eb="7">
      <t>ツヅリ</t>
    </rPh>
    <phoneticPr fontId="12"/>
  </si>
  <si>
    <t>・術校</t>
    <rPh sb="1" eb="2">
      <t>ジュツ</t>
    </rPh>
    <rPh sb="2" eb="3">
      <t>コウ</t>
    </rPh>
    <phoneticPr fontId="12"/>
  </si>
  <si>
    <t>・艦船と安全</t>
    <rPh sb="1" eb="3">
      <t>カンセン</t>
    </rPh>
    <rPh sb="4" eb="6">
      <t>アンゼン</t>
    </rPh>
    <phoneticPr fontId="12"/>
  </si>
  <si>
    <t>・機関日誌</t>
    <phoneticPr fontId="12"/>
  </si>
  <si>
    <t>・機関日誌補助簿（速力記録簿）</t>
    <phoneticPr fontId="12"/>
  </si>
  <si>
    <t>・令和３年度工事請求発簡番号</t>
    <rPh sb="1" eb="3">
      <t>レイワ</t>
    </rPh>
    <rPh sb="4" eb="6">
      <t>ネンド</t>
    </rPh>
    <rPh sb="6" eb="8">
      <t>コウジ</t>
    </rPh>
    <rPh sb="8" eb="10">
      <t>セイキュウ</t>
    </rPh>
    <rPh sb="10" eb="12">
      <t>ハッカン</t>
    </rPh>
    <rPh sb="12" eb="14">
      <t>バンゴウ</t>
    </rPh>
    <phoneticPr fontId="12"/>
  </si>
  <si>
    <t>・潜水関連資料</t>
    <rPh sb="1" eb="3">
      <t>センスイ</t>
    </rPh>
    <rPh sb="3" eb="5">
      <t>カンレン</t>
    </rPh>
    <rPh sb="5" eb="7">
      <t>シリョウ</t>
    </rPh>
    <phoneticPr fontId="12"/>
  </si>
  <si>
    <t>・燃料搭載・月頭報告</t>
    <rPh sb="1" eb="3">
      <t>ネンリョウ</t>
    </rPh>
    <rPh sb="3" eb="5">
      <t>トウサイ</t>
    </rPh>
    <rPh sb="6" eb="8">
      <t>ゲットウ</t>
    </rPh>
    <rPh sb="8" eb="10">
      <t>ホウコク</t>
    </rPh>
    <phoneticPr fontId="8"/>
  </si>
  <si>
    <t>・真水使用計画</t>
    <rPh sb="1" eb="3">
      <t>マミズ</t>
    </rPh>
    <rPh sb="3" eb="5">
      <t>シヨウ</t>
    </rPh>
    <rPh sb="5" eb="7">
      <t>ケイカク</t>
    </rPh>
    <phoneticPr fontId="8"/>
  </si>
  <si>
    <t>・トリム計算</t>
    <phoneticPr fontId="8"/>
  </si>
  <si>
    <t>・雑音抑制関連記録</t>
    <rPh sb="1" eb="3">
      <t>ザツオン</t>
    </rPh>
    <rPh sb="3" eb="5">
      <t>ヨクセイ</t>
    </rPh>
    <rPh sb="5" eb="7">
      <t>カンレン</t>
    </rPh>
    <rPh sb="7" eb="9">
      <t>キロク</t>
    </rPh>
    <phoneticPr fontId="8"/>
  </si>
  <si>
    <t>・磁気測定関連資料　雑音測定関連資料</t>
    <rPh sb="1" eb="3">
      <t>ジキ</t>
    </rPh>
    <rPh sb="3" eb="5">
      <t>ソクテイ</t>
    </rPh>
    <rPh sb="5" eb="7">
      <t>カンレン</t>
    </rPh>
    <rPh sb="7" eb="9">
      <t>シリョウ</t>
    </rPh>
    <rPh sb="10" eb="12">
      <t>ザツオン</t>
    </rPh>
    <rPh sb="12" eb="14">
      <t>ソクテイ</t>
    </rPh>
    <rPh sb="14" eb="18">
      <t>カンレンシリョウ</t>
    </rPh>
    <phoneticPr fontId="8"/>
  </si>
  <si>
    <t>・艦艇検査　機関工程諸表作成資料</t>
    <rPh sb="1" eb="3">
      <t>カンテイ</t>
    </rPh>
    <rPh sb="3" eb="5">
      <t>ケンサ</t>
    </rPh>
    <rPh sb="6" eb="8">
      <t>キカン</t>
    </rPh>
    <rPh sb="8" eb="10">
      <t>コウテイ</t>
    </rPh>
    <rPh sb="10" eb="11">
      <t>ショ</t>
    </rPh>
    <rPh sb="11" eb="12">
      <t>ヒョウ</t>
    </rPh>
    <rPh sb="12" eb="14">
      <t>サクセイ</t>
    </rPh>
    <rPh sb="14" eb="16">
      <t>シリョウ</t>
    </rPh>
    <phoneticPr fontId="8"/>
  </si>
  <si>
    <t>・整備調査資料</t>
    <rPh sb="1" eb="3">
      <t>セイビ</t>
    </rPh>
    <rPh sb="3" eb="5">
      <t>チョウサ</t>
    </rPh>
    <rPh sb="5" eb="7">
      <t>シリョウ</t>
    </rPh>
    <phoneticPr fontId="8"/>
  </si>
  <si>
    <t>・主蓄電池取扱要領改正版</t>
    <phoneticPr fontId="8"/>
  </si>
  <si>
    <t>機関科の業務に関する文書</t>
    <rPh sb="0" eb="2">
      <t>キカン</t>
    </rPh>
    <rPh sb="2" eb="3">
      <t>カ</t>
    </rPh>
    <rPh sb="4" eb="6">
      <t>ギョウム</t>
    </rPh>
    <rPh sb="7" eb="8">
      <t>カン</t>
    </rPh>
    <rPh sb="10" eb="12">
      <t>ブンショ</t>
    </rPh>
    <phoneticPr fontId="12"/>
  </si>
  <si>
    <t>機関</t>
    <rPh sb="0" eb="2">
      <t>キカン</t>
    </rPh>
    <phoneticPr fontId="12"/>
  </si>
  <si>
    <t>・秘密保全規則</t>
    <rPh sb="1" eb="3">
      <t>ヒミツ</t>
    </rPh>
    <rPh sb="3" eb="5">
      <t>ホゼン</t>
    </rPh>
    <rPh sb="5" eb="7">
      <t>キソク</t>
    </rPh>
    <phoneticPr fontId="12"/>
  </si>
  <si>
    <t>・経歴票(通信)</t>
    <rPh sb="1" eb="3">
      <t>ケイレキ</t>
    </rPh>
    <rPh sb="3" eb="4">
      <t>ヒョウ</t>
    </rPh>
    <rPh sb="5" eb="7">
      <t>ツウシン</t>
    </rPh>
    <phoneticPr fontId="12"/>
  </si>
  <si>
    <t>・通信要歴簿</t>
    <rPh sb="1" eb="3">
      <t>ツウシン</t>
    </rPh>
    <rPh sb="3" eb="4">
      <t>ヨウ</t>
    </rPh>
    <rPh sb="4" eb="5">
      <t>レキ</t>
    </rPh>
    <rPh sb="5" eb="6">
      <t>ボ</t>
    </rPh>
    <phoneticPr fontId="12"/>
  </si>
  <si>
    <t>・通信実施要領</t>
    <rPh sb="1" eb="3">
      <t>ツウシン</t>
    </rPh>
    <rPh sb="3" eb="5">
      <t>ジッシ</t>
    </rPh>
    <rPh sb="5" eb="7">
      <t>ヨウリョウ</t>
    </rPh>
    <phoneticPr fontId="12"/>
  </si>
  <si>
    <t>・交信細部要領</t>
    <rPh sb="1" eb="3">
      <t>コウシン</t>
    </rPh>
    <rPh sb="3" eb="5">
      <t>サイブ</t>
    </rPh>
    <rPh sb="5" eb="7">
      <t>ヨウリョウ</t>
    </rPh>
    <phoneticPr fontId="12"/>
  </si>
  <si>
    <t>・陸自部隊便覧</t>
    <phoneticPr fontId="12"/>
  </si>
  <si>
    <t>・部隊便覧</t>
    <rPh sb="1" eb="3">
      <t>ブタイ</t>
    </rPh>
    <rPh sb="3" eb="5">
      <t>ビンラン</t>
    </rPh>
    <phoneticPr fontId="12"/>
  </si>
  <si>
    <t>・海上自衛隊信号通信実施要領</t>
    <rPh sb="1" eb="3">
      <t>カイジョウ</t>
    </rPh>
    <rPh sb="3" eb="5">
      <t>ジエイ</t>
    </rPh>
    <rPh sb="5" eb="6">
      <t>タイ</t>
    </rPh>
    <rPh sb="6" eb="8">
      <t>シンゴウ</t>
    </rPh>
    <rPh sb="8" eb="10">
      <t>ツウシン</t>
    </rPh>
    <rPh sb="10" eb="12">
      <t>ジッシ</t>
    </rPh>
    <rPh sb="12" eb="14">
      <t>ヨウリョウ</t>
    </rPh>
    <phoneticPr fontId="12"/>
  </si>
  <si>
    <t>・海上自衛隊通話要領</t>
    <rPh sb="1" eb="3">
      <t>カイジョウ</t>
    </rPh>
    <rPh sb="3" eb="5">
      <t>ジエイ</t>
    </rPh>
    <rPh sb="5" eb="6">
      <t>タイ</t>
    </rPh>
    <rPh sb="6" eb="8">
      <t>ツウワ</t>
    </rPh>
    <rPh sb="8" eb="10">
      <t>ヨウリョウ</t>
    </rPh>
    <phoneticPr fontId="12"/>
  </si>
  <si>
    <t>・海上自衛隊通信規則</t>
    <rPh sb="1" eb="3">
      <t>カイジョウ</t>
    </rPh>
    <rPh sb="3" eb="5">
      <t>ジエイ</t>
    </rPh>
    <rPh sb="5" eb="6">
      <t>タイ</t>
    </rPh>
    <rPh sb="6" eb="8">
      <t>ツウシン</t>
    </rPh>
    <rPh sb="8" eb="10">
      <t>キソク</t>
    </rPh>
    <phoneticPr fontId="12"/>
  </si>
  <si>
    <t>・引継書名簿（特定秘密）</t>
    <phoneticPr fontId="12"/>
  </si>
  <si>
    <t>・引継書名簿（秘）</t>
    <rPh sb="1" eb="3">
      <t>ヒキツ</t>
    </rPh>
    <rPh sb="3" eb="4">
      <t>ショ</t>
    </rPh>
    <rPh sb="4" eb="6">
      <t>メイボ</t>
    </rPh>
    <rPh sb="7" eb="8">
      <t>ヒ</t>
    </rPh>
    <phoneticPr fontId="12"/>
  </si>
  <si>
    <t>・メール送信チェックリスト</t>
    <rPh sb="4" eb="6">
      <t>ソウシン</t>
    </rPh>
    <phoneticPr fontId="12"/>
  </si>
  <si>
    <t>・所持品検査実施記録簿</t>
    <rPh sb="1" eb="3">
      <t>ショジ</t>
    </rPh>
    <rPh sb="3" eb="4">
      <t>ヒン</t>
    </rPh>
    <rPh sb="4" eb="6">
      <t>ケンサ</t>
    </rPh>
    <rPh sb="6" eb="8">
      <t>ジッシ</t>
    </rPh>
    <rPh sb="8" eb="11">
      <t>キロクボ</t>
    </rPh>
    <phoneticPr fontId="12"/>
  </si>
  <si>
    <t>・システム内データ抜き打ち検査実施記録簿</t>
    <rPh sb="5" eb="6">
      <t>ナイ</t>
    </rPh>
    <rPh sb="9" eb="10">
      <t>ヌ</t>
    </rPh>
    <rPh sb="11" eb="12">
      <t>ウ</t>
    </rPh>
    <rPh sb="13" eb="15">
      <t>ケンサ</t>
    </rPh>
    <rPh sb="15" eb="17">
      <t>ジッシ</t>
    </rPh>
    <rPh sb="17" eb="20">
      <t>キロクボ</t>
    </rPh>
    <phoneticPr fontId="12"/>
  </si>
  <si>
    <t>・私有パソコン等調査実施記録簿</t>
    <rPh sb="1" eb="3">
      <t>シユウ</t>
    </rPh>
    <rPh sb="7" eb="8">
      <t>トウ</t>
    </rPh>
    <rPh sb="8" eb="10">
      <t>チョウサ</t>
    </rPh>
    <rPh sb="10" eb="12">
      <t>ジッシ</t>
    </rPh>
    <rPh sb="12" eb="15">
      <t>キロクボ</t>
    </rPh>
    <phoneticPr fontId="12"/>
  </si>
  <si>
    <t>・携帯型情報通信・記録機器等の持込許可記録簿</t>
    <rPh sb="1" eb="4">
      <t>ケイタイガタ</t>
    </rPh>
    <rPh sb="4" eb="6">
      <t>ジョウホウ</t>
    </rPh>
    <rPh sb="6" eb="8">
      <t>ツウシン</t>
    </rPh>
    <rPh sb="9" eb="11">
      <t>キロク</t>
    </rPh>
    <rPh sb="11" eb="13">
      <t>キキ</t>
    </rPh>
    <rPh sb="13" eb="14">
      <t>トウ</t>
    </rPh>
    <rPh sb="15" eb="17">
      <t>モチコミ</t>
    </rPh>
    <rPh sb="17" eb="19">
      <t>キョカ</t>
    </rPh>
    <rPh sb="19" eb="22">
      <t>キロクボ</t>
    </rPh>
    <phoneticPr fontId="12"/>
  </si>
  <si>
    <t>・私有可搬記録媒体持ち込み簿（臨時勤務者用）</t>
    <rPh sb="1" eb="3">
      <t>シユウ</t>
    </rPh>
    <rPh sb="3" eb="4">
      <t>カ</t>
    </rPh>
    <rPh sb="4" eb="5">
      <t>ハン</t>
    </rPh>
    <rPh sb="5" eb="7">
      <t>キロク</t>
    </rPh>
    <rPh sb="7" eb="9">
      <t>バイタイ</t>
    </rPh>
    <rPh sb="9" eb="10">
      <t>モ</t>
    </rPh>
    <rPh sb="11" eb="12">
      <t>コ</t>
    </rPh>
    <rPh sb="13" eb="14">
      <t>ボ</t>
    </rPh>
    <rPh sb="15" eb="17">
      <t>リンジ</t>
    </rPh>
    <rPh sb="17" eb="20">
      <t>キンムシャ</t>
    </rPh>
    <rPh sb="20" eb="21">
      <t>ヨウ</t>
    </rPh>
    <phoneticPr fontId="12"/>
  </si>
  <si>
    <t>・私有可搬記録媒体持ち込み簿</t>
    <rPh sb="1" eb="3">
      <t>シユウ</t>
    </rPh>
    <rPh sb="3" eb="4">
      <t>カ</t>
    </rPh>
    <rPh sb="4" eb="5">
      <t>ハン</t>
    </rPh>
    <rPh sb="5" eb="7">
      <t>キロク</t>
    </rPh>
    <rPh sb="7" eb="9">
      <t>バイタイ</t>
    </rPh>
    <rPh sb="9" eb="10">
      <t>モ</t>
    </rPh>
    <rPh sb="11" eb="12">
      <t>コ</t>
    </rPh>
    <rPh sb="13" eb="14">
      <t>ボ</t>
    </rPh>
    <phoneticPr fontId="12"/>
  </si>
  <si>
    <t>・秘密文書等複写記録簿</t>
    <rPh sb="1" eb="3">
      <t>ヒミツ</t>
    </rPh>
    <rPh sb="3" eb="6">
      <t>ブンショトウ</t>
    </rPh>
    <rPh sb="6" eb="8">
      <t>フクシャ</t>
    </rPh>
    <rPh sb="8" eb="11">
      <t>キロクボ</t>
    </rPh>
    <phoneticPr fontId="12"/>
  </si>
  <si>
    <t>・可搬記憶媒体点検記録簿</t>
    <rPh sb="1" eb="3">
      <t>カハン</t>
    </rPh>
    <rPh sb="3" eb="5">
      <t>キオク</t>
    </rPh>
    <rPh sb="5" eb="7">
      <t>バイタイ</t>
    </rPh>
    <rPh sb="7" eb="9">
      <t>テンケン</t>
    </rPh>
    <rPh sb="9" eb="12">
      <t>キロクボ</t>
    </rPh>
    <phoneticPr fontId="12"/>
  </si>
  <si>
    <t>・パスワード登録・変更記録簿</t>
    <rPh sb="6" eb="8">
      <t>トウロク</t>
    </rPh>
    <rPh sb="9" eb="11">
      <t>ヘンコウ</t>
    </rPh>
    <rPh sb="11" eb="14">
      <t>キロクボ</t>
    </rPh>
    <phoneticPr fontId="12"/>
  </si>
  <si>
    <t>・特定秘密情報システム利用記録簿</t>
    <rPh sb="1" eb="3">
      <t>トクテイ</t>
    </rPh>
    <rPh sb="3" eb="5">
      <t>ヒミツ</t>
    </rPh>
    <rPh sb="5" eb="7">
      <t>ジョウホウ</t>
    </rPh>
    <rPh sb="11" eb="13">
      <t>リヨウ</t>
    </rPh>
    <rPh sb="13" eb="15">
      <t>キロク</t>
    </rPh>
    <rPh sb="15" eb="16">
      <t>ボ</t>
    </rPh>
    <phoneticPr fontId="12"/>
  </si>
  <si>
    <t>・情報システム利用記録簿</t>
    <rPh sb="1" eb="3">
      <t>ジョウホウ</t>
    </rPh>
    <rPh sb="7" eb="9">
      <t>リヨウ</t>
    </rPh>
    <rPh sb="9" eb="12">
      <t>キロクボ</t>
    </rPh>
    <phoneticPr fontId="12"/>
  </si>
  <si>
    <t>・情報システム移動管理簿</t>
    <rPh sb="1" eb="3">
      <t>ジョウホウ</t>
    </rPh>
    <rPh sb="7" eb="9">
      <t>イドウ</t>
    </rPh>
    <rPh sb="9" eb="11">
      <t>カンリ</t>
    </rPh>
    <rPh sb="11" eb="12">
      <t>ボ</t>
    </rPh>
    <phoneticPr fontId="12"/>
  </si>
  <si>
    <t>・可搬記録媒体登録簿</t>
    <rPh sb="1" eb="3">
      <t>カハン</t>
    </rPh>
    <rPh sb="3" eb="5">
      <t>キロク</t>
    </rPh>
    <rPh sb="5" eb="7">
      <t>バイタイ</t>
    </rPh>
    <rPh sb="7" eb="10">
      <t>トウロクボ</t>
    </rPh>
    <phoneticPr fontId="12"/>
  </si>
  <si>
    <t>・情報システム構成機材登録簿</t>
    <rPh sb="1" eb="3">
      <t>ジョウホウ</t>
    </rPh>
    <rPh sb="7" eb="9">
      <t>コウセイ</t>
    </rPh>
    <rPh sb="9" eb="11">
      <t>キザイ</t>
    </rPh>
    <rPh sb="11" eb="13">
      <t>トウロク</t>
    </rPh>
    <rPh sb="13" eb="14">
      <t>ボ</t>
    </rPh>
    <phoneticPr fontId="12"/>
  </si>
  <si>
    <t>・秘密電子計算機情報登録簿</t>
    <rPh sb="1" eb="3">
      <t>ヒミツ</t>
    </rPh>
    <rPh sb="3" eb="5">
      <t>デンシ</t>
    </rPh>
    <rPh sb="5" eb="8">
      <t>ケイサンキ</t>
    </rPh>
    <rPh sb="8" eb="10">
      <t>ジョウホウ</t>
    </rPh>
    <rPh sb="10" eb="12">
      <t>トウロク</t>
    </rPh>
    <rPh sb="12" eb="13">
      <t>ボ</t>
    </rPh>
    <phoneticPr fontId="12"/>
  </si>
  <si>
    <t>・特定秘密電磁的記録登録簿</t>
    <rPh sb="1" eb="3">
      <t>トクテイ</t>
    </rPh>
    <rPh sb="3" eb="5">
      <t>ヒミツ</t>
    </rPh>
    <rPh sb="5" eb="8">
      <t>デンジテキ</t>
    </rPh>
    <rPh sb="8" eb="10">
      <t>キロク</t>
    </rPh>
    <rPh sb="10" eb="12">
      <t>トウロク</t>
    </rPh>
    <rPh sb="12" eb="13">
      <t>ボ</t>
    </rPh>
    <phoneticPr fontId="12"/>
  </si>
  <si>
    <t>・システム利用者指定簿
（特定秘密）</t>
    <rPh sb="5" eb="7">
      <t>リヨウ</t>
    </rPh>
    <rPh sb="7" eb="8">
      <t>シャ</t>
    </rPh>
    <rPh sb="8" eb="10">
      <t>シテイ</t>
    </rPh>
    <rPh sb="10" eb="11">
      <t>ボ</t>
    </rPh>
    <rPh sb="13" eb="15">
      <t>トクテイ</t>
    </rPh>
    <rPh sb="15" eb="17">
      <t>ヒミツ</t>
    </rPh>
    <phoneticPr fontId="12"/>
  </si>
  <si>
    <t>・システム利用者指定簿（秘）</t>
    <rPh sb="5" eb="8">
      <t>リヨウシャ</t>
    </rPh>
    <rPh sb="8" eb="10">
      <t>シテイ</t>
    </rPh>
    <rPh sb="10" eb="11">
      <t>ボ</t>
    </rPh>
    <rPh sb="12" eb="13">
      <t>ヒ</t>
    </rPh>
    <phoneticPr fontId="12"/>
  </si>
  <si>
    <t>・情報保証規則</t>
    <phoneticPr fontId="12"/>
  </si>
  <si>
    <t>通信が保有する文書</t>
    <rPh sb="0" eb="2">
      <t>ツウシン</t>
    </rPh>
    <rPh sb="3" eb="5">
      <t>ホユウ</t>
    </rPh>
    <rPh sb="7" eb="9">
      <t>ブンショ</t>
    </rPh>
    <phoneticPr fontId="12"/>
  </si>
  <si>
    <t>カ</t>
    <phoneticPr fontId="12"/>
  </si>
  <si>
    <t>通信</t>
    <rPh sb="0" eb="2">
      <t>ツウシン</t>
    </rPh>
    <phoneticPr fontId="12"/>
  </si>
  <si>
    <t>・NAUデジタルスペクトルアナライザ操作法</t>
    <rPh sb="18" eb="21">
      <t>ソウサホウ</t>
    </rPh>
    <phoneticPr fontId="12"/>
  </si>
  <si>
    <t>・ラバーウィンドウ加圧装置取扱説明書</t>
    <rPh sb="9" eb="11">
      <t>カアツ</t>
    </rPh>
    <rPh sb="11" eb="13">
      <t>ソウチ</t>
    </rPh>
    <rPh sb="13" eb="18">
      <t>トリアツカイセツメイショ</t>
    </rPh>
    <phoneticPr fontId="12"/>
  </si>
  <si>
    <t>・雑音管理簿</t>
    <rPh sb="1" eb="3">
      <t>ザツオン</t>
    </rPh>
    <rPh sb="3" eb="5">
      <t>カンリ</t>
    </rPh>
    <rPh sb="5" eb="6">
      <t>ボ</t>
    </rPh>
    <phoneticPr fontId="12"/>
  </si>
  <si>
    <t>・当直員参考資料</t>
    <rPh sb="1" eb="4">
      <t>トウチョクイン</t>
    </rPh>
    <rPh sb="4" eb="6">
      <t>サンコウ</t>
    </rPh>
    <rPh sb="6" eb="8">
      <t>シリョウ</t>
    </rPh>
    <phoneticPr fontId="12"/>
  </si>
  <si>
    <t>・音響用語集</t>
    <rPh sb="1" eb="3">
      <t>オンキョウ</t>
    </rPh>
    <rPh sb="3" eb="5">
      <t>ヨウゴ</t>
    </rPh>
    <rPh sb="5" eb="6">
      <t>シュウ</t>
    </rPh>
    <phoneticPr fontId="12"/>
  </si>
  <si>
    <t>・TASS運用記録</t>
    <rPh sb="5" eb="7">
      <t>ウンヨウ</t>
    </rPh>
    <rPh sb="7" eb="9">
      <t>キロク</t>
    </rPh>
    <phoneticPr fontId="12"/>
  </si>
  <si>
    <t>・海技試験資料</t>
    <rPh sb="1" eb="3">
      <t>カイギ</t>
    </rPh>
    <rPh sb="3" eb="5">
      <t>シケン</t>
    </rPh>
    <rPh sb="5" eb="7">
      <t>シリョウ</t>
    </rPh>
    <phoneticPr fontId="12"/>
  </si>
  <si>
    <t>・海洋ハンドブック</t>
    <rPh sb="1" eb="3">
      <t>カイヨウ</t>
    </rPh>
    <phoneticPr fontId="12"/>
  </si>
  <si>
    <t>・水測運用資料</t>
    <rPh sb="1" eb="3">
      <t>スイソク</t>
    </rPh>
    <rPh sb="3" eb="5">
      <t>ウンヨウ</t>
    </rPh>
    <rPh sb="5" eb="7">
      <t>シリョウ</t>
    </rPh>
    <phoneticPr fontId="12"/>
  </si>
  <si>
    <t>・水測理論参考資料</t>
    <rPh sb="1" eb="3">
      <t>スイソク</t>
    </rPh>
    <rPh sb="3" eb="5">
      <t>リロン</t>
    </rPh>
    <rPh sb="5" eb="7">
      <t>サンコウ</t>
    </rPh>
    <rPh sb="7" eb="9">
      <t>シリョウ</t>
    </rPh>
    <phoneticPr fontId="12"/>
  </si>
  <si>
    <t>・電路系統図</t>
    <rPh sb="1" eb="3">
      <t>デンロ</t>
    </rPh>
    <rPh sb="3" eb="5">
      <t>ケイトウ</t>
    </rPh>
    <rPh sb="5" eb="6">
      <t>ズ</t>
    </rPh>
    <phoneticPr fontId="12"/>
  </si>
  <si>
    <t>・COSAL物品一覧表</t>
    <rPh sb="6" eb="8">
      <t>ブッピン</t>
    </rPh>
    <rPh sb="8" eb="11">
      <t>イチランヒョウ</t>
    </rPh>
    <phoneticPr fontId="9"/>
  </si>
  <si>
    <t>・SONAR探知記録</t>
    <rPh sb="6" eb="8">
      <t>タンチ</t>
    </rPh>
    <rPh sb="8" eb="10">
      <t>キロク</t>
    </rPh>
    <phoneticPr fontId="9"/>
  </si>
  <si>
    <t>・水測予察</t>
    <rPh sb="1" eb="2">
      <t>スイ</t>
    </rPh>
    <rPh sb="2" eb="3">
      <t>ソク</t>
    </rPh>
    <rPh sb="3" eb="5">
      <t>ヨサツ</t>
    </rPh>
    <phoneticPr fontId="9"/>
  </si>
  <si>
    <t>・水測武器参考資料</t>
    <rPh sb="1" eb="3">
      <t>スイソク</t>
    </rPh>
    <rPh sb="3" eb="5">
      <t>ブキ</t>
    </rPh>
    <rPh sb="5" eb="7">
      <t>サンコウ</t>
    </rPh>
    <rPh sb="7" eb="9">
      <t>シリョウ</t>
    </rPh>
    <phoneticPr fontId="12"/>
  </si>
  <si>
    <t>・検査仕様書</t>
    <rPh sb="1" eb="3">
      <t>ケンサ</t>
    </rPh>
    <rPh sb="3" eb="6">
      <t>シヨウショ</t>
    </rPh>
    <phoneticPr fontId="12"/>
  </si>
  <si>
    <t>・造船所雑音対策資料</t>
    <rPh sb="1" eb="3">
      <t>ゾウセン</t>
    </rPh>
    <rPh sb="3" eb="4">
      <t>ジョ</t>
    </rPh>
    <rPh sb="4" eb="6">
      <t>ザツオン</t>
    </rPh>
    <rPh sb="6" eb="8">
      <t>タイサク</t>
    </rPh>
    <rPh sb="8" eb="10">
      <t>シリョウ</t>
    </rPh>
    <phoneticPr fontId="12"/>
  </si>
  <si>
    <t>・定期検査</t>
    <rPh sb="1" eb="3">
      <t>テイキ</t>
    </rPh>
    <rPh sb="3" eb="5">
      <t>ケンサ</t>
    </rPh>
    <phoneticPr fontId="12"/>
  </si>
  <si>
    <t>・絶縁測定簿</t>
    <rPh sb="1" eb="3">
      <t>ゼツエン</t>
    </rPh>
    <rPh sb="3" eb="5">
      <t>ソクテイ</t>
    </rPh>
    <rPh sb="5" eb="6">
      <t>ボ</t>
    </rPh>
    <phoneticPr fontId="12"/>
  </si>
  <si>
    <t>・近代化改修関連綴</t>
    <rPh sb="1" eb="4">
      <t>キンダイカ</t>
    </rPh>
    <rPh sb="4" eb="6">
      <t>カイシュウ</t>
    </rPh>
    <rPh sb="6" eb="8">
      <t>カンレン</t>
    </rPh>
    <rPh sb="8" eb="9">
      <t>ツヅリ</t>
    </rPh>
    <phoneticPr fontId="12"/>
  </si>
  <si>
    <t>・作業報告書綴</t>
    <rPh sb="1" eb="3">
      <t>サギョウ</t>
    </rPh>
    <rPh sb="3" eb="6">
      <t>ホウコクショ</t>
    </rPh>
    <rPh sb="6" eb="7">
      <t>ツヅ</t>
    </rPh>
    <phoneticPr fontId="12"/>
  </si>
  <si>
    <t>・年次検査</t>
    <rPh sb="1" eb="3">
      <t>ネンジ</t>
    </rPh>
    <rPh sb="3" eb="5">
      <t>ケンサ</t>
    </rPh>
    <phoneticPr fontId="12"/>
  </si>
  <si>
    <t>・標準整備カード(水測)</t>
    <rPh sb="1" eb="3">
      <t>ヒョウジュン</t>
    </rPh>
    <rPh sb="3" eb="5">
      <t>セイビ</t>
    </rPh>
    <rPh sb="9" eb="10">
      <t>スイ</t>
    </rPh>
    <rPh sb="10" eb="11">
      <t>ソク</t>
    </rPh>
    <phoneticPr fontId="12"/>
  </si>
  <si>
    <t>水測が保有する文書</t>
    <rPh sb="0" eb="1">
      <t>スイ</t>
    </rPh>
    <rPh sb="1" eb="2">
      <t>ソク</t>
    </rPh>
    <rPh sb="3" eb="5">
      <t>ホユウ</t>
    </rPh>
    <rPh sb="7" eb="9">
      <t>ブンショ</t>
    </rPh>
    <phoneticPr fontId="12"/>
  </si>
  <si>
    <t>オ</t>
    <phoneticPr fontId="12"/>
  </si>
  <si>
    <t>水測</t>
    <rPh sb="0" eb="1">
      <t>スイ</t>
    </rPh>
    <rPh sb="1" eb="2">
      <t>ソク</t>
    </rPh>
    <phoneticPr fontId="12"/>
  </si>
  <si>
    <t>・不良個所発見簿(電子整備)</t>
    <rPh sb="1" eb="3">
      <t>フリョウ</t>
    </rPh>
    <rPh sb="3" eb="5">
      <t>カショ</t>
    </rPh>
    <rPh sb="5" eb="7">
      <t>ハッケン</t>
    </rPh>
    <rPh sb="7" eb="8">
      <t>ボ</t>
    </rPh>
    <rPh sb="9" eb="11">
      <t>デンシ</t>
    </rPh>
    <rPh sb="11" eb="13">
      <t>セイビ</t>
    </rPh>
    <phoneticPr fontId="12"/>
  </si>
  <si>
    <t>特定日以後１年（当該武器等の廃棄）又は常用（台帳形式の場合）</t>
  </si>
  <si>
    <t>・標準整備カード（電測）</t>
    <rPh sb="1" eb="5">
      <t>ヒョウジュンセイビ</t>
    </rPh>
    <rPh sb="9" eb="10">
      <t>デン</t>
    </rPh>
    <rPh sb="10" eb="11">
      <t>ソク</t>
    </rPh>
    <phoneticPr fontId="12"/>
  </si>
  <si>
    <t>・海曹士技能訓練資料　　　（解答）</t>
    <rPh sb="1" eb="4">
      <t>カイソウシ</t>
    </rPh>
    <rPh sb="4" eb="6">
      <t>ギノウ</t>
    </rPh>
    <rPh sb="6" eb="8">
      <t>クンレン</t>
    </rPh>
    <rPh sb="8" eb="10">
      <t>シリョウ</t>
    </rPh>
    <rPh sb="14" eb="16">
      <t>カイトウ</t>
    </rPh>
    <phoneticPr fontId="12"/>
  </si>
  <si>
    <t>・機器作動時数記録簿</t>
    <rPh sb="1" eb="7">
      <t>キキサドウジスウ</t>
    </rPh>
    <rPh sb="7" eb="10">
      <t>キロクボ</t>
    </rPh>
    <phoneticPr fontId="12"/>
  </si>
  <si>
    <t>・不良個所発見簿(電測)</t>
    <rPh sb="1" eb="3">
      <t>フリョウ</t>
    </rPh>
    <rPh sb="3" eb="5">
      <t>カショ</t>
    </rPh>
    <rPh sb="5" eb="7">
      <t>ハッケン</t>
    </rPh>
    <rPh sb="7" eb="8">
      <t>ボ</t>
    </rPh>
    <rPh sb="9" eb="10">
      <t>デン</t>
    </rPh>
    <rPh sb="10" eb="11">
      <t>ソク</t>
    </rPh>
    <phoneticPr fontId="9"/>
  </si>
  <si>
    <t>電測が保有する文書</t>
    <rPh sb="0" eb="2">
      <t>デンソク</t>
    </rPh>
    <rPh sb="3" eb="5">
      <t>ホユウ</t>
    </rPh>
    <rPh sb="7" eb="9">
      <t>ブンショ</t>
    </rPh>
    <phoneticPr fontId="9"/>
  </si>
  <si>
    <t>電測</t>
    <rPh sb="0" eb="1">
      <t>デン</t>
    </rPh>
    <rPh sb="1" eb="2">
      <t>ソク</t>
    </rPh>
    <phoneticPr fontId="12"/>
  </si>
  <si>
    <t>・自衛艦運用期報起案参考</t>
    <rPh sb="1" eb="4">
      <t>ジエイカン</t>
    </rPh>
    <rPh sb="4" eb="6">
      <t>ウンヨウ</t>
    </rPh>
    <rPh sb="6" eb="8">
      <t>キホウ</t>
    </rPh>
    <rPh sb="8" eb="10">
      <t>キアン</t>
    </rPh>
    <rPh sb="10" eb="12">
      <t>サンコウ</t>
    </rPh>
    <phoneticPr fontId="12"/>
  </si>
  <si>
    <t>・標準整備カード</t>
    <rPh sb="1" eb="3">
      <t>ヒョウジュン</t>
    </rPh>
    <rPh sb="3" eb="5">
      <t>セイビ</t>
    </rPh>
    <phoneticPr fontId="12"/>
  </si>
  <si>
    <t>・潜望鏡整備資料</t>
    <rPh sb="1" eb="4">
      <t>センボウキョウ</t>
    </rPh>
    <rPh sb="4" eb="6">
      <t>セイビ</t>
    </rPh>
    <rPh sb="6" eb="8">
      <t>シリョウ</t>
    </rPh>
    <phoneticPr fontId="12"/>
  </si>
  <si>
    <t>・潜水機材管理簿来歴簿</t>
    <rPh sb="1" eb="3">
      <t>センスイ</t>
    </rPh>
    <rPh sb="3" eb="5">
      <t>キザイ</t>
    </rPh>
    <rPh sb="5" eb="7">
      <t>カンリ</t>
    </rPh>
    <rPh sb="7" eb="8">
      <t>ボ</t>
    </rPh>
    <rPh sb="8" eb="10">
      <t>ライレキ</t>
    </rPh>
    <rPh sb="10" eb="11">
      <t>ボ</t>
    </rPh>
    <phoneticPr fontId="12"/>
  </si>
  <si>
    <t>・潜水用品カタログ</t>
    <rPh sb="1" eb="4">
      <t>センスイヨウ</t>
    </rPh>
    <rPh sb="4" eb="5">
      <t>ヒン</t>
    </rPh>
    <phoneticPr fontId="12"/>
  </si>
  <si>
    <t>・潜水教範</t>
    <rPh sb="1" eb="3">
      <t>センスイ</t>
    </rPh>
    <rPh sb="3" eb="5">
      <t>キョウハン</t>
    </rPh>
    <phoneticPr fontId="12"/>
  </si>
  <si>
    <t>・航行警報</t>
    <rPh sb="1" eb="3">
      <t>コウコウ</t>
    </rPh>
    <rPh sb="3" eb="5">
      <t>ケイホウ</t>
    </rPh>
    <phoneticPr fontId="12"/>
  </si>
  <si>
    <t>・コ―サル一覧表</t>
    <rPh sb="5" eb="7">
      <t>イチラン</t>
    </rPh>
    <rPh sb="7" eb="8">
      <t>ヒョウ</t>
    </rPh>
    <phoneticPr fontId="12"/>
  </si>
  <si>
    <t>・技能検定（航海）</t>
    <rPh sb="1" eb="3">
      <t>ギノウ</t>
    </rPh>
    <rPh sb="3" eb="5">
      <t>ケンテイ</t>
    </rPh>
    <rPh sb="6" eb="8">
      <t>コウカイ</t>
    </rPh>
    <phoneticPr fontId="12"/>
  </si>
  <si>
    <t>・水路通報
トレーシングペーパー</t>
    <rPh sb="1" eb="3">
      <t>スイロ</t>
    </rPh>
    <rPh sb="3" eb="5">
      <t>ツウホウ</t>
    </rPh>
    <phoneticPr fontId="12"/>
  </si>
  <si>
    <t>・港湾情報</t>
    <rPh sb="1" eb="3">
      <t>コウワン</t>
    </rPh>
    <rPh sb="3" eb="5">
      <t>ジョウホウ</t>
    </rPh>
    <phoneticPr fontId="12"/>
  </si>
  <si>
    <t>・艦内当直資料</t>
    <rPh sb="1" eb="3">
      <t>カンナイ</t>
    </rPh>
    <rPh sb="3" eb="5">
      <t>トウチョク</t>
    </rPh>
    <rPh sb="5" eb="7">
      <t>シリョウ</t>
    </rPh>
    <phoneticPr fontId="12"/>
  </si>
  <si>
    <t>・航海教範</t>
    <rPh sb="1" eb="3">
      <t>コウカイ</t>
    </rPh>
    <rPh sb="3" eb="5">
      <t>キョウハン</t>
    </rPh>
    <phoneticPr fontId="12"/>
  </si>
  <si>
    <t>・航海情報</t>
    <rPh sb="1" eb="3">
      <t>コウカイ</t>
    </rPh>
    <rPh sb="3" eb="5">
      <t>ジョウホウ</t>
    </rPh>
    <phoneticPr fontId="12"/>
  </si>
  <si>
    <t>・漁礁ブイ</t>
    <rPh sb="1" eb="3">
      <t>ギョショウ</t>
    </rPh>
    <phoneticPr fontId="12"/>
  </si>
  <si>
    <t>・信号発着信紙</t>
    <rPh sb="1" eb="3">
      <t>シンゴウ</t>
    </rPh>
    <rPh sb="3" eb="5">
      <t>ハッチャク</t>
    </rPh>
    <rPh sb="6" eb="7">
      <t>シ</t>
    </rPh>
    <phoneticPr fontId="12"/>
  </si>
  <si>
    <t>・出入港計画</t>
    <rPh sb="1" eb="2">
      <t>シュツ</t>
    </rPh>
    <rPh sb="2" eb="4">
      <t>ニュウコウ</t>
    </rPh>
    <rPh sb="4" eb="6">
      <t>ケイカク</t>
    </rPh>
    <phoneticPr fontId="12"/>
  </si>
  <si>
    <t>・取扱説明書</t>
    <rPh sb="1" eb="3">
      <t>トリアツカ</t>
    </rPh>
    <rPh sb="3" eb="6">
      <t>セツメイショ</t>
    </rPh>
    <phoneticPr fontId="12"/>
  </si>
  <si>
    <t>・入出港届</t>
    <rPh sb="1" eb="2">
      <t>ニュウ</t>
    </rPh>
    <rPh sb="2" eb="4">
      <t>シュッコウ</t>
    </rPh>
    <rPh sb="4" eb="5">
      <t>トド</t>
    </rPh>
    <phoneticPr fontId="12"/>
  </si>
  <si>
    <t>・名誉乗組員証名簿</t>
    <rPh sb="1" eb="3">
      <t>メイヨ</t>
    </rPh>
    <rPh sb="3" eb="5">
      <t>ノリク</t>
    </rPh>
    <rPh sb="5" eb="6">
      <t>イン</t>
    </rPh>
    <rPh sb="6" eb="7">
      <t>ショウ</t>
    </rPh>
    <rPh sb="7" eb="9">
      <t>メイボ</t>
    </rPh>
    <phoneticPr fontId="12"/>
  </si>
  <si>
    <t>・派米訓練</t>
    <rPh sb="1" eb="2">
      <t>ハ</t>
    </rPh>
    <rPh sb="2" eb="3">
      <t>ベイ</t>
    </rPh>
    <rPh sb="3" eb="5">
      <t>クンレン</t>
    </rPh>
    <phoneticPr fontId="12"/>
  </si>
  <si>
    <t>・航泊日誌記載要領</t>
    <rPh sb="1" eb="3">
      <t>コウハク</t>
    </rPh>
    <rPh sb="3" eb="5">
      <t>ニッシ</t>
    </rPh>
    <rPh sb="5" eb="7">
      <t>キサイ</t>
    </rPh>
    <rPh sb="7" eb="9">
      <t>ヨウリョウ</t>
    </rPh>
    <phoneticPr fontId="12"/>
  </si>
  <si>
    <t>航海科が保有する文書</t>
    <rPh sb="0" eb="2">
      <t>コウカイ</t>
    </rPh>
    <rPh sb="2" eb="3">
      <t>カ</t>
    </rPh>
    <rPh sb="4" eb="6">
      <t>ホユウ</t>
    </rPh>
    <rPh sb="8" eb="10">
      <t>ブンショ</t>
    </rPh>
    <phoneticPr fontId="12"/>
  </si>
  <si>
    <t>航海科</t>
    <rPh sb="0" eb="2">
      <t>コウカイ</t>
    </rPh>
    <rPh sb="2" eb="3">
      <t>カ</t>
    </rPh>
    <phoneticPr fontId="12"/>
  </si>
  <si>
    <t>・指揮通信</t>
    <rPh sb="1" eb="3">
      <t>シキ</t>
    </rPh>
    <rPh sb="3" eb="5">
      <t>ツウシン</t>
    </rPh>
    <phoneticPr fontId="12"/>
  </si>
  <si>
    <t>・情報収集</t>
    <rPh sb="1" eb="3">
      <t>ジョウホウ</t>
    </rPh>
    <rPh sb="3" eb="5">
      <t>シュウシュウ</t>
    </rPh>
    <phoneticPr fontId="12"/>
  </si>
  <si>
    <t>・秘密関係簿冊各葉</t>
    <rPh sb="1" eb="3">
      <t>ヒミツ</t>
    </rPh>
    <rPh sb="3" eb="5">
      <t>カンケイ</t>
    </rPh>
    <rPh sb="5" eb="7">
      <t>ボサツ</t>
    </rPh>
    <rPh sb="7" eb="8">
      <t>カク</t>
    </rPh>
    <rPh sb="8" eb="9">
      <t>ヨウ</t>
    </rPh>
    <phoneticPr fontId="12"/>
  </si>
  <si>
    <t>・たかしお原議つづり</t>
    <phoneticPr fontId="12"/>
  </si>
  <si>
    <t>・防衛秘密文書等交付簿</t>
    <phoneticPr fontId="12"/>
  </si>
  <si>
    <t>・防衛秘密文書等登録簿</t>
    <phoneticPr fontId="12"/>
  </si>
  <si>
    <t>・防衛秘密文書等接受簿（ＡＰ等）</t>
    <phoneticPr fontId="12"/>
  </si>
  <si>
    <t>・防衛秘密文書等接受簿</t>
    <phoneticPr fontId="12"/>
  </si>
  <si>
    <t>・特通施設立入許可簿</t>
    <phoneticPr fontId="12"/>
  </si>
  <si>
    <t>・特通型秘密関係職員指定簿</t>
    <phoneticPr fontId="12"/>
  </si>
  <si>
    <t>・特通型秘密閲覧簿</t>
    <phoneticPr fontId="12"/>
  </si>
  <si>
    <t>・特通型秘密保全点検記録簿</t>
    <phoneticPr fontId="12"/>
  </si>
  <si>
    <t>・特通型秘密保管簿</t>
    <phoneticPr fontId="12"/>
  </si>
  <si>
    <t>・防衛秘密印字出力記録簿</t>
    <phoneticPr fontId="12"/>
  </si>
  <si>
    <t>・印字出力記録簿</t>
    <phoneticPr fontId="12"/>
  </si>
  <si>
    <t>・保全日施点検記録簿</t>
    <phoneticPr fontId="12"/>
  </si>
  <si>
    <t>・送付書受領書綴</t>
    <phoneticPr fontId="12"/>
  </si>
  <si>
    <t>・秘密保管容器点検記録簿</t>
    <phoneticPr fontId="12"/>
  </si>
  <si>
    <t>・秘密電子計算機情報登録簿</t>
    <phoneticPr fontId="12"/>
  </si>
  <si>
    <t>・服務の宣誓・誓約書</t>
    <phoneticPr fontId="12"/>
  </si>
  <si>
    <t>・所持品検査実施記録</t>
    <phoneticPr fontId="12"/>
  </si>
  <si>
    <t>・私有ＰＣ調査実施記録簿</t>
    <phoneticPr fontId="12"/>
  </si>
  <si>
    <t>・可搬式記憶媒体使用記録簿・持出簿</t>
    <phoneticPr fontId="12"/>
  </si>
  <si>
    <t>・業務用ＰＣ持込・写真撮影許可申請書綴</t>
    <phoneticPr fontId="12"/>
  </si>
  <si>
    <t>・可搬記憶媒体点検記録簿</t>
    <phoneticPr fontId="12"/>
  </si>
  <si>
    <t>・携帯型情報通信・記録機器等の持込許可記録簿</t>
    <phoneticPr fontId="12"/>
  </si>
  <si>
    <t>・私有可搬記憶媒体持ち込み簿</t>
    <phoneticPr fontId="12"/>
  </si>
  <si>
    <t>・システム内データ抜き打ち検査実施記録</t>
    <phoneticPr fontId="12"/>
  </si>
  <si>
    <t>・システム登録・変更・廃止通知関連</t>
    <phoneticPr fontId="12"/>
  </si>
  <si>
    <t>・地誌</t>
    <rPh sb="1" eb="3">
      <t>チシ</t>
    </rPh>
    <phoneticPr fontId="12"/>
  </si>
  <si>
    <t>船務航海科の業務に関する文書</t>
    <rPh sb="0" eb="1">
      <t>セン</t>
    </rPh>
    <rPh sb="1" eb="2">
      <t>ム</t>
    </rPh>
    <rPh sb="2" eb="4">
      <t>コウカイ</t>
    </rPh>
    <rPh sb="4" eb="5">
      <t>カ</t>
    </rPh>
    <rPh sb="6" eb="8">
      <t>ギョウム</t>
    </rPh>
    <rPh sb="9" eb="10">
      <t>カン</t>
    </rPh>
    <rPh sb="12" eb="14">
      <t>ブンショ</t>
    </rPh>
    <phoneticPr fontId="12"/>
  </si>
  <si>
    <t>ア　</t>
    <phoneticPr fontId="12"/>
  </si>
  <si>
    <t>航海船務科</t>
    <rPh sb="0" eb="2">
      <t>コウカイ</t>
    </rPh>
    <rPh sb="2" eb="3">
      <t>セン</t>
    </rPh>
    <rPh sb="3" eb="4">
      <t>ム</t>
    </rPh>
    <rPh sb="4" eb="5">
      <t>カ</t>
    </rPh>
    <phoneticPr fontId="12"/>
  </si>
  <si>
    <t>航海船務</t>
    <rPh sb="0" eb="2">
      <t>コウカイ</t>
    </rPh>
    <rPh sb="2" eb="3">
      <t>セン</t>
    </rPh>
    <rPh sb="3" eb="4">
      <t>ム</t>
    </rPh>
    <phoneticPr fontId="12"/>
  </si>
  <si>
    <t>・経歴票(魚雷)</t>
    <rPh sb="1" eb="3">
      <t>ケイレキ</t>
    </rPh>
    <rPh sb="3" eb="4">
      <t>ヒョウ</t>
    </rPh>
    <rPh sb="5" eb="7">
      <t>ギョライ</t>
    </rPh>
    <phoneticPr fontId="12"/>
  </si>
  <si>
    <t>・１分隊貸与カード集</t>
    <rPh sb="2" eb="4">
      <t>ブンタイ</t>
    </rPh>
    <rPh sb="4" eb="6">
      <t>タイヨ</t>
    </rPh>
    <rPh sb="9" eb="10">
      <t>シュウ</t>
    </rPh>
    <phoneticPr fontId="9"/>
  </si>
  <si>
    <t>・小火器弾等点検簿</t>
    <rPh sb="1" eb="4">
      <t>ショウカキ</t>
    </rPh>
    <rPh sb="4" eb="5">
      <t>ダン</t>
    </rPh>
    <rPh sb="5" eb="6">
      <t>トウ</t>
    </rPh>
    <rPh sb="6" eb="8">
      <t>テンケン</t>
    </rPh>
    <rPh sb="8" eb="9">
      <t>ボ</t>
    </rPh>
    <phoneticPr fontId="9"/>
  </si>
  <si>
    <t>・請求票・返納表</t>
    <rPh sb="5" eb="7">
      <t>ヘンノウ</t>
    </rPh>
    <rPh sb="7" eb="8">
      <t>ヒョウ</t>
    </rPh>
    <phoneticPr fontId="11"/>
  </si>
  <si>
    <t>特定日（要件を具備しなくなった日）以後５年</t>
    <rPh sb="0" eb="3">
      <t>トクテイビ</t>
    </rPh>
    <rPh sb="4" eb="6">
      <t>ヨウケン</t>
    </rPh>
    <rPh sb="7" eb="9">
      <t>グビ</t>
    </rPh>
    <rPh sb="15" eb="16">
      <t>ヒ</t>
    </rPh>
    <rPh sb="17" eb="19">
      <t>イゴ</t>
    </rPh>
    <rPh sb="20" eb="21">
      <t>ネン</t>
    </rPh>
    <phoneticPr fontId="12"/>
  </si>
  <si>
    <t>・たかしお油脂管理簿</t>
    <rPh sb="5" eb="7">
      <t>ユシ</t>
    </rPh>
    <rPh sb="7" eb="9">
      <t>カンリ</t>
    </rPh>
    <rPh sb="9" eb="10">
      <t>ボ</t>
    </rPh>
    <phoneticPr fontId="12"/>
  </si>
  <si>
    <t>・技能訓練資料（原紙）</t>
    <rPh sb="1" eb="3">
      <t>ギノウ</t>
    </rPh>
    <rPh sb="3" eb="5">
      <t>クンレン</t>
    </rPh>
    <rPh sb="5" eb="7">
      <t>シリョウ</t>
    </rPh>
    <rPh sb="8" eb="10">
      <t>ゲンシ</t>
    </rPh>
    <phoneticPr fontId="9"/>
  </si>
  <si>
    <t>・ＵＮＩＴ関係文書綴</t>
    <rPh sb="5" eb="7">
      <t>カンケイ</t>
    </rPh>
    <rPh sb="7" eb="9">
      <t>ブンショ</t>
    </rPh>
    <rPh sb="9" eb="10">
      <t>ツヅ</t>
    </rPh>
    <phoneticPr fontId="12"/>
  </si>
  <si>
    <t>・乗員整備カード（船体）</t>
    <rPh sb="1" eb="3">
      <t>ジョウイン</t>
    </rPh>
    <rPh sb="3" eb="5">
      <t>セイビ</t>
    </rPh>
    <rPh sb="9" eb="11">
      <t>センタイ</t>
    </rPh>
    <phoneticPr fontId="12"/>
  </si>
  <si>
    <t>・封印器具使用記録簿</t>
    <rPh sb="1" eb="3">
      <t>フウイン</t>
    </rPh>
    <rPh sb="3" eb="5">
      <t>キグ</t>
    </rPh>
    <rPh sb="5" eb="7">
      <t>シヨウ</t>
    </rPh>
    <rPh sb="7" eb="10">
      <t>キロクボ</t>
    </rPh>
    <phoneticPr fontId="12"/>
  </si>
  <si>
    <t>・係留索来歴簿</t>
    <rPh sb="1" eb="3">
      <t>ケイリュウ</t>
    </rPh>
    <rPh sb="3" eb="4">
      <t>サク</t>
    </rPh>
    <rPh sb="4" eb="6">
      <t>ライレキ</t>
    </rPh>
    <rPh sb="6" eb="7">
      <t>ボ</t>
    </rPh>
    <phoneticPr fontId="9"/>
  </si>
  <si>
    <t>・信号弾・欺瞞器材発射記録簿</t>
    <rPh sb="1" eb="3">
      <t>シンゴウ</t>
    </rPh>
    <rPh sb="3" eb="4">
      <t>タマ</t>
    </rPh>
    <rPh sb="5" eb="7">
      <t>ギマン</t>
    </rPh>
    <rPh sb="7" eb="9">
      <t>キザイ</t>
    </rPh>
    <rPh sb="9" eb="11">
      <t>ハッシャ</t>
    </rPh>
    <rPh sb="11" eb="14">
      <t>キロクボ</t>
    </rPh>
    <phoneticPr fontId="12"/>
  </si>
  <si>
    <t>・不良個所発見簿</t>
    <rPh sb="1" eb="3">
      <t>フリョウ</t>
    </rPh>
    <rPh sb="3" eb="5">
      <t>カショ</t>
    </rPh>
    <rPh sb="5" eb="7">
      <t>ハッケン</t>
    </rPh>
    <rPh sb="7" eb="8">
      <t>ボ</t>
    </rPh>
    <phoneticPr fontId="12"/>
  </si>
  <si>
    <t>・発射管作動点検簿</t>
    <rPh sb="1" eb="3">
      <t>ハッシャ</t>
    </rPh>
    <rPh sb="3" eb="4">
      <t>カン</t>
    </rPh>
    <rPh sb="4" eb="6">
      <t>サドウ</t>
    </rPh>
    <rPh sb="6" eb="8">
      <t>テンケン</t>
    </rPh>
    <rPh sb="8" eb="9">
      <t>ボ</t>
    </rPh>
    <phoneticPr fontId="12"/>
  </si>
  <si>
    <t>・実装魚雷・ミサイル点検簿</t>
    <rPh sb="1" eb="2">
      <t>ジツ</t>
    </rPh>
    <rPh sb="3" eb="5">
      <t>ギョライ</t>
    </rPh>
    <rPh sb="10" eb="12">
      <t>テンケン</t>
    </rPh>
    <rPh sb="12" eb="13">
      <t>ボ</t>
    </rPh>
    <phoneticPr fontId="12"/>
  </si>
  <si>
    <t>魚雷が保有する文書</t>
    <rPh sb="0" eb="2">
      <t>ギョライ</t>
    </rPh>
    <rPh sb="3" eb="5">
      <t>ホユウ</t>
    </rPh>
    <rPh sb="7" eb="9">
      <t>ブンショ</t>
    </rPh>
    <phoneticPr fontId="12"/>
  </si>
  <si>
    <t>水雷科</t>
    <rPh sb="0" eb="2">
      <t>スイライ</t>
    </rPh>
    <rPh sb="2" eb="3">
      <t>カ</t>
    </rPh>
    <phoneticPr fontId="12"/>
  </si>
  <si>
    <t>(1)</t>
    <phoneticPr fontId="12"/>
  </si>
  <si>
    <t>水雷</t>
    <rPh sb="0" eb="2">
      <t>スイライ</t>
    </rPh>
    <phoneticPr fontId="12"/>
  </si>
  <si>
    <t>・酷暑、厳冬訓練に関する潜水艦「たかしお」一般命令</t>
    <rPh sb="1" eb="3">
      <t>コクショ</t>
    </rPh>
    <phoneticPr fontId="12"/>
  </si>
  <si>
    <t>・小火器射撃訓練に関する潜水艦「たかしお」一般命令</t>
    <phoneticPr fontId="12"/>
  </si>
  <si>
    <t>・運動能力測定に関する潜水艦「たかしお」一般命令</t>
    <phoneticPr fontId="12"/>
  </si>
  <si>
    <t>・水泳能力測定に関する潜水艦「たかしお」一般命令</t>
    <phoneticPr fontId="12"/>
  </si>
  <si>
    <t>・行動の実施に関する潜水艦たかしお一般命令</t>
    <phoneticPr fontId="12"/>
  </si>
  <si>
    <t>・防衛省総合防火訓練の結果について</t>
    <rPh sb="1" eb="3">
      <t>ボウエイ</t>
    </rPh>
    <rPh sb="3" eb="4">
      <t>ショウ</t>
    </rPh>
    <rPh sb="4" eb="6">
      <t>ソウゴウ</t>
    </rPh>
    <rPh sb="6" eb="8">
      <t>ボウカ</t>
    </rPh>
    <rPh sb="8" eb="10">
      <t>クンレン</t>
    </rPh>
    <rPh sb="11" eb="13">
      <t>ケッカ</t>
    </rPh>
    <phoneticPr fontId="12"/>
  </si>
  <si>
    <t>・行動の実施について（報告）</t>
    <phoneticPr fontId="12"/>
  </si>
  <si>
    <t>・訓練の実施について</t>
    <phoneticPr fontId="12"/>
  </si>
  <si>
    <t>個艦日課予定に関する文書</t>
    <rPh sb="0" eb="1">
      <t>コ</t>
    </rPh>
    <rPh sb="1" eb="2">
      <t>カン</t>
    </rPh>
    <rPh sb="2" eb="4">
      <t>ニッカ</t>
    </rPh>
    <rPh sb="4" eb="6">
      <t>ヨテイ</t>
    </rPh>
    <rPh sb="7" eb="8">
      <t>カン</t>
    </rPh>
    <rPh sb="10" eb="12">
      <t>ブンショ</t>
    </rPh>
    <phoneticPr fontId="12"/>
  </si>
  <si>
    <t>2（2）ア（ア）</t>
    <phoneticPr fontId="9"/>
  </si>
  <si>
    <t>・生活・行動等状況及び健康確認表</t>
    <rPh sb="1" eb="3">
      <t>セイカツ</t>
    </rPh>
    <rPh sb="4" eb="6">
      <t>コウドウ</t>
    </rPh>
    <rPh sb="6" eb="7">
      <t>トウ</t>
    </rPh>
    <rPh sb="7" eb="9">
      <t>ジョウキョウ</t>
    </rPh>
    <rPh sb="9" eb="10">
      <t>オヨ</t>
    </rPh>
    <rPh sb="11" eb="13">
      <t>ケンコウ</t>
    </rPh>
    <rPh sb="13" eb="15">
      <t>カクニン</t>
    </rPh>
    <rPh sb="15" eb="16">
      <t>ヒョウ</t>
    </rPh>
    <phoneticPr fontId="12"/>
  </si>
  <si>
    <t>・在宅勤務命令簿</t>
    <phoneticPr fontId="12"/>
  </si>
  <si>
    <t>・新型コロナウイルス感染防止に係る隊員に対する特別休暇の付与について</t>
    <phoneticPr fontId="12"/>
  </si>
  <si>
    <t>・新型コロナ関連</t>
    <rPh sb="1" eb="3">
      <t>シンガタ</t>
    </rPh>
    <rPh sb="6" eb="8">
      <t>カンレン</t>
    </rPh>
    <phoneticPr fontId="12"/>
  </si>
  <si>
    <t>歴史的緊急事態関係</t>
    <rPh sb="0" eb="3">
      <t>レキシテキ</t>
    </rPh>
    <rPh sb="3" eb="5">
      <t>キンキュウ</t>
    </rPh>
    <rPh sb="5" eb="7">
      <t>ジタイ</t>
    </rPh>
    <rPh sb="7" eb="9">
      <t>カンケイ</t>
    </rPh>
    <phoneticPr fontId="12"/>
  </si>
  <si>
    <t>・年報資料</t>
    <rPh sb="1" eb="3">
      <t>ネンポウ</t>
    </rPh>
    <rPh sb="3" eb="5">
      <t>シリョウ</t>
    </rPh>
    <phoneticPr fontId="8"/>
  </si>
  <si>
    <t>・会計実地検査に関する文書</t>
    <rPh sb="1" eb="3">
      <t>カイケイ</t>
    </rPh>
    <rPh sb="3" eb="5">
      <t>ジッチ</t>
    </rPh>
    <rPh sb="5" eb="7">
      <t>ケンサ</t>
    </rPh>
    <rPh sb="8" eb="9">
      <t>カン</t>
    </rPh>
    <rPh sb="11" eb="13">
      <t>ブンショ</t>
    </rPh>
    <phoneticPr fontId="8"/>
  </si>
  <si>
    <t>・経理に関する文書</t>
    <rPh sb="1" eb="3">
      <t>ケイリ</t>
    </rPh>
    <rPh sb="4" eb="5">
      <t>カン</t>
    </rPh>
    <rPh sb="7" eb="9">
      <t>ブンショ</t>
    </rPh>
    <phoneticPr fontId="8"/>
  </si>
  <si>
    <t>・衛生に関する文書</t>
    <rPh sb="1" eb="3">
      <t>エイセイ</t>
    </rPh>
    <rPh sb="4" eb="5">
      <t>カン</t>
    </rPh>
    <rPh sb="7" eb="9">
      <t>ブンショ</t>
    </rPh>
    <phoneticPr fontId="8"/>
  </si>
  <si>
    <t>・給食に関する文書</t>
    <rPh sb="1" eb="3">
      <t>キュウショク</t>
    </rPh>
    <rPh sb="4" eb="5">
      <t>カン</t>
    </rPh>
    <rPh sb="7" eb="9">
      <t>ブンショ</t>
    </rPh>
    <phoneticPr fontId="8"/>
  </si>
  <si>
    <t>・能力・性能に関する文書</t>
    <rPh sb="1" eb="3">
      <t>ノウリョク</t>
    </rPh>
    <rPh sb="4" eb="6">
      <t>セイノウ</t>
    </rPh>
    <rPh sb="7" eb="8">
      <t>カン</t>
    </rPh>
    <rPh sb="10" eb="12">
      <t>ブンショ</t>
    </rPh>
    <phoneticPr fontId="8"/>
  </si>
  <si>
    <t>・容量試験に関する文書</t>
    <rPh sb="1" eb="3">
      <t>ヨウリョウ</t>
    </rPh>
    <rPh sb="3" eb="5">
      <t>シケン</t>
    </rPh>
    <rPh sb="6" eb="7">
      <t>カン</t>
    </rPh>
    <rPh sb="9" eb="11">
      <t>ブンショ</t>
    </rPh>
    <phoneticPr fontId="8"/>
  </si>
  <si>
    <t>・確認運転に関する文書</t>
    <rPh sb="1" eb="3">
      <t>カクニン</t>
    </rPh>
    <rPh sb="3" eb="5">
      <t>ウンテン</t>
    </rPh>
    <rPh sb="6" eb="7">
      <t>カン</t>
    </rPh>
    <rPh sb="9" eb="11">
      <t>ブンショ</t>
    </rPh>
    <phoneticPr fontId="8"/>
  </si>
  <si>
    <t>・会議・会報に関する文書</t>
    <rPh sb="1" eb="3">
      <t>カイギ</t>
    </rPh>
    <rPh sb="4" eb="6">
      <t>カイホウ</t>
    </rPh>
    <rPh sb="7" eb="8">
      <t>カン</t>
    </rPh>
    <rPh sb="10" eb="12">
      <t>ブンショ</t>
    </rPh>
    <phoneticPr fontId="8"/>
  </si>
  <si>
    <t>・燃料に関する文書</t>
    <rPh sb="1" eb="3">
      <t>ネンリョウ</t>
    </rPh>
    <rPh sb="4" eb="5">
      <t>カン</t>
    </rPh>
    <rPh sb="7" eb="9">
      <t>ブンショ</t>
    </rPh>
    <phoneticPr fontId="8"/>
  </si>
  <si>
    <t>・火薬・弾薬に関する文書</t>
    <rPh sb="1" eb="3">
      <t>カヤク</t>
    </rPh>
    <rPh sb="4" eb="6">
      <t>ダンヤク</t>
    </rPh>
    <rPh sb="7" eb="8">
      <t>カン</t>
    </rPh>
    <rPh sb="10" eb="12">
      <t>ブンショ</t>
    </rPh>
    <phoneticPr fontId="8"/>
  </si>
  <si>
    <t>・艦船武器に関する文書</t>
    <rPh sb="1" eb="3">
      <t>カンセン</t>
    </rPh>
    <rPh sb="3" eb="5">
      <t>ブキ</t>
    </rPh>
    <rPh sb="6" eb="7">
      <t>カン</t>
    </rPh>
    <rPh sb="9" eb="11">
      <t>ブンショ</t>
    </rPh>
    <phoneticPr fontId="8"/>
  </si>
  <si>
    <t>・物品管理に関する文書</t>
    <rPh sb="1" eb="3">
      <t>ブッピン</t>
    </rPh>
    <rPh sb="3" eb="5">
      <t>カンリ</t>
    </rPh>
    <rPh sb="6" eb="7">
      <t>カン</t>
    </rPh>
    <rPh sb="9" eb="11">
      <t>ブンショ</t>
    </rPh>
    <phoneticPr fontId="8"/>
  </si>
  <si>
    <t>・業務実施計画に関する文書</t>
    <rPh sb="1" eb="3">
      <t>ギョウム</t>
    </rPh>
    <rPh sb="3" eb="5">
      <t>ジッシ</t>
    </rPh>
    <rPh sb="5" eb="7">
      <t>ケイカク</t>
    </rPh>
    <rPh sb="8" eb="9">
      <t>カン</t>
    </rPh>
    <rPh sb="11" eb="13">
      <t>ブンショ</t>
    </rPh>
    <phoneticPr fontId="8"/>
  </si>
  <si>
    <t>・防災に関する文書</t>
    <rPh sb="1" eb="3">
      <t>ボウサイ</t>
    </rPh>
    <rPh sb="4" eb="5">
      <t>カン</t>
    </rPh>
    <rPh sb="7" eb="9">
      <t>ブンショ</t>
    </rPh>
    <phoneticPr fontId="8"/>
  </si>
  <si>
    <t>・安全に関する文書</t>
    <rPh sb="1" eb="3">
      <t>アンゼン</t>
    </rPh>
    <rPh sb="4" eb="5">
      <t>カン</t>
    </rPh>
    <rPh sb="7" eb="9">
      <t>ブンショ</t>
    </rPh>
    <phoneticPr fontId="8"/>
  </si>
  <si>
    <t>・行事等への参加に関する文書</t>
    <rPh sb="1" eb="3">
      <t>ギョウジ</t>
    </rPh>
    <rPh sb="3" eb="4">
      <t>トウ</t>
    </rPh>
    <rPh sb="6" eb="8">
      <t>サンカ</t>
    </rPh>
    <rPh sb="9" eb="10">
      <t>カン</t>
    </rPh>
    <rPh sb="12" eb="14">
      <t>ブンショ</t>
    </rPh>
    <phoneticPr fontId="8"/>
  </si>
  <si>
    <t>・服制に関する文書</t>
    <rPh sb="1" eb="3">
      <t>フクセイ</t>
    </rPh>
    <rPh sb="4" eb="5">
      <t>カン</t>
    </rPh>
    <rPh sb="7" eb="9">
      <t>ブンショ</t>
    </rPh>
    <phoneticPr fontId="8"/>
  </si>
  <si>
    <t>・業務予定表</t>
    <rPh sb="1" eb="3">
      <t>ギョウム</t>
    </rPh>
    <rPh sb="3" eb="6">
      <t>ヨテイヒョウ</t>
    </rPh>
    <phoneticPr fontId="8"/>
  </si>
  <si>
    <t>・体育に関する文書</t>
    <rPh sb="1" eb="3">
      <t>タイイク</t>
    </rPh>
    <rPh sb="4" eb="5">
      <t>カン</t>
    </rPh>
    <rPh sb="7" eb="9">
      <t>ブンショ</t>
    </rPh>
    <phoneticPr fontId="8"/>
  </si>
  <si>
    <t>・講習に関する文書</t>
    <rPh sb="1" eb="3">
      <t>コウシュウ</t>
    </rPh>
    <rPh sb="4" eb="5">
      <t>カン</t>
    </rPh>
    <rPh sb="7" eb="9">
      <t>ブンショ</t>
    </rPh>
    <phoneticPr fontId="8"/>
  </si>
  <si>
    <t>・訓練に関する文書</t>
    <rPh sb="1" eb="3">
      <t>クンレン</t>
    </rPh>
    <rPh sb="4" eb="5">
      <t>カン</t>
    </rPh>
    <rPh sb="7" eb="9">
      <t>ブンショ</t>
    </rPh>
    <phoneticPr fontId="8"/>
  </si>
  <si>
    <t>・情報公開・個人情報保護に関する文書</t>
    <rPh sb="1" eb="3">
      <t>ジョウホウ</t>
    </rPh>
    <rPh sb="3" eb="5">
      <t>コウカイ</t>
    </rPh>
    <rPh sb="6" eb="8">
      <t>コジン</t>
    </rPh>
    <rPh sb="8" eb="10">
      <t>ジョウホウ</t>
    </rPh>
    <rPh sb="10" eb="12">
      <t>ホゴ</t>
    </rPh>
    <rPh sb="13" eb="14">
      <t>カン</t>
    </rPh>
    <rPh sb="16" eb="18">
      <t>ブンショ</t>
    </rPh>
    <phoneticPr fontId="8"/>
  </si>
  <si>
    <t>・令達類に関する文書</t>
    <rPh sb="1" eb="2">
      <t>レイ</t>
    </rPh>
    <rPh sb="2" eb="3">
      <t>タツ</t>
    </rPh>
    <rPh sb="3" eb="4">
      <t>ルイ</t>
    </rPh>
    <rPh sb="5" eb="6">
      <t>カン</t>
    </rPh>
    <rPh sb="8" eb="10">
      <t>ブンショ</t>
    </rPh>
    <phoneticPr fontId="8"/>
  </si>
  <si>
    <t>・任期制、援護、退職に関する文書</t>
    <rPh sb="1" eb="4">
      <t>ニンキセイ</t>
    </rPh>
    <rPh sb="5" eb="7">
      <t>エンゴ</t>
    </rPh>
    <rPh sb="8" eb="10">
      <t>タイショク</t>
    </rPh>
    <rPh sb="11" eb="12">
      <t>カン</t>
    </rPh>
    <rPh sb="14" eb="16">
      <t>ブンショ</t>
    </rPh>
    <phoneticPr fontId="8"/>
  </si>
  <si>
    <t>・昇任、昇給に関する文書</t>
    <rPh sb="1" eb="3">
      <t>ショウニン</t>
    </rPh>
    <rPh sb="4" eb="6">
      <t>ショウキュウ</t>
    </rPh>
    <rPh sb="7" eb="8">
      <t>カン</t>
    </rPh>
    <rPh sb="10" eb="12">
      <t>ブンショ</t>
    </rPh>
    <phoneticPr fontId="8"/>
  </si>
  <si>
    <t>・人事に係る通知等に関する文書</t>
    <rPh sb="1" eb="3">
      <t>ジンジ</t>
    </rPh>
    <rPh sb="4" eb="5">
      <t>カカ</t>
    </rPh>
    <rPh sb="6" eb="8">
      <t>ツウチ</t>
    </rPh>
    <rPh sb="8" eb="9">
      <t>トウ</t>
    </rPh>
    <rPh sb="10" eb="11">
      <t>カン</t>
    </rPh>
    <rPh sb="13" eb="15">
      <t>ブンショ</t>
    </rPh>
    <phoneticPr fontId="8"/>
  </si>
  <si>
    <t>・海技試験・資格に関する文書</t>
    <rPh sb="1" eb="3">
      <t>カイギ</t>
    </rPh>
    <rPh sb="3" eb="5">
      <t>シケン</t>
    </rPh>
    <rPh sb="6" eb="8">
      <t>シカク</t>
    </rPh>
    <rPh sb="9" eb="10">
      <t>カン</t>
    </rPh>
    <rPh sb="12" eb="14">
      <t>ブンショ</t>
    </rPh>
    <phoneticPr fontId="8"/>
  </si>
  <si>
    <t>・部隊実習の実施に関する文書</t>
    <rPh sb="1" eb="3">
      <t>ブタイ</t>
    </rPh>
    <rPh sb="3" eb="5">
      <t>ジッシュウ</t>
    </rPh>
    <rPh sb="6" eb="8">
      <t>ジッシ</t>
    </rPh>
    <rPh sb="9" eb="10">
      <t>カン</t>
    </rPh>
    <rPh sb="12" eb="14">
      <t>ブンショ</t>
    </rPh>
    <phoneticPr fontId="8"/>
  </si>
  <si>
    <t>・技能検定、技能訓練に関する文書</t>
    <rPh sb="1" eb="3">
      <t>ギノウ</t>
    </rPh>
    <rPh sb="3" eb="5">
      <t>ケンテイ</t>
    </rPh>
    <rPh sb="6" eb="8">
      <t>ギノウ</t>
    </rPh>
    <rPh sb="8" eb="10">
      <t>クンレン</t>
    </rPh>
    <rPh sb="11" eb="12">
      <t>カン</t>
    </rPh>
    <rPh sb="14" eb="16">
      <t>ブンショ</t>
    </rPh>
    <phoneticPr fontId="8"/>
  </si>
  <si>
    <t>・指揮通信に関する文書</t>
    <rPh sb="1" eb="3">
      <t>シキ</t>
    </rPh>
    <rPh sb="3" eb="5">
      <t>ツウシン</t>
    </rPh>
    <rPh sb="6" eb="7">
      <t>カン</t>
    </rPh>
    <rPh sb="9" eb="11">
      <t>ブンショ</t>
    </rPh>
    <phoneticPr fontId="8"/>
  </si>
  <si>
    <t>・秘密（省秘）の作成等に関する文書</t>
    <rPh sb="1" eb="3">
      <t>ヒミツ</t>
    </rPh>
    <rPh sb="4" eb="5">
      <t>ショウ</t>
    </rPh>
    <rPh sb="5" eb="6">
      <t>ヒ</t>
    </rPh>
    <rPh sb="8" eb="10">
      <t>サクセイ</t>
    </rPh>
    <rPh sb="10" eb="11">
      <t>トウ</t>
    </rPh>
    <rPh sb="12" eb="13">
      <t>カン</t>
    </rPh>
    <rPh sb="15" eb="17">
      <t>ブンショ</t>
    </rPh>
    <phoneticPr fontId="8"/>
  </si>
  <si>
    <t>・秘密（省秘）の管理に関する文書</t>
    <rPh sb="1" eb="3">
      <t>ヒミツ</t>
    </rPh>
    <rPh sb="4" eb="5">
      <t>ショウ</t>
    </rPh>
    <rPh sb="5" eb="6">
      <t>ヒ</t>
    </rPh>
    <rPh sb="8" eb="10">
      <t>カンリ</t>
    </rPh>
    <rPh sb="11" eb="12">
      <t>カン</t>
    </rPh>
    <rPh sb="14" eb="16">
      <t>ブンショ</t>
    </rPh>
    <phoneticPr fontId="8"/>
  </si>
  <si>
    <t>・３等海尉及び３等海曹の階級への昇任筆記試験の試験官の派出について</t>
    <rPh sb="2" eb="3">
      <t>トウ</t>
    </rPh>
    <rPh sb="3" eb="5">
      <t>カイイ</t>
    </rPh>
    <rPh sb="5" eb="6">
      <t>オヨ</t>
    </rPh>
    <rPh sb="8" eb="9">
      <t>トウ</t>
    </rPh>
    <rPh sb="9" eb="11">
      <t>カイソウ</t>
    </rPh>
    <rPh sb="12" eb="14">
      <t>カイキュウ</t>
    </rPh>
    <rPh sb="16" eb="18">
      <t>ショウニン</t>
    </rPh>
    <rPh sb="18" eb="20">
      <t>ヒッキ</t>
    </rPh>
    <rPh sb="20" eb="22">
      <t>シケン</t>
    </rPh>
    <rPh sb="23" eb="26">
      <t>シケンカン</t>
    </rPh>
    <rPh sb="27" eb="29">
      <t>ハシュツ</t>
    </rPh>
    <phoneticPr fontId="12"/>
  </si>
  <si>
    <t>・潜水艦隊班長の試行について</t>
    <rPh sb="1" eb="4">
      <t>センスイカン</t>
    </rPh>
    <rPh sb="4" eb="5">
      <t>タイ</t>
    </rPh>
    <rPh sb="5" eb="7">
      <t>ハンチョウ</t>
    </rPh>
    <rPh sb="8" eb="9">
      <t>タメ</t>
    </rPh>
    <rPh sb="9" eb="10">
      <t>オコナ</t>
    </rPh>
    <phoneticPr fontId="12"/>
  </si>
  <si>
    <t>・赴任通報</t>
    <phoneticPr fontId="12"/>
  </si>
  <si>
    <t>庶務が保有する文書</t>
    <rPh sb="0" eb="2">
      <t>ショム</t>
    </rPh>
    <rPh sb="3" eb="5">
      <t>ホユウ</t>
    </rPh>
    <rPh sb="7" eb="9">
      <t>ブンショ</t>
    </rPh>
    <phoneticPr fontId="12"/>
  </si>
  <si>
    <t>・先任伍長の交代式</t>
    <phoneticPr fontId="12"/>
  </si>
  <si>
    <t>・離着任式</t>
    <rPh sb="1" eb="2">
      <t>リ</t>
    </rPh>
    <rPh sb="2" eb="4">
      <t>チャクニン</t>
    </rPh>
    <rPh sb="4" eb="5">
      <t>シキ</t>
    </rPh>
    <phoneticPr fontId="11"/>
  </si>
  <si>
    <t>・表彰伝達</t>
    <rPh sb="1" eb="3">
      <t>ヒョウショウ</t>
    </rPh>
    <rPh sb="3" eb="5">
      <t>デンタツ</t>
    </rPh>
    <phoneticPr fontId="11"/>
  </si>
  <si>
    <t>・表彰式</t>
    <rPh sb="1" eb="3">
      <t>ヒョウショウ</t>
    </rPh>
    <rPh sb="3" eb="4">
      <t>シキ</t>
    </rPh>
    <phoneticPr fontId="11"/>
  </si>
  <si>
    <t>・潜水艦き章授与</t>
    <rPh sb="1" eb="3">
      <t>センスイ</t>
    </rPh>
    <rPh sb="3" eb="4">
      <t>カン</t>
    </rPh>
    <rPh sb="5" eb="6">
      <t>ショウ</t>
    </rPh>
    <rPh sb="6" eb="8">
      <t>ジュヨ</t>
    </rPh>
    <phoneticPr fontId="11"/>
  </si>
  <si>
    <t>・精勤章授与</t>
    <rPh sb="1" eb="3">
      <t>セイキン</t>
    </rPh>
    <rPh sb="3" eb="4">
      <t>ショウ</t>
    </rPh>
    <rPh sb="4" eb="6">
      <t>ジュヨ</t>
    </rPh>
    <phoneticPr fontId="11"/>
  </si>
  <si>
    <t>・昇任伝達</t>
    <rPh sb="1" eb="3">
      <t>ショウニン</t>
    </rPh>
    <rPh sb="3" eb="5">
      <t>デンタツ</t>
    </rPh>
    <phoneticPr fontId="11"/>
  </si>
  <si>
    <t>・魚雷等搭載に関する潜水艦「たかしお」日日命令</t>
    <rPh sb="1" eb="3">
      <t>ギョライ</t>
    </rPh>
    <rPh sb="3" eb="4">
      <t>トウ</t>
    </rPh>
    <rPh sb="4" eb="6">
      <t>トウサイ</t>
    </rPh>
    <rPh sb="7" eb="8">
      <t>カン</t>
    </rPh>
    <rPh sb="10" eb="13">
      <t>センスイカン</t>
    </rPh>
    <rPh sb="19" eb="21">
      <t>ニチニチ</t>
    </rPh>
    <rPh sb="21" eb="23">
      <t>メイレイ</t>
    </rPh>
    <phoneticPr fontId="12"/>
  </si>
  <si>
    <t>・魚雷等搭載、陸揚げ</t>
    <rPh sb="1" eb="3">
      <t>ギョライ</t>
    </rPh>
    <rPh sb="3" eb="4">
      <t>トウ</t>
    </rPh>
    <rPh sb="4" eb="6">
      <t>トウサイ</t>
    </rPh>
    <rPh sb="7" eb="9">
      <t>リクア</t>
    </rPh>
    <phoneticPr fontId="11"/>
  </si>
  <si>
    <t>日日命令</t>
    <rPh sb="0" eb="2">
      <t>ニチニチ</t>
    </rPh>
    <rPh sb="2" eb="4">
      <t>メイレイ</t>
    </rPh>
    <phoneticPr fontId="10"/>
  </si>
  <si>
    <t>・衛生員の救急業務研修に関する潜水艦「たかしお」一般命令</t>
    <rPh sb="1" eb="3">
      <t>エイセイ</t>
    </rPh>
    <rPh sb="3" eb="4">
      <t>イン</t>
    </rPh>
    <rPh sb="5" eb="7">
      <t>キュウキュウ</t>
    </rPh>
    <rPh sb="7" eb="9">
      <t>ギョウム</t>
    </rPh>
    <rPh sb="9" eb="11">
      <t>ケンシュウ</t>
    </rPh>
    <rPh sb="12" eb="13">
      <t>カン</t>
    </rPh>
    <rPh sb="15" eb="18">
      <t>センスイカン</t>
    </rPh>
    <rPh sb="24" eb="26">
      <t>イッパン</t>
    </rPh>
    <rPh sb="26" eb="28">
      <t>メイレイ</t>
    </rPh>
    <phoneticPr fontId="12"/>
  </si>
  <si>
    <t>・健康診断状況改善に関する取組み</t>
    <rPh sb="1" eb="3">
      <t>ケンコウ</t>
    </rPh>
    <rPh sb="3" eb="5">
      <t>シンダン</t>
    </rPh>
    <rPh sb="5" eb="7">
      <t>ジョウキョウ</t>
    </rPh>
    <rPh sb="7" eb="9">
      <t>カイゼン</t>
    </rPh>
    <rPh sb="10" eb="11">
      <t>カン</t>
    </rPh>
    <rPh sb="13" eb="15">
      <t>トリク</t>
    </rPh>
    <phoneticPr fontId="11"/>
  </si>
  <si>
    <t>・特別健康診断</t>
    <rPh sb="1" eb="3">
      <t>トクベツ</t>
    </rPh>
    <rPh sb="3" eb="5">
      <t>ケンコウ</t>
    </rPh>
    <rPh sb="5" eb="7">
      <t>シンダン</t>
    </rPh>
    <phoneticPr fontId="11"/>
  </si>
  <si>
    <t>・定期健康診断結果報告</t>
    <rPh sb="1" eb="3">
      <t>テイキ</t>
    </rPh>
    <rPh sb="3" eb="5">
      <t>ケンコウ</t>
    </rPh>
    <rPh sb="5" eb="7">
      <t>シンダン</t>
    </rPh>
    <rPh sb="7" eb="9">
      <t>ケッカ</t>
    </rPh>
    <rPh sb="9" eb="11">
      <t>ホウコク</t>
    </rPh>
    <phoneticPr fontId="11"/>
  </si>
  <si>
    <t>・艦内衛生害虫駆除</t>
    <rPh sb="1" eb="3">
      <t>カンナイ</t>
    </rPh>
    <rPh sb="3" eb="5">
      <t>エイセイ</t>
    </rPh>
    <rPh sb="5" eb="7">
      <t>ガイチュウ</t>
    </rPh>
    <rPh sb="7" eb="9">
      <t>クジョ</t>
    </rPh>
    <phoneticPr fontId="11"/>
  </si>
  <si>
    <t>特定日以後１年(廃艦日)</t>
    <rPh sb="0" eb="2">
      <t>トクテイビ</t>
    </rPh>
    <rPh sb="2" eb="4">
      <t>イゴ</t>
    </rPh>
    <rPh sb="5" eb="6">
      <t>ネン</t>
    </rPh>
    <rPh sb="8" eb="10">
      <t>ハイカン</t>
    </rPh>
    <rPh sb="10" eb="11">
      <t>ビ</t>
    </rPh>
    <phoneticPr fontId="12"/>
  </si>
  <si>
    <t>・毒劇物管理簿</t>
    <rPh sb="1" eb="2">
      <t>ドク</t>
    </rPh>
    <rPh sb="2" eb="4">
      <t>ゲキブツ</t>
    </rPh>
    <rPh sb="4" eb="6">
      <t>カンリ</t>
    </rPh>
    <rPh sb="6" eb="7">
      <t>ボ</t>
    </rPh>
    <phoneticPr fontId="12"/>
  </si>
  <si>
    <t>・毒劇物受払簿</t>
    <rPh sb="1" eb="2">
      <t>ドク</t>
    </rPh>
    <rPh sb="2" eb="4">
      <t>ゲキブツ</t>
    </rPh>
    <rPh sb="4" eb="6">
      <t>ウケハライ</t>
    </rPh>
    <rPh sb="6" eb="7">
      <t>ボ</t>
    </rPh>
    <phoneticPr fontId="12"/>
  </si>
  <si>
    <t>・向精神薬受払簿</t>
    <rPh sb="1" eb="5">
      <t>コウセイシンヤク</t>
    </rPh>
    <rPh sb="5" eb="7">
      <t>ウケハライ</t>
    </rPh>
    <rPh sb="7" eb="8">
      <t>ボ</t>
    </rPh>
    <phoneticPr fontId="12"/>
  </si>
  <si>
    <t>・衛生検査等実施記録</t>
    <rPh sb="1" eb="3">
      <t>エイセイ</t>
    </rPh>
    <rPh sb="3" eb="5">
      <t>ケンサ</t>
    </rPh>
    <rPh sb="5" eb="6">
      <t>トウ</t>
    </rPh>
    <rPh sb="6" eb="8">
      <t>ジッシ</t>
    </rPh>
    <rPh sb="8" eb="10">
      <t>キロク</t>
    </rPh>
    <phoneticPr fontId="12"/>
  </si>
  <si>
    <t>・メディカルコントロール資料</t>
    <rPh sb="12" eb="14">
      <t>シリョウ</t>
    </rPh>
    <phoneticPr fontId="12"/>
  </si>
  <si>
    <t>・艦艇乗組衛生科員の技能訓練実施報告</t>
    <rPh sb="1" eb="3">
      <t>カンテイ</t>
    </rPh>
    <rPh sb="3" eb="5">
      <t>ノリク</t>
    </rPh>
    <rPh sb="5" eb="7">
      <t>エイセイ</t>
    </rPh>
    <rPh sb="7" eb="8">
      <t>カ</t>
    </rPh>
    <rPh sb="8" eb="9">
      <t>イン</t>
    </rPh>
    <rPh sb="10" eb="12">
      <t>ギノウ</t>
    </rPh>
    <rPh sb="12" eb="14">
      <t>クンレン</t>
    </rPh>
    <rPh sb="14" eb="16">
      <t>ジッシ</t>
    </rPh>
    <rPh sb="16" eb="18">
      <t>ホウコク</t>
    </rPh>
    <phoneticPr fontId="11"/>
  </si>
  <si>
    <t>衛生に関する文書</t>
    <rPh sb="0" eb="2">
      <t>エイセイ</t>
    </rPh>
    <rPh sb="3" eb="4">
      <t>カン</t>
    </rPh>
    <rPh sb="6" eb="8">
      <t>ブンショ</t>
    </rPh>
    <phoneticPr fontId="10"/>
  </si>
  <si>
    <t>業務命令簿</t>
    <rPh sb="0" eb="2">
      <t>ギョウム</t>
    </rPh>
    <rPh sb="2" eb="4">
      <t>メイレイ</t>
    </rPh>
    <rPh sb="4" eb="5">
      <t>ボ</t>
    </rPh>
    <phoneticPr fontId="9"/>
  </si>
  <si>
    <t>・業務命令簿</t>
    <phoneticPr fontId="12"/>
  </si>
  <si>
    <t>・月間作業(訓練)予定</t>
    <rPh sb="1" eb="3">
      <t>ゲッカン</t>
    </rPh>
    <rPh sb="3" eb="5">
      <t>サギョウ</t>
    </rPh>
    <rPh sb="6" eb="8">
      <t>クンレン</t>
    </rPh>
    <rPh sb="9" eb="11">
      <t>ヨテイ</t>
    </rPh>
    <phoneticPr fontId="12"/>
  </si>
  <si>
    <t>常用(各葉については３年)</t>
    <rPh sb="0" eb="1">
      <t>ジョウヨウ</t>
    </rPh>
    <rPh sb="3" eb="4">
      <t>カク</t>
    </rPh>
    <rPh sb="4" eb="5">
      <t>ハ</t>
    </rPh>
    <rPh sb="11" eb="12">
      <t>ネン</t>
    </rPh>
    <phoneticPr fontId="12"/>
  </si>
  <si>
    <t>・上陸補助簿</t>
    <rPh sb="1" eb="3">
      <t>ジョウリク</t>
    </rPh>
    <rPh sb="3" eb="5">
      <t>ホジョ</t>
    </rPh>
    <rPh sb="5" eb="6">
      <t>ボ</t>
    </rPh>
    <phoneticPr fontId="12"/>
  </si>
  <si>
    <t>・交代上陸簿</t>
    <rPh sb="1" eb="3">
      <t>コウタイ</t>
    </rPh>
    <rPh sb="3" eb="5">
      <t>ジョウリク</t>
    </rPh>
    <rPh sb="5" eb="6">
      <t>ボ</t>
    </rPh>
    <phoneticPr fontId="12"/>
  </si>
  <si>
    <t>・海上自衛隊電話番号簿</t>
    <rPh sb="1" eb="3">
      <t>カイジョウ</t>
    </rPh>
    <rPh sb="3" eb="5">
      <t>ジエイ</t>
    </rPh>
    <rPh sb="5" eb="6">
      <t>タイ</t>
    </rPh>
    <rPh sb="6" eb="8">
      <t>デンワ</t>
    </rPh>
    <rPh sb="8" eb="10">
      <t>バンゴウ</t>
    </rPh>
    <rPh sb="10" eb="11">
      <t>ボ</t>
    </rPh>
    <phoneticPr fontId="12"/>
  </si>
  <si>
    <t>・第２潜水隊群給食審査</t>
    <rPh sb="1" eb="2">
      <t>ダイ</t>
    </rPh>
    <rPh sb="3" eb="5">
      <t>センスイ</t>
    </rPh>
    <rPh sb="5" eb="6">
      <t>タイ</t>
    </rPh>
    <rPh sb="6" eb="7">
      <t>グン</t>
    </rPh>
    <rPh sb="7" eb="9">
      <t>キュウショク</t>
    </rPh>
    <rPh sb="9" eb="11">
      <t>シンサ</t>
    </rPh>
    <phoneticPr fontId="12"/>
  </si>
  <si>
    <t>・横須賀地方隊給食方針</t>
    <rPh sb="1" eb="2">
      <t>ヨコ</t>
    </rPh>
    <rPh sb="2" eb="4">
      <t>スカ</t>
    </rPh>
    <rPh sb="4" eb="6">
      <t>チホウ</t>
    </rPh>
    <rPh sb="6" eb="7">
      <t>タイ</t>
    </rPh>
    <rPh sb="7" eb="9">
      <t>キュウショク</t>
    </rPh>
    <rPh sb="9" eb="11">
      <t>ホウシン</t>
    </rPh>
    <phoneticPr fontId="12"/>
  </si>
  <si>
    <t>・喫食簿</t>
    <rPh sb="1" eb="3">
      <t>キッショク</t>
    </rPh>
    <rPh sb="3" eb="4">
      <t>ボ</t>
    </rPh>
    <phoneticPr fontId="12"/>
  </si>
  <si>
    <t>・酒類保管記録簿</t>
    <rPh sb="1" eb="3">
      <t>シュルイ</t>
    </rPh>
    <rPh sb="3" eb="5">
      <t>ホカン</t>
    </rPh>
    <rPh sb="5" eb="7">
      <t>キロク</t>
    </rPh>
    <rPh sb="7" eb="8">
      <t>ボ</t>
    </rPh>
    <phoneticPr fontId="12"/>
  </si>
  <si>
    <t>・給食依頼書（払）</t>
    <rPh sb="1" eb="3">
      <t>キュウショク</t>
    </rPh>
    <rPh sb="3" eb="6">
      <t>イライショ</t>
    </rPh>
    <rPh sb="7" eb="8">
      <t>ハラ</t>
    </rPh>
    <phoneticPr fontId="12"/>
  </si>
  <si>
    <t>・給食依頼書（受）</t>
    <rPh sb="1" eb="3">
      <t>キュウショク</t>
    </rPh>
    <rPh sb="3" eb="6">
      <t>イライショ</t>
    </rPh>
    <rPh sb="7" eb="8">
      <t>ウ</t>
    </rPh>
    <phoneticPr fontId="12"/>
  </si>
  <si>
    <t>・利用状況報告書</t>
    <rPh sb="1" eb="3">
      <t>リヨウ</t>
    </rPh>
    <rPh sb="3" eb="5">
      <t>ジョウキョウ</t>
    </rPh>
    <rPh sb="5" eb="8">
      <t>ホウコクショ</t>
    </rPh>
    <phoneticPr fontId="12"/>
  </si>
  <si>
    <t>・酒類保管管理簿</t>
    <rPh sb="1" eb="3">
      <t>シュルイ</t>
    </rPh>
    <rPh sb="3" eb="5">
      <t>ホカン</t>
    </rPh>
    <rPh sb="5" eb="7">
      <t>カンリ</t>
    </rPh>
    <rPh sb="7" eb="8">
      <t>ボ</t>
    </rPh>
    <phoneticPr fontId="12"/>
  </si>
  <si>
    <t>・給食委員会</t>
    <rPh sb="1" eb="3">
      <t>キュウショク</t>
    </rPh>
    <rPh sb="3" eb="6">
      <t>イインカイ</t>
    </rPh>
    <phoneticPr fontId="12"/>
  </si>
  <si>
    <t>・嗜好調査</t>
    <rPh sb="1" eb="3">
      <t>シコウ</t>
    </rPh>
    <rPh sb="3" eb="5">
      <t>チョウサ</t>
    </rPh>
    <phoneticPr fontId="12"/>
  </si>
  <si>
    <t>・生糧品請求表</t>
    <rPh sb="1" eb="2">
      <t>セイ</t>
    </rPh>
    <rPh sb="2" eb="3">
      <t>リョウ</t>
    </rPh>
    <rPh sb="3" eb="4">
      <t>ヒン</t>
    </rPh>
    <rPh sb="4" eb="6">
      <t>セイキュウ</t>
    </rPh>
    <rPh sb="6" eb="7">
      <t>ヒョウ</t>
    </rPh>
    <phoneticPr fontId="12"/>
  </si>
  <si>
    <t>・単価表</t>
    <rPh sb="1" eb="3">
      <t>タンカ</t>
    </rPh>
    <rPh sb="3" eb="4">
      <t>ヒョウ</t>
    </rPh>
    <phoneticPr fontId="12"/>
  </si>
  <si>
    <t>・在庫調査票</t>
    <rPh sb="1" eb="2">
      <t>ザイ</t>
    </rPh>
    <rPh sb="2" eb="3">
      <t>コ</t>
    </rPh>
    <rPh sb="3" eb="5">
      <t>チョウサ</t>
    </rPh>
    <rPh sb="5" eb="6">
      <t>ヒョウ</t>
    </rPh>
    <phoneticPr fontId="12"/>
  </si>
  <si>
    <t>・糧食出庫等伝票</t>
    <rPh sb="1" eb="3">
      <t>リョウショク</t>
    </rPh>
    <rPh sb="3" eb="5">
      <t>シュッコ</t>
    </rPh>
    <rPh sb="5" eb="6">
      <t>トウ</t>
    </rPh>
    <rPh sb="6" eb="8">
      <t>デンピョウ</t>
    </rPh>
    <phoneticPr fontId="12"/>
  </si>
  <si>
    <t>・貯糧品使用等通報</t>
    <rPh sb="1" eb="2">
      <t>チョ</t>
    </rPh>
    <rPh sb="2" eb="3">
      <t>リョウ</t>
    </rPh>
    <rPh sb="3" eb="4">
      <t>ヒン</t>
    </rPh>
    <rPh sb="4" eb="6">
      <t>シヨウ</t>
    </rPh>
    <rPh sb="6" eb="7">
      <t>トウ</t>
    </rPh>
    <rPh sb="7" eb="9">
      <t>ツウホウ</t>
    </rPh>
    <phoneticPr fontId="12"/>
  </si>
  <si>
    <t>・貯糧品使用数払出票</t>
    <rPh sb="1" eb="2">
      <t>チョ</t>
    </rPh>
    <rPh sb="2" eb="3">
      <t>リョウ</t>
    </rPh>
    <rPh sb="3" eb="4">
      <t>ヒン</t>
    </rPh>
    <rPh sb="4" eb="6">
      <t>シヨウ</t>
    </rPh>
    <rPh sb="6" eb="7">
      <t>スウ</t>
    </rPh>
    <rPh sb="7" eb="9">
      <t>ハライダシ</t>
    </rPh>
    <rPh sb="9" eb="10">
      <t>ヒョウ</t>
    </rPh>
    <phoneticPr fontId="12"/>
  </si>
  <si>
    <t>・貯糧品払出票</t>
    <rPh sb="1" eb="2">
      <t>チョ</t>
    </rPh>
    <rPh sb="2" eb="3">
      <t>リョウ</t>
    </rPh>
    <rPh sb="3" eb="4">
      <t>ヒン</t>
    </rPh>
    <rPh sb="4" eb="6">
      <t>ハライダシ</t>
    </rPh>
    <rPh sb="6" eb="7">
      <t>ヒョウ</t>
    </rPh>
    <phoneticPr fontId="12"/>
  </si>
  <si>
    <t>・貯糧品請求表</t>
    <rPh sb="1" eb="2">
      <t>チョ</t>
    </rPh>
    <rPh sb="2" eb="3">
      <t>リョウ</t>
    </rPh>
    <rPh sb="3" eb="4">
      <t>ヒン</t>
    </rPh>
    <rPh sb="4" eb="6">
      <t>セイキュウ</t>
    </rPh>
    <rPh sb="6" eb="7">
      <t>ヒョウ</t>
    </rPh>
    <phoneticPr fontId="12"/>
  </si>
  <si>
    <t>・残飯発生（廃棄）報告</t>
    <rPh sb="1" eb="3">
      <t>ザンパン</t>
    </rPh>
    <rPh sb="3" eb="5">
      <t>ハッセイ</t>
    </rPh>
    <rPh sb="6" eb="8">
      <t>ハイキ</t>
    </rPh>
    <rPh sb="9" eb="11">
      <t>ホウコク</t>
    </rPh>
    <phoneticPr fontId="12"/>
  </si>
  <si>
    <t>・車両依頼</t>
    <rPh sb="1" eb="3">
      <t>シャリョウ</t>
    </rPh>
    <rPh sb="3" eb="5">
      <t>イライ</t>
    </rPh>
    <phoneticPr fontId="12"/>
  </si>
  <si>
    <t>・給食額試算書</t>
    <rPh sb="1" eb="3">
      <t>キュウショク</t>
    </rPh>
    <rPh sb="3" eb="4">
      <t>ガク</t>
    </rPh>
    <rPh sb="4" eb="6">
      <t>シサン</t>
    </rPh>
    <rPh sb="6" eb="7">
      <t>ショ</t>
    </rPh>
    <phoneticPr fontId="12"/>
  </si>
  <si>
    <t>・給食人員等通報</t>
    <rPh sb="1" eb="3">
      <t>キュウショク</t>
    </rPh>
    <rPh sb="3" eb="5">
      <t>ジンイン</t>
    </rPh>
    <rPh sb="5" eb="6">
      <t>トウ</t>
    </rPh>
    <rPh sb="6" eb="8">
      <t>ツウホウ</t>
    </rPh>
    <phoneticPr fontId="12"/>
  </si>
  <si>
    <t>・栄養管理年報</t>
    <rPh sb="1" eb="3">
      <t>エイヨウ</t>
    </rPh>
    <rPh sb="3" eb="5">
      <t>カンリ</t>
    </rPh>
    <rPh sb="5" eb="7">
      <t>ネンポウ</t>
    </rPh>
    <phoneticPr fontId="12"/>
  </si>
  <si>
    <t>・検食簿</t>
    <rPh sb="1" eb="3">
      <t>ケンショク</t>
    </rPh>
    <rPh sb="3" eb="4">
      <t>ボ</t>
    </rPh>
    <phoneticPr fontId="12"/>
  </si>
  <si>
    <t>・標準献立表</t>
    <rPh sb="1" eb="3">
      <t>ヒョウジュン</t>
    </rPh>
    <rPh sb="3" eb="5">
      <t>コンダテ</t>
    </rPh>
    <rPh sb="5" eb="6">
      <t>ヒョウ</t>
    </rPh>
    <phoneticPr fontId="12"/>
  </si>
  <si>
    <t>・食需伝票</t>
    <rPh sb="1" eb="2">
      <t>ショク</t>
    </rPh>
    <rPh sb="2" eb="3">
      <t>ジュ</t>
    </rPh>
    <rPh sb="3" eb="5">
      <t>デンピョウ</t>
    </rPh>
    <phoneticPr fontId="12"/>
  </si>
  <si>
    <t>・四半期給食実施計画に関する一般命令</t>
    <rPh sb="1" eb="4">
      <t>シハンキ</t>
    </rPh>
    <rPh sb="4" eb="6">
      <t>キュウショク</t>
    </rPh>
    <rPh sb="6" eb="8">
      <t>ジッシ</t>
    </rPh>
    <rPh sb="8" eb="10">
      <t>ケイカク</t>
    </rPh>
    <rPh sb="11" eb="12">
      <t>カン</t>
    </rPh>
    <rPh sb="14" eb="16">
      <t>イッパン</t>
    </rPh>
    <rPh sb="16" eb="18">
      <t>メイレイ</t>
    </rPh>
    <phoneticPr fontId="12"/>
  </si>
  <si>
    <t>・部外者給食実績報告書</t>
    <rPh sb="1" eb="4">
      <t>ブガイシャ</t>
    </rPh>
    <rPh sb="4" eb="6">
      <t>キュウショク</t>
    </rPh>
    <rPh sb="6" eb="8">
      <t>ジッセキ</t>
    </rPh>
    <rPh sb="8" eb="11">
      <t>ホウコクショ</t>
    </rPh>
    <phoneticPr fontId="12"/>
  </si>
  <si>
    <t>・給食依頼受払</t>
    <rPh sb="1" eb="3">
      <t>キュウショク</t>
    </rPh>
    <rPh sb="3" eb="5">
      <t>イライ</t>
    </rPh>
    <rPh sb="5" eb="7">
      <t>ウケハライ</t>
    </rPh>
    <phoneticPr fontId="12"/>
  </si>
  <si>
    <t>・給食額計算書</t>
    <rPh sb="1" eb="3">
      <t>キュウショク</t>
    </rPh>
    <rPh sb="3" eb="4">
      <t>ガク</t>
    </rPh>
    <rPh sb="4" eb="7">
      <t>ケイサンショ</t>
    </rPh>
    <phoneticPr fontId="11"/>
  </si>
  <si>
    <t>・給食人員集計表</t>
    <rPh sb="1" eb="3">
      <t>キュウショク</t>
    </rPh>
    <rPh sb="3" eb="5">
      <t>ジンイン</t>
    </rPh>
    <rPh sb="5" eb="7">
      <t>シュウケイ</t>
    </rPh>
    <rPh sb="7" eb="8">
      <t>ヒョウ</t>
    </rPh>
    <phoneticPr fontId="12"/>
  </si>
  <si>
    <t>給食に関する文書</t>
    <phoneticPr fontId="12"/>
  </si>
  <si>
    <t>・安全情報</t>
    <rPh sb="1" eb="3">
      <t>アンゼン</t>
    </rPh>
    <rPh sb="3" eb="5">
      <t>ジョウホウ</t>
    </rPh>
    <phoneticPr fontId="12"/>
  </si>
  <si>
    <t>・安全調査実施記録</t>
    <rPh sb="1" eb="3">
      <t>アンゼン</t>
    </rPh>
    <rPh sb="3" eb="5">
      <t>チョウサ</t>
    </rPh>
    <rPh sb="5" eb="7">
      <t>ジッシ</t>
    </rPh>
    <rPh sb="7" eb="9">
      <t>キロク</t>
    </rPh>
    <phoneticPr fontId="12"/>
  </si>
  <si>
    <t>・安全教育実施記録</t>
    <rPh sb="1" eb="3">
      <t>アンゼン</t>
    </rPh>
    <rPh sb="3" eb="5">
      <t>キョウイク</t>
    </rPh>
    <rPh sb="5" eb="7">
      <t>ジッシ</t>
    </rPh>
    <rPh sb="7" eb="9">
      <t>キロク</t>
    </rPh>
    <phoneticPr fontId="12"/>
  </si>
  <si>
    <t>・安全会議議事録</t>
    <rPh sb="1" eb="3">
      <t>アンゼン</t>
    </rPh>
    <rPh sb="3" eb="5">
      <t>カイギ</t>
    </rPh>
    <rPh sb="5" eb="8">
      <t>ギジロク</t>
    </rPh>
    <phoneticPr fontId="12"/>
  </si>
  <si>
    <t>・安全会議実施記録</t>
    <rPh sb="1" eb="3">
      <t>アンゼン</t>
    </rPh>
    <rPh sb="3" eb="5">
      <t>カイギ</t>
    </rPh>
    <rPh sb="5" eb="7">
      <t>ジッシ</t>
    </rPh>
    <rPh sb="7" eb="9">
      <t>キロク</t>
    </rPh>
    <phoneticPr fontId="12"/>
  </si>
  <si>
    <t>安全</t>
    <rPh sb="0" eb="2">
      <t>アンゼン</t>
    </rPh>
    <phoneticPr fontId="10"/>
  </si>
  <si>
    <t>(3)</t>
    <phoneticPr fontId="11"/>
  </si>
  <si>
    <t>・定期物品管理検査結果の改善状況について</t>
    <rPh sb="1" eb="3">
      <t>テイキ</t>
    </rPh>
    <rPh sb="3" eb="5">
      <t>ブッピン</t>
    </rPh>
    <rPh sb="5" eb="7">
      <t>カンリ</t>
    </rPh>
    <rPh sb="7" eb="9">
      <t>ケンサ</t>
    </rPh>
    <rPh sb="9" eb="11">
      <t>ケッカ</t>
    </rPh>
    <rPh sb="12" eb="14">
      <t>カイゼン</t>
    </rPh>
    <rPh sb="14" eb="16">
      <t>ジョウキョウ</t>
    </rPh>
    <phoneticPr fontId="12"/>
  </si>
  <si>
    <t>・実地監査</t>
    <phoneticPr fontId="12"/>
  </si>
  <si>
    <t>・監査計画</t>
    <rPh sb="1" eb="3">
      <t>カンサ</t>
    </rPh>
    <rPh sb="3" eb="5">
      <t>ケイカク</t>
    </rPh>
    <phoneticPr fontId="12"/>
  </si>
  <si>
    <t>・監査・検査に関する文書</t>
    <rPh sb="1" eb="3">
      <t>カンサ</t>
    </rPh>
    <rPh sb="4" eb="6">
      <t>ケンサ</t>
    </rPh>
    <rPh sb="7" eb="8">
      <t>カン</t>
    </rPh>
    <rPh sb="10" eb="12">
      <t>ブンショ</t>
    </rPh>
    <phoneticPr fontId="12"/>
  </si>
  <si>
    <t>・監査の実施に関する文書</t>
    <rPh sb="1" eb="3">
      <t>カンサ</t>
    </rPh>
    <rPh sb="4" eb="6">
      <t>ジッシ</t>
    </rPh>
    <rPh sb="7" eb="8">
      <t>カン</t>
    </rPh>
    <rPh sb="10" eb="12">
      <t>ブンショ</t>
    </rPh>
    <phoneticPr fontId="12"/>
  </si>
  <si>
    <t>・是正・改善処置報告</t>
    <rPh sb="1" eb="3">
      <t>ゼセイ</t>
    </rPh>
    <rPh sb="4" eb="6">
      <t>カイゼン</t>
    </rPh>
    <rPh sb="6" eb="8">
      <t>ショチ</t>
    </rPh>
    <rPh sb="8" eb="10">
      <t>ホウコク</t>
    </rPh>
    <phoneticPr fontId="12"/>
  </si>
  <si>
    <t>監査に関する文書</t>
    <rPh sb="0" eb="2">
      <t>カンサ</t>
    </rPh>
    <rPh sb="3" eb="4">
      <t>カン</t>
    </rPh>
    <rPh sb="6" eb="8">
      <t>ブンショ</t>
    </rPh>
    <phoneticPr fontId="12"/>
  </si>
  <si>
    <t>・弾薬・化学器材取扱緒元</t>
    <rPh sb="1" eb="3">
      <t>ダンヤク</t>
    </rPh>
    <rPh sb="4" eb="6">
      <t>カガク</t>
    </rPh>
    <rPh sb="6" eb="8">
      <t>キザイ</t>
    </rPh>
    <rPh sb="8" eb="10">
      <t>トリアツカイ</t>
    </rPh>
    <rPh sb="10" eb="12">
      <t>ショゲン</t>
    </rPh>
    <phoneticPr fontId="12"/>
  </si>
  <si>
    <t>・規律強化月間の実施について</t>
    <rPh sb="1" eb="3">
      <t>キリツ</t>
    </rPh>
    <rPh sb="3" eb="5">
      <t>キョウカ</t>
    </rPh>
    <rPh sb="5" eb="7">
      <t>ゲッカン</t>
    </rPh>
    <rPh sb="8" eb="10">
      <t>ジッシ</t>
    </rPh>
    <phoneticPr fontId="12"/>
  </si>
  <si>
    <t>・服務教育</t>
    <rPh sb="1" eb="3">
      <t>フクム</t>
    </rPh>
    <rPh sb="3" eb="5">
      <t>キョウイク</t>
    </rPh>
    <phoneticPr fontId="12"/>
  </si>
  <si>
    <t>・規律振粛月間</t>
    <rPh sb="1" eb="3">
      <t>キリツ</t>
    </rPh>
    <rPh sb="3" eb="4">
      <t>フ</t>
    </rPh>
    <rPh sb="4" eb="5">
      <t>シュク</t>
    </rPh>
    <rPh sb="5" eb="7">
      <t>ゲッカン</t>
    </rPh>
    <phoneticPr fontId="12"/>
  </si>
  <si>
    <t>服務規律に関する文書</t>
    <rPh sb="0" eb="2">
      <t>フクム</t>
    </rPh>
    <rPh sb="2" eb="4">
      <t>キリツ</t>
    </rPh>
    <rPh sb="5" eb="6">
      <t>カン</t>
    </rPh>
    <rPh sb="8" eb="10">
      <t>ブンショ</t>
    </rPh>
    <phoneticPr fontId="12"/>
  </si>
  <si>
    <t>・トレーニングエイドブック</t>
    <phoneticPr fontId="12"/>
  </si>
  <si>
    <t>・潜水艦部署標準</t>
    <rPh sb="1" eb="4">
      <t>センスイカン</t>
    </rPh>
    <rPh sb="4" eb="6">
      <t>ブショ</t>
    </rPh>
    <rPh sb="6" eb="8">
      <t>ヒョウジュン</t>
    </rPh>
    <phoneticPr fontId="12"/>
  </si>
  <si>
    <t>・訓練準備調査票、潜水艦内規標準、訓練成績標準</t>
    <rPh sb="1" eb="3">
      <t>クンレン</t>
    </rPh>
    <rPh sb="3" eb="5">
      <t>ジュンビ</t>
    </rPh>
    <rPh sb="5" eb="7">
      <t>チョウサ</t>
    </rPh>
    <rPh sb="7" eb="8">
      <t>ヒョウ</t>
    </rPh>
    <rPh sb="9" eb="12">
      <t>センスイカン</t>
    </rPh>
    <rPh sb="12" eb="14">
      <t>ナイキ</t>
    </rPh>
    <rPh sb="14" eb="16">
      <t>ヒョウジュン</t>
    </rPh>
    <rPh sb="17" eb="19">
      <t>クンレン</t>
    </rPh>
    <rPh sb="19" eb="21">
      <t>セイセキ</t>
    </rPh>
    <rPh sb="21" eb="23">
      <t>ヒョウジュン</t>
    </rPh>
    <phoneticPr fontId="12"/>
  </si>
  <si>
    <t>・科長命令</t>
    <rPh sb="1" eb="3">
      <t>カチョウ</t>
    </rPh>
    <rPh sb="3" eb="5">
      <t>メイレイ</t>
    </rPh>
    <phoneticPr fontId="12"/>
  </si>
  <si>
    <t>・副長命令</t>
    <rPh sb="1" eb="2">
      <t>フク</t>
    </rPh>
    <rPh sb="2" eb="3">
      <t>オサ</t>
    </rPh>
    <rPh sb="3" eb="5">
      <t>メイレイ</t>
    </rPh>
    <phoneticPr fontId="12"/>
  </si>
  <si>
    <t>・艦長命令</t>
    <rPh sb="1" eb="3">
      <t>カンチョウ</t>
    </rPh>
    <rPh sb="3" eb="5">
      <t>メイレイ</t>
    </rPh>
    <phoneticPr fontId="12"/>
  </si>
  <si>
    <t>・艦橋命令</t>
    <rPh sb="1" eb="3">
      <t>カンキョウ</t>
    </rPh>
    <rPh sb="3" eb="5">
      <t>メイレイ</t>
    </rPh>
    <phoneticPr fontId="12"/>
  </si>
  <si>
    <t>・たかしお機構概説</t>
    <rPh sb="5" eb="7">
      <t>キコウ</t>
    </rPh>
    <rPh sb="7" eb="9">
      <t>ガイセツ</t>
    </rPh>
    <phoneticPr fontId="12"/>
  </si>
  <si>
    <t>・潜水艦部署訓練指導方針</t>
    <rPh sb="1" eb="4">
      <t>センスイカン</t>
    </rPh>
    <rPh sb="4" eb="6">
      <t>ブショ</t>
    </rPh>
    <rPh sb="6" eb="8">
      <t>クンレン</t>
    </rPh>
    <rPh sb="8" eb="10">
      <t>シドウ</t>
    </rPh>
    <rPh sb="10" eb="12">
      <t>ホウシン</t>
    </rPh>
    <phoneticPr fontId="12"/>
  </si>
  <si>
    <t>・たかしお部署作業標準</t>
    <rPh sb="5" eb="7">
      <t>ブショ</t>
    </rPh>
    <rPh sb="7" eb="9">
      <t>サギョウ</t>
    </rPh>
    <rPh sb="9" eb="11">
      <t>ヒョウジュン</t>
    </rPh>
    <phoneticPr fontId="12"/>
  </si>
  <si>
    <t>・たかしお部署</t>
    <rPh sb="5" eb="7">
      <t>ブショ</t>
    </rPh>
    <phoneticPr fontId="12"/>
  </si>
  <si>
    <t>・たかしお内規の一部を改正する達</t>
    <phoneticPr fontId="12"/>
  </si>
  <si>
    <t>・たかしお内規</t>
    <rPh sb="5" eb="7">
      <t>ナイキ</t>
    </rPh>
    <phoneticPr fontId="12"/>
  </si>
  <si>
    <t>・たかしお達</t>
    <rPh sb="5" eb="6">
      <t>タツ</t>
    </rPh>
    <phoneticPr fontId="12"/>
  </si>
  <si>
    <t>達、命令に関する文書</t>
    <rPh sb="0" eb="1">
      <t>タツ</t>
    </rPh>
    <rPh sb="2" eb="4">
      <t>メイレイ</t>
    </rPh>
    <rPh sb="5" eb="6">
      <t>セキ</t>
    </rPh>
    <rPh sb="8" eb="10">
      <t>ブンショ</t>
    </rPh>
    <phoneticPr fontId="12"/>
  </si>
  <si>
    <t>規則</t>
    <rPh sb="0" eb="2">
      <t>キソク</t>
    </rPh>
    <phoneticPr fontId="12"/>
  </si>
  <si>
    <t>・横須賀潜水艦隊教育訓練分遣隊例規、海上訓練指導隊群例規</t>
    <rPh sb="1" eb="2">
      <t>ヨコ</t>
    </rPh>
    <rPh sb="2" eb="4">
      <t>スカ</t>
    </rPh>
    <rPh sb="4" eb="7">
      <t>センスイカン</t>
    </rPh>
    <rPh sb="7" eb="8">
      <t>タイ</t>
    </rPh>
    <rPh sb="8" eb="10">
      <t>キョウイク</t>
    </rPh>
    <rPh sb="10" eb="12">
      <t>クンレン</t>
    </rPh>
    <rPh sb="12" eb="14">
      <t>ブンケン</t>
    </rPh>
    <rPh sb="14" eb="15">
      <t>タイ</t>
    </rPh>
    <rPh sb="15" eb="17">
      <t>レイキ</t>
    </rPh>
    <rPh sb="18" eb="20">
      <t>カイジョウ</t>
    </rPh>
    <rPh sb="20" eb="22">
      <t>クンレン</t>
    </rPh>
    <rPh sb="22" eb="24">
      <t>シドウ</t>
    </rPh>
    <rPh sb="24" eb="25">
      <t>タイ</t>
    </rPh>
    <rPh sb="25" eb="26">
      <t>グン</t>
    </rPh>
    <rPh sb="26" eb="28">
      <t>レイキ</t>
    </rPh>
    <phoneticPr fontId="12"/>
  </si>
  <si>
    <t>・艦船造修整備規則類集</t>
    <rPh sb="1" eb="3">
      <t>カンセン</t>
    </rPh>
    <rPh sb="3" eb="5">
      <t>ゾウシュウ</t>
    </rPh>
    <rPh sb="5" eb="7">
      <t>セイビ</t>
    </rPh>
    <rPh sb="7" eb="9">
      <t>キソク</t>
    </rPh>
    <rPh sb="9" eb="10">
      <t>ルイ</t>
    </rPh>
    <rPh sb="10" eb="11">
      <t>シュウ</t>
    </rPh>
    <phoneticPr fontId="12"/>
  </si>
  <si>
    <t>・横須賀地方隊例規類集</t>
    <rPh sb="1" eb="2">
      <t>ヨコ</t>
    </rPh>
    <rPh sb="2" eb="4">
      <t>スカ</t>
    </rPh>
    <rPh sb="4" eb="6">
      <t>チホウ</t>
    </rPh>
    <rPh sb="6" eb="7">
      <t>タイ</t>
    </rPh>
    <rPh sb="7" eb="9">
      <t>レイキ</t>
    </rPh>
    <rPh sb="9" eb="10">
      <t>ルイ</t>
    </rPh>
    <rPh sb="10" eb="11">
      <t>シュウ</t>
    </rPh>
    <phoneticPr fontId="12"/>
  </si>
  <si>
    <t>・横須賀潜水艦基地隊例規</t>
    <rPh sb="1" eb="2">
      <t>ヨコ</t>
    </rPh>
    <rPh sb="2" eb="4">
      <t>スカ</t>
    </rPh>
    <rPh sb="4" eb="7">
      <t>センスイカン</t>
    </rPh>
    <rPh sb="7" eb="9">
      <t>キチ</t>
    </rPh>
    <rPh sb="9" eb="10">
      <t>タイ</t>
    </rPh>
    <rPh sb="10" eb="12">
      <t>レイキ</t>
    </rPh>
    <phoneticPr fontId="12"/>
  </si>
  <si>
    <t>・他部隊例規類集</t>
    <rPh sb="1" eb="2">
      <t>タ</t>
    </rPh>
    <rPh sb="2" eb="4">
      <t>ブタイ</t>
    </rPh>
    <rPh sb="4" eb="6">
      <t>レイキ</t>
    </rPh>
    <rPh sb="6" eb="7">
      <t>ルイ</t>
    </rPh>
    <rPh sb="7" eb="8">
      <t>シュウ</t>
    </rPh>
    <phoneticPr fontId="12"/>
  </si>
  <si>
    <t>・第２潜水艦隊例規</t>
    <rPh sb="1" eb="2">
      <t>ダイ</t>
    </rPh>
    <rPh sb="3" eb="5">
      <t>センスイ</t>
    </rPh>
    <rPh sb="5" eb="7">
      <t>カンタイ</t>
    </rPh>
    <rPh sb="7" eb="9">
      <t>レイキ</t>
    </rPh>
    <phoneticPr fontId="12"/>
  </si>
  <si>
    <t>・第１潜水艦隊例規</t>
    <rPh sb="1" eb="2">
      <t>ダイ</t>
    </rPh>
    <rPh sb="3" eb="6">
      <t>センスイカン</t>
    </rPh>
    <rPh sb="6" eb="7">
      <t>タイ</t>
    </rPh>
    <rPh sb="7" eb="9">
      <t>レイキ</t>
    </rPh>
    <phoneticPr fontId="12"/>
  </si>
  <si>
    <t>・第２潜水隊群例規</t>
    <rPh sb="1" eb="2">
      <t>ダイ</t>
    </rPh>
    <rPh sb="3" eb="5">
      <t>センスイ</t>
    </rPh>
    <rPh sb="5" eb="6">
      <t>タイ</t>
    </rPh>
    <rPh sb="6" eb="7">
      <t>グン</t>
    </rPh>
    <rPh sb="7" eb="9">
      <t>レイキ</t>
    </rPh>
    <phoneticPr fontId="12"/>
  </si>
  <si>
    <t>・第１潜水隊群例規</t>
    <rPh sb="1" eb="2">
      <t>ダイ</t>
    </rPh>
    <rPh sb="3" eb="5">
      <t>センスイ</t>
    </rPh>
    <rPh sb="5" eb="6">
      <t>タイ</t>
    </rPh>
    <rPh sb="6" eb="7">
      <t>グン</t>
    </rPh>
    <rPh sb="7" eb="9">
      <t>レイキ</t>
    </rPh>
    <phoneticPr fontId="12"/>
  </si>
  <si>
    <t>・潜水艦隊例規</t>
    <rPh sb="1" eb="4">
      <t>センスイカン</t>
    </rPh>
    <rPh sb="4" eb="5">
      <t>タイ</t>
    </rPh>
    <rPh sb="5" eb="7">
      <t>レイキ</t>
    </rPh>
    <phoneticPr fontId="12"/>
  </si>
  <si>
    <t>・自衛艦隊例規</t>
    <rPh sb="1" eb="3">
      <t>ジエイ</t>
    </rPh>
    <rPh sb="3" eb="5">
      <t>カンタイ</t>
    </rPh>
    <rPh sb="5" eb="7">
      <t>レイキ</t>
    </rPh>
    <phoneticPr fontId="12"/>
  </si>
  <si>
    <t>・補給・保管・整備</t>
    <phoneticPr fontId="9"/>
  </si>
  <si>
    <t>・物件の警護に関する潜水艦「たかしお」一般命令</t>
    <rPh sb="1" eb="3">
      <t>ブッケン</t>
    </rPh>
    <rPh sb="4" eb="6">
      <t>ケイゴ</t>
    </rPh>
    <rPh sb="7" eb="8">
      <t>カン</t>
    </rPh>
    <rPh sb="10" eb="13">
      <t>センスイカン</t>
    </rPh>
    <rPh sb="19" eb="21">
      <t>イッパン</t>
    </rPh>
    <rPh sb="21" eb="23">
      <t>メイレイ</t>
    </rPh>
    <phoneticPr fontId="9"/>
  </si>
  <si>
    <t>・小火器射撃調整資料</t>
    <rPh sb="1" eb="4">
      <t>ショウカキ</t>
    </rPh>
    <rPh sb="4" eb="6">
      <t>シャゲキ</t>
    </rPh>
    <rPh sb="6" eb="8">
      <t>チョウセイ</t>
    </rPh>
    <rPh sb="8" eb="10">
      <t>シリョウ</t>
    </rPh>
    <phoneticPr fontId="12"/>
  </si>
  <si>
    <t>・小火器射撃訓練</t>
    <rPh sb="1" eb="4">
      <t>ショウカキ</t>
    </rPh>
    <rPh sb="4" eb="6">
      <t>シャゲキ</t>
    </rPh>
    <rPh sb="6" eb="8">
      <t>クンレン</t>
    </rPh>
    <phoneticPr fontId="11"/>
  </si>
  <si>
    <t>・訓練用弾薬等使用実績報告</t>
    <rPh sb="1" eb="4">
      <t>クンレンヨウ</t>
    </rPh>
    <rPh sb="4" eb="6">
      <t>ダンヤク</t>
    </rPh>
    <rPh sb="6" eb="7">
      <t>トウ</t>
    </rPh>
    <rPh sb="7" eb="9">
      <t>シヨウ</t>
    </rPh>
    <rPh sb="9" eb="11">
      <t>ジッセキ</t>
    </rPh>
    <rPh sb="11" eb="13">
      <t>ホウコク</t>
    </rPh>
    <phoneticPr fontId="11"/>
  </si>
  <si>
    <t>・火工品及び科薬火工品整備依頼書</t>
    <rPh sb="1" eb="2">
      <t>カ</t>
    </rPh>
    <rPh sb="2" eb="3">
      <t>コウ</t>
    </rPh>
    <rPh sb="3" eb="4">
      <t>ヒン</t>
    </rPh>
    <rPh sb="4" eb="5">
      <t>オヨ</t>
    </rPh>
    <rPh sb="6" eb="7">
      <t>カ</t>
    </rPh>
    <rPh sb="7" eb="8">
      <t>ヤク</t>
    </rPh>
    <rPh sb="8" eb="9">
      <t>カ</t>
    </rPh>
    <rPh sb="9" eb="10">
      <t>コウ</t>
    </rPh>
    <rPh sb="10" eb="11">
      <t>ヒン</t>
    </rPh>
    <rPh sb="11" eb="13">
      <t>セイビ</t>
    </rPh>
    <rPh sb="13" eb="16">
      <t>イライショ</t>
    </rPh>
    <phoneticPr fontId="11"/>
  </si>
  <si>
    <t>・化学器材検査依頼書</t>
    <rPh sb="1" eb="3">
      <t>カガク</t>
    </rPh>
    <rPh sb="3" eb="5">
      <t>キザイ</t>
    </rPh>
    <rPh sb="5" eb="7">
      <t>ケンサ</t>
    </rPh>
    <rPh sb="7" eb="10">
      <t>イライショ</t>
    </rPh>
    <phoneticPr fontId="11"/>
  </si>
  <si>
    <t>・火薬火工品検査依頼書</t>
    <rPh sb="1" eb="3">
      <t>カヤク</t>
    </rPh>
    <rPh sb="3" eb="6">
      <t>カコウヒン</t>
    </rPh>
    <rPh sb="6" eb="8">
      <t>ケンサ</t>
    </rPh>
    <rPh sb="8" eb="11">
      <t>イライショ</t>
    </rPh>
    <phoneticPr fontId="12"/>
  </si>
  <si>
    <t>・弾火薬一時保管依頼書</t>
    <rPh sb="1" eb="2">
      <t>ダン</t>
    </rPh>
    <rPh sb="2" eb="3">
      <t>ヒ</t>
    </rPh>
    <rPh sb="3" eb="4">
      <t>ヤク</t>
    </rPh>
    <rPh sb="4" eb="6">
      <t>イチジ</t>
    </rPh>
    <rPh sb="6" eb="8">
      <t>ホカン</t>
    </rPh>
    <rPh sb="8" eb="11">
      <t>イライショ</t>
    </rPh>
    <phoneticPr fontId="11"/>
  </si>
  <si>
    <t>・小火器一時保管依頼書</t>
    <rPh sb="1" eb="4">
      <t>ショウカキ</t>
    </rPh>
    <rPh sb="4" eb="6">
      <t>イチジ</t>
    </rPh>
    <rPh sb="6" eb="8">
      <t>ホカン</t>
    </rPh>
    <rPh sb="8" eb="11">
      <t>イライショ</t>
    </rPh>
    <phoneticPr fontId="11"/>
  </si>
  <si>
    <t>弾薬に関する文書</t>
    <rPh sb="0" eb="2">
      <t>ダンヤク</t>
    </rPh>
    <rPh sb="3" eb="4">
      <t>カン</t>
    </rPh>
    <rPh sb="6" eb="8">
      <t>ブンショ</t>
    </rPh>
    <phoneticPr fontId="10"/>
  </si>
  <si>
    <t>・指揮管制支援ターミナル　ＺＹＱ－３１Ｃ－１
オブジェクトプログラム</t>
    <phoneticPr fontId="12"/>
  </si>
  <si>
    <t>・主蓄電池定期容量試験</t>
    <rPh sb="1" eb="2">
      <t>シュ</t>
    </rPh>
    <rPh sb="2" eb="5">
      <t>チクデンチ</t>
    </rPh>
    <rPh sb="5" eb="7">
      <t>テイキ</t>
    </rPh>
    <rPh sb="7" eb="9">
      <t>ヨウリョウ</t>
    </rPh>
    <rPh sb="9" eb="11">
      <t>シケン</t>
    </rPh>
    <phoneticPr fontId="11"/>
  </si>
  <si>
    <t>艦船武器に関する文書</t>
    <rPh sb="0" eb="2">
      <t>カンセン</t>
    </rPh>
    <rPh sb="2" eb="4">
      <t>ブキ</t>
    </rPh>
    <rPh sb="5" eb="6">
      <t>カン</t>
    </rPh>
    <rPh sb="8" eb="10">
      <t>ブンショ</t>
    </rPh>
    <phoneticPr fontId="10"/>
  </si>
  <si>
    <t>艦船武器</t>
    <rPh sb="0" eb="2">
      <t>カンセン</t>
    </rPh>
    <rPh sb="2" eb="4">
      <t>ブキ</t>
    </rPh>
    <phoneticPr fontId="9"/>
  </si>
  <si>
    <t>・小火器常用かぎ貸出簿</t>
    <rPh sb="1" eb="4">
      <t>ショウカキ</t>
    </rPh>
    <rPh sb="4" eb="6">
      <t>ジョウヨウ</t>
    </rPh>
    <rPh sb="8" eb="10">
      <t>カシダシ</t>
    </rPh>
    <rPh sb="10" eb="11">
      <t>ボ</t>
    </rPh>
    <phoneticPr fontId="12"/>
  </si>
  <si>
    <t>・小火器貸与簿</t>
    <rPh sb="4" eb="6">
      <t>タイヨ</t>
    </rPh>
    <rPh sb="6" eb="7">
      <t>ボ</t>
    </rPh>
    <phoneticPr fontId="12"/>
  </si>
  <si>
    <t>・小火器保管簿</t>
    <rPh sb="4" eb="6">
      <t>ホカン</t>
    </rPh>
    <rPh sb="6" eb="7">
      <t>ボ</t>
    </rPh>
    <phoneticPr fontId="12"/>
  </si>
  <si>
    <t>・小火器経歴票</t>
    <rPh sb="1" eb="4">
      <t>ショウカキ</t>
    </rPh>
    <rPh sb="4" eb="6">
      <t>ケイレキ</t>
    </rPh>
    <rPh sb="6" eb="7">
      <t>ヒョウ</t>
    </rPh>
    <phoneticPr fontId="12"/>
  </si>
  <si>
    <t>・金券類等</t>
    <rPh sb="1" eb="3">
      <t>キンケン</t>
    </rPh>
    <rPh sb="3" eb="4">
      <t>ルイ</t>
    </rPh>
    <rPh sb="4" eb="5">
      <t>トウ</t>
    </rPh>
    <phoneticPr fontId="12"/>
  </si>
  <si>
    <t>秘話装置YSC-21　取扱説明書　その２</t>
  </si>
  <si>
    <t>秘匿装置YSC-23-2　取扱説明書（その２）</t>
  </si>
  <si>
    <t>符号変更機　YSC-17取扱説明書（その２）</t>
  </si>
  <si>
    <t>・CIOP USER MANUAL</t>
    <phoneticPr fontId="12"/>
  </si>
  <si>
    <t>・ATP-1(E),vol.2(訳文・複製)</t>
    <rPh sb="16" eb="18">
      <t>ヤクブン</t>
    </rPh>
    <rPh sb="19" eb="21">
      <t>フクセイ</t>
    </rPh>
    <phoneticPr fontId="12"/>
  </si>
  <si>
    <t>・通信運用教範</t>
    <rPh sb="1" eb="3">
      <t>ツウシン</t>
    </rPh>
    <rPh sb="3" eb="5">
      <t>ウンヨウ</t>
    </rPh>
    <rPh sb="5" eb="7">
      <t>キョウハン</t>
    </rPh>
    <phoneticPr fontId="12"/>
  </si>
  <si>
    <t>・信務教範</t>
    <rPh sb="1" eb="2">
      <t>シン</t>
    </rPh>
    <rPh sb="2" eb="3">
      <t>ツト</t>
    </rPh>
    <rPh sb="3" eb="5">
      <t>キョウハン</t>
    </rPh>
    <phoneticPr fontId="12"/>
  </si>
  <si>
    <t>・暗号教範</t>
    <rPh sb="1" eb="3">
      <t>アンゴウ</t>
    </rPh>
    <rPh sb="3" eb="5">
      <t>キョウハン</t>
    </rPh>
    <phoneticPr fontId="12"/>
  </si>
  <si>
    <t>・陸上自衛隊電報取扱用部隊便覧</t>
    <rPh sb="1" eb="3">
      <t>シキ</t>
    </rPh>
    <rPh sb="3" eb="5">
      <t>ツウシン</t>
    </rPh>
    <rPh sb="5" eb="7">
      <t>キザイ</t>
    </rPh>
    <rPh sb="8" eb="10">
      <t>ソウビ</t>
    </rPh>
    <rPh sb="10" eb="12">
      <t>タイケイ</t>
    </rPh>
    <phoneticPr fontId="12"/>
  </si>
  <si>
    <t>・指揮通信機材の装備体形</t>
    <phoneticPr fontId="12"/>
  </si>
  <si>
    <t>指揮通信機器に関する文書</t>
    <rPh sb="0" eb="2">
      <t>シキ</t>
    </rPh>
    <rPh sb="2" eb="4">
      <t>ツウシン</t>
    </rPh>
    <rPh sb="4" eb="6">
      <t>キキ</t>
    </rPh>
    <rPh sb="7" eb="8">
      <t>カン</t>
    </rPh>
    <rPh sb="10" eb="12">
      <t>ブンショ</t>
    </rPh>
    <phoneticPr fontId="12"/>
  </si>
  <si>
    <t>・AECコンテンツ活用に際しての所見について</t>
    <phoneticPr fontId="12"/>
  </si>
  <si>
    <t>・端末の所要数変更要望</t>
    <rPh sb="1" eb="3">
      <t>タンマツ</t>
    </rPh>
    <rPh sb="4" eb="6">
      <t>ショヨウ</t>
    </rPh>
    <rPh sb="6" eb="7">
      <t>スウ</t>
    </rPh>
    <rPh sb="7" eb="9">
      <t>ヘンコウ</t>
    </rPh>
    <rPh sb="9" eb="11">
      <t>ヨウボウ</t>
    </rPh>
    <phoneticPr fontId="12"/>
  </si>
  <si>
    <t>・情報保証教育に関する文書</t>
    <rPh sb="5" eb="7">
      <t>キョウイク</t>
    </rPh>
    <rPh sb="8" eb="9">
      <t>カン</t>
    </rPh>
    <rPh sb="11" eb="13">
      <t>ブンショ</t>
    </rPh>
    <phoneticPr fontId="11"/>
  </si>
  <si>
    <t>・移動局に関する文書</t>
    <rPh sb="1" eb="3">
      <t>イドウ</t>
    </rPh>
    <rPh sb="3" eb="4">
      <t>キョク</t>
    </rPh>
    <rPh sb="5" eb="6">
      <t>カン</t>
    </rPh>
    <rPh sb="8" eb="10">
      <t>ブンショ</t>
    </rPh>
    <phoneticPr fontId="12"/>
  </si>
  <si>
    <t>・通信に関する文書</t>
    <rPh sb="1" eb="3">
      <t>ツウシン</t>
    </rPh>
    <rPh sb="4" eb="5">
      <t>カン</t>
    </rPh>
    <rPh sb="7" eb="9">
      <t>ブンショ</t>
    </rPh>
    <phoneticPr fontId="12"/>
  </si>
  <si>
    <t>通信に関する文書</t>
    <rPh sb="0" eb="2">
      <t>ツウシン</t>
    </rPh>
    <rPh sb="3" eb="4">
      <t>カン</t>
    </rPh>
    <rPh sb="6" eb="8">
      <t>ブンショ</t>
    </rPh>
    <phoneticPr fontId="12"/>
  </si>
  <si>
    <t>・パソコン持出簿</t>
    <rPh sb="5" eb="7">
      <t>モチダシ</t>
    </rPh>
    <rPh sb="7" eb="8">
      <t>ボ</t>
    </rPh>
    <phoneticPr fontId="12"/>
  </si>
  <si>
    <t>・情報保全月間の実施結果について</t>
    <rPh sb="1" eb="3">
      <t>ジョウホウ</t>
    </rPh>
    <rPh sb="3" eb="5">
      <t>ホゼン</t>
    </rPh>
    <rPh sb="5" eb="7">
      <t>ゲッカン</t>
    </rPh>
    <rPh sb="8" eb="10">
      <t>ジッシ</t>
    </rPh>
    <rPh sb="10" eb="12">
      <t>ケッカ</t>
    </rPh>
    <phoneticPr fontId="12"/>
  </si>
  <si>
    <t>・情報保全・情報保証誓約書</t>
    <rPh sb="1" eb="3">
      <t>ジョウホウ</t>
    </rPh>
    <rPh sb="3" eb="5">
      <t>ホゼン</t>
    </rPh>
    <rPh sb="6" eb="8">
      <t>ジョウホウ</t>
    </rPh>
    <rPh sb="8" eb="10">
      <t>ホショウ</t>
    </rPh>
    <rPh sb="10" eb="13">
      <t>セイヤクショ</t>
    </rPh>
    <phoneticPr fontId="12"/>
  </si>
  <si>
    <t>情報保全に関する文書</t>
    <rPh sb="0" eb="2">
      <t>ジョウホウ</t>
    </rPh>
    <rPh sb="2" eb="4">
      <t>ホゼン</t>
    </rPh>
    <rPh sb="5" eb="6">
      <t>カン</t>
    </rPh>
    <rPh sb="8" eb="10">
      <t>ブンショ</t>
    </rPh>
    <phoneticPr fontId="12"/>
  </si>
  <si>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9"/>
  </si>
  <si>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11"/>
  </si>
  <si>
    <t>１０年（各葉については特定日以後１年（要件を具備しなくなった日））</t>
    <phoneticPr fontId="11"/>
  </si>
  <si>
    <t>・秘密に属する文書等の保存期間に関する調査について</t>
    <rPh sb="9" eb="10">
      <t>トウ</t>
    </rPh>
    <rPh sb="11" eb="13">
      <t>ホゾン</t>
    </rPh>
    <rPh sb="13" eb="15">
      <t>キカン</t>
    </rPh>
    <rPh sb="16" eb="17">
      <t>カン</t>
    </rPh>
    <rPh sb="19" eb="21">
      <t>チョウサ</t>
    </rPh>
    <phoneticPr fontId="11"/>
  </si>
  <si>
    <t>当該書面に係る特定秘密文書等を廃棄若しくは交付した日又は特定秘密の指定の有効期間が満了した日若しくは指定が解除された日の属する年度の翌年度の４月１日から起算し１０年</t>
    <phoneticPr fontId="11"/>
  </si>
  <si>
    <t>当該書面に係る特定秘密の指定の有効期間が満了し、又は指定が解除された日の属する年度の翌年度の４月１日から起算し１０年（当該書面が原本である場合に限る。）</t>
    <rPh sb="0" eb="1">
      <t>ショメン</t>
    </rPh>
    <rPh sb="2" eb="3">
      <t>カカ</t>
    </rPh>
    <rPh sb="4" eb="6">
      <t>トクテイ</t>
    </rPh>
    <rPh sb="6" eb="8">
      <t>ヒミツ</t>
    </rPh>
    <rPh sb="9" eb="11">
      <t>シテイ</t>
    </rPh>
    <rPh sb="12" eb="14">
      <t>ユウコウ</t>
    </rPh>
    <rPh sb="14" eb="16">
      <t>キカン</t>
    </rPh>
    <rPh sb="17" eb="19">
      <t>マンリョウ</t>
    </rPh>
    <rPh sb="21" eb="22">
      <t>マタ</t>
    </rPh>
    <rPh sb="23" eb="25">
      <t>シテイ</t>
    </rPh>
    <rPh sb="26" eb="28">
      <t>カイジョ</t>
    </rPh>
    <rPh sb="31" eb="32">
      <t>ヒ</t>
    </rPh>
    <rPh sb="33" eb="34">
      <t>ゾク</t>
    </rPh>
    <rPh sb="36" eb="38">
      <t>ネンド</t>
    </rPh>
    <rPh sb="39" eb="42">
      <t>ヨクネンド</t>
    </rPh>
    <rPh sb="44" eb="45">
      <t>ガツ</t>
    </rPh>
    <rPh sb="45" eb="47">
      <t>ツイタチ</t>
    </rPh>
    <rPh sb="49" eb="51">
      <t>キサン</t>
    </rPh>
    <rPh sb="54" eb="55">
      <t>ネン</t>
    </rPh>
    <rPh sb="56" eb="58">
      <t>トウガイ</t>
    </rPh>
    <rPh sb="58" eb="60">
      <t>ショメン</t>
    </rPh>
    <rPh sb="61" eb="62">
      <t>ゲン</t>
    </rPh>
    <rPh sb="62" eb="63">
      <t>ホン</t>
    </rPh>
    <rPh sb="66" eb="68">
      <t>バアイ</t>
    </rPh>
    <rPh sb="69" eb="70">
      <t>カギ</t>
    </rPh>
    <phoneticPr fontId="11"/>
  </si>
  <si>
    <t>常用（ただし、年度を区切って作成したものにあっては、当該帳簿に係る特定秘密文書等の全てについて、廃棄が行われた日の属する年度の翌年度の４月１日から起算し５年）</t>
    <phoneticPr fontId="9"/>
  </si>
  <si>
    <t>・年報資料</t>
    <rPh sb="1" eb="3">
      <t>ネンポウ</t>
    </rPh>
    <rPh sb="3" eb="5">
      <t>シリョウ</t>
    </rPh>
    <phoneticPr fontId="12"/>
  </si>
  <si>
    <t>・容量試験</t>
    <rPh sb="1" eb="3">
      <t>ヨウリョウ</t>
    </rPh>
    <rPh sb="3" eb="5">
      <t>シケン</t>
    </rPh>
    <phoneticPr fontId="12"/>
  </si>
  <si>
    <t>・確認試験</t>
    <rPh sb="1" eb="3">
      <t>カクニン</t>
    </rPh>
    <rPh sb="3" eb="5">
      <t>シケン</t>
    </rPh>
    <phoneticPr fontId="12"/>
  </si>
  <si>
    <t>艦船の記録に関する文書</t>
    <rPh sb="0" eb="2">
      <t>カンセン</t>
    </rPh>
    <rPh sb="3" eb="5">
      <t>キロク</t>
    </rPh>
    <rPh sb="6" eb="7">
      <t>カン</t>
    </rPh>
    <rPh sb="9" eb="11">
      <t>ブンショ</t>
    </rPh>
    <phoneticPr fontId="12"/>
  </si>
  <si>
    <t>・自衛艦隊運用期報</t>
    <rPh sb="1" eb="3">
      <t>ジエイ</t>
    </rPh>
    <rPh sb="3" eb="5">
      <t>カンタイ</t>
    </rPh>
    <rPh sb="5" eb="7">
      <t>ウンヨウ</t>
    </rPh>
    <rPh sb="7" eb="9">
      <t>キホウ</t>
    </rPh>
    <phoneticPr fontId="12"/>
  </si>
  <si>
    <t>・自衛艦隊基礎データ収集手順書</t>
    <rPh sb="1" eb="3">
      <t>ジエイ</t>
    </rPh>
    <rPh sb="3" eb="5">
      <t>カンタイ</t>
    </rPh>
    <rPh sb="5" eb="7">
      <t>キソ</t>
    </rPh>
    <rPh sb="10" eb="12">
      <t>シュウシュウ</t>
    </rPh>
    <rPh sb="12" eb="15">
      <t>テジュンショ</t>
    </rPh>
    <phoneticPr fontId="12"/>
  </si>
  <si>
    <t>特定日以後３年（記載終了時）</t>
    <rPh sb="0" eb="2">
      <t>トクテイビ</t>
    </rPh>
    <rPh sb="2" eb="4">
      <t>イゴ</t>
    </rPh>
    <rPh sb="6" eb="7">
      <t>ネン</t>
    </rPh>
    <rPh sb="8" eb="10">
      <t>キサイ</t>
    </rPh>
    <rPh sb="10" eb="12">
      <t>シュウリョウ</t>
    </rPh>
    <rPh sb="12" eb="13">
      <t>ジ</t>
    </rPh>
    <phoneticPr fontId="9"/>
  </si>
  <si>
    <t>・船舶発生廃棄物記録簿</t>
    <rPh sb="1" eb="3">
      <t>センパク</t>
    </rPh>
    <rPh sb="3" eb="5">
      <t>ハッセイ</t>
    </rPh>
    <rPh sb="5" eb="8">
      <t>ハイキブツ</t>
    </rPh>
    <rPh sb="8" eb="10">
      <t>キロク</t>
    </rPh>
    <rPh sb="10" eb="11">
      <t>ボ</t>
    </rPh>
    <phoneticPr fontId="12"/>
  </si>
  <si>
    <t>・トリム計算記録簿</t>
    <rPh sb="4" eb="6">
      <t>ケイサン</t>
    </rPh>
    <rPh sb="6" eb="8">
      <t>キロク</t>
    </rPh>
    <rPh sb="8" eb="9">
      <t>ボ</t>
    </rPh>
    <phoneticPr fontId="12"/>
  </si>
  <si>
    <t>・再構成作業標準手順書</t>
    <rPh sb="1" eb="4">
      <t>サイコウセイ</t>
    </rPh>
    <rPh sb="4" eb="6">
      <t>サギョウ</t>
    </rPh>
    <rPh sb="6" eb="8">
      <t>ヒョウジュン</t>
    </rPh>
    <rPh sb="8" eb="11">
      <t>テジュンショ</t>
    </rPh>
    <phoneticPr fontId="12"/>
  </si>
  <si>
    <t>・簡易再構成作業要領</t>
    <rPh sb="1" eb="3">
      <t>カンイ</t>
    </rPh>
    <rPh sb="3" eb="6">
      <t>サイコウセイ</t>
    </rPh>
    <rPh sb="6" eb="8">
      <t>サギョウ</t>
    </rPh>
    <rPh sb="8" eb="10">
      <t>ヨウリョウ</t>
    </rPh>
    <phoneticPr fontId="12"/>
  </si>
  <si>
    <t>・乗退艦者名簿</t>
    <rPh sb="1" eb="2">
      <t>ノ</t>
    </rPh>
    <rPh sb="2" eb="4">
      <t>タイカン</t>
    </rPh>
    <rPh sb="4" eb="5">
      <t>シャ</t>
    </rPh>
    <rPh sb="5" eb="7">
      <t>メイボ</t>
    </rPh>
    <phoneticPr fontId="12"/>
  </si>
  <si>
    <t>常用(各葉については特定日以後１年)(記載終了時)</t>
    <phoneticPr fontId="12"/>
  </si>
  <si>
    <t>・当日関係綴</t>
    <rPh sb="1" eb="3">
      <t>トウジツ</t>
    </rPh>
    <rPh sb="3" eb="5">
      <t>カンケイ</t>
    </rPh>
    <rPh sb="5" eb="6">
      <t>ツヅ</t>
    </rPh>
    <phoneticPr fontId="12"/>
  </si>
  <si>
    <t>・当直申継綴</t>
    <rPh sb="1" eb="3">
      <t>トウチョク</t>
    </rPh>
    <rPh sb="3" eb="4">
      <t>モウ</t>
    </rPh>
    <rPh sb="4" eb="5">
      <t>ツ</t>
    </rPh>
    <rPh sb="5" eb="6">
      <t>ツヅ</t>
    </rPh>
    <phoneticPr fontId="12"/>
  </si>
  <si>
    <t>以下について移管
・多くの国民の関心事項となる重大な事故に関するもの</t>
    <phoneticPr fontId="12"/>
  </si>
  <si>
    <t>・艦内当直点検表</t>
    <rPh sb="1" eb="3">
      <t>カンナイ</t>
    </rPh>
    <rPh sb="3" eb="5">
      <t>トウチョク</t>
    </rPh>
    <rPh sb="5" eb="8">
      <t>テンケンヒョウ</t>
    </rPh>
    <phoneticPr fontId="12"/>
  </si>
  <si>
    <t>常用(各葉については特定日以後１年)(記載終了時)</t>
    <rPh sb="0" eb="2">
      <t>ジョウヨウ</t>
    </rPh>
    <rPh sb="3" eb="4">
      <t>カク</t>
    </rPh>
    <rPh sb="4" eb="5">
      <t>ヨウ</t>
    </rPh>
    <rPh sb="10" eb="12">
      <t>トクテイ</t>
    </rPh>
    <rPh sb="12" eb="13">
      <t>ビ</t>
    </rPh>
    <rPh sb="13" eb="15">
      <t>イゴ</t>
    </rPh>
    <rPh sb="16" eb="17">
      <t>ネン</t>
    </rPh>
    <rPh sb="19" eb="21">
      <t>キサイ</t>
    </rPh>
    <rPh sb="21" eb="24">
      <t>シュウリョウジ</t>
    </rPh>
    <phoneticPr fontId="12"/>
  </si>
  <si>
    <t>・作業日誌(食器洗浄及び清掃)</t>
    <rPh sb="1" eb="3">
      <t>サギョウ</t>
    </rPh>
    <rPh sb="3" eb="5">
      <t>ニッシ</t>
    </rPh>
    <rPh sb="6" eb="8">
      <t>ショッキ</t>
    </rPh>
    <rPh sb="8" eb="10">
      <t>センジョウ</t>
    </rPh>
    <rPh sb="10" eb="11">
      <t>オヨ</t>
    </rPh>
    <rPh sb="12" eb="14">
      <t>セイソウ</t>
    </rPh>
    <phoneticPr fontId="12"/>
  </si>
  <si>
    <t>・作業日誌(水測)</t>
    <rPh sb="1" eb="3">
      <t>サギョウ</t>
    </rPh>
    <rPh sb="3" eb="5">
      <t>ニッシ</t>
    </rPh>
    <rPh sb="6" eb="7">
      <t>スイ</t>
    </rPh>
    <rPh sb="7" eb="8">
      <t>ソク</t>
    </rPh>
    <phoneticPr fontId="12"/>
  </si>
  <si>
    <t>・作業日誌(電子整備)</t>
    <rPh sb="1" eb="3">
      <t>サギョウ</t>
    </rPh>
    <rPh sb="3" eb="5">
      <t>ニッシ</t>
    </rPh>
    <rPh sb="6" eb="8">
      <t>デンシ</t>
    </rPh>
    <rPh sb="8" eb="10">
      <t>セイビ</t>
    </rPh>
    <phoneticPr fontId="12"/>
  </si>
  <si>
    <t>・作業日誌(電測)</t>
    <rPh sb="1" eb="3">
      <t>サギョウ</t>
    </rPh>
    <rPh sb="3" eb="5">
      <t>ニッシ</t>
    </rPh>
    <rPh sb="6" eb="7">
      <t>デン</t>
    </rPh>
    <rPh sb="7" eb="8">
      <t>ソク</t>
    </rPh>
    <phoneticPr fontId="12"/>
  </si>
  <si>
    <t>・作業日誌(航海)</t>
    <rPh sb="1" eb="3">
      <t>サギョウ</t>
    </rPh>
    <rPh sb="3" eb="5">
      <t>ニッシ</t>
    </rPh>
    <rPh sb="6" eb="8">
      <t>コウカイ</t>
    </rPh>
    <phoneticPr fontId="12"/>
  </si>
  <si>
    <t>・当直日誌</t>
    <rPh sb="1" eb="3">
      <t>トウチョク</t>
    </rPh>
    <rPh sb="3" eb="5">
      <t>ニッシ</t>
    </rPh>
    <phoneticPr fontId="12"/>
  </si>
  <si>
    <t>・防火訓練</t>
    <rPh sb="1" eb="3">
      <t>ボウカ</t>
    </rPh>
    <rPh sb="3" eb="5">
      <t>クンレン</t>
    </rPh>
    <phoneticPr fontId="12"/>
  </si>
  <si>
    <t>・教育訓練資料</t>
    <rPh sb="1" eb="3">
      <t>キョウイク</t>
    </rPh>
    <rPh sb="3" eb="5">
      <t>クンレン</t>
    </rPh>
    <rPh sb="5" eb="7">
      <t>シリョウ</t>
    </rPh>
    <phoneticPr fontId="12"/>
  </si>
  <si>
    <t>・伝統の継承</t>
    <rPh sb="1" eb="3">
      <t>デントウ</t>
    </rPh>
    <rPh sb="4" eb="6">
      <t>ケイショウ</t>
    </rPh>
    <phoneticPr fontId="12"/>
  </si>
  <si>
    <t>・集合訓練</t>
    <rPh sb="1" eb="3">
      <t>シュウゴウ</t>
    </rPh>
    <rPh sb="3" eb="5">
      <t>クンレン</t>
    </rPh>
    <phoneticPr fontId="12"/>
  </si>
  <si>
    <t>・実習</t>
    <rPh sb="1" eb="3">
      <t>ジッシュウ</t>
    </rPh>
    <phoneticPr fontId="12"/>
  </si>
  <si>
    <t>・教範・資料</t>
    <rPh sb="1" eb="3">
      <t>キョウハン</t>
    </rPh>
    <rPh sb="4" eb="6">
      <t>シリョウ</t>
    </rPh>
    <phoneticPr fontId="12"/>
  </si>
  <si>
    <t>・学生選抜</t>
    <rPh sb="1" eb="3">
      <t>ガクセイ</t>
    </rPh>
    <rPh sb="3" eb="4">
      <t>エラ</t>
    </rPh>
    <rPh sb="4" eb="5">
      <t>バツ</t>
    </rPh>
    <phoneticPr fontId="12"/>
  </si>
  <si>
    <t>・学校</t>
    <rPh sb="1" eb="3">
      <t>ガッコウ</t>
    </rPh>
    <phoneticPr fontId="12"/>
  </si>
  <si>
    <t>・研修</t>
    <rPh sb="1" eb="3">
      <t>ケンシュウ</t>
    </rPh>
    <phoneticPr fontId="12"/>
  </si>
  <si>
    <t>・ＯＪＴ教育</t>
    <rPh sb="4" eb="6">
      <t>キョウイク</t>
    </rPh>
    <phoneticPr fontId="12"/>
  </si>
  <si>
    <t>・校外教育</t>
    <rPh sb="1" eb="3">
      <t>コウガイ</t>
    </rPh>
    <rPh sb="3" eb="5">
      <t>キョウイク</t>
    </rPh>
    <phoneticPr fontId="12"/>
  </si>
  <si>
    <t>その他教育に関する文書</t>
    <rPh sb="2" eb="3">
      <t>タ</t>
    </rPh>
    <rPh sb="3" eb="5">
      <t>キョウイク</t>
    </rPh>
    <rPh sb="6" eb="7">
      <t>カン</t>
    </rPh>
    <rPh sb="9" eb="11">
      <t>ブンショ</t>
    </rPh>
    <phoneticPr fontId="12"/>
  </si>
  <si>
    <t>その他</t>
    <rPh sb="2" eb="3">
      <t>タ</t>
    </rPh>
    <phoneticPr fontId="9"/>
  </si>
  <si>
    <t>体育</t>
    <rPh sb="0" eb="2">
      <t>タイイク</t>
    </rPh>
    <phoneticPr fontId="12"/>
  </si>
  <si>
    <t>体力測定結果通報</t>
    <rPh sb="0" eb="2">
      <t>タイリョク</t>
    </rPh>
    <rPh sb="2" eb="4">
      <t>ソクテイ</t>
    </rPh>
    <rPh sb="4" eb="6">
      <t>ケッカ</t>
    </rPh>
    <rPh sb="6" eb="8">
      <t>ツウホウ</t>
    </rPh>
    <phoneticPr fontId="12"/>
  </si>
  <si>
    <t>体力測定</t>
    <rPh sb="0" eb="2">
      <t>タイリョク</t>
    </rPh>
    <rPh sb="2" eb="4">
      <t>ソクテイ</t>
    </rPh>
    <phoneticPr fontId="11"/>
  </si>
  <si>
    <t>水泳能力測定結果通報</t>
    <rPh sb="0" eb="2">
      <t>スイエイ</t>
    </rPh>
    <rPh sb="2" eb="4">
      <t>ノウリョク</t>
    </rPh>
    <rPh sb="4" eb="6">
      <t>ソクテイ</t>
    </rPh>
    <rPh sb="6" eb="8">
      <t>ケッカ</t>
    </rPh>
    <rPh sb="8" eb="10">
      <t>ツウホウ</t>
    </rPh>
    <phoneticPr fontId="12"/>
  </si>
  <si>
    <t>水泳能力測定</t>
    <rPh sb="0" eb="2">
      <t>スイエイ</t>
    </rPh>
    <rPh sb="2" eb="4">
      <t>ノウリョク</t>
    </rPh>
    <rPh sb="4" eb="6">
      <t>ソクテイ</t>
    </rPh>
    <phoneticPr fontId="11"/>
  </si>
  <si>
    <t>酷暑訓練</t>
    <rPh sb="0" eb="2">
      <t>コクショ</t>
    </rPh>
    <rPh sb="2" eb="4">
      <t>クンレン</t>
    </rPh>
    <phoneticPr fontId="11"/>
  </si>
  <si>
    <t>海上自衛隊持久走大会（通信競技）</t>
    <rPh sb="0" eb="2">
      <t>カイジョウ</t>
    </rPh>
    <rPh sb="2" eb="4">
      <t>ジエイ</t>
    </rPh>
    <rPh sb="4" eb="5">
      <t>タイ</t>
    </rPh>
    <rPh sb="5" eb="7">
      <t>ジキュウ</t>
    </rPh>
    <rPh sb="7" eb="8">
      <t>ソウ</t>
    </rPh>
    <rPh sb="8" eb="10">
      <t>タイカイ</t>
    </rPh>
    <rPh sb="11" eb="13">
      <t>ツウシン</t>
    </rPh>
    <rPh sb="13" eb="15">
      <t>キョウギ</t>
    </rPh>
    <phoneticPr fontId="11"/>
  </si>
  <si>
    <t>体育に関する文書</t>
    <rPh sb="0" eb="2">
      <t>タイイク</t>
    </rPh>
    <rPh sb="3" eb="4">
      <t>カン</t>
    </rPh>
    <rPh sb="6" eb="8">
      <t>ブンショ</t>
    </rPh>
    <phoneticPr fontId="10"/>
  </si>
  <si>
    <t>・技能到達標準</t>
    <rPh sb="1" eb="3">
      <t>ギノウ</t>
    </rPh>
    <rPh sb="3" eb="5">
      <t>トウタツ</t>
    </rPh>
    <rPh sb="5" eb="7">
      <t>ヒョウジュン</t>
    </rPh>
    <phoneticPr fontId="12"/>
  </si>
  <si>
    <t>・次期潜水艦参考資料</t>
    <rPh sb="1" eb="3">
      <t>ジキ</t>
    </rPh>
    <rPh sb="3" eb="6">
      <t>センスイカン</t>
    </rPh>
    <rPh sb="6" eb="8">
      <t>サンコウ</t>
    </rPh>
    <rPh sb="8" eb="10">
      <t>シリョウ</t>
    </rPh>
    <phoneticPr fontId="12"/>
  </si>
  <si>
    <t>・術科訓練指導指針（経理補給）</t>
    <rPh sb="1" eb="2">
      <t>ジュツ</t>
    </rPh>
    <rPh sb="2" eb="3">
      <t>カ</t>
    </rPh>
    <rPh sb="3" eb="5">
      <t>クンレン</t>
    </rPh>
    <rPh sb="5" eb="7">
      <t>シドウ</t>
    </rPh>
    <rPh sb="7" eb="9">
      <t>シシン</t>
    </rPh>
    <rPh sb="10" eb="12">
      <t>ケイリ</t>
    </rPh>
    <rPh sb="12" eb="14">
      <t>ホキュウ</t>
    </rPh>
    <phoneticPr fontId="12"/>
  </si>
  <si>
    <t>・幹部技能術科技能シラバス項目別細目（科長配置）</t>
    <rPh sb="1" eb="3">
      <t>カンブ</t>
    </rPh>
    <rPh sb="3" eb="5">
      <t>ギノウ</t>
    </rPh>
    <rPh sb="5" eb="6">
      <t>ジュツ</t>
    </rPh>
    <rPh sb="6" eb="7">
      <t>カ</t>
    </rPh>
    <rPh sb="7" eb="9">
      <t>ギノウ</t>
    </rPh>
    <rPh sb="13" eb="15">
      <t>コウモク</t>
    </rPh>
    <rPh sb="15" eb="16">
      <t>ベツ</t>
    </rPh>
    <rPh sb="16" eb="18">
      <t>サイモク</t>
    </rPh>
    <rPh sb="19" eb="21">
      <t>カチョウ</t>
    </rPh>
    <rPh sb="21" eb="23">
      <t>ハイチ</t>
    </rPh>
    <phoneticPr fontId="12"/>
  </si>
  <si>
    <t>・幹部技能術科技能シラバス項目別細目（士配置）</t>
    <rPh sb="1" eb="3">
      <t>カンブ</t>
    </rPh>
    <rPh sb="3" eb="5">
      <t>ギノウ</t>
    </rPh>
    <rPh sb="5" eb="6">
      <t>ジュツ</t>
    </rPh>
    <rPh sb="6" eb="7">
      <t>カ</t>
    </rPh>
    <rPh sb="7" eb="9">
      <t>ギノウ</t>
    </rPh>
    <rPh sb="13" eb="15">
      <t>コウモク</t>
    </rPh>
    <rPh sb="15" eb="16">
      <t>ベツ</t>
    </rPh>
    <rPh sb="16" eb="18">
      <t>サイモク</t>
    </rPh>
    <rPh sb="19" eb="20">
      <t>シ</t>
    </rPh>
    <rPh sb="20" eb="22">
      <t>ハイチ</t>
    </rPh>
    <phoneticPr fontId="12"/>
  </si>
  <si>
    <t>・技能訓練手法(ＤＥ)</t>
    <rPh sb="1" eb="3">
      <t>ギノウ</t>
    </rPh>
    <rPh sb="3" eb="5">
      <t>クンレン</t>
    </rPh>
    <rPh sb="5" eb="7">
      <t>シュホウ</t>
    </rPh>
    <phoneticPr fontId="12"/>
  </si>
  <si>
    <t>・技能訓練手法(電機)</t>
    <rPh sb="1" eb="3">
      <t>ギノウ</t>
    </rPh>
    <rPh sb="3" eb="5">
      <t>クンレン</t>
    </rPh>
    <rPh sb="5" eb="7">
      <t>シュホウ</t>
    </rPh>
    <rPh sb="8" eb="10">
      <t>デンキ</t>
    </rPh>
    <phoneticPr fontId="12"/>
  </si>
  <si>
    <t>・技能訓練手法(通信)</t>
    <rPh sb="1" eb="3">
      <t>ギノウ</t>
    </rPh>
    <rPh sb="3" eb="5">
      <t>クンレン</t>
    </rPh>
    <rPh sb="5" eb="7">
      <t>シュホウ</t>
    </rPh>
    <rPh sb="8" eb="10">
      <t>ツウシン</t>
    </rPh>
    <phoneticPr fontId="12"/>
  </si>
  <si>
    <t>・技能訓練手法(水測)</t>
    <rPh sb="1" eb="3">
      <t>ギノウ</t>
    </rPh>
    <rPh sb="3" eb="5">
      <t>クンレン</t>
    </rPh>
    <rPh sb="5" eb="7">
      <t>シュホウ</t>
    </rPh>
    <rPh sb="8" eb="9">
      <t>スイ</t>
    </rPh>
    <rPh sb="9" eb="10">
      <t>ソク</t>
    </rPh>
    <phoneticPr fontId="12"/>
  </si>
  <si>
    <t>・技能訓練手法(電子整備)</t>
    <rPh sb="1" eb="3">
      <t>ギノウ</t>
    </rPh>
    <rPh sb="3" eb="5">
      <t>クンレン</t>
    </rPh>
    <rPh sb="5" eb="7">
      <t>シュホウ</t>
    </rPh>
    <rPh sb="8" eb="10">
      <t>デンシ</t>
    </rPh>
    <rPh sb="10" eb="12">
      <t>セイビ</t>
    </rPh>
    <phoneticPr fontId="12"/>
  </si>
  <si>
    <t>・技能訓練手法(電測)</t>
    <rPh sb="1" eb="3">
      <t>ギノウ</t>
    </rPh>
    <rPh sb="3" eb="5">
      <t>クンレン</t>
    </rPh>
    <rPh sb="5" eb="7">
      <t>シュホウ</t>
    </rPh>
    <rPh sb="8" eb="9">
      <t>デン</t>
    </rPh>
    <rPh sb="9" eb="10">
      <t>ソク</t>
    </rPh>
    <phoneticPr fontId="12"/>
  </si>
  <si>
    <t>・技能訓練手法(航海)</t>
    <rPh sb="1" eb="3">
      <t>ギノウ</t>
    </rPh>
    <rPh sb="3" eb="5">
      <t>クンレン</t>
    </rPh>
    <rPh sb="5" eb="7">
      <t>シュホウ</t>
    </rPh>
    <phoneticPr fontId="12"/>
  </si>
  <si>
    <t>・技能訓練手法(魚雷)</t>
    <rPh sb="1" eb="3">
      <t>ギノウ</t>
    </rPh>
    <rPh sb="3" eb="5">
      <t>クンレン</t>
    </rPh>
    <rPh sb="5" eb="7">
      <t>シュホウ</t>
    </rPh>
    <rPh sb="8" eb="10">
      <t>ギョライ</t>
    </rPh>
    <phoneticPr fontId="12"/>
  </si>
  <si>
    <t>・潜水艦幹部技能訓練手法実施状況報告</t>
    <rPh sb="1" eb="4">
      <t>センスイカン</t>
    </rPh>
    <rPh sb="4" eb="6">
      <t>カンブ</t>
    </rPh>
    <rPh sb="6" eb="8">
      <t>ギノウ</t>
    </rPh>
    <rPh sb="8" eb="10">
      <t>クンレン</t>
    </rPh>
    <rPh sb="10" eb="12">
      <t>シュホウ</t>
    </rPh>
    <rPh sb="12" eb="14">
      <t>ジッシ</t>
    </rPh>
    <rPh sb="14" eb="16">
      <t>ジョウキョウ</t>
    </rPh>
    <rPh sb="16" eb="18">
      <t>ホウコク</t>
    </rPh>
    <phoneticPr fontId="12"/>
  </si>
  <si>
    <t>・潜水艦戦術訓練指導指針</t>
    <rPh sb="1" eb="4">
      <t>センスイカン</t>
    </rPh>
    <rPh sb="4" eb="6">
      <t>センジュツ</t>
    </rPh>
    <rPh sb="6" eb="8">
      <t>クンレン</t>
    </rPh>
    <rPh sb="8" eb="10">
      <t>シドウ</t>
    </rPh>
    <rPh sb="10" eb="12">
      <t>シシン</t>
    </rPh>
    <phoneticPr fontId="12"/>
  </si>
  <si>
    <t>・業務計画等（教育訓練等計画）</t>
    <rPh sb="1" eb="3">
      <t>ギョウム</t>
    </rPh>
    <rPh sb="3" eb="5">
      <t>ケイカク</t>
    </rPh>
    <rPh sb="5" eb="6">
      <t>トウ</t>
    </rPh>
    <rPh sb="7" eb="9">
      <t>キョウイク</t>
    </rPh>
    <rPh sb="9" eb="11">
      <t>クンレン</t>
    </rPh>
    <rPh sb="11" eb="12">
      <t>トウ</t>
    </rPh>
    <rPh sb="12" eb="14">
      <t>ケイカク</t>
    </rPh>
    <phoneticPr fontId="12"/>
  </si>
  <si>
    <t>・たかしお教育訓練等計画</t>
    <rPh sb="5" eb="7">
      <t>キョウイク</t>
    </rPh>
    <rPh sb="7" eb="9">
      <t>クンレン</t>
    </rPh>
    <rPh sb="9" eb="10">
      <t>トウ</t>
    </rPh>
    <rPh sb="10" eb="12">
      <t>ケイカク</t>
    </rPh>
    <phoneticPr fontId="12"/>
  </si>
  <si>
    <t>・第２潜水隊群教育訓練等計画</t>
    <phoneticPr fontId="12"/>
  </si>
  <si>
    <t>教育訓練等計画に関する文書</t>
    <rPh sb="0" eb="2">
      <t>キョウイク</t>
    </rPh>
    <rPh sb="2" eb="4">
      <t>クンレン</t>
    </rPh>
    <rPh sb="4" eb="5">
      <t>トウ</t>
    </rPh>
    <rPh sb="5" eb="7">
      <t>ケイカク</t>
    </rPh>
    <rPh sb="8" eb="9">
      <t>カン</t>
    </rPh>
    <rPh sb="11" eb="13">
      <t>ブンショ</t>
    </rPh>
    <phoneticPr fontId="12"/>
  </si>
  <si>
    <t>ケ</t>
    <phoneticPr fontId="12"/>
  </si>
  <si>
    <t>・潜水訓練に関する潜水艦「たかしお」日日命令</t>
    <phoneticPr fontId="12"/>
  </si>
  <si>
    <t>指定日(除籍)より１年</t>
    <rPh sb="0" eb="2">
      <t>シテイビ</t>
    </rPh>
    <rPh sb="3" eb="5">
      <t>ジョセキ</t>
    </rPh>
    <rPh sb="9" eb="10">
      <t>ネン</t>
    </rPh>
    <phoneticPr fontId="12"/>
  </si>
  <si>
    <t>・潜水訓練実績報告</t>
    <rPh sb="1" eb="3">
      <t>センスイ</t>
    </rPh>
    <rPh sb="3" eb="5">
      <t>クンレン</t>
    </rPh>
    <rPh sb="5" eb="7">
      <t>ジッセキ</t>
    </rPh>
    <rPh sb="7" eb="9">
      <t>ホウコク</t>
    </rPh>
    <phoneticPr fontId="12"/>
  </si>
  <si>
    <t>・部隊実習科目標準</t>
    <rPh sb="1" eb="3">
      <t>ブタイ</t>
    </rPh>
    <rPh sb="3" eb="5">
      <t>ジッシュウ</t>
    </rPh>
    <rPh sb="5" eb="7">
      <t>カモク</t>
    </rPh>
    <rPh sb="7" eb="9">
      <t>ヒョウジュン</t>
    </rPh>
    <phoneticPr fontId="12"/>
  </si>
  <si>
    <t>・幹部潜水艦部隊実習</t>
    <rPh sb="1" eb="3">
      <t>カンブ</t>
    </rPh>
    <rPh sb="3" eb="6">
      <t>センスイカン</t>
    </rPh>
    <rPh sb="6" eb="8">
      <t>ブタイ</t>
    </rPh>
    <rPh sb="8" eb="10">
      <t>ジッシュウ</t>
    </rPh>
    <phoneticPr fontId="12"/>
  </si>
  <si>
    <t>・海曹士潜水艦部隊実習細部実施要領</t>
    <rPh sb="4" eb="7">
      <t>センスイカン</t>
    </rPh>
    <rPh sb="7" eb="9">
      <t>ブタイ</t>
    </rPh>
    <rPh sb="9" eb="11">
      <t>ジッシュウ</t>
    </rPh>
    <rPh sb="11" eb="13">
      <t>サイブ</t>
    </rPh>
    <rPh sb="13" eb="15">
      <t>ジッシ</t>
    </rPh>
    <rPh sb="15" eb="17">
      <t>ヨウリョウ</t>
    </rPh>
    <phoneticPr fontId="12"/>
  </si>
  <si>
    <t>・部隊実習に関する潜水艦「たかしお」一般命令</t>
    <rPh sb="6" eb="7">
      <t>カン</t>
    </rPh>
    <rPh sb="9" eb="12">
      <t>センスイカン</t>
    </rPh>
    <rPh sb="18" eb="20">
      <t>イッパン</t>
    </rPh>
    <rPh sb="20" eb="22">
      <t>メイレイ</t>
    </rPh>
    <phoneticPr fontId="11"/>
  </si>
  <si>
    <t>・職業訓練</t>
    <rPh sb="1" eb="3">
      <t>ショクギョウ</t>
    </rPh>
    <rPh sb="3" eb="5">
      <t>クンレン</t>
    </rPh>
    <phoneticPr fontId="12"/>
  </si>
  <si>
    <t>・幹部身上調書</t>
    <rPh sb="1" eb="3">
      <t>カンブ</t>
    </rPh>
    <rPh sb="3" eb="5">
      <t>シンジョウ</t>
    </rPh>
    <rPh sb="5" eb="7">
      <t>チョウショ</t>
    </rPh>
    <phoneticPr fontId="12"/>
  </si>
  <si>
    <t>補職に関する文書</t>
    <rPh sb="0" eb="2">
      <t>ホショク</t>
    </rPh>
    <rPh sb="3" eb="4">
      <t>カン</t>
    </rPh>
    <rPh sb="6" eb="8">
      <t>ブンショ</t>
    </rPh>
    <phoneticPr fontId="12"/>
  </si>
  <si>
    <t>ウ</t>
    <phoneticPr fontId="12"/>
  </si>
  <si>
    <t>特定日以降１年（廃艦日）</t>
    <rPh sb="0" eb="3">
      <t>トクテイビ</t>
    </rPh>
    <rPh sb="3" eb="5">
      <t>イコウ</t>
    </rPh>
    <rPh sb="6" eb="7">
      <t>ネン</t>
    </rPh>
    <rPh sb="8" eb="10">
      <t>ハイカン</t>
    </rPh>
    <rPh sb="10" eb="11">
      <t>ビ</t>
    </rPh>
    <phoneticPr fontId="12"/>
  </si>
  <si>
    <t>・教育係</t>
    <rPh sb="1" eb="3">
      <t>キョウイク</t>
    </rPh>
    <rPh sb="3" eb="4">
      <t>ガカリ</t>
    </rPh>
    <phoneticPr fontId="9"/>
  </si>
  <si>
    <t>・役員等指定簿</t>
    <rPh sb="1" eb="3">
      <t>ヤクイン</t>
    </rPh>
    <rPh sb="3" eb="4">
      <t>トウ</t>
    </rPh>
    <rPh sb="4" eb="6">
      <t>シテイ</t>
    </rPh>
    <rPh sb="6" eb="7">
      <t>ボ</t>
    </rPh>
    <phoneticPr fontId="12"/>
  </si>
  <si>
    <t>・職務指定簿</t>
    <rPh sb="1" eb="3">
      <t>ショクム</t>
    </rPh>
    <rPh sb="3" eb="5">
      <t>シテイ</t>
    </rPh>
    <rPh sb="5" eb="6">
      <t>ボ</t>
    </rPh>
    <phoneticPr fontId="12"/>
  </si>
  <si>
    <t>職務、配置及び役員の指定に関する簿冊</t>
    <rPh sb="0" eb="2">
      <t>ショクム</t>
    </rPh>
    <rPh sb="3" eb="5">
      <t>ハイチ</t>
    </rPh>
    <rPh sb="5" eb="6">
      <t>オヨ</t>
    </rPh>
    <rPh sb="7" eb="9">
      <t>ヤクイン</t>
    </rPh>
    <rPh sb="10" eb="12">
      <t>シテイ</t>
    </rPh>
    <rPh sb="13" eb="14">
      <t>カン</t>
    </rPh>
    <rPh sb="16" eb="18">
      <t>ボサツ</t>
    </rPh>
    <phoneticPr fontId="12"/>
  </si>
  <si>
    <t>・接尾語の付与に関する文書</t>
    <rPh sb="1" eb="4">
      <t>セツビゴ</t>
    </rPh>
    <rPh sb="5" eb="7">
      <t>フヨ</t>
    </rPh>
    <rPh sb="8" eb="9">
      <t>カン</t>
    </rPh>
    <rPh sb="11" eb="13">
      <t>ブンショ</t>
    </rPh>
    <phoneticPr fontId="12"/>
  </si>
  <si>
    <t>・特技認定（取消）申請書</t>
    <rPh sb="1" eb="3">
      <t>トクギ</t>
    </rPh>
    <rPh sb="3" eb="5">
      <t>ニンテイ</t>
    </rPh>
    <rPh sb="6" eb="8">
      <t>トリケシ</t>
    </rPh>
    <rPh sb="9" eb="12">
      <t>シンセイショ</t>
    </rPh>
    <phoneticPr fontId="12"/>
  </si>
  <si>
    <t>特技職・接尾語に関する文書</t>
    <rPh sb="0" eb="2">
      <t>トクギ</t>
    </rPh>
    <rPh sb="2" eb="3">
      <t>ショク</t>
    </rPh>
    <rPh sb="4" eb="7">
      <t>セツビゴ</t>
    </rPh>
    <rPh sb="8" eb="9">
      <t>カン</t>
    </rPh>
    <rPh sb="11" eb="13">
      <t>ブンショ</t>
    </rPh>
    <phoneticPr fontId="9"/>
  </si>
  <si>
    <t>補任</t>
    <rPh sb="0" eb="2">
      <t>ホニン</t>
    </rPh>
    <phoneticPr fontId="12"/>
  </si>
  <si>
    <t>・パワハラ・セクハラ</t>
    <phoneticPr fontId="12"/>
  </si>
  <si>
    <t>・薬物乱用防止</t>
    <rPh sb="1" eb="3">
      <t>ヤクブツ</t>
    </rPh>
    <rPh sb="3" eb="5">
      <t>ランヨウ</t>
    </rPh>
    <rPh sb="5" eb="7">
      <t>ボウシ</t>
    </rPh>
    <phoneticPr fontId="12"/>
  </si>
  <si>
    <t>・懲戒処分簿、服務事案発生報告、指導記録</t>
    <rPh sb="1" eb="3">
      <t>チョウカイ</t>
    </rPh>
    <rPh sb="3" eb="5">
      <t>ショブン</t>
    </rPh>
    <rPh sb="5" eb="6">
      <t>ボ</t>
    </rPh>
    <rPh sb="7" eb="9">
      <t>フクム</t>
    </rPh>
    <rPh sb="9" eb="11">
      <t>ジアン</t>
    </rPh>
    <rPh sb="11" eb="13">
      <t>ハッセイ</t>
    </rPh>
    <rPh sb="13" eb="15">
      <t>ホウコク</t>
    </rPh>
    <rPh sb="16" eb="18">
      <t>シドウ</t>
    </rPh>
    <rPh sb="18" eb="20">
      <t>キロク</t>
    </rPh>
    <phoneticPr fontId="12"/>
  </si>
  <si>
    <t>懲戒処分等に関する文書</t>
    <rPh sb="0" eb="2">
      <t>チョウカイ</t>
    </rPh>
    <rPh sb="2" eb="4">
      <t>ショブン</t>
    </rPh>
    <rPh sb="4" eb="5">
      <t>トウ</t>
    </rPh>
    <rPh sb="6" eb="7">
      <t>カン</t>
    </rPh>
    <rPh sb="9" eb="11">
      <t>ブンショ</t>
    </rPh>
    <phoneticPr fontId="12"/>
  </si>
  <si>
    <t>・部隊相談員指定・解除</t>
    <rPh sb="1" eb="3">
      <t>ブタイ</t>
    </rPh>
    <rPh sb="3" eb="6">
      <t>ソウダンイン</t>
    </rPh>
    <rPh sb="6" eb="8">
      <t>シテイ</t>
    </rPh>
    <rPh sb="9" eb="11">
      <t>カイジョ</t>
    </rPh>
    <phoneticPr fontId="12"/>
  </si>
  <si>
    <t>部隊相談員に関する文書</t>
    <rPh sb="0" eb="2">
      <t>ブタイ</t>
    </rPh>
    <rPh sb="2" eb="5">
      <t>ソウダンイン</t>
    </rPh>
    <rPh sb="6" eb="7">
      <t>カン</t>
    </rPh>
    <rPh sb="9" eb="11">
      <t>ブンショ</t>
    </rPh>
    <phoneticPr fontId="12"/>
  </si>
  <si>
    <t>常用(隊員の所属する間)(各葉については特定日(転出日)以後１年)</t>
    <rPh sb="0" eb="1">
      <t>ジョウヨウ</t>
    </rPh>
    <rPh sb="3" eb="5">
      <t>タイイン</t>
    </rPh>
    <rPh sb="6" eb="8">
      <t>ショゾク</t>
    </rPh>
    <rPh sb="10" eb="11">
      <t>アイダ</t>
    </rPh>
    <rPh sb="13" eb="14">
      <t>カク</t>
    </rPh>
    <rPh sb="14" eb="15">
      <t>ヨウ</t>
    </rPh>
    <rPh sb="20" eb="23">
      <t>トクテイビ</t>
    </rPh>
    <rPh sb="24" eb="26">
      <t>テンシュツ</t>
    </rPh>
    <rPh sb="26" eb="27">
      <t>ビ</t>
    </rPh>
    <rPh sb="28" eb="30">
      <t>イゴ</t>
    </rPh>
    <rPh sb="31" eb="32">
      <t>ネン</t>
    </rPh>
    <phoneticPr fontId="12"/>
  </si>
  <si>
    <t>・身上調書</t>
    <rPh sb="1" eb="3">
      <t>シンジョウ</t>
    </rPh>
    <rPh sb="3" eb="5">
      <t>チョウショ</t>
    </rPh>
    <phoneticPr fontId="12"/>
  </si>
  <si>
    <t>隊員の身上把握に関する簿冊</t>
    <rPh sb="0" eb="2">
      <t>タイイン</t>
    </rPh>
    <rPh sb="3" eb="5">
      <t>シンジョウ</t>
    </rPh>
    <rPh sb="5" eb="7">
      <t>ハアク</t>
    </rPh>
    <rPh sb="8" eb="9">
      <t>カン</t>
    </rPh>
    <rPh sb="11" eb="13">
      <t>ボサツ</t>
    </rPh>
    <phoneticPr fontId="9"/>
  </si>
  <si>
    <t>・総員名簿</t>
    <rPh sb="1" eb="3">
      <t>ソウイン</t>
    </rPh>
    <rPh sb="3" eb="5">
      <t>メイボ</t>
    </rPh>
    <phoneticPr fontId="12"/>
  </si>
  <si>
    <t>常用(隊員の所属する間)</t>
    <rPh sb="3" eb="5">
      <t>タイイン</t>
    </rPh>
    <rPh sb="6" eb="8">
      <t>ショゾク</t>
    </rPh>
    <rPh sb="10" eb="11">
      <t>アイダ</t>
    </rPh>
    <phoneticPr fontId="9"/>
  </si>
  <si>
    <t>・服務記録</t>
    <rPh sb="1" eb="3">
      <t>フクム</t>
    </rPh>
    <rPh sb="3" eb="5">
      <t>キロク</t>
    </rPh>
    <phoneticPr fontId="12"/>
  </si>
  <si>
    <t>・班長手帳</t>
    <rPh sb="1" eb="3">
      <t>ハンチョウ</t>
    </rPh>
    <rPh sb="3" eb="5">
      <t>テチョウ</t>
    </rPh>
    <phoneticPr fontId="12"/>
  </si>
  <si>
    <t>・勤勉手当加算額受給記録表</t>
    <rPh sb="1" eb="3">
      <t>キンベン</t>
    </rPh>
    <rPh sb="3" eb="5">
      <t>テアテ</t>
    </rPh>
    <rPh sb="5" eb="8">
      <t>カサンガク</t>
    </rPh>
    <rPh sb="8" eb="10">
      <t>ジュキュウ</t>
    </rPh>
    <rPh sb="10" eb="12">
      <t>キロク</t>
    </rPh>
    <rPh sb="12" eb="13">
      <t>ヒョウ</t>
    </rPh>
    <phoneticPr fontId="12"/>
  </si>
  <si>
    <t>・勤務調査票</t>
    <rPh sb="1" eb="3">
      <t>キンム</t>
    </rPh>
    <rPh sb="3" eb="5">
      <t>チョウサ</t>
    </rPh>
    <rPh sb="5" eb="6">
      <t>ヒョウ</t>
    </rPh>
    <phoneticPr fontId="12"/>
  </si>
  <si>
    <t>・勤務記録表紗本</t>
    <rPh sb="1" eb="3">
      <t>キンム</t>
    </rPh>
    <rPh sb="3" eb="5">
      <t>キロク</t>
    </rPh>
    <rPh sb="5" eb="6">
      <t>ヒョウ</t>
    </rPh>
    <rPh sb="6" eb="7">
      <t>シャ</t>
    </rPh>
    <rPh sb="7" eb="8">
      <t>ホン</t>
    </rPh>
    <phoneticPr fontId="12"/>
  </si>
  <si>
    <t>・潜水艦戦術技能練度評定書綴</t>
    <rPh sb="1" eb="4">
      <t>センスイカン</t>
    </rPh>
    <rPh sb="4" eb="6">
      <t>センジュツ</t>
    </rPh>
    <rPh sb="6" eb="8">
      <t>ギノウ</t>
    </rPh>
    <rPh sb="8" eb="10">
      <t>レンド</t>
    </rPh>
    <rPh sb="10" eb="12">
      <t>ヒョウテイ</t>
    </rPh>
    <rPh sb="12" eb="13">
      <t>ショ</t>
    </rPh>
    <rPh sb="13" eb="14">
      <t>ツヅ</t>
    </rPh>
    <phoneticPr fontId="12"/>
  </si>
  <si>
    <t>・幹部自衛官名簿（1等海尉以下）</t>
    <rPh sb="1" eb="3">
      <t>カンブ</t>
    </rPh>
    <rPh sb="3" eb="5">
      <t>ジエイ</t>
    </rPh>
    <rPh sb="5" eb="6">
      <t>カン</t>
    </rPh>
    <rPh sb="6" eb="8">
      <t>メイボ</t>
    </rPh>
    <rPh sb="10" eb="11">
      <t>トウ</t>
    </rPh>
    <rPh sb="11" eb="13">
      <t>カイイ</t>
    </rPh>
    <rPh sb="13" eb="15">
      <t>イカ</t>
    </rPh>
    <phoneticPr fontId="11"/>
  </si>
  <si>
    <t>・幹部自衛官名簿（3等海佐以上）</t>
    <rPh sb="1" eb="3">
      <t>カンブ</t>
    </rPh>
    <rPh sb="3" eb="5">
      <t>ジエイ</t>
    </rPh>
    <rPh sb="5" eb="6">
      <t>カン</t>
    </rPh>
    <rPh sb="6" eb="8">
      <t>メイボ</t>
    </rPh>
    <rPh sb="10" eb="11">
      <t>トウ</t>
    </rPh>
    <rPh sb="11" eb="13">
      <t>カイサ</t>
    </rPh>
    <rPh sb="13" eb="15">
      <t>イジョウ</t>
    </rPh>
    <phoneticPr fontId="11"/>
  </si>
  <si>
    <t>・横須賀教育隊教官（班長）候補者の推薦について</t>
    <rPh sb="1" eb="4">
      <t>ヨコスカ</t>
    </rPh>
    <rPh sb="4" eb="6">
      <t>キョウイク</t>
    </rPh>
    <rPh sb="6" eb="7">
      <t>タイ</t>
    </rPh>
    <rPh sb="7" eb="9">
      <t>キョウカン</t>
    </rPh>
    <rPh sb="10" eb="12">
      <t>ハンチョウ</t>
    </rPh>
    <rPh sb="13" eb="16">
      <t>コウホシャ</t>
    </rPh>
    <rPh sb="17" eb="19">
      <t>スイセン</t>
    </rPh>
    <phoneticPr fontId="11"/>
  </si>
  <si>
    <t>・幹部自衛官名簿の破棄について</t>
    <rPh sb="1" eb="3">
      <t>カンブ</t>
    </rPh>
    <rPh sb="3" eb="5">
      <t>ジエイ</t>
    </rPh>
    <rPh sb="5" eb="6">
      <t>カン</t>
    </rPh>
    <rPh sb="6" eb="8">
      <t>メイボ</t>
    </rPh>
    <rPh sb="9" eb="11">
      <t>ハキ</t>
    </rPh>
    <phoneticPr fontId="11"/>
  </si>
  <si>
    <t>人事に係る通知等に関する文書</t>
    <rPh sb="0" eb="2">
      <t>ジンジ</t>
    </rPh>
    <rPh sb="3" eb="4">
      <t>カカ</t>
    </rPh>
    <rPh sb="5" eb="7">
      <t>ツウチ</t>
    </rPh>
    <rPh sb="7" eb="8">
      <t>トウ</t>
    </rPh>
    <rPh sb="9" eb="10">
      <t>カン</t>
    </rPh>
    <rPh sb="12" eb="14">
      <t>ブンショ</t>
    </rPh>
    <phoneticPr fontId="10"/>
  </si>
  <si>
    <t>・任期満了期別一連名簿</t>
    <rPh sb="1" eb="3">
      <t>ニンキ</t>
    </rPh>
    <rPh sb="3" eb="5">
      <t>マンリョウ</t>
    </rPh>
    <rPh sb="5" eb="6">
      <t>キ</t>
    </rPh>
    <rPh sb="6" eb="7">
      <t>ベツ</t>
    </rPh>
    <rPh sb="7" eb="9">
      <t>イチレン</t>
    </rPh>
    <rPh sb="9" eb="11">
      <t>メイボ</t>
    </rPh>
    <phoneticPr fontId="11"/>
  </si>
  <si>
    <t>・隊員の退職について</t>
    <rPh sb="1" eb="3">
      <t>タイイン</t>
    </rPh>
    <rPh sb="4" eb="6">
      <t>タイショク</t>
    </rPh>
    <phoneticPr fontId="11"/>
  </si>
  <si>
    <t>・継続任用志願書</t>
    <rPh sb="1" eb="3">
      <t>ケイゾク</t>
    </rPh>
    <rPh sb="3" eb="5">
      <t>ニンヨウ</t>
    </rPh>
    <rPh sb="5" eb="7">
      <t>シガン</t>
    </rPh>
    <rPh sb="7" eb="8">
      <t>ショ</t>
    </rPh>
    <phoneticPr fontId="11"/>
  </si>
  <si>
    <t>任期制、援護、退職に関する文書</t>
    <rPh sb="0" eb="2">
      <t>ニンキ</t>
    </rPh>
    <rPh sb="2" eb="3">
      <t>セイ</t>
    </rPh>
    <rPh sb="4" eb="6">
      <t>エンゴ</t>
    </rPh>
    <rPh sb="7" eb="9">
      <t>タイショク</t>
    </rPh>
    <rPh sb="10" eb="11">
      <t>カン</t>
    </rPh>
    <rPh sb="13" eb="15">
      <t>ブンショ</t>
    </rPh>
    <phoneticPr fontId="10"/>
  </si>
  <si>
    <t>・学生選考</t>
    <rPh sb="1" eb="3">
      <t>ガクセイ</t>
    </rPh>
    <rPh sb="3" eb="5">
      <t>センコウ</t>
    </rPh>
    <phoneticPr fontId="12"/>
  </si>
  <si>
    <t>学生選考に関する文書</t>
    <rPh sb="0" eb="2">
      <t>ガクセイ</t>
    </rPh>
    <rPh sb="2" eb="4">
      <t>センコウ</t>
    </rPh>
    <rPh sb="5" eb="6">
      <t>カン</t>
    </rPh>
    <rPh sb="8" eb="10">
      <t>ブンショ</t>
    </rPh>
    <phoneticPr fontId="12"/>
  </si>
  <si>
    <t>・技能検定、術科検定</t>
    <rPh sb="1" eb="3">
      <t>ギノウ</t>
    </rPh>
    <rPh sb="3" eb="5">
      <t>ケンテイ</t>
    </rPh>
    <rPh sb="6" eb="7">
      <t>ジュツ</t>
    </rPh>
    <rPh sb="7" eb="8">
      <t>カ</t>
    </rPh>
    <rPh sb="8" eb="10">
      <t>ケンテイ</t>
    </rPh>
    <phoneticPr fontId="8"/>
  </si>
  <si>
    <t>・技能検定結果</t>
    <rPh sb="1" eb="3">
      <t>ギノウ</t>
    </rPh>
    <rPh sb="3" eb="5">
      <t>ケンテイ</t>
    </rPh>
    <rPh sb="5" eb="7">
      <t>ケッカ</t>
    </rPh>
    <phoneticPr fontId="12"/>
  </si>
  <si>
    <t>・勤勉手当</t>
    <rPh sb="1" eb="3">
      <t>キンベン</t>
    </rPh>
    <rPh sb="3" eb="5">
      <t>テアテ</t>
    </rPh>
    <phoneticPr fontId="12"/>
  </si>
  <si>
    <t>技能検定に関する文書</t>
    <rPh sb="0" eb="2">
      <t>ギノウ</t>
    </rPh>
    <rPh sb="2" eb="4">
      <t>ケンテイ</t>
    </rPh>
    <rPh sb="5" eb="6">
      <t>カン</t>
    </rPh>
    <rPh sb="8" eb="10">
      <t>ブンショ</t>
    </rPh>
    <phoneticPr fontId="12"/>
  </si>
  <si>
    <t>・昇給会議資料</t>
    <rPh sb="1" eb="3">
      <t>ショウキュウ</t>
    </rPh>
    <rPh sb="3" eb="5">
      <t>カイギ</t>
    </rPh>
    <rPh sb="5" eb="7">
      <t>シリョウ</t>
    </rPh>
    <phoneticPr fontId="12"/>
  </si>
  <si>
    <t>・昇任調書</t>
    <rPh sb="1" eb="3">
      <t>ショウニン</t>
    </rPh>
    <rPh sb="3" eb="5">
      <t>チョウショ</t>
    </rPh>
    <phoneticPr fontId="12"/>
  </si>
  <si>
    <t>・昇任筆記試験合格者名簿</t>
    <rPh sb="1" eb="3">
      <t>ショウニン</t>
    </rPh>
    <rPh sb="3" eb="5">
      <t>ヒッキ</t>
    </rPh>
    <rPh sb="5" eb="7">
      <t>シケン</t>
    </rPh>
    <rPh sb="7" eb="10">
      <t>ゴウカクシャ</t>
    </rPh>
    <rPh sb="10" eb="12">
      <t>メイボ</t>
    </rPh>
    <phoneticPr fontId="12"/>
  </si>
  <si>
    <t>・昇任筆記試験受検資格者名簿</t>
    <rPh sb="1" eb="3">
      <t>ショウニン</t>
    </rPh>
    <rPh sb="3" eb="5">
      <t>ヒッキ</t>
    </rPh>
    <rPh sb="5" eb="7">
      <t>シケン</t>
    </rPh>
    <rPh sb="7" eb="9">
      <t>ジュケン</t>
    </rPh>
    <rPh sb="9" eb="11">
      <t>シカク</t>
    </rPh>
    <rPh sb="11" eb="12">
      <t>シャ</t>
    </rPh>
    <rPh sb="12" eb="14">
      <t>メイボ</t>
    </rPh>
    <phoneticPr fontId="12"/>
  </si>
  <si>
    <t>・昇任追加資料</t>
    <rPh sb="1" eb="3">
      <t>ショウニン</t>
    </rPh>
    <rPh sb="3" eb="5">
      <t>ツイカ</t>
    </rPh>
    <rPh sb="5" eb="7">
      <t>シリョウ</t>
    </rPh>
    <phoneticPr fontId="12"/>
  </si>
  <si>
    <t>・昇任序列会議資料</t>
    <rPh sb="3" eb="5">
      <t>ジョレツ</t>
    </rPh>
    <rPh sb="5" eb="7">
      <t>カイギ</t>
    </rPh>
    <rPh sb="7" eb="9">
      <t>シリョウ</t>
    </rPh>
    <phoneticPr fontId="12"/>
  </si>
  <si>
    <t>・昇任者通知名簿</t>
    <phoneticPr fontId="12"/>
  </si>
  <si>
    <t>・准海尉以下の階級への昇任追加資料について</t>
    <rPh sb="1" eb="2">
      <t>ジュン</t>
    </rPh>
    <rPh sb="2" eb="3">
      <t>カイ</t>
    </rPh>
    <rPh sb="3" eb="4">
      <t>イ</t>
    </rPh>
    <rPh sb="4" eb="6">
      <t>イカ</t>
    </rPh>
    <rPh sb="7" eb="9">
      <t>カイキュウ</t>
    </rPh>
    <rPh sb="11" eb="13">
      <t>ショウニン</t>
    </rPh>
    <rPh sb="13" eb="15">
      <t>ツイカ</t>
    </rPh>
    <rPh sb="15" eb="17">
      <t>シリョウ</t>
    </rPh>
    <phoneticPr fontId="11"/>
  </si>
  <si>
    <t>・海士昇任上申書</t>
    <rPh sb="1" eb="2">
      <t>カイ</t>
    </rPh>
    <rPh sb="2" eb="3">
      <t>シ</t>
    </rPh>
    <rPh sb="3" eb="5">
      <t>ショウニン</t>
    </rPh>
    <rPh sb="5" eb="8">
      <t>ジョウシンショ</t>
    </rPh>
    <phoneticPr fontId="11"/>
  </si>
  <si>
    <t>昇任に関する文書</t>
    <rPh sb="0" eb="2">
      <t>ショウニン</t>
    </rPh>
    <rPh sb="3" eb="4">
      <t>カン</t>
    </rPh>
    <rPh sb="6" eb="8">
      <t>ブンショ</t>
    </rPh>
    <phoneticPr fontId="10"/>
  </si>
  <si>
    <t>・精勤章序列会議資料</t>
    <rPh sb="1" eb="2">
      <t>セイ</t>
    </rPh>
    <rPh sb="2" eb="3">
      <t>キン</t>
    </rPh>
    <rPh sb="3" eb="4">
      <t>ショウ</t>
    </rPh>
    <rPh sb="4" eb="6">
      <t>ジョレツ</t>
    </rPh>
    <rPh sb="6" eb="8">
      <t>カイギ</t>
    </rPh>
    <rPh sb="8" eb="10">
      <t>シリョウ</t>
    </rPh>
    <phoneticPr fontId="12"/>
  </si>
  <si>
    <t>・精勤章授与基準</t>
    <rPh sb="1" eb="2">
      <t>セイ</t>
    </rPh>
    <rPh sb="2" eb="3">
      <t>キン</t>
    </rPh>
    <rPh sb="3" eb="4">
      <t>ショウ</t>
    </rPh>
    <rPh sb="4" eb="6">
      <t>ジュヨ</t>
    </rPh>
    <rPh sb="6" eb="8">
      <t>キジュン</t>
    </rPh>
    <phoneticPr fontId="12"/>
  </si>
  <si>
    <t>・防衛記念章着用資格者報告書</t>
    <rPh sb="1" eb="3">
      <t>ボウエイ</t>
    </rPh>
    <rPh sb="3" eb="5">
      <t>キネン</t>
    </rPh>
    <rPh sb="5" eb="6">
      <t>ショウ</t>
    </rPh>
    <rPh sb="6" eb="8">
      <t>チャクヨウ</t>
    </rPh>
    <rPh sb="8" eb="11">
      <t>シカクシャ</t>
    </rPh>
    <rPh sb="11" eb="13">
      <t>ホウコク</t>
    </rPh>
    <rPh sb="13" eb="14">
      <t>ショ</t>
    </rPh>
    <phoneticPr fontId="11"/>
  </si>
  <si>
    <t>・表彰上申書</t>
    <rPh sb="1" eb="3">
      <t>ヒョウショウ</t>
    </rPh>
    <rPh sb="3" eb="6">
      <t>ジョウシンショ</t>
    </rPh>
    <phoneticPr fontId="11"/>
  </si>
  <si>
    <t>・表彰実施報告書</t>
    <rPh sb="1" eb="3">
      <t>ヒョウショウ</t>
    </rPh>
    <rPh sb="3" eb="5">
      <t>ジッシ</t>
    </rPh>
    <rPh sb="5" eb="7">
      <t>ホウコク</t>
    </rPh>
    <rPh sb="7" eb="8">
      <t>ショ</t>
    </rPh>
    <phoneticPr fontId="11"/>
  </si>
  <si>
    <t>表彰に関する文書</t>
    <rPh sb="3" eb="4">
      <t>カン</t>
    </rPh>
    <rPh sb="6" eb="8">
      <t>ブンショ</t>
    </rPh>
    <phoneticPr fontId="10"/>
  </si>
  <si>
    <t>乗艦指定、人事日報、配置指定</t>
    <rPh sb="0" eb="2">
      <t>ジョウカン</t>
    </rPh>
    <rPh sb="2" eb="4">
      <t>シテイ</t>
    </rPh>
    <rPh sb="5" eb="7">
      <t>ジンジ</t>
    </rPh>
    <rPh sb="7" eb="9">
      <t>ニッポウ</t>
    </rPh>
    <rPh sb="10" eb="12">
      <t>ハイチ</t>
    </rPh>
    <rPh sb="12" eb="14">
      <t>シテイ</t>
    </rPh>
    <phoneticPr fontId="9"/>
  </si>
  <si>
    <t>・海技試験問題解答集（運航）</t>
    <rPh sb="1" eb="7">
      <t>カイギシケンモンダイ</t>
    </rPh>
    <rPh sb="7" eb="9">
      <t>カイトウ</t>
    </rPh>
    <rPh sb="9" eb="10">
      <t>シュウ</t>
    </rPh>
    <rPh sb="11" eb="13">
      <t>ウンコウ</t>
    </rPh>
    <phoneticPr fontId="9"/>
  </si>
  <si>
    <t>・海技試験問題解答集（機関）</t>
    <rPh sb="1" eb="7">
      <t>カイギシケンモンダイ</t>
    </rPh>
    <rPh sb="7" eb="9">
      <t>カイトウ</t>
    </rPh>
    <rPh sb="9" eb="10">
      <t>シュウ</t>
    </rPh>
    <rPh sb="11" eb="13">
      <t>キカン</t>
    </rPh>
    <phoneticPr fontId="9"/>
  </si>
  <si>
    <t>・勤勉手当の成績率運用等の細部の一部変更について</t>
    <rPh sb="1" eb="3">
      <t>キンベン</t>
    </rPh>
    <rPh sb="3" eb="5">
      <t>テアテ</t>
    </rPh>
    <rPh sb="6" eb="8">
      <t>セイセキ</t>
    </rPh>
    <rPh sb="8" eb="9">
      <t>リツ</t>
    </rPh>
    <rPh sb="9" eb="11">
      <t>ウンヨウ</t>
    </rPh>
    <rPh sb="11" eb="12">
      <t>トウ</t>
    </rPh>
    <rPh sb="13" eb="15">
      <t>サイブ</t>
    </rPh>
    <rPh sb="16" eb="18">
      <t>イチブ</t>
    </rPh>
    <rPh sb="18" eb="20">
      <t>ヘンコウ</t>
    </rPh>
    <phoneticPr fontId="12"/>
  </si>
  <si>
    <t>・給与事務提要</t>
    <rPh sb="1" eb="3">
      <t>キュウヨ</t>
    </rPh>
    <rPh sb="3" eb="5">
      <t>ジム</t>
    </rPh>
    <rPh sb="5" eb="7">
      <t>テイヨウ</t>
    </rPh>
    <phoneticPr fontId="12"/>
  </si>
  <si>
    <t>・出納官に関する文書</t>
    <rPh sb="1" eb="3">
      <t>スイトウ</t>
    </rPh>
    <rPh sb="3" eb="4">
      <t>カン</t>
    </rPh>
    <rPh sb="5" eb="6">
      <t>カン</t>
    </rPh>
    <rPh sb="8" eb="10">
      <t>ブンショ</t>
    </rPh>
    <phoneticPr fontId="12"/>
  </si>
  <si>
    <t>・税金に関する文書</t>
    <rPh sb="1" eb="3">
      <t>ゼイキン</t>
    </rPh>
    <rPh sb="4" eb="5">
      <t>カン</t>
    </rPh>
    <rPh sb="7" eb="9">
      <t>ブンショ</t>
    </rPh>
    <phoneticPr fontId="12"/>
  </si>
  <si>
    <t>・概算払整理簿</t>
    <rPh sb="1" eb="3">
      <t>ガイサン</t>
    </rPh>
    <rPh sb="3" eb="4">
      <t>ハラ</t>
    </rPh>
    <rPh sb="4" eb="6">
      <t>セイリ</t>
    </rPh>
    <rPh sb="6" eb="7">
      <t>ボ</t>
    </rPh>
    <phoneticPr fontId="12"/>
  </si>
  <si>
    <t>・住宅借入金等特別控除申請書</t>
    <rPh sb="1" eb="3">
      <t>ジュウタク</t>
    </rPh>
    <rPh sb="3" eb="5">
      <t>カリイレ</t>
    </rPh>
    <rPh sb="5" eb="6">
      <t>キン</t>
    </rPh>
    <rPh sb="6" eb="7">
      <t>トウ</t>
    </rPh>
    <rPh sb="7" eb="9">
      <t>トクベツ</t>
    </rPh>
    <rPh sb="9" eb="11">
      <t>コウジョ</t>
    </rPh>
    <rPh sb="11" eb="14">
      <t>シンセイショ</t>
    </rPh>
    <phoneticPr fontId="12"/>
  </si>
  <si>
    <t>・保険料控除申告書</t>
    <rPh sb="1" eb="4">
      <t>ホケンリョウ</t>
    </rPh>
    <rPh sb="4" eb="6">
      <t>コウジョ</t>
    </rPh>
    <rPh sb="6" eb="9">
      <t>シンコクショ</t>
    </rPh>
    <phoneticPr fontId="12"/>
  </si>
  <si>
    <t>・扶養親族等異動申告書</t>
    <rPh sb="1" eb="3">
      <t>フヨウ</t>
    </rPh>
    <rPh sb="3" eb="5">
      <t>シンゾク</t>
    </rPh>
    <rPh sb="5" eb="6">
      <t>トウ</t>
    </rPh>
    <rPh sb="6" eb="8">
      <t>イドウ</t>
    </rPh>
    <rPh sb="8" eb="10">
      <t>シンコク</t>
    </rPh>
    <rPh sb="10" eb="11">
      <t>ショ</t>
    </rPh>
    <phoneticPr fontId="12"/>
  </si>
  <si>
    <t>・住民税特別徴収税額通知書</t>
    <rPh sb="1" eb="4">
      <t>ジュウミンゼイ</t>
    </rPh>
    <rPh sb="4" eb="6">
      <t>トクベツ</t>
    </rPh>
    <rPh sb="6" eb="8">
      <t>チョウシュウ</t>
    </rPh>
    <rPh sb="8" eb="10">
      <t>ゼイガク</t>
    </rPh>
    <rPh sb="10" eb="13">
      <t>ツウチショ</t>
    </rPh>
    <phoneticPr fontId="12"/>
  </si>
  <si>
    <t>・共済掛金マスターリスト</t>
    <rPh sb="1" eb="3">
      <t>キョウサイ</t>
    </rPh>
    <rPh sb="3" eb="5">
      <t>カケキン</t>
    </rPh>
    <phoneticPr fontId="12"/>
  </si>
  <si>
    <t>・共済諸控除個人別内訳書</t>
    <rPh sb="1" eb="3">
      <t>キョウサイ</t>
    </rPh>
    <rPh sb="3" eb="4">
      <t>ショ</t>
    </rPh>
    <rPh sb="4" eb="6">
      <t>コウジョ</t>
    </rPh>
    <rPh sb="6" eb="8">
      <t>コジン</t>
    </rPh>
    <rPh sb="8" eb="9">
      <t>ベツ</t>
    </rPh>
    <rPh sb="9" eb="11">
      <t>ウチワケ</t>
    </rPh>
    <rPh sb="11" eb="12">
      <t>ショ</t>
    </rPh>
    <phoneticPr fontId="12"/>
  </si>
  <si>
    <t>・財形貯蓄契約等預入等控除依頼書</t>
    <rPh sb="1" eb="3">
      <t>ザイケイ</t>
    </rPh>
    <rPh sb="3" eb="5">
      <t>チョチク</t>
    </rPh>
    <rPh sb="5" eb="7">
      <t>ケイヤク</t>
    </rPh>
    <rPh sb="7" eb="8">
      <t>トウ</t>
    </rPh>
    <rPh sb="8" eb="9">
      <t>アズ</t>
    </rPh>
    <rPh sb="9" eb="10">
      <t>イ</t>
    </rPh>
    <rPh sb="10" eb="11">
      <t>トウ</t>
    </rPh>
    <rPh sb="11" eb="13">
      <t>コウジョ</t>
    </rPh>
    <rPh sb="13" eb="16">
      <t>イライショ</t>
    </rPh>
    <phoneticPr fontId="12"/>
  </si>
  <si>
    <t>・会計補助簿</t>
    <rPh sb="1" eb="3">
      <t>カイケイ</t>
    </rPh>
    <rPh sb="3" eb="5">
      <t>ホジョ</t>
    </rPh>
    <rPh sb="5" eb="6">
      <t>ボ</t>
    </rPh>
    <phoneticPr fontId="12"/>
  </si>
  <si>
    <t>・電算機出力資料</t>
    <rPh sb="1" eb="4">
      <t>デンサンキ</t>
    </rPh>
    <rPh sb="4" eb="6">
      <t>シュツリョク</t>
    </rPh>
    <rPh sb="6" eb="8">
      <t>シリョウ</t>
    </rPh>
    <phoneticPr fontId="12"/>
  </si>
  <si>
    <t>・標準報酬決定改定基礎届</t>
    <rPh sb="1" eb="3">
      <t>ヒョウジュン</t>
    </rPh>
    <rPh sb="3" eb="5">
      <t>ホウシュウ</t>
    </rPh>
    <rPh sb="5" eb="7">
      <t>ケッテイ</t>
    </rPh>
    <rPh sb="7" eb="9">
      <t>カイテイ</t>
    </rPh>
    <rPh sb="9" eb="11">
      <t>キソ</t>
    </rPh>
    <rPh sb="11" eb="12">
      <t>トドケ</t>
    </rPh>
    <phoneticPr fontId="12"/>
  </si>
  <si>
    <t>・部外者食券発行簿</t>
    <rPh sb="1" eb="4">
      <t>ブガイシャ</t>
    </rPh>
    <rPh sb="4" eb="5">
      <t>ショク</t>
    </rPh>
    <rPh sb="5" eb="6">
      <t>ケン</t>
    </rPh>
    <rPh sb="6" eb="8">
      <t>ハッコウ</t>
    </rPh>
    <rPh sb="8" eb="9">
      <t>ボ</t>
    </rPh>
    <phoneticPr fontId="12"/>
  </si>
  <si>
    <t>・収入金現金出納計算書</t>
    <rPh sb="1" eb="4">
      <t>シュウニュウキン</t>
    </rPh>
    <rPh sb="4" eb="6">
      <t>ゲンキン</t>
    </rPh>
    <rPh sb="6" eb="8">
      <t>スイトウ</t>
    </rPh>
    <rPh sb="8" eb="11">
      <t>ケイサンショ</t>
    </rPh>
    <phoneticPr fontId="12"/>
  </si>
  <si>
    <t>・収入金管理簿</t>
    <rPh sb="1" eb="4">
      <t>シュウニュウキン</t>
    </rPh>
    <rPh sb="4" eb="6">
      <t>カンリ</t>
    </rPh>
    <rPh sb="6" eb="7">
      <t>ボ</t>
    </rPh>
    <phoneticPr fontId="12"/>
  </si>
  <si>
    <t>・債権管理簿</t>
    <rPh sb="1" eb="3">
      <t>サイケン</t>
    </rPh>
    <rPh sb="3" eb="5">
      <t>カンリ</t>
    </rPh>
    <rPh sb="5" eb="6">
      <t>ボ</t>
    </rPh>
    <phoneticPr fontId="12"/>
  </si>
  <si>
    <t>・月頭報告</t>
    <rPh sb="1" eb="3">
      <t>ゲットウ</t>
    </rPh>
    <rPh sb="3" eb="5">
      <t>ホウコク</t>
    </rPh>
    <phoneticPr fontId="12"/>
  </si>
  <si>
    <t>その他経理の保有する文書</t>
    <rPh sb="2" eb="3">
      <t>タ</t>
    </rPh>
    <rPh sb="3" eb="5">
      <t>ケイリ</t>
    </rPh>
    <rPh sb="6" eb="8">
      <t>ホユウ</t>
    </rPh>
    <rPh sb="10" eb="12">
      <t>ブンショ</t>
    </rPh>
    <phoneticPr fontId="9"/>
  </si>
  <si>
    <t>・旅費請求表</t>
    <rPh sb="1" eb="3">
      <t>リョヒ</t>
    </rPh>
    <rPh sb="3" eb="5">
      <t>セイキュウ</t>
    </rPh>
    <rPh sb="5" eb="6">
      <t>ヒョウ</t>
    </rPh>
    <phoneticPr fontId="12"/>
  </si>
  <si>
    <t>・旅行伺</t>
    <rPh sb="1" eb="3">
      <t>リョコウ</t>
    </rPh>
    <rPh sb="3" eb="4">
      <t>ウカガ</t>
    </rPh>
    <phoneticPr fontId="12"/>
  </si>
  <si>
    <t>・旅費通報</t>
    <rPh sb="1" eb="3">
      <t>リョヒ</t>
    </rPh>
    <rPh sb="3" eb="5">
      <t>ツウホウ</t>
    </rPh>
    <phoneticPr fontId="12"/>
  </si>
  <si>
    <t>・旅行命令簿</t>
    <rPh sb="1" eb="3">
      <t>リョコウ</t>
    </rPh>
    <rPh sb="3" eb="5">
      <t>メイレイ</t>
    </rPh>
    <rPh sb="5" eb="6">
      <t>ボ</t>
    </rPh>
    <phoneticPr fontId="12"/>
  </si>
  <si>
    <t>旅費に関する簿冊</t>
    <rPh sb="0" eb="2">
      <t>リョヒ</t>
    </rPh>
    <rPh sb="3" eb="4">
      <t>カン</t>
    </rPh>
    <rPh sb="6" eb="8">
      <t>ボサツ</t>
    </rPh>
    <phoneticPr fontId="9"/>
  </si>
  <si>
    <t>・給与等支給依頼</t>
    <rPh sb="1" eb="3">
      <t>キュウヨ</t>
    </rPh>
    <rPh sb="3" eb="4">
      <t>トウ</t>
    </rPh>
    <rPh sb="4" eb="6">
      <t>シキュウ</t>
    </rPh>
    <rPh sb="6" eb="8">
      <t>イライ</t>
    </rPh>
    <phoneticPr fontId="12"/>
  </si>
  <si>
    <t>・源泉徴収票</t>
    <rPh sb="1" eb="3">
      <t>ゲンセン</t>
    </rPh>
    <rPh sb="3" eb="5">
      <t>チョウシュウ</t>
    </rPh>
    <rPh sb="5" eb="6">
      <t>ヒョウ</t>
    </rPh>
    <phoneticPr fontId="12"/>
  </si>
  <si>
    <t>・給与証明内訳</t>
    <phoneticPr fontId="12"/>
  </si>
  <si>
    <t>・給与移ちょう</t>
    <rPh sb="1" eb="3">
      <t>キュウヨ</t>
    </rPh>
    <rPh sb="3" eb="4">
      <t>イ</t>
    </rPh>
    <phoneticPr fontId="12"/>
  </si>
  <si>
    <t>・給与振込明細表</t>
    <rPh sb="1" eb="3">
      <t>キュウヨ</t>
    </rPh>
    <rPh sb="3" eb="5">
      <t>フリコミ</t>
    </rPh>
    <rPh sb="5" eb="7">
      <t>メイサイ</t>
    </rPh>
    <rPh sb="7" eb="8">
      <t>ヒョウ</t>
    </rPh>
    <phoneticPr fontId="12"/>
  </si>
  <si>
    <t>・職員別給与簿Ⅱ</t>
    <rPh sb="1" eb="3">
      <t>ショクイン</t>
    </rPh>
    <rPh sb="3" eb="4">
      <t>ベツ</t>
    </rPh>
    <rPh sb="4" eb="6">
      <t>キュウヨ</t>
    </rPh>
    <rPh sb="6" eb="7">
      <t>ボ</t>
    </rPh>
    <phoneticPr fontId="12"/>
  </si>
  <si>
    <t>・職員別給与簿Ⅰ</t>
    <rPh sb="1" eb="3">
      <t>ショクイン</t>
    </rPh>
    <rPh sb="3" eb="4">
      <t>ベツ</t>
    </rPh>
    <rPh sb="4" eb="6">
      <t>キュウヨ</t>
    </rPh>
    <rPh sb="6" eb="7">
      <t>ボ</t>
    </rPh>
    <phoneticPr fontId="12"/>
  </si>
  <si>
    <t>・基準給与簿</t>
    <rPh sb="1" eb="3">
      <t>キジュン</t>
    </rPh>
    <rPh sb="3" eb="5">
      <t>キュウヨ</t>
    </rPh>
    <rPh sb="5" eb="6">
      <t>ボ</t>
    </rPh>
    <phoneticPr fontId="12"/>
  </si>
  <si>
    <t>・扶養控除申告書</t>
    <rPh sb="1" eb="3">
      <t>フヨウ</t>
    </rPh>
    <rPh sb="3" eb="5">
      <t>コウジョ</t>
    </rPh>
    <rPh sb="5" eb="8">
      <t>シンコクショ</t>
    </rPh>
    <phoneticPr fontId="12"/>
  </si>
  <si>
    <t>・退職手当支給台帳</t>
    <rPh sb="1" eb="3">
      <t>タイショク</t>
    </rPh>
    <rPh sb="3" eb="5">
      <t>テアテ</t>
    </rPh>
    <rPh sb="5" eb="7">
      <t>シキュウ</t>
    </rPh>
    <rPh sb="7" eb="9">
      <t>ダイチョウ</t>
    </rPh>
    <phoneticPr fontId="12"/>
  </si>
  <si>
    <t>・単身赴任手当認定簿</t>
    <rPh sb="1" eb="3">
      <t>タンシン</t>
    </rPh>
    <rPh sb="3" eb="5">
      <t>フニン</t>
    </rPh>
    <rPh sb="5" eb="7">
      <t>テアテ</t>
    </rPh>
    <rPh sb="7" eb="9">
      <t>ニンテイ</t>
    </rPh>
    <rPh sb="9" eb="10">
      <t>ボ</t>
    </rPh>
    <phoneticPr fontId="12"/>
  </si>
  <si>
    <t>・広域異動手当支給調書</t>
    <rPh sb="1" eb="3">
      <t>コウイキ</t>
    </rPh>
    <rPh sb="3" eb="5">
      <t>イドウ</t>
    </rPh>
    <rPh sb="5" eb="7">
      <t>テアテ</t>
    </rPh>
    <rPh sb="7" eb="9">
      <t>シキュウ</t>
    </rPh>
    <rPh sb="9" eb="11">
      <t>チョウショ</t>
    </rPh>
    <phoneticPr fontId="12"/>
  </si>
  <si>
    <t>・住居手当認定簿</t>
    <rPh sb="1" eb="3">
      <t>ジュウキョ</t>
    </rPh>
    <rPh sb="3" eb="5">
      <t>テアテ</t>
    </rPh>
    <rPh sb="5" eb="7">
      <t>ニンテイ</t>
    </rPh>
    <rPh sb="7" eb="8">
      <t>ボ</t>
    </rPh>
    <phoneticPr fontId="12"/>
  </si>
  <si>
    <t>３０年</t>
    <phoneticPr fontId="12"/>
  </si>
  <si>
    <t>・扶養手当認定簿</t>
    <rPh sb="1" eb="3">
      <t>フヨウ</t>
    </rPh>
    <rPh sb="3" eb="5">
      <t>テアテ</t>
    </rPh>
    <rPh sb="5" eb="7">
      <t>ニンテイ</t>
    </rPh>
    <rPh sb="7" eb="8">
      <t>ボ</t>
    </rPh>
    <phoneticPr fontId="12"/>
  </si>
  <si>
    <t>・児童手当認定請求書</t>
    <rPh sb="1" eb="3">
      <t>ジドウ</t>
    </rPh>
    <rPh sb="3" eb="5">
      <t>テアテ</t>
    </rPh>
    <rPh sb="5" eb="7">
      <t>ニンテイ</t>
    </rPh>
    <rPh sb="7" eb="10">
      <t>セイキュウショ</t>
    </rPh>
    <phoneticPr fontId="12"/>
  </si>
  <si>
    <t>・児童手当現況届</t>
    <rPh sb="1" eb="3">
      <t>ジドウ</t>
    </rPh>
    <rPh sb="3" eb="5">
      <t>テアテ</t>
    </rPh>
    <rPh sb="5" eb="7">
      <t>ゲンキョウ</t>
    </rPh>
    <rPh sb="7" eb="8">
      <t>トドケ</t>
    </rPh>
    <phoneticPr fontId="12"/>
  </si>
  <si>
    <t>・児童手当受給者台帳</t>
    <rPh sb="1" eb="3">
      <t>ジドウ</t>
    </rPh>
    <rPh sb="3" eb="5">
      <t>テアテ</t>
    </rPh>
    <rPh sb="5" eb="8">
      <t>ジュキュウシャ</t>
    </rPh>
    <rPh sb="8" eb="10">
      <t>ダイチョウ</t>
    </rPh>
    <phoneticPr fontId="12"/>
  </si>
  <si>
    <t>・児童手当認定簿</t>
    <rPh sb="1" eb="3">
      <t>ジドウ</t>
    </rPh>
    <rPh sb="3" eb="5">
      <t>テアテ</t>
    </rPh>
    <rPh sb="5" eb="7">
      <t>ニンテイ</t>
    </rPh>
    <rPh sb="7" eb="8">
      <t>ボ</t>
    </rPh>
    <phoneticPr fontId="12"/>
  </si>
  <si>
    <t>各種手当に関する帳簿</t>
    <rPh sb="0" eb="2">
      <t>カクシュ</t>
    </rPh>
    <rPh sb="2" eb="4">
      <t>テアテ</t>
    </rPh>
    <rPh sb="5" eb="6">
      <t>カン</t>
    </rPh>
    <rPh sb="8" eb="10">
      <t>チョウボ</t>
    </rPh>
    <phoneticPr fontId="9"/>
  </si>
  <si>
    <t>・前渡資金受入請求書</t>
    <rPh sb="1" eb="3">
      <t>ゼント</t>
    </rPh>
    <rPh sb="3" eb="5">
      <t>シキン</t>
    </rPh>
    <rPh sb="5" eb="6">
      <t>ウ</t>
    </rPh>
    <rPh sb="6" eb="7">
      <t>イ</t>
    </rPh>
    <rPh sb="7" eb="10">
      <t>セイキュウショ</t>
    </rPh>
    <phoneticPr fontId="9"/>
  </si>
  <si>
    <t>・前渡資金支配証拠書</t>
    <rPh sb="1" eb="3">
      <t>ゼント</t>
    </rPh>
    <rPh sb="3" eb="5">
      <t>シキン</t>
    </rPh>
    <rPh sb="5" eb="7">
      <t>シハイ</t>
    </rPh>
    <rPh sb="7" eb="9">
      <t>ショウコ</t>
    </rPh>
    <rPh sb="9" eb="10">
      <t>ショ</t>
    </rPh>
    <phoneticPr fontId="9"/>
  </si>
  <si>
    <t>・前渡資金交付内訳書</t>
    <rPh sb="1" eb="3">
      <t>ゼント</t>
    </rPh>
    <rPh sb="3" eb="5">
      <t>シキン</t>
    </rPh>
    <rPh sb="5" eb="7">
      <t>コウフ</t>
    </rPh>
    <rPh sb="7" eb="9">
      <t>ウチワケ</t>
    </rPh>
    <rPh sb="9" eb="10">
      <t>ショ</t>
    </rPh>
    <phoneticPr fontId="9"/>
  </si>
  <si>
    <t>・海士会報議事録</t>
    <rPh sb="1" eb="3">
      <t>カイシ</t>
    </rPh>
    <rPh sb="3" eb="5">
      <t>カイホウ</t>
    </rPh>
    <rPh sb="5" eb="8">
      <t>ギジロク</t>
    </rPh>
    <phoneticPr fontId="9"/>
  </si>
  <si>
    <t>・海曹会報</t>
    <rPh sb="1" eb="3">
      <t>カイソウ</t>
    </rPh>
    <rPh sb="3" eb="5">
      <t>カイホウ</t>
    </rPh>
    <phoneticPr fontId="9"/>
  </si>
  <si>
    <t>業務改善に関する文書</t>
    <rPh sb="0" eb="2">
      <t>ギョウム</t>
    </rPh>
    <rPh sb="2" eb="4">
      <t>カイゼン</t>
    </rPh>
    <rPh sb="5" eb="6">
      <t>カン</t>
    </rPh>
    <rPh sb="8" eb="10">
      <t>ブンショ</t>
    </rPh>
    <phoneticPr fontId="9"/>
  </si>
  <si>
    <t>会議・会報</t>
    <rPh sb="0" eb="2">
      <t>カイギ</t>
    </rPh>
    <rPh sb="3" eb="5">
      <t>カイホウ</t>
    </rPh>
    <phoneticPr fontId="9"/>
  </si>
  <si>
    <t>業務改善</t>
    <rPh sb="0" eb="2">
      <t>ギョウム</t>
    </rPh>
    <rPh sb="2" eb="4">
      <t>カイゼン</t>
    </rPh>
    <phoneticPr fontId="9"/>
  </si>
  <si>
    <t>特定日以後３年（当該部隊廃止後）</t>
    <rPh sb="0" eb="2">
      <t>トクテイビ</t>
    </rPh>
    <rPh sb="2" eb="4">
      <t>イゴ</t>
    </rPh>
    <rPh sb="8" eb="10">
      <t>トウガイ</t>
    </rPh>
    <rPh sb="10" eb="12">
      <t>ブタイ</t>
    </rPh>
    <rPh sb="12" eb="14">
      <t>ハイシ</t>
    </rPh>
    <rPh sb="14" eb="15">
      <t>ゴ</t>
    </rPh>
    <phoneticPr fontId="12"/>
  </si>
  <si>
    <t>面会に関する簿冊</t>
    <rPh sb="0" eb="2">
      <t>メンカイ</t>
    </rPh>
    <rPh sb="3" eb="4">
      <t>カン</t>
    </rPh>
    <rPh sb="6" eb="8">
      <t>ボサツ</t>
    </rPh>
    <phoneticPr fontId="9"/>
  </si>
  <si>
    <t>・業務報告時報</t>
    <rPh sb="1" eb="3">
      <t>ギョウム</t>
    </rPh>
    <rPh sb="3" eb="5">
      <t>ホウコク</t>
    </rPh>
    <rPh sb="5" eb="6">
      <t>ジ</t>
    </rPh>
    <rPh sb="6" eb="7">
      <t>ホウ</t>
    </rPh>
    <phoneticPr fontId="12"/>
  </si>
  <si>
    <t>特定日以後１年（当該部隊廃止後）</t>
    <rPh sb="0" eb="2">
      <t>トクテイビ</t>
    </rPh>
    <rPh sb="2" eb="4">
      <t>イゴ</t>
    </rPh>
    <rPh sb="8" eb="10">
      <t>トウガイ</t>
    </rPh>
    <rPh sb="10" eb="12">
      <t>ブタイ</t>
    </rPh>
    <rPh sb="12" eb="14">
      <t>ハイシ</t>
    </rPh>
    <rPh sb="14" eb="15">
      <t>ゴ</t>
    </rPh>
    <phoneticPr fontId="12"/>
  </si>
  <si>
    <t>・乗り入れ証</t>
    <rPh sb="1" eb="2">
      <t>ノ</t>
    </rPh>
    <rPh sb="3" eb="4">
      <t>イ</t>
    </rPh>
    <rPh sb="5" eb="6">
      <t>ショウ</t>
    </rPh>
    <phoneticPr fontId="12"/>
  </si>
  <si>
    <t>特定日以後５年（当該部隊廃止後）</t>
    <rPh sb="0" eb="2">
      <t>トクテイビ</t>
    </rPh>
    <rPh sb="2" eb="4">
      <t>イゴ</t>
    </rPh>
    <rPh sb="5" eb="6">
      <t>ネン</t>
    </rPh>
    <rPh sb="8" eb="10">
      <t>トウガイ</t>
    </rPh>
    <rPh sb="10" eb="12">
      <t>ブタイ</t>
    </rPh>
    <rPh sb="12" eb="14">
      <t>ハイシ</t>
    </rPh>
    <rPh sb="14" eb="15">
      <t>ゴ</t>
    </rPh>
    <phoneticPr fontId="12"/>
  </si>
  <si>
    <t>・乗員待機所管理簿</t>
    <rPh sb="1" eb="3">
      <t>ジョウイン</t>
    </rPh>
    <rPh sb="3" eb="5">
      <t>タイキ</t>
    </rPh>
    <rPh sb="5" eb="6">
      <t>ショ</t>
    </rPh>
    <rPh sb="6" eb="8">
      <t>カンリ</t>
    </rPh>
    <rPh sb="8" eb="9">
      <t>ボ</t>
    </rPh>
    <phoneticPr fontId="12"/>
  </si>
  <si>
    <t>・総務科長参考書</t>
    <rPh sb="1" eb="3">
      <t>ソウム</t>
    </rPh>
    <rPh sb="3" eb="5">
      <t>カチョウ</t>
    </rPh>
    <rPh sb="5" eb="8">
      <t>サンコウショ</t>
    </rPh>
    <phoneticPr fontId="12"/>
  </si>
  <si>
    <t>・潜水艦科長（士）勤務参考資料</t>
    <rPh sb="1" eb="4">
      <t>センスイカン</t>
    </rPh>
    <rPh sb="4" eb="6">
      <t>カチョウ</t>
    </rPh>
    <rPh sb="7" eb="8">
      <t>シ</t>
    </rPh>
    <rPh sb="9" eb="11">
      <t>キンム</t>
    </rPh>
    <rPh sb="11" eb="13">
      <t>サンコウ</t>
    </rPh>
    <rPh sb="13" eb="15">
      <t>シリョウ</t>
    </rPh>
    <phoneticPr fontId="12"/>
  </si>
  <si>
    <t>・募集支援</t>
    <rPh sb="1" eb="3">
      <t>ボシュウ</t>
    </rPh>
    <rPh sb="3" eb="5">
      <t>シエン</t>
    </rPh>
    <phoneticPr fontId="12"/>
  </si>
  <si>
    <t>・自衛隊員等に対するメンタルヘルスチェックの実施結果について</t>
    <phoneticPr fontId="12"/>
  </si>
  <si>
    <t>・メンタルヘルス</t>
    <phoneticPr fontId="12"/>
  </si>
  <si>
    <t>・ワークライフバランス</t>
    <phoneticPr fontId="12"/>
  </si>
  <si>
    <t>・海外渡航</t>
    <rPh sb="1" eb="3">
      <t>カイガイ</t>
    </rPh>
    <rPh sb="3" eb="5">
      <t>トコウ</t>
    </rPh>
    <phoneticPr fontId="12"/>
  </si>
  <si>
    <t>常用(各葉については特定日以後３年)</t>
    <rPh sb="0" eb="1">
      <t>ジョウヨウ</t>
    </rPh>
    <rPh sb="2" eb="3">
      <t>カク</t>
    </rPh>
    <rPh sb="3" eb="4">
      <t>ハ</t>
    </rPh>
    <rPh sb="9" eb="12">
      <t>トクテイビ</t>
    </rPh>
    <rPh sb="12" eb="14">
      <t>イゴ</t>
    </rPh>
    <rPh sb="15" eb="16">
      <t>ネン</t>
    </rPh>
    <phoneticPr fontId="12"/>
  </si>
  <si>
    <t>・鍵貸出簿</t>
    <rPh sb="1" eb="2">
      <t>カギ</t>
    </rPh>
    <rPh sb="2" eb="4">
      <t>カシダシ</t>
    </rPh>
    <rPh sb="4" eb="5">
      <t>ボ</t>
    </rPh>
    <phoneticPr fontId="12"/>
  </si>
  <si>
    <t>・鍵毎日点検簿（先任海曹室鍵箱）</t>
    <rPh sb="8" eb="10">
      <t>センニン</t>
    </rPh>
    <rPh sb="10" eb="12">
      <t>カイソウ</t>
    </rPh>
    <rPh sb="12" eb="13">
      <t>シツ</t>
    </rPh>
    <phoneticPr fontId="12"/>
  </si>
  <si>
    <t>・鍵毎日点検簿（Ｃ鍵箱）</t>
    <rPh sb="1" eb="2">
      <t>カギ</t>
    </rPh>
    <rPh sb="2" eb="4">
      <t>マイニチ</t>
    </rPh>
    <rPh sb="4" eb="6">
      <t>テンケン</t>
    </rPh>
    <rPh sb="6" eb="7">
      <t>ボ</t>
    </rPh>
    <rPh sb="9" eb="10">
      <t>カギ</t>
    </rPh>
    <rPh sb="10" eb="11">
      <t>バコ</t>
    </rPh>
    <phoneticPr fontId="12"/>
  </si>
  <si>
    <t>・鍵毎日点検簿（Ａ，Ｂ鍵箱）</t>
    <rPh sb="1" eb="2">
      <t>カギ</t>
    </rPh>
    <rPh sb="2" eb="4">
      <t>マイニチ</t>
    </rPh>
    <rPh sb="4" eb="6">
      <t>テンケン</t>
    </rPh>
    <rPh sb="6" eb="7">
      <t>ボ</t>
    </rPh>
    <rPh sb="11" eb="12">
      <t>カギ</t>
    </rPh>
    <rPh sb="12" eb="13">
      <t>バコ</t>
    </rPh>
    <phoneticPr fontId="12"/>
  </si>
  <si>
    <t>・鍵毎日点検簿（Ｄ鍵）</t>
    <rPh sb="1" eb="2">
      <t>カギ</t>
    </rPh>
    <rPh sb="2" eb="4">
      <t>マイニチ</t>
    </rPh>
    <rPh sb="4" eb="6">
      <t>テンケン</t>
    </rPh>
    <rPh sb="6" eb="7">
      <t>ボ</t>
    </rPh>
    <rPh sb="9" eb="10">
      <t>カギ</t>
    </rPh>
    <phoneticPr fontId="12"/>
  </si>
  <si>
    <t>・鍵毎日点検簿（Ｃ鍵）</t>
    <rPh sb="1" eb="2">
      <t>カギ</t>
    </rPh>
    <rPh sb="2" eb="4">
      <t>マイニチ</t>
    </rPh>
    <rPh sb="4" eb="6">
      <t>テンケン</t>
    </rPh>
    <rPh sb="6" eb="7">
      <t>ボ</t>
    </rPh>
    <rPh sb="9" eb="10">
      <t>カギ</t>
    </rPh>
    <phoneticPr fontId="12"/>
  </si>
  <si>
    <t>・鍵毎日点検簿（Ａ、Ｂ鍵）</t>
    <rPh sb="1" eb="2">
      <t>カギ</t>
    </rPh>
    <rPh sb="2" eb="4">
      <t>マイニチ</t>
    </rPh>
    <rPh sb="4" eb="6">
      <t>テンケン</t>
    </rPh>
    <rPh sb="6" eb="7">
      <t>ボ</t>
    </rPh>
    <rPh sb="11" eb="12">
      <t>カギ</t>
    </rPh>
    <phoneticPr fontId="12"/>
  </si>
  <si>
    <t>常用(各葉については特定日以後３年(要件を具備しなくなった日))</t>
    <rPh sb="0" eb="1">
      <t>ジョウヨウ</t>
    </rPh>
    <rPh sb="2" eb="3">
      <t>カク</t>
    </rPh>
    <rPh sb="3" eb="4">
      <t>ハ</t>
    </rPh>
    <rPh sb="9" eb="12">
      <t>トクテイビ</t>
    </rPh>
    <rPh sb="12" eb="14">
      <t>イゴ</t>
    </rPh>
    <rPh sb="15" eb="16">
      <t>ネン</t>
    </rPh>
    <rPh sb="18" eb="20">
      <t>ヨウケン</t>
    </rPh>
    <rPh sb="21" eb="23">
      <t>グビ</t>
    </rPh>
    <rPh sb="29" eb="30">
      <t>ヒ</t>
    </rPh>
    <phoneticPr fontId="12"/>
  </si>
  <si>
    <t>・常用鍵点検記録(毎月)</t>
    <rPh sb="1" eb="3">
      <t>ジョウヨウ</t>
    </rPh>
    <rPh sb="3" eb="4">
      <t>カギ</t>
    </rPh>
    <rPh sb="4" eb="6">
      <t>テンケン</t>
    </rPh>
    <rPh sb="6" eb="8">
      <t>キロク</t>
    </rPh>
    <rPh sb="9" eb="11">
      <t>マイツキ</t>
    </rPh>
    <phoneticPr fontId="12"/>
  </si>
  <si>
    <t>・鍵点検簿</t>
    <rPh sb="1" eb="2">
      <t>カギ</t>
    </rPh>
    <rPh sb="2" eb="4">
      <t>テンケン</t>
    </rPh>
    <rPh sb="4" eb="5">
      <t>ボ</t>
    </rPh>
    <phoneticPr fontId="12"/>
  </si>
  <si>
    <t>鍵に関する簿冊</t>
    <rPh sb="0" eb="1">
      <t>カギ</t>
    </rPh>
    <rPh sb="2" eb="3">
      <t>カン</t>
    </rPh>
    <rPh sb="5" eb="7">
      <t>ボサツ</t>
    </rPh>
    <phoneticPr fontId="9"/>
  </si>
  <si>
    <t>・環境月間の関連行事等実施状況について</t>
    <rPh sb="1" eb="3">
      <t>カンキョウ</t>
    </rPh>
    <rPh sb="3" eb="5">
      <t>ゲッカン</t>
    </rPh>
    <rPh sb="6" eb="8">
      <t>カンレン</t>
    </rPh>
    <rPh sb="8" eb="10">
      <t>ギョウジ</t>
    </rPh>
    <rPh sb="10" eb="11">
      <t>トウ</t>
    </rPh>
    <rPh sb="11" eb="13">
      <t>ジッシ</t>
    </rPh>
    <rPh sb="13" eb="15">
      <t>ジョウキョウ</t>
    </rPh>
    <phoneticPr fontId="11"/>
  </si>
  <si>
    <t>・航空観閲式への派出に関する潜水艦「たかしお」一般命令</t>
    <rPh sb="1" eb="3">
      <t>コウクウ</t>
    </rPh>
    <rPh sb="3" eb="6">
      <t>カンエツシキ</t>
    </rPh>
    <rPh sb="8" eb="10">
      <t>ハシュツ</t>
    </rPh>
    <rPh sb="11" eb="12">
      <t>カン</t>
    </rPh>
    <rPh sb="14" eb="16">
      <t>センスイ</t>
    </rPh>
    <rPh sb="16" eb="17">
      <t>カン</t>
    </rPh>
    <rPh sb="23" eb="25">
      <t>イッパン</t>
    </rPh>
    <rPh sb="25" eb="27">
      <t>メイレイ</t>
    </rPh>
    <phoneticPr fontId="11"/>
  </si>
  <si>
    <t>行事等への参加に関する文書</t>
    <rPh sb="0" eb="2">
      <t>ギョウジ</t>
    </rPh>
    <rPh sb="2" eb="3">
      <t>トウ</t>
    </rPh>
    <rPh sb="5" eb="7">
      <t>サンカ</t>
    </rPh>
    <rPh sb="8" eb="9">
      <t>カン</t>
    </rPh>
    <rPh sb="11" eb="13">
      <t>ブンショ</t>
    </rPh>
    <phoneticPr fontId="10"/>
  </si>
  <si>
    <t>・第２潜水隊群における作業服等の着用（試行）について</t>
    <rPh sb="1" eb="2">
      <t>ダイ</t>
    </rPh>
    <rPh sb="3" eb="4">
      <t>セン</t>
    </rPh>
    <rPh sb="4" eb="5">
      <t>スイ</t>
    </rPh>
    <rPh sb="5" eb="6">
      <t>タイ</t>
    </rPh>
    <rPh sb="6" eb="7">
      <t>グン</t>
    </rPh>
    <rPh sb="11" eb="14">
      <t>サギョウフク</t>
    </rPh>
    <rPh sb="14" eb="15">
      <t>トウ</t>
    </rPh>
    <rPh sb="16" eb="18">
      <t>チャクヨウ</t>
    </rPh>
    <rPh sb="19" eb="21">
      <t>シコウ</t>
    </rPh>
    <phoneticPr fontId="11"/>
  </si>
  <si>
    <t>服制に関する文書</t>
    <rPh sb="0" eb="2">
      <t>フクセイ</t>
    </rPh>
    <rPh sb="3" eb="4">
      <t>カン</t>
    </rPh>
    <rPh sb="6" eb="8">
      <t>ブンショ</t>
    </rPh>
    <phoneticPr fontId="9"/>
  </si>
  <si>
    <t>・広報に関する文書</t>
    <rPh sb="1" eb="3">
      <t>コウホウ</t>
    </rPh>
    <rPh sb="4" eb="5">
      <t>カン</t>
    </rPh>
    <rPh sb="7" eb="9">
      <t>ブンショ</t>
    </rPh>
    <phoneticPr fontId="9"/>
  </si>
  <si>
    <t>たかしお標準文書保存期間基準（保存期間表）</t>
    <rPh sb="4" eb="6">
      <t>ヒョウジュン</t>
    </rPh>
    <rPh sb="6" eb="8">
      <t>ブンショ</t>
    </rPh>
    <rPh sb="8" eb="10">
      <t>ホゾン</t>
    </rPh>
    <rPh sb="10" eb="12">
      <t>キカン</t>
    </rPh>
    <rPh sb="12" eb="14">
      <t>キジュン</t>
    </rPh>
    <rPh sb="15" eb="17">
      <t>ホゾン</t>
    </rPh>
    <rPh sb="17" eb="19">
      <t>キカン</t>
    </rPh>
    <rPh sb="19" eb="20">
      <t>ヒョウ</t>
    </rPh>
    <phoneticPr fontId="9"/>
  </si>
  <si>
    <t>受付簿、保存期間を１年未満として廃棄した行政文書ファイル等の類型の記録</t>
  </si>
  <si>
    <t>・後納郵便物等差出票</t>
  </si>
  <si>
    <t>・特殊郵便物発送簿</t>
  </si>
  <si>
    <t>・時間外郵便切手使用依頼書</t>
  </si>
  <si>
    <t>・国際郵便物発送依頼書</t>
  </si>
  <si>
    <t>・ポスター、パンフレット等</t>
  </si>
  <si>
    <t>・前渡資金受入請求書</t>
  </si>
  <si>
    <t>・人給システム（給与）</t>
  </si>
  <si>
    <t>・海技試験受験願書（丙）</t>
  </si>
  <si>
    <t>・海技英語講習</t>
  </si>
  <si>
    <t xml:space="preserve">・勤勉手当推薦会議資料 </t>
  </si>
  <si>
    <t>・任期満了隊員進路希望調査</t>
  </si>
  <si>
    <t xml:space="preserve">・昇任資格者名簿・昇任調書 </t>
  </si>
  <si>
    <t>・昇任追加資料</t>
  </si>
  <si>
    <t>・退職者</t>
  </si>
  <si>
    <t xml:space="preserve">・精勤章会議資料 </t>
  </si>
  <si>
    <t>・再任用</t>
  </si>
  <si>
    <t xml:space="preserve">・優秀隊員候補者選考調書 </t>
  </si>
  <si>
    <t>・メンタルヘルス</t>
  </si>
  <si>
    <t>・コンプライアンス</t>
  </si>
  <si>
    <t>・ハラスメント</t>
  </si>
  <si>
    <t>・ワークライフバランス</t>
  </si>
  <si>
    <t>・給与事務提要</t>
  </si>
  <si>
    <t>・部隊実習実施報告</t>
  </si>
  <si>
    <t>・部隊実習</t>
  </si>
  <si>
    <t>・英語技能検定</t>
  </si>
  <si>
    <t xml:space="preserve">・訓練資料
</t>
  </si>
  <si>
    <t>・港湾防備教範</t>
  </si>
  <si>
    <t>・兵術用語解説集</t>
  </si>
  <si>
    <t>・対機雷戦教範</t>
  </si>
  <si>
    <t>・機雷敷設教範</t>
  </si>
  <si>
    <t>・対潜攻撃教範(水上艦用)</t>
  </si>
  <si>
    <t>・CIC運用教範</t>
  </si>
  <si>
    <t>・潜水艦襲撃教範</t>
  </si>
  <si>
    <t>・機雷掃海教範</t>
  </si>
  <si>
    <t>・機雷掃討教範</t>
  </si>
  <si>
    <t>・対潜攻撃教範(水上艦艇用)</t>
  </si>
  <si>
    <t>・訓練資料潜水艦戦術作図</t>
  </si>
  <si>
    <t>・訓練資料航空機管制(水上艦艇用)</t>
  </si>
  <si>
    <t>・訓練資料潜水艦電測武器操法</t>
  </si>
  <si>
    <t>・部内通信教育の開始・終了について</t>
  </si>
  <si>
    <t>・海上自衛隊業務計画基本計画案について</t>
  </si>
  <si>
    <t>・海上自衛隊業務計画基本計画について</t>
  </si>
  <si>
    <t xml:space="preserve">・海上自衛隊業務計画細部計画の一部修正について
</t>
  </si>
  <si>
    <t>・海上自衛隊業務計画細部計画案</t>
  </si>
  <si>
    <t>・平成○年度における業務支援</t>
  </si>
  <si>
    <t>・海上自衛隊業務計画細部計画案の幕内審議の実施について</t>
  </si>
  <si>
    <t>・海上自衛隊業務計画細部計画案の作成について</t>
  </si>
  <si>
    <t>・会議等資料</t>
  </si>
  <si>
    <t>・会議等議事録</t>
  </si>
  <si>
    <t>・船舶発生廃棄物記録簿</t>
  </si>
  <si>
    <t>・管制日誌</t>
  </si>
  <si>
    <t>・管制無線業務日誌</t>
  </si>
  <si>
    <t>・管制ストリップ</t>
  </si>
  <si>
    <t>・飛行点検報告書</t>
  </si>
  <si>
    <t>・高層風観測記録</t>
  </si>
  <si>
    <t>・ラジオゾンデ観測記録</t>
  </si>
  <si>
    <t>・航空気象観測記録</t>
  </si>
  <si>
    <t>・海洋図誌</t>
  </si>
  <si>
    <t>・国際平和協力活動指定計画</t>
  </si>
  <si>
    <t>・秘密保管容器点検記録簿</t>
  </si>
  <si>
    <t>・破棄待ち各葉(５年)</t>
  </si>
  <si>
    <t>・破棄待ち各葉(３年)</t>
  </si>
  <si>
    <t>・航泊日誌移管資料</t>
  </si>
  <si>
    <t>・秘の指定状況について（報告）</t>
  </si>
  <si>
    <t>・特定秘密の作成状況について</t>
  </si>
  <si>
    <t>・特定秘密の定期・臨時検査について</t>
  </si>
  <si>
    <t>・保全教育の実施状況について</t>
  </si>
  <si>
    <t>・秘密電子計算機情報に関する保全検査について（ 報告）</t>
  </si>
  <si>
    <t>・ＩＣ秘密保護適格証明書</t>
  </si>
  <si>
    <t>・立入許可指定簿（特定秘密）</t>
  </si>
  <si>
    <t>・立入許可記録簿（特定秘密）</t>
  </si>
  <si>
    <t>・ＣＨＲＯＮＯＬＯＧＩＣＡＬ　ＦＩＬＥ</t>
  </si>
  <si>
    <t>・ＭＭＴＦ</t>
  </si>
  <si>
    <t>・COMBINED　INTERROPERABILITY　OPERATING　PROCEDURES(CIOP)ANNEX　A　MESSAGE　USER　FORMATS</t>
  </si>
  <si>
    <t>・COMBINED　INTERROPERABILITY　OPERATING　PROCEDURES(CIOP)ENTRY　TABLE　USER　FORMATS　NO.1</t>
  </si>
  <si>
    <t>・COMBINED　INTERROPERABILITY　OPERATING　PROCEDURES(CIOP)ENTRY　TABLE　USER　FORMATS　NO.2</t>
  </si>
  <si>
    <t>・COMBINED　INTERROPERABILITY　OPERATING　PROCEDURES(CIOP)USER　MANUAL</t>
  </si>
  <si>
    <t>・COMBINED　INTERROPERABILITY　OPERATING　PROCEDURES(CIOP)ANNEX　B　VOICE　MESSAGE　INSTRUCTIONS</t>
  </si>
  <si>
    <t>・サーキットログ</t>
  </si>
  <si>
    <t>・防衛監察</t>
  </si>
  <si>
    <t>・振替(代休) 管理簿</t>
  </si>
  <si>
    <t>・故障警報発生記録簿</t>
  </si>
  <si>
    <t>・応急処置（電機）図面一覧表</t>
  </si>
  <si>
    <t>・応急電路管制資料</t>
  </si>
  <si>
    <t>・電機機器使用記録</t>
  </si>
  <si>
    <t>・工事等役務調達要求書</t>
  </si>
  <si>
    <t>・８９式魚雷取扱説明書（２/３）８９式魚雷整備法（４/４）</t>
  </si>
  <si>
    <t>・Ｎ－Ｏ－２７Ｂ符号練習機取扱説明書</t>
  </si>
  <si>
    <t>・Ｎ－ＯＳ－４３Ｄオシロスコープ取扱説明書</t>
  </si>
  <si>
    <t>・Ｎ－ＣＵ－１０６・１０６Ｂオメガ整合器取扱説明書</t>
  </si>
  <si>
    <t>・整合器Ｎ－ＣＵ－１４９Ｃ（空中線装置）取扱説明書</t>
  </si>
  <si>
    <t>・Ｎ－ＣＶ－３３５信号変換器取扱説明書</t>
  </si>
  <si>
    <t>・Ｎ－ＭＥ－５５定在波計取扱説明書</t>
  </si>
  <si>
    <t>・Ｎ－ＭＸ－４０１通信架装置取扱説明書</t>
  </si>
  <si>
    <t>・Ｎ－ＭＸ－４０２通信用ラック取扱説明書</t>
  </si>
  <si>
    <t>・切換器Ｎ－ＳＡ－１７７－Ｙ取扱説明書</t>
  </si>
  <si>
    <t>・インタフェース試験器Ｎ－ＴＳ－４７７－Ｙ取扱説明書</t>
  </si>
  <si>
    <t>・Ｎ－ＴＳ－４７８デジタル電圧計取扱説明書</t>
  </si>
  <si>
    <t>・ＯＧＲ－８Ｂ印刷電信機取扱説明書</t>
  </si>
  <si>
    <t>・交話機ＯＩＣ－２７Ｂ取扱説明書</t>
  </si>
  <si>
    <t>・送信変換機ＯＪＰ－４Ｆ－Ｙ取扱説明書</t>
  </si>
  <si>
    <t>・ＯＲＣ－１２Ｆー１無線機取扱説明書</t>
  </si>
  <si>
    <t>・ＯＲＣ－１７Ｄ無線機取扱説明書</t>
  </si>
  <si>
    <t>・ＯＲＣ－３０Ｂ－３無線機取扱説明書</t>
  </si>
  <si>
    <t>・ＯＲＣ－３９－１無線機取扱説明書</t>
  </si>
  <si>
    <t>・ＯＲＲ－１４Ｂ－１広帯域受信機取扱説明書</t>
  </si>
  <si>
    <t>・ＯＲＲ－２０Ｃ－１受信機取扱説明書</t>
  </si>
  <si>
    <t>・ＯＲＲ－２４受信機取扱説明書</t>
  </si>
  <si>
    <t>・ＯＲＲ－２９Ｂ－１Ｙ受信機</t>
  </si>
  <si>
    <t>・受信機ＯＲＲ－３１－Ｙ１取扱説明書</t>
  </si>
  <si>
    <t>・ＡＮ／ＢＲＡ－３４Ａ複合空中線取扱説明書</t>
  </si>
  <si>
    <t>・ＡＮ／ＢＲＴ－１　ＳＬＯＴ　ＢＵＯＹ</t>
  </si>
  <si>
    <t>・Ｎ－ＡＳ－１９０浮遊空中線（Ｎ－ＡＳ－１９０Ｂ）取扱説明書</t>
  </si>
  <si>
    <t>・Ｎ－ＡＴ－１９３整流空中線取扱説明書</t>
  </si>
  <si>
    <t>・Ｎ－ＣＶ－１８８Ｃ－Ｙ印刷電信受信付加機取扱説明書</t>
  </si>
  <si>
    <t>・Ｎ－ＣＶ－１９３Ｂ変復調器取扱説明書</t>
  </si>
  <si>
    <t>・Ｎ－ＣＶ－３１６Ｂ－Ｙ付加器取扱説明書</t>
  </si>
  <si>
    <t>・Ｎ－ＳＡ－１８２切換器取扱説明書</t>
  </si>
  <si>
    <t>・ＮＺＲＣ－１Ｂ無線通信装置取扱説明書</t>
  </si>
  <si>
    <t>・ＲＲＣ－１０Ｂ無線機取扱説明書</t>
  </si>
  <si>
    <t>・無線機ＲＲＣ－３１取扱説明書</t>
  </si>
  <si>
    <t>・ＹＲＣ－６Ｄ無線機取扱説明書</t>
  </si>
  <si>
    <t>・ＹＳＣ－１１Ｃ秘話装置取扱説明書その１</t>
  </si>
  <si>
    <t>・ＹＳＣ－１１Ｃ秘話装置取扱説明書その２</t>
  </si>
  <si>
    <t>・秘匿装置ＹＳＣ－３２－３取扱説明書</t>
  </si>
  <si>
    <t>・ＺＲＡ－１０空中線整合器取扱説明書</t>
  </si>
  <si>
    <t>・ＺＪＡ－３Ｂ空中線昇降装置取扱説明書</t>
  </si>
  <si>
    <t>・ＺＲＡ－１４Ｂ自動巻出巻取装置取扱説明書</t>
  </si>
  <si>
    <t>・ＺＳＱ－１Ｃ－Ｙ通信端局取扱説明書</t>
  </si>
  <si>
    <t>・ＯＧＲ－８Ｂ－Ｙ印刷電信機取扱説明書</t>
  </si>
  <si>
    <t>・水晶電気時計２型-２取扱説明書</t>
  </si>
  <si>
    <t>・ＲＲＣ－３２無線機取扱説明書</t>
  </si>
  <si>
    <t>・ＮＯＲＣ－５０Ｂ－１２取扱説明書</t>
  </si>
  <si>
    <t>・ＮＯＧＴ－１Ｆ取扱説明書（１／３）</t>
  </si>
  <si>
    <t>・ＮＯＧＴ－１Ｆ取扱説明書（２／３）</t>
  </si>
  <si>
    <t>・ＮＯＧＴ－１Ｆ取扱説明書（３／３）</t>
  </si>
  <si>
    <t>・指揮管制支援ターミナルＺＹＱ－３１Ｃ－１システム操作手順書その１</t>
  </si>
  <si>
    <t>・指揮管制支援ターミナルＺＹＱ－３１Ｃ－１システム操作手順書その２（１／２）</t>
  </si>
  <si>
    <t>・指揮管制支援ターミナルＺＹＱ－３１Ｃ－１システム操作手順書その２（２／２）</t>
  </si>
  <si>
    <t>・指揮管制支援ターミナルＺＹＱ－３１Ｃ－１システム操作手順書その３</t>
  </si>
  <si>
    <t>・指揮管制支援ターミナルＺＹＱ－３１Ｃ－１操作手順書</t>
  </si>
  <si>
    <t>・指揮管制支援ターミナルＺＹＱ－３１Ｃ－２取扱説明書</t>
  </si>
  <si>
    <t>・潜望鏡１型改４取扱説明書１／２</t>
  </si>
  <si>
    <t>・潜望鏡１型改４取扱説明書２／２</t>
  </si>
  <si>
    <t>・潜望鏡Ｂ型改３取扱説明書（その１）</t>
  </si>
  <si>
    <t>・潜望鏡Ｂ型改３取扱説明書（その２）</t>
  </si>
  <si>
    <t>・潜望鏡昇降装置説明書</t>
  </si>
  <si>
    <t>・ロラン受信機ＯＰＮ－８Ｂ取扱説明書</t>
  </si>
  <si>
    <t>・救難受信機ＯＲＲ－１５Ｃ取扱説明書</t>
  </si>
  <si>
    <t>・潜水艦戦術データ収録装置改３取扱説明書</t>
  </si>
  <si>
    <t>・受信空中線整合器Ｎ－ＣＵ－１０６Ｃ取扱説明書</t>
  </si>
  <si>
    <t>・対勢作図装置１２型改７Ｄ取扱説明書</t>
  </si>
  <si>
    <t>・６５式磁気コンパス取扱説明書</t>
  </si>
  <si>
    <t>・ＯＸＨ－６Ｅ模写受信機完成図書</t>
  </si>
  <si>
    <t>・６５式６６ｃｍ測距儀取扱説明書</t>
  </si>
  <si>
    <t>・ＧＰＳ取扱説明書</t>
  </si>
  <si>
    <t>・潜望鏡用デジタル写真撮影装置取扱説明書</t>
  </si>
  <si>
    <t>・１３ｍ潜望鏡１型改４来歴簿</t>
  </si>
  <si>
    <t>・１３ｍ潜望鏡Ｂ型改３来歴簿</t>
  </si>
  <si>
    <t>・６類４第００２２１号応答機ＹＰＸ－３Ｃ取扱説明書</t>
  </si>
  <si>
    <t>・６類１１第００２３１号試験器ＹＰＭ－１３Ｄ取扱説明書</t>
  </si>
  <si>
    <t>・６類３第００２１６（１／１９）ＮＺＬＲ－１Ｂ電波探知装置取扱説明書その１総合編（１／１）</t>
  </si>
  <si>
    <t>・６類３第００２１６（２／１９）ＮＺＬＲ－１Ｂ電波探知装置取扱説明書その１逆探マスト編（１／１）</t>
  </si>
  <si>
    <t>・６類３第００２１６（３／１９）ＮＺＬＲ－１Ｂ電波探知装置取扱説明書その１受信部編（１／４）</t>
  </si>
  <si>
    <t>・６類３第００２１６（４／１９）ＮＺＬＲ－１Ｂ電波探知装置取扱説明書その１受信部編（２／４）</t>
  </si>
  <si>
    <t>・６類３第００２１６（５／１９）ＮＺＬＲ－１Ｂ電波探知装置取扱説明書その１受信部編（３／４）</t>
  </si>
  <si>
    <t>・６類３第００２１６（６／１９）ＮＺＬＲ－１Ｂ電波探知装置取扱説明書その１受信部編（４／４）</t>
  </si>
  <si>
    <t>・６類３第００２１６（７／１９）ＮＺＬＲ－１Ｂ電波探知装置取扱説明書その１信号処理部編（１／６）</t>
  </si>
  <si>
    <t>・６類３第００２１６（８／１９）ＮＺＬＲ－１Ｂ電波探知装置取扱説明書その１信号処理部編（２／６）</t>
  </si>
  <si>
    <t>・６類３第００２１６（９／１９）ＮＺＬＲ－１Ｂ電波探知装置取扱説明書その１信号処理部編（３／６）</t>
  </si>
  <si>
    <t>・６類３第００２１６（１０／１９）ＮＺＬＲ－１Ｂ電波探知装置取扱説明書その１信号処理部編（４／６）</t>
  </si>
  <si>
    <t>・６類３第００２１６（１１／１９）ＮＺＬＲ－１Ｂ電波探知装置取扱説明書その１信号処理部編（５／６）</t>
  </si>
  <si>
    <t>・６類３第００２１６（１２／１９）ＮＺＬＲ－１Ｂ電波探知装置取扱説明書その１信号処理部編（６／６）</t>
  </si>
  <si>
    <t>・６類３第００２１６（１３／１９）ＮＺＬＲ－１Ｂ電波探知装置取扱説明書その１指示制御部編（１／７）</t>
  </si>
  <si>
    <t>・６類３第００２１６（１４／１９）ＮＺＬＲ－１Ｂ電波探知装置取扱説明書その１指示制御部編（２／７）</t>
  </si>
  <si>
    <t>・６類３第００２１６（１５／１９）ＮＺＬＲ－１Ｂ電波探知装置取扱説明書その１指示制御部編（３／７）</t>
  </si>
  <si>
    <t>・６類３第００２１６（１６／１９）ＮＺＬＲ－１Ｂ電波探知装置取扱説明書その１指示制御部編（４／７）</t>
  </si>
  <si>
    <t>・６類３第００２１６（１７／１９）ＮＺＬＲ－１Ｂ電波探知装置取扱説明書その１指示制御部編（５／７）</t>
  </si>
  <si>
    <t>・６類３第００２１６（１８／１９）ＮＺＬＲ－１Ｂ電波探知装置取扱説明書その１指示制御部編（６／７）</t>
  </si>
  <si>
    <t>・６類３第００２１６（１９／１９）ＮＺＬＲ－１Ｂ電波探知装置取扱説明書その１指示制御部編（７／７）</t>
  </si>
  <si>
    <t>・６類３第００２３１　データレコーダ　ＯＮＱ－２Ｂ取扱説明書</t>
  </si>
  <si>
    <t>・６類４第００２２５　レーダＺＰＳ－６Ｅ取扱説明書その１</t>
  </si>
  <si>
    <t>・６類４第００２２５　レーダＺＰＳ－６Ｅ取扱説明書その２</t>
  </si>
  <si>
    <t>・６類４第００２２５　レーダＺＰＳ－６Ｅ取扱説明書その３</t>
  </si>
  <si>
    <t>・応急呼吸装置取扱説明書</t>
  </si>
  <si>
    <t>・水中電動ポンプ取扱説明書</t>
  </si>
  <si>
    <t>・酸素放出器（気蓄器用）取扱説明書</t>
  </si>
  <si>
    <t>・冷房装置用１次冷水循環ポンプ取扱説明書</t>
  </si>
  <si>
    <t>・冷房装置用２次冷水循環ポンプ取扱説明書</t>
  </si>
  <si>
    <t>・バラストポンプ、ドレンポンプ取扱説明書</t>
  </si>
  <si>
    <t>・トリムポンプ取扱説明書</t>
  </si>
  <si>
    <t>・ディスポーザ取扱説明書</t>
  </si>
  <si>
    <t>・機関部総合説明書</t>
  </si>
  <si>
    <t>・一般取扱説明書</t>
  </si>
  <si>
    <t>・パーツブック武器部２／５</t>
  </si>
  <si>
    <t>・パーツブック武器部３／５</t>
  </si>
  <si>
    <t>・パーツブック船体部１／６</t>
  </si>
  <si>
    <t>・パーツブック船体部２／６</t>
  </si>
  <si>
    <t>・パーツブック船体部３／６</t>
  </si>
  <si>
    <t>・パーツブック船体部６／６</t>
  </si>
  <si>
    <t>・パーツブック機関部１／３</t>
  </si>
  <si>
    <t>・パーツブック機関部２／３</t>
  </si>
  <si>
    <t>・パーツブック機関部３／３</t>
  </si>
  <si>
    <t>・パーツブック１２Ｖ２５／２５Ｓ型ディーゼル機関１／２</t>
  </si>
  <si>
    <t>・パーツブック１２Ｖ２５／２５Ｓ型ディーゼル機関２／２</t>
  </si>
  <si>
    <t>・造水装置取扱説明書</t>
  </si>
  <si>
    <t>・造水装置給水ポンプ取扱説明書</t>
  </si>
  <si>
    <t>・艦内押出海水ポンプ取扱説明書</t>
  </si>
  <si>
    <t>・遠隔操作海水舷外弁取扱説明書</t>
  </si>
  <si>
    <t>・差圧計取扱説明書</t>
  </si>
  <si>
    <t>・潤滑油清浄こし取扱説明書</t>
  </si>
  <si>
    <t>・潤滑油清浄こしポンプ取扱説明書</t>
  </si>
  <si>
    <t>・軸系装置取扱説明書</t>
  </si>
  <si>
    <t>・スノーケル装置取扱説明書</t>
  </si>
  <si>
    <t>・主スノーケル排出弁用油圧管制弁取扱説明書</t>
  </si>
  <si>
    <t>・補助（清水）ポンプ取扱説明書</t>
  </si>
  <si>
    <t>・補助（潤滑油）ポンプ取扱説明書</t>
  </si>
  <si>
    <t>・軸受注油ポンプ取扱説明書</t>
  </si>
  <si>
    <t>・縦横潜舵操舵装置取扱説明書</t>
  </si>
  <si>
    <t>・縦横潜舵操舵装置機側操舵油圧ポンプ取扱説明書</t>
  </si>
  <si>
    <t>・サービス海水ポンプ取扱説明書</t>
  </si>
  <si>
    <t>・冷凍装置取扱説明書</t>
  </si>
  <si>
    <t>・冷房装置取扱説明書</t>
  </si>
  <si>
    <t>・炭酸ガス吸収装置（固体アミン式）取扱説明書</t>
  </si>
  <si>
    <t>・真空ポンプユニット取扱説明書</t>
  </si>
  <si>
    <t>・油圧アキュムレータ取扱説明書</t>
  </si>
  <si>
    <t>・油圧ポンプ取扱説明書</t>
  </si>
  <si>
    <t>・サニタリポンプ取扱説明書</t>
  </si>
  <si>
    <t>・１２Ｖ２５／２５Ｓ型ディーゼル機関主機械取扱説明書</t>
  </si>
  <si>
    <t>・ビローチェックボード</t>
  </si>
  <si>
    <t>・標準整備カード（ディーゼル）</t>
  </si>
  <si>
    <t>・ローファー信号による目標類別判定基準について（通知）</t>
  </si>
  <si>
    <t>・海上自衛隊において使用するＡＰに関する達</t>
  </si>
  <si>
    <t>・ＡＰの取扱要領について（通知）</t>
  </si>
  <si>
    <t>・ＣＯＭＴＨＩＲＤＦＬＴ/ＣＯＭＳＵＢＰＡＣ　ＴＡＣＮＯＴＥ（仮訳）</t>
  </si>
  <si>
    <t>・海上保安庁と海上自衛隊との間に行う秘匿通信に関する細目協定について(通知)</t>
  </si>
  <si>
    <t>・指揮通信その他通信保全の管理に関する簿冊</t>
  </si>
  <si>
    <t>・自衛隊部隊行動基準Ｐ（Ｔ）０１号について（通知）</t>
  </si>
  <si>
    <t>・自衛隊部隊行動基準Ｐ（Ｔ）０１号</t>
  </si>
  <si>
    <t>・自衛隊部隊行動基準Ｐ（Ｔ）０１号の解説（海上自衛隊用）</t>
  </si>
  <si>
    <t>・自衛隊部隊行動基準ＭＯ１号について（通知）</t>
  </si>
  <si>
    <t>・自衛隊部隊行動基準ＭＯ１号</t>
  </si>
  <si>
    <t>・自衛隊部隊行動基準ＭＯ１号の解説について（通知）</t>
  </si>
  <si>
    <t>・自衛隊部隊行動基準ＭＯ１号の解説（海上自衛隊用）</t>
  </si>
  <si>
    <t>・自衛隊部隊行動基準Ｐ（Ｄ）０１号について（通知）</t>
  </si>
  <si>
    <t>・自衛隊部隊行動基準Ｐ（Ｄ）０１号</t>
  </si>
  <si>
    <t>・自衛隊部隊行動基準Ｐ（Ｄ）０１号の解説について（通知）</t>
  </si>
  <si>
    <t>・自衛隊部隊行動基準Ｐ（Ｄ）０１号の解説（海上自衛隊用）</t>
  </si>
  <si>
    <t>・海賊対処行動の実施に関する統合幕僚長指令</t>
  </si>
  <si>
    <t>・部隊行動基準</t>
  </si>
  <si>
    <t>・部隊行動基準の適用について（通達）</t>
  </si>
  <si>
    <t>・武器等の防護に関する訓令</t>
  </si>
  <si>
    <t>・武器等の防護に関する内訓の運用について（通達）</t>
  </si>
  <si>
    <t>・武器等の防護に関する訓令の一部を改正する訓令</t>
  </si>
  <si>
    <t>・武器等の防護に関する達</t>
  </si>
  <si>
    <t>・武器等の防護に関する達の一部を改正する達</t>
  </si>
  <si>
    <t>・自衛隊の施設の警護のための武器の使用に関する達の一部を改正する達</t>
  </si>
  <si>
    <t>・武器等の防護に関する達の海上自衛隊の部隊等における運用について（通達）</t>
  </si>
  <si>
    <t>・自衛隊の施設の警備のための武器の使用に関する訓令</t>
  </si>
  <si>
    <t>・自衛隊の警護出動に関する訓令の運用について（通達）</t>
  </si>
  <si>
    <t>・自衛隊の警護出動に関する達</t>
  </si>
  <si>
    <t>・自衛隊の警護出動に関する達の海上自衛隊における運用について（通達）</t>
  </si>
  <si>
    <t>・自衛隊の施設の警備のための武器使用に関する達</t>
  </si>
  <si>
    <t>・自衛隊の施設の警護のための武器使用に関する達の海上自衛隊における一部を改正する達</t>
  </si>
  <si>
    <t>・海上における警備行動に関する内訓の運用についての一部改正について（通達）</t>
  </si>
  <si>
    <t>・海上における警備行動に関する内訓の運用についての一部改正する内訓</t>
  </si>
  <si>
    <t>・海上における警備行動が発せられていない場合の海賊行為への対応について（通知）</t>
  </si>
  <si>
    <t>・不審船に係る共同対処マニュアル</t>
  </si>
  <si>
    <t>・自衛隊の海上警備行動に関する達</t>
  </si>
  <si>
    <t>・自衛隊の海上警備行動に関する達の運用について（通達）</t>
  </si>
  <si>
    <t>・陸上自衛隊と海上自衛隊との治安出動に関する協定</t>
  </si>
  <si>
    <t>・領空侵犯に対する措置に関する訓令</t>
  </si>
  <si>
    <t>・武力攻撃事態における停泊検査及び回航装置の実施に関する訓令</t>
  </si>
  <si>
    <t>・武力攻撃事態における停泊検査及び回航装置の実施に関する訓令の運用について（通達）</t>
  </si>
  <si>
    <t>・武力攻撃事態における停船検査及び回航措置の実施に関する達</t>
  </si>
  <si>
    <t>・武力攻撃事態における停船検査及び回航措置の実施に関する達の運用について(通達)</t>
  </si>
  <si>
    <t>・海賊対処行動に関する達</t>
  </si>
  <si>
    <t>・海賊対処行動が命ぜられていない場合の海賊行動への対応について（通達）</t>
  </si>
  <si>
    <t>・在外法人等の輸送に係る武器の使用に関する訓令</t>
  </si>
  <si>
    <t>・後方地域支援としての役務の提供、後方地域捜索救助活動に係る武器の使用に関する訓令</t>
  </si>
  <si>
    <t>・後方地域支援としての役務の提供、後方地域捜索救助活動及び船舶検査活動に係る武器の使用に関する内訓の運用について（通達）</t>
  </si>
  <si>
    <t>・後方地域支援としての役務の提供、後方地域捜索救助活動に係る武器の使用に関する内訓の運用についての一部改正について（通達）</t>
  </si>
  <si>
    <t>・後方地域支援としての役務の提供及び後方地域捜索救助活動に係る武器の使用に関する内訓の運用についての一部改正について（通達）</t>
  </si>
  <si>
    <t>・協力支援活動、捜索救助活動及び被災民救助活動に係る武器の使用に関する訓令</t>
  </si>
  <si>
    <t>・協力支援活動、捜索救助活動及び被災民救助活動に係る武器の使用に関する内訓の運用について（通達）</t>
  </si>
  <si>
    <t>・人道復興支援活動及び安全確保支援活動に係る自衛隊員等の安全確保のための措置、武器の使用等に関する訓令</t>
  </si>
  <si>
    <t>・人道復興支援活動及び安全確保支援活動に係る自衛隊員等の安全確保のための措置、武器の使用等に関する訓令の運用について（通達）</t>
  </si>
  <si>
    <t>・護衛艦隊自隊警備に関する達</t>
  </si>
  <si>
    <t>・横須賀地区自衛警備・横須賀区域警護実施計画（横ーＧ/Ｋ計画）</t>
  </si>
  <si>
    <t>・楠ヶ浦区隊自隊警備・警護実施計画</t>
  </si>
  <si>
    <t>・防衛、警備等計画関連資料について（通知）</t>
  </si>
  <si>
    <t>・自衛隊の国民保護等派遣に係る武器の使用等に関する訓令</t>
  </si>
  <si>
    <t>・自衛隊の国民保護等派遣に係る武器の使用等に関する訓令の運用について（通達）</t>
  </si>
  <si>
    <t>・収集記録様式及び記入要領</t>
  </si>
  <si>
    <t>・漂着物の情報収集について（通達）</t>
  </si>
  <si>
    <t>・漂着物の情報収集に関する細部事項</t>
  </si>
  <si>
    <t>・海上自衛隊作戦要務準則第２部：標準様式</t>
  </si>
  <si>
    <t>・艦船及び航空機による船舶等の監視に関する自衛隊一般命令</t>
  </si>
  <si>
    <t>・我が国の領海及び内水で潜没航行する外国潜水艦への対処について（通達）</t>
  </si>
  <si>
    <t>・海上自衛隊用兵網領</t>
  </si>
  <si>
    <t>・JMSDF-USN SOPⅢ(CH13)</t>
  </si>
  <si>
    <t>・「ＮＡＶＹ　ＷＩＤＥ　ＯＰＧＥＮ／ＯＰＴＡＳＫＳ」について（通知）</t>
  </si>
  <si>
    <t>・海上作戦における水域管理要領</t>
  </si>
  <si>
    <t>・艦船及び航空機による船舶等の監視に関する細部要領</t>
  </si>
  <si>
    <t>・自衛艦隊／海上作戦部隊戦策</t>
  </si>
  <si>
    <t>・海空協同要領</t>
  </si>
  <si>
    <t>・行動中の艦艇及び航空機の保全措置について（通達）</t>
  </si>
  <si>
    <t>・警戒監視・情報収集に関する細部要領</t>
  </si>
  <si>
    <t>・浅海域等USW基本訓練並びにﾃﾞｰﾀ収集要領</t>
  </si>
  <si>
    <t>・我が国の領海及び内水で潜没航行する外国潜水艦等に対する浮上要求等の実施について（通達）</t>
  </si>
  <si>
    <t>・我が国の領海及び内水で潜没航行する外国潜水艦等に対する浮上要求等の実施の一部変更について（通達）</t>
  </si>
  <si>
    <t>・防衛、警備等計画について（通知）</t>
  </si>
  <si>
    <t>・自衛艦隊演習等一般規約制令及び審判規定（演習・訓練用）</t>
  </si>
  <si>
    <t>・行動中の艦艇及び航空機の保全措置の一部変更について（通達）</t>
  </si>
  <si>
    <t>・ＴＡＳＷ準則（試行案）</t>
  </si>
  <si>
    <t>・潜水艦行動・保安報告規則の報告通報要領等の一部変更について（通達）</t>
  </si>
  <si>
    <t>・８９式魚雷捜索要領</t>
  </si>
  <si>
    <t>・２６ＦＴＸ用一般規約制令及び審判規則</t>
  </si>
  <si>
    <t>・「海上自衛隊指揮統制・共通基盤システムにおける航跡管理要領」(MARS航跡管理要領)に関する補足事項</t>
  </si>
  <si>
    <t>・自衛艦隊弾道ミサイル等防衛警戒態勢(SF-MDCON)について(通達)</t>
  </si>
  <si>
    <t>・警戒監視及び情報収集における不測事態対処時の留意事項について（通知）</t>
  </si>
  <si>
    <t>・対潜警戒実施要領について(通達)</t>
  </si>
  <si>
    <t>・自衛隊の活動について</t>
  </si>
  <si>
    <t>・警戒監視・情報収集の実施の一部変更に関する自衛艦隊一般命令</t>
  </si>
  <si>
    <t>・潜水艦機雷敷設戦準則</t>
  </si>
  <si>
    <t>・潜水艦戦準則</t>
  </si>
  <si>
    <t>・潜水艦救難（母）艦による救難態勢を確保できない場合の潜水艦の運用について（通知）</t>
  </si>
  <si>
    <t>・早期警戒情報等受領時の対応について（通達）</t>
  </si>
  <si>
    <t>・監視実施要領について（通達）</t>
  </si>
  <si>
    <t>・相互干渉防止規則</t>
  </si>
  <si>
    <t>・潜水艦救難便覧</t>
  </si>
  <si>
    <t>・潜水艦行動圏（案）の試行について</t>
  </si>
  <si>
    <t>・豊後水道中間線の試行について（通達）</t>
  </si>
  <si>
    <t>・ＬＯＦＡＲ講習資料</t>
  </si>
  <si>
    <t>・特定秘密の指定に関する通知書</t>
  </si>
  <si>
    <t>・護衛艦隊例規(秘密版)</t>
  </si>
  <si>
    <t>・27SBF戦技(ASWEX161JA)の成果及び所見について(報告)</t>
  </si>
  <si>
    <t>・28SBF戦技の成果及び所見について(報告)</t>
  </si>
  <si>
    <t>・防衛、警備等計画について</t>
  </si>
  <si>
    <t>・ＬＯＦＡＲ講習スタディガイド</t>
  </si>
  <si>
    <t>・第２潜水隊群教育訓練等計画</t>
  </si>
  <si>
    <t>・兵術年報</t>
  </si>
  <si>
    <t>・航泊記録</t>
  </si>
  <si>
    <t>・潜水艦哨戒参考</t>
  </si>
  <si>
    <t>・潜水艦ソーナー当直勤務参考</t>
  </si>
  <si>
    <t>・潜水艦ソーナー戦術参考</t>
  </si>
  <si>
    <t>・潜水艦ＡＣＩＮＴ収集参考</t>
  </si>
  <si>
    <t>・潜水艦ＥＬＩＮＴ収集参考</t>
  </si>
  <si>
    <t>・潜水艦ＥＳＭ当直勤務参考</t>
  </si>
  <si>
    <t>・潜水艦ＰＨＯＴＩＮＴ収集参考</t>
  </si>
  <si>
    <t>・識別参考資料　（漂着物）（ＣＤ版）</t>
  </si>
  <si>
    <t>・識別参考資料　（北朝鮮関連船舶）</t>
  </si>
  <si>
    <t>・識別参考資料　（漂着物）</t>
  </si>
  <si>
    <t>・音響参考資料　ＪＡ　水上艦艇</t>
  </si>
  <si>
    <t>・音響参考資料　魚雷</t>
  </si>
  <si>
    <t>・音響参考資料　その他</t>
  </si>
  <si>
    <t>・音響参考資料　ＲＳ（潜水艦）</t>
  </si>
  <si>
    <t>・音響参考資料　ＲＳ（水上艦艇）</t>
  </si>
  <si>
    <t xml:space="preserve">・潜水艦用魚雷射法参考　RS  </t>
  </si>
  <si>
    <t>・音響参考資料　ＣＨ（戦闘艦艇）</t>
  </si>
  <si>
    <t>・音響参考資料　ＣＨ（潜水艦）</t>
  </si>
  <si>
    <t>・音響参考資料　ＣＨ（補助艦船）</t>
  </si>
  <si>
    <t>・資料Ｅ６（２０１２）</t>
  </si>
  <si>
    <t>・資料Ｅ１</t>
  </si>
  <si>
    <t>・デガウシングチャート</t>
  </si>
  <si>
    <t>・要目簿</t>
  </si>
  <si>
    <t>・船体部完成検査成績表　速力運転性能試験成績表</t>
  </si>
  <si>
    <t>・船体部完成検査成績表　深々度潜航性能試験成績表</t>
  </si>
  <si>
    <t>・中央部切断</t>
  </si>
  <si>
    <t>・前後部切断</t>
  </si>
  <si>
    <t>・一般配置図</t>
  </si>
  <si>
    <t>・潜水艦うずしお完成図　舷側雑音測定記録（０３９００２）</t>
  </si>
  <si>
    <t>・武器全体配置図</t>
  </si>
  <si>
    <t>・完成検査成績表（水雷の部）</t>
  </si>
  <si>
    <t>・完成検査成績表（航海光学の部）</t>
  </si>
  <si>
    <t>・完成検査成績表（電波の部）</t>
  </si>
  <si>
    <t>・完成検査成績表（水測の部）</t>
  </si>
  <si>
    <t>・潜水艦「うずしお」就役条件審議結果報告書</t>
  </si>
  <si>
    <t>・潜水艦「うずしお」要目簿（一部改正図）</t>
  </si>
  <si>
    <t>・潜水艦用欺まん音源装置改１（ＮＡＵ）取扱説明書　別冊</t>
  </si>
  <si>
    <t>・ＺＲＡ－１４Ｂ自動巻出巻取装置取扱説明書　別冊</t>
  </si>
  <si>
    <t>・潜水艦用救難信号発生装置ＺＱＴ－２Ｂ　取扱説明書　別冊</t>
  </si>
  <si>
    <t>・ＮＺＬＲ－１Ｂ電波探知装置　取扱説明書その２</t>
  </si>
  <si>
    <t>・潜望鏡１型改４　取扱説明書その２</t>
  </si>
  <si>
    <t>・信号発射筒７型改２　取扱説明書　別冊</t>
  </si>
  <si>
    <t>・慣性航法装置ＺＳＮ－１　取扱説明書　別冊</t>
  </si>
  <si>
    <t>・潜水艦ソーナーＺＱＱ－６　取扱説明書　別冊</t>
  </si>
  <si>
    <t>・レーダーＺＰＳ－６Ｅ　取扱説明書　別冊</t>
  </si>
  <si>
    <t>・信号発射筒８型改３　取扱説明書　別冊</t>
  </si>
  <si>
    <t>・潜水艦情報処理装置ＺＹＱ－３　試験要領書その４</t>
  </si>
  <si>
    <t>・潜水艦情報処理装置ＺＹＱ－３　教育用資料　その２</t>
  </si>
  <si>
    <t>・測定装置用付加装置取扱説明書　別冊</t>
  </si>
  <si>
    <t>・指揮管制支援ターミナル　ZYQ－31-C1　オブジェクトプログラム(サーバ)(Ver.CZ6.0.0)</t>
  </si>
  <si>
    <t>・指揮管制支援ターミナル　ZYQ－31-C1　オブジェクトプログラム(サーバ)(Ver.CZ7.0.0)</t>
  </si>
  <si>
    <t>・水中武器に関する実施計画</t>
  </si>
  <si>
    <t>・潜水艦用魚雷参考</t>
  </si>
  <si>
    <t>・潜水艦用魚雷射法参考</t>
  </si>
  <si>
    <t>・潜水艦用ハープーンシステム操作参考</t>
  </si>
  <si>
    <t>・魚雷調定管制装置　ＣＫ－９Ｆ　取扱説明書</t>
  </si>
  <si>
    <t>・魚雷調定管制装置試験器　ＴＧ－４Ｅ　取扱説明書明書</t>
  </si>
  <si>
    <t>・平成２６年度潜水艦隊業務実施計画</t>
  </si>
  <si>
    <t>・平成２６年度日米共同統合演習（実働演習）Ｒ国方面軍（Ｅ部隊）潜水任務群作戦計画第１号（案）</t>
  </si>
  <si>
    <t>・再練成訓練Ａに関する第2潜水隊一般命令</t>
  </si>
  <si>
    <t>・再練成訓練Ａにおける「ずいりゅう」との戦術訓練に関する第２潜水隊一般命令</t>
  </si>
  <si>
    <t>・再練成訓練Ａにおける「第３護衛隊群」及び「第１４護衛隊群」との戦術訓練に関する第２潜水隊一般命令</t>
  </si>
  <si>
    <t>・再練成訓練Ａにおける「第２１航空群」との戦術訓練に関する第２潜水隊一般命令</t>
  </si>
  <si>
    <t>・再練成訓練Ａにおける「第２航空群」との戦術訓練に関する第２潜水隊一般命令</t>
  </si>
  <si>
    <t>・再練成訓練Ａにおける「第４護衛隊群」との戦術訓練に関する第２潜水隊一般命令</t>
  </si>
  <si>
    <t>・再練成訓練Ａにおける「やえしお」との戦術訓練に関する第２潜水隊一般命令</t>
  </si>
  <si>
    <t>・魚雷発射（投下）訓練を実施する場合の海面の選定基準の特例における所要の処置の細部等について（通知）</t>
  </si>
  <si>
    <t>・潜水艦用魚雷発射時の考慮事項について(通知)</t>
  </si>
  <si>
    <t>・訓練資料　潜水艦戦術作図</t>
  </si>
  <si>
    <t>・訓練資料　潜水艦電測武器操作法</t>
  </si>
  <si>
    <t>・洋上訓練１</t>
  </si>
  <si>
    <t>・洋上訓練２</t>
  </si>
  <si>
    <t>・洋上訓練３</t>
  </si>
  <si>
    <t>・洋上訓練４</t>
  </si>
  <si>
    <t>・洋上訓練５</t>
  </si>
  <si>
    <t>・洋上訓練６</t>
  </si>
  <si>
    <t>・洋上訓練７</t>
  </si>
  <si>
    <t>・洋上訓練８</t>
  </si>
  <si>
    <t>・水中訓練１</t>
  </si>
  <si>
    <t>・水中訓練２</t>
  </si>
  <si>
    <t>・水中訓練３</t>
  </si>
  <si>
    <t>・水中訓練４</t>
  </si>
  <si>
    <t>・水中訓練５</t>
  </si>
  <si>
    <t>・水中訓練６</t>
  </si>
  <si>
    <t>・水中訓練７</t>
  </si>
  <si>
    <t>・水中訓練８</t>
  </si>
  <si>
    <t>・部隊の運用１</t>
  </si>
  <si>
    <t>・23特部隊訓練</t>
  </si>
  <si>
    <t>・部隊の運用２</t>
  </si>
  <si>
    <t>・26年度部隊訓練（特1）</t>
  </si>
  <si>
    <t>・部隊の運用３</t>
  </si>
  <si>
    <t>・部隊の運用４</t>
  </si>
  <si>
    <r>
      <rPr>
        <strike/>
        <sz val="8"/>
        <color theme="1"/>
        <rFont val="ＭＳ ゴシック"/>
        <family val="3"/>
        <charset val="128"/>
      </rPr>
      <t>業務予定表</t>
    </r>
    <r>
      <rPr>
        <sz val="8"/>
        <color theme="1"/>
        <rFont val="ＭＳ ゴシック"/>
        <family val="3"/>
        <charset val="128"/>
      </rPr>
      <t>　業務予定表に関する文書</t>
    </r>
    <rPh sb="0" eb="2">
      <t>ギョウム</t>
    </rPh>
    <rPh sb="2" eb="4">
      <t>ヨテイ</t>
    </rPh>
    <rPh sb="4" eb="5">
      <t>ヒョウ</t>
    </rPh>
    <rPh sb="6" eb="8">
      <t>ギョウム</t>
    </rPh>
    <rPh sb="8" eb="11">
      <t>ヨテイヒョウ</t>
    </rPh>
    <rPh sb="12" eb="13">
      <t>カン</t>
    </rPh>
    <rPh sb="15" eb="17">
      <t>ブンショ</t>
    </rPh>
    <phoneticPr fontId="11"/>
  </si>
  <si>
    <t>（令和５年４月１日から適用）</t>
    <rPh sb="1" eb="3">
      <t>レイワ</t>
    </rPh>
    <rPh sb="4" eb="5">
      <t>ネン</t>
    </rPh>
    <rPh sb="6" eb="7">
      <t>ガツ</t>
    </rPh>
    <rPh sb="8" eb="9">
      <t>ニチ</t>
    </rPh>
    <rPh sb="11" eb="13">
      <t>テキヨウ</t>
    </rPh>
    <phoneticPr fontId="9"/>
  </si>
  <si>
    <t>文書管理者：第２潜水隊群司令部監理幕僚</t>
    <rPh sb="0" eb="2">
      <t>ブンショ</t>
    </rPh>
    <rPh sb="2" eb="4">
      <t>カンリ</t>
    </rPh>
    <rPh sb="4" eb="5">
      <t>シャ</t>
    </rPh>
    <rPh sb="6" eb="7">
      <t>ダイ</t>
    </rPh>
    <rPh sb="8" eb="10">
      <t>センスイ</t>
    </rPh>
    <rPh sb="10" eb="11">
      <t>タイ</t>
    </rPh>
    <rPh sb="11" eb="12">
      <t>グン</t>
    </rPh>
    <rPh sb="12" eb="14">
      <t>シレイ</t>
    </rPh>
    <rPh sb="14" eb="15">
      <t>ブ</t>
    </rPh>
    <rPh sb="15" eb="17">
      <t>カンリ</t>
    </rPh>
    <rPh sb="17" eb="19">
      <t>バクリョウ</t>
    </rPh>
    <phoneticPr fontId="9"/>
  </si>
  <si>
    <t>文書管理者：ちよだ艦長</t>
    <rPh sb="0" eb="2">
      <t>ブンショ</t>
    </rPh>
    <rPh sb="2" eb="4">
      <t>カンリ</t>
    </rPh>
    <rPh sb="4" eb="5">
      <t>シャ</t>
    </rPh>
    <rPh sb="9" eb="11">
      <t>カンチョウ</t>
    </rPh>
    <phoneticPr fontId="9"/>
  </si>
  <si>
    <t>文書管理者：第２潜水隊司令</t>
    <rPh sb="0" eb="2">
      <t>ブンショ</t>
    </rPh>
    <rPh sb="2" eb="4">
      <t>カンリ</t>
    </rPh>
    <rPh sb="4" eb="5">
      <t>シャ</t>
    </rPh>
    <rPh sb="6" eb="7">
      <t>ダイ</t>
    </rPh>
    <rPh sb="8" eb="10">
      <t>センスイ</t>
    </rPh>
    <rPh sb="10" eb="11">
      <t>タイ</t>
    </rPh>
    <rPh sb="11" eb="13">
      <t>シレイ</t>
    </rPh>
    <phoneticPr fontId="9"/>
  </si>
  <si>
    <t>文書管理者：うずしお艦長</t>
    <rPh sb="0" eb="2">
      <t>ブンショ</t>
    </rPh>
    <rPh sb="2" eb="4">
      <t>カンリ</t>
    </rPh>
    <rPh sb="4" eb="5">
      <t>シャ</t>
    </rPh>
    <rPh sb="10" eb="12">
      <t>カンチョウ</t>
    </rPh>
    <phoneticPr fontId="9"/>
  </si>
  <si>
    <t>文書管理者：なるしお艦長</t>
    <rPh sb="0" eb="2">
      <t>ブンショ</t>
    </rPh>
    <rPh sb="2" eb="4">
      <t>カンリ</t>
    </rPh>
    <rPh sb="4" eb="5">
      <t>シャ</t>
    </rPh>
    <rPh sb="10" eb="12">
      <t>カンチョウ</t>
    </rPh>
    <phoneticPr fontId="9"/>
  </si>
  <si>
    <t>文書管理者：たかしお艦長</t>
    <rPh sb="0" eb="2">
      <t>ブンショ</t>
    </rPh>
    <rPh sb="2" eb="4">
      <t>カンリ</t>
    </rPh>
    <rPh sb="4" eb="5">
      <t>シャ</t>
    </rPh>
    <rPh sb="10" eb="12">
      <t>カンチョウ</t>
    </rPh>
    <phoneticPr fontId="9"/>
  </si>
  <si>
    <t>文書管理者：第４潜水隊司令</t>
    <rPh sb="0" eb="2">
      <t>ブンショ</t>
    </rPh>
    <rPh sb="2" eb="4">
      <t>カンリ</t>
    </rPh>
    <rPh sb="4" eb="5">
      <t>シャ</t>
    </rPh>
    <rPh sb="6" eb="7">
      <t>ダイ</t>
    </rPh>
    <rPh sb="8" eb="10">
      <t>センスイ</t>
    </rPh>
    <rPh sb="10" eb="11">
      <t>タイ</t>
    </rPh>
    <rPh sb="11" eb="13">
      <t>シレイ</t>
    </rPh>
    <phoneticPr fontId="9"/>
  </si>
  <si>
    <t>文書管理者：とうりゅう艦長</t>
    <rPh sb="0" eb="2">
      <t>ブンショ</t>
    </rPh>
    <rPh sb="2" eb="4">
      <t>カンリ</t>
    </rPh>
    <rPh sb="4" eb="5">
      <t>シャ</t>
    </rPh>
    <rPh sb="11" eb="13">
      <t>カンチョウ</t>
    </rPh>
    <phoneticPr fontId="9"/>
  </si>
  <si>
    <t>文書管理者：たいげい艦長</t>
    <rPh sb="0" eb="2">
      <t>ブンショ</t>
    </rPh>
    <rPh sb="2" eb="4">
      <t>カンリ</t>
    </rPh>
    <rPh sb="4" eb="5">
      <t>シャ</t>
    </rPh>
    <rPh sb="10" eb="12">
      <t>カンチョウ</t>
    </rPh>
    <phoneticPr fontId="9"/>
  </si>
  <si>
    <t>文書管理者：やえしお艦長</t>
    <rPh sb="0" eb="2">
      <t>ブンショ</t>
    </rPh>
    <rPh sb="2" eb="4">
      <t>カンリ</t>
    </rPh>
    <rPh sb="4" eb="5">
      <t>シャ</t>
    </rPh>
    <rPh sb="10" eb="12">
      <t>カンチョウ</t>
    </rPh>
    <phoneticPr fontId="9"/>
  </si>
  <si>
    <t>文書管理者：せとしお艦長</t>
    <rPh sb="0" eb="2">
      <t>ブンショ</t>
    </rPh>
    <rPh sb="2" eb="4">
      <t>カンリ</t>
    </rPh>
    <rPh sb="4" eb="5">
      <t>シャ</t>
    </rPh>
    <rPh sb="10" eb="12">
      <t>カンチョウ</t>
    </rPh>
    <phoneticPr fontId="9"/>
  </si>
  <si>
    <t>文書管理者：第６潜水隊司令</t>
    <rPh sb="0" eb="2">
      <t>ブンショ</t>
    </rPh>
    <rPh sb="2" eb="4">
      <t>カンリ</t>
    </rPh>
    <rPh sb="4" eb="5">
      <t>シャ</t>
    </rPh>
    <rPh sb="6" eb="7">
      <t>ダイ</t>
    </rPh>
    <rPh sb="8" eb="10">
      <t>センスイ</t>
    </rPh>
    <rPh sb="10" eb="11">
      <t>タイ</t>
    </rPh>
    <rPh sb="11" eb="13">
      <t>シレイ</t>
    </rPh>
    <phoneticPr fontId="9"/>
  </si>
  <si>
    <t>文書管理者：ずいりゅう艦長</t>
    <rPh sb="0" eb="2">
      <t>ブンショ</t>
    </rPh>
    <rPh sb="2" eb="4">
      <t>カンリ</t>
    </rPh>
    <rPh sb="4" eb="5">
      <t>シャ</t>
    </rPh>
    <rPh sb="11" eb="13">
      <t>カンチョウ</t>
    </rPh>
    <phoneticPr fontId="9"/>
  </si>
  <si>
    <t>文書管理者：こくりゅう艦長</t>
    <rPh sb="0" eb="2">
      <t>ブンショ</t>
    </rPh>
    <rPh sb="2" eb="4">
      <t>カンリ</t>
    </rPh>
    <rPh sb="4" eb="5">
      <t>シャ</t>
    </rPh>
    <rPh sb="11" eb="13">
      <t>カンチョウ</t>
    </rPh>
    <phoneticPr fontId="9"/>
  </si>
  <si>
    <t>文書管理者：せいりゅう艦長</t>
    <rPh sb="0" eb="2">
      <t>ブンショ</t>
    </rPh>
    <rPh sb="2" eb="4">
      <t>カンリ</t>
    </rPh>
    <rPh sb="4" eb="5">
      <t>シャ</t>
    </rPh>
    <rPh sb="11" eb="13">
      <t>カンチョウ</t>
    </rPh>
    <phoneticPr fontId="9"/>
  </si>
  <si>
    <t>文書管理者：横須賀潜水隊基地隊司令</t>
    <rPh sb="0" eb="2">
      <t>ブンショ</t>
    </rPh>
    <rPh sb="2" eb="4">
      <t>カンリ</t>
    </rPh>
    <rPh sb="4" eb="5">
      <t>シャ</t>
    </rPh>
    <rPh sb="6" eb="9">
      <t>ヨコスカ</t>
    </rPh>
    <rPh sb="9" eb="11">
      <t>センスイ</t>
    </rPh>
    <rPh sb="11" eb="12">
      <t>タイ</t>
    </rPh>
    <rPh sb="12" eb="14">
      <t>キチ</t>
    </rPh>
    <rPh sb="14" eb="15">
      <t>タイ</t>
    </rPh>
    <rPh sb="15" eb="17">
      <t>シレイ</t>
    </rPh>
    <phoneticPr fontId="9"/>
  </si>
  <si>
    <t>事項</t>
    <phoneticPr fontId="9"/>
  </si>
  <si>
    <t>備考</t>
    <rPh sb="0" eb="2">
      <t>ビコウ</t>
    </rPh>
    <phoneticPr fontId="9"/>
  </si>
  <si>
    <t>１　本表が直接適用されない行政文書については、文書管理者は、本表の規定を踏まえて分類及び保存期間を定めるものとする。</t>
    <phoneticPr fontId="9"/>
  </si>
  <si>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9"/>
  </si>
  <si>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9"/>
  </si>
  <si>
    <t>　⑴　別途、正本が管理されている行政文書の写し</t>
    <phoneticPr fontId="9"/>
  </si>
  <si>
    <t>　⑵　定型的又は日常的な業務連絡、日程表等</t>
    <phoneticPr fontId="9"/>
  </si>
  <si>
    <t>　⑶　出版物や公表物を編集した文書</t>
    <phoneticPr fontId="9"/>
  </si>
  <si>
    <t>　⑷　所掌事務に関する事実関係の問合せへの応答</t>
    <phoneticPr fontId="9"/>
  </si>
  <si>
    <t>　⑸　明白な誤り等の客観的な正確性の観点から利用に適さなくなった文書</t>
    <phoneticPr fontId="9"/>
  </si>
  <si>
    <t>　⑹　意思決定の途中段階で作成したもので、当該意思決定に与える影響がないものとして、長期間の保存を要しないと判断される文書</t>
    <phoneticPr fontId="9"/>
  </si>
  <si>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9"/>
  </si>
  <si>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9"/>
  </si>
  <si>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9"/>
  </si>
  <si>
    <t>　⑴　受信した電子メール</t>
    <phoneticPr fontId="9"/>
  </si>
  <si>
    <t>　⑵　細則第２章第２第１項第１号の規定により１年未満の保存期間を設定する紙文書</t>
    <phoneticPr fontId="9"/>
  </si>
  <si>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9"/>
  </si>
  <si>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9"/>
  </si>
  <si>
    <t>８　前項の報告は、内部部局の各局の文書管理者にあっては主任文書管理者を、機関等の文書管理者にあっては機関等主任文書管理者を通じて行うものとする。</t>
    <phoneticPr fontId="9"/>
  </si>
  <si>
    <t>講習に関する文書</t>
    <rPh sb="0" eb="2">
      <t>コウシュウ</t>
    </rPh>
    <rPh sb="3" eb="4">
      <t>カン</t>
    </rPh>
    <rPh sb="6" eb="8">
      <t>ブンショ</t>
    </rPh>
    <phoneticPr fontId="9"/>
  </si>
  <si>
    <t>集合教育に関する文書</t>
    <rPh sb="0" eb="2">
      <t>シュウゴウ</t>
    </rPh>
    <rPh sb="2" eb="4">
      <t>キョウイク</t>
    </rPh>
    <rPh sb="5" eb="6">
      <t>カン</t>
    </rPh>
    <rPh sb="8" eb="10">
      <t>ブンショ</t>
    </rPh>
    <phoneticPr fontId="9"/>
  </si>
  <si>
    <t>体育に関する文書</t>
    <rPh sb="0" eb="2">
      <t>タイイク</t>
    </rPh>
    <rPh sb="3" eb="4">
      <t>カン</t>
    </rPh>
    <rPh sb="6" eb="8">
      <t>ブンショ</t>
    </rPh>
    <phoneticPr fontId="9"/>
  </si>
  <si>
    <t>・後方支援態勢検証作業の実施</t>
    <rPh sb="1" eb="3">
      <t>コウホウ</t>
    </rPh>
    <phoneticPr fontId="11"/>
  </si>
  <si>
    <t>職員の退職する日に係る特定日（保存期間が確定することとなる日の翌年度の４月１日等）以後３０年</t>
    <rPh sb="0" eb="2">
      <t>ショクイン</t>
    </rPh>
    <rPh sb="3" eb="5">
      <t>タイショク</t>
    </rPh>
    <rPh sb="7" eb="8">
      <t>ヒ</t>
    </rPh>
    <rPh sb="9" eb="10">
      <t>カカワ</t>
    </rPh>
    <rPh sb="11" eb="14">
      <t>トクテイビ</t>
    </rPh>
    <rPh sb="15" eb="17">
      <t>ホゾン</t>
    </rPh>
    <rPh sb="17" eb="19">
      <t>キカン</t>
    </rPh>
    <rPh sb="20" eb="22">
      <t>カクテイ</t>
    </rPh>
    <rPh sb="29" eb="30">
      <t>ヒ</t>
    </rPh>
    <rPh sb="31" eb="34">
      <t>ヨクネンド</t>
    </rPh>
    <rPh sb="36" eb="37">
      <t>ガツ</t>
    </rPh>
    <rPh sb="38" eb="39">
      <t>ニチ</t>
    </rPh>
    <rPh sb="39" eb="40">
      <t>トウ</t>
    </rPh>
    <rPh sb="41" eb="43">
      <t>イゴ</t>
    </rPh>
    <rPh sb="45" eb="46">
      <t>ネン</t>
    </rPh>
    <phoneticPr fontId="9"/>
  </si>
  <si>
    <t>－</t>
    <phoneticPr fontId="9"/>
  </si>
  <si>
    <t>廃棄</t>
    <rPh sb="0" eb="2">
      <t>ハイキ</t>
    </rPh>
    <phoneticPr fontId="9"/>
  </si>
  <si>
    <t>行政文書管理</t>
    <rPh sb="0" eb="6">
      <t>ギョウセイブンショカンリ</t>
    </rPh>
    <phoneticPr fontId="9"/>
  </si>
  <si>
    <t>情報公開</t>
  </si>
  <si>
    <t>隊史</t>
  </si>
  <si>
    <t>広報</t>
  </si>
  <si>
    <t>行事</t>
  </si>
  <si>
    <t>出納</t>
  </si>
  <si>
    <t>謝金</t>
  </si>
  <si>
    <t>隊友会</t>
  </si>
  <si>
    <t>海技資格</t>
  </si>
  <si>
    <t>人事記録</t>
  </si>
  <si>
    <t>技能訓練</t>
  </si>
  <si>
    <t>技能検定</t>
  </si>
  <si>
    <t>術科競技</t>
  </si>
  <si>
    <t>潜水訓練</t>
  </si>
  <si>
    <t>海外渡航</t>
  </si>
  <si>
    <t>警護</t>
  </si>
  <si>
    <t>服務教育</t>
  </si>
  <si>
    <t>懲戒処分</t>
  </si>
  <si>
    <t>人事</t>
  </si>
  <si>
    <t>制度</t>
  </si>
  <si>
    <t>給与</t>
  </si>
  <si>
    <t>災害補償</t>
  </si>
  <si>
    <t>就職援助</t>
  </si>
  <si>
    <t>訓育</t>
  </si>
  <si>
    <t>教育訓練</t>
  </si>
  <si>
    <t>通信教育</t>
  </si>
  <si>
    <t>ＲＦＴ</t>
  </si>
  <si>
    <t>業務計画</t>
  </si>
  <si>
    <t>編成</t>
  </si>
  <si>
    <t>分析</t>
  </si>
  <si>
    <t>部隊運用</t>
  </si>
  <si>
    <t>訓練器材</t>
  </si>
  <si>
    <t>応急</t>
  </si>
  <si>
    <t>監査報告</t>
  </si>
  <si>
    <t>事故調査</t>
  </si>
  <si>
    <t>庶務</t>
  </si>
  <si>
    <t>安全</t>
  </si>
  <si>
    <t>体育</t>
  </si>
  <si>
    <t>衛生</t>
  </si>
  <si>
    <t>給養</t>
  </si>
  <si>
    <t>装備機器</t>
  </si>
  <si>
    <t>文書の管理等に関する文書</t>
  </si>
  <si>
    <t>行政文書管理に関する文書</t>
  </si>
  <si>
    <t>隊史に関する文書</t>
  </si>
  <si>
    <t>行事に関する文書</t>
  </si>
  <si>
    <t>監理に関する文書</t>
  </si>
  <si>
    <t>勤務環境に関する文書</t>
  </si>
  <si>
    <t>地誌調査に関する文書</t>
  </si>
  <si>
    <t>個人情報に関する文書</t>
  </si>
  <si>
    <t>情報公開に関する文書</t>
  </si>
  <si>
    <t>出納に関する文書</t>
  </si>
  <si>
    <t>契約に関する文書</t>
  </si>
  <si>
    <t>税務に関する文書</t>
  </si>
  <si>
    <t>旅費に関する文書</t>
  </si>
  <si>
    <t>債権に関する文書</t>
  </si>
  <si>
    <t>謝金に関する文書</t>
  </si>
  <si>
    <t>隊友会に関する文書</t>
  </si>
  <si>
    <t>海技資格に関する文書</t>
  </si>
  <si>
    <t>制度に関する文書</t>
  </si>
  <si>
    <t>給与に関する文書</t>
  </si>
  <si>
    <t>災害補償に関する文書</t>
  </si>
  <si>
    <t>共済に関する文書</t>
  </si>
  <si>
    <t>厚生に関する文書</t>
  </si>
  <si>
    <t>就職援助に関する文書</t>
  </si>
  <si>
    <t>継続任用に関する文書</t>
  </si>
  <si>
    <t>募集に関する文書</t>
  </si>
  <si>
    <t>訓育に関する文書</t>
  </si>
  <si>
    <t>教育訓練に関する文書</t>
  </si>
  <si>
    <t>通信教育に関する文書</t>
  </si>
  <si>
    <t>講習・研修に関する文書</t>
  </si>
  <si>
    <t>業務計画（防衛大臣の承認を要するもの）に関する文書</t>
  </si>
  <si>
    <t>部隊運用
（２５の項(1)及び２６の項(2)に掲げるものを除く。）に関する文書</t>
  </si>
  <si>
    <t>訓練器材に関する文書</t>
  </si>
  <si>
    <t>情報保全に関する文書</t>
  </si>
  <si>
    <t>情報保証に関する文書</t>
  </si>
  <si>
    <t>指揮通信に関する文書</t>
  </si>
  <si>
    <t>物品管理に関する文書</t>
  </si>
  <si>
    <t>武器管理に関する文書</t>
  </si>
  <si>
    <t>例規に関する文書</t>
  </si>
  <si>
    <t>監査報告に関する文書</t>
  </si>
  <si>
    <t>監査計画に関する文書</t>
  </si>
  <si>
    <t>事故調査に関する文書</t>
  </si>
  <si>
    <t>庶務に関する文書</t>
  </si>
  <si>
    <t>給養に関する文書</t>
  </si>
  <si>
    <t>衛生に関する文書</t>
  </si>
  <si>
    <t>監理・監察に関する文書</t>
  </si>
  <si>
    <t>安全資料に関する文書</t>
  </si>
  <si>
    <t>造修・整備に関する文書</t>
  </si>
  <si>
    <t>装備に関する文書</t>
  </si>
  <si>
    <t>マニュアルに関する文書</t>
  </si>
  <si>
    <t>船体に関する文書</t>
  </si>
  <si>
    <t>運用機器に関する文書</t>
  </si>
  <si>
    <t>機関機器に関する文書</t>
  </si>
  <si>
    <t>技術刊行物に関する文書</t>
  </si>
  <si>
    <t>ア</t>
    <phoneticPr fontId="9"/>
  </si>
  <si>
    <t>イ</t>
    <phoneticPr fontId="9"/>
  </si>
  <si>
    <t>ウ</t>
    <phoneticPr fontId="9"/>
  </si>
  <si>
    <t>エ</t>
    <phoneticPr fontId="9"/>
  </si>
  <si>
    <t>オ</t>
    <phoneticPr fontId="9"/>
  </si>
  <si>
    <t>カ</t>
    <phoneticPr fontId="9"/>
  </si>
  <si>
    <t>人事に関する文書</t>
    <rPh sb="0" eb="2">
      <t>ジンジ</t>
    </rPh>
    <rPh sb="3" eb="4">
      <t>カン</t>
    </rPh>
    <rPh sb="6" eb="8">
      <t>ブンショ</t>
    </rPh>
    <phoneticPr fontId="9"/>
  </si>
  <si>
    <t>ここまで終わり</t>
    <rPh sb="4" eb="5">
      <t>オ</t>
    </rPh>
    <phoneticPr fontId="9"/>
  </si>
  <si>
    <t>特定日以後１年（用途廃止）</t>
    <rPh sb="0" eb="1">
      <t>トクテイビ</t>
    </rPh>
    <rPh sb="1" eb="3">
      <t>イゴ</t>
    </rPh>
    <rPh sb="6" eb="7">
      <t>ネン</t>
    </rPh>
    <rPh sb="8" eb="10">
      <t>ヨウト</t>
    </rPh>
    <rPh sb="10" eb="12">
      <t>ハイシ</t>
    </rPh>
    <phoneticPr fontId="11"/>
  </si>
  <si>
    <t>特定日以後１年（部隊廃止）</t>
    <rPh sb="0" eb="1">
      <t>トクテイビ</t>
    </rPh>
    <rPh sb="1" eb="3">
      <t>イゴ</t>
    </rPh>
    <rPh sb="6" eb="7">
      <t>ネン</t>
    </rPh>
    <rPh sb="8" eb="10">
      <t>ブタイ</t>
    </rPh>
    <rPh sb="10" eb="12">
      <t>ハイシ</t>
    </rPh>
    <phoneticPr fontId="11"/>
  </si>
  <si>
    <t>特定日以後１年（記入終了後）</t>
    <rPh sb="8" eb="10">
      <t>キニュウ</t>
    </rPh>
    <rPh sb="10" eb="12">
      <t>シュウリョウ</t>
    </rPh>
    <rPh sb="12" eb="13">
      <t>ゴ</t>
    </rPh>
    <phoneticPr fontId="9"/>
  </si>
  <si>
    <t>特定日以後１年（当該隊員転出）</t>
    <rPh sb="0" eb="2">
      <t>イゴ</t>
    </rPh>
    <rPh sb="3" eb="4">
      <t>ネン</t>
    </rPh>
    <rPh sb="5" eb="7">
      <t>ジキ</t>
    </rPh>
    <rPh sb="8" eb="10">
      <t>トウガイ</t>
    </rPh>
    <rPh sb="10" eb="12">
      <t>タイイン</t>
    </rPh>
    <rPh sb="12" eb="14">
      <t>テンシュツ</t>
    </rPh>
    <phoneticPr fontId="11"/>
  </si>
  <si>
    <t>第２潜水隊標準文書保存期間基準（保存期間表）</t>
    <rPh sb="0" eb="1">
      <t>ダイ</t>
    </rPh>
    <rPh sb="2" eb="4">
      <t>センスイ</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9"/>
  </si>
  <si>
    <t>特定日以降１年（廃艦）</t>
    <rPh sb="0" eb="2">
      <t>トクテイビ</t>
    </rPh>
    <rPh sb="2" eb="4">
      <t>イコウ</t>
    </rPh>
    <rPh sb="5" eb="6">
      <t>ネン</t>
    </rPh>
    <rPh sb="8" eb="10">
      <t>ハイカン</t>
    </rPh>
    <phoneticPr fontId="12"/>
  </si>
  <si>
    <t>特定日以降５年（廃艦）</t>
    <rPh sb="0" eb="2">
      <t>イコウ</t>
    </rPh>
    <rPh sb="3" eb="4">
      <t>ネン</t>
    </rPh>
    <rPh sb="6" eb="7">
      <t>ネン</t>
    </rPh>
    <rPh sb="8" eb="10">
      <t>ハイカン</t>
    </rPh>
    <phoneticPr fontId="9"/>
  </si>
  <si>
    <t>特定日以降１年（廃艦）</t>
    <rPh sb="0" eb="2">
      <t>イコウ</t>
    </rPh>
    <rPh sb="3" eb="4">
      <t>ネン</t>
    </rPh>
    <rPh sb="6" eb="7">
      <t>ネン</t>
    </rPh>
    <rPh sb="8" eb="10">
      <t>ハイカン</t>
    </rPh>
    <phoneticPr fontId="9"/>
  </si>
  <si>
    <t>特定日以降３年（廃艦）</t>
    <rPh sb="0" eb="3">
      <t>トクテイビ</t>
    </rPh>
    <rPh sb="3" eb="5">
      <t>イコウ</t>
    </rPh>
    <rPh sb="6" eb="7">
      <t>ネン</t>
    </rPh>
    <rPh sb="8" eb="10">
      <t>ハイカン</t>
    </rPh>
    <phoneticPr fontId="9"/>
  </si>
  <si>
    <t>特定日以降５年（廃艦）</t>
    <rPh sb="0" eb="3">
      <t>トクテイビ</t>
    </rPh>
    <rPh sb="3" eb="5">
      <t>イコウ</t>
    </rPh>
    <rPh sb="6" eb="7">
      <t>ネン</t>
    </rPh>
    <rPh sb="8" eb="10">
      <t>ハイカン</t>
    </rPh>
    <phoneticPr fontId="9"/>
  </si>
  <si>
    <t>特定日以後１年（廃艦）</t>
    <rPh sb="8" eb="10">
      <t>ハイカン</t>
    </rPh>
    <phoneticPr fontId="12"/>
  </si>
  <si>
    <t>特定日以後５年（廃艦）</t>
    <rPh sb="8" eb="10">
      <t>ハイカン</t>
    </rPh>
    <phoneticPr fontId="12"/>
  </si>
  <si>
    <t>特定日以後１年（転出後）</t>
    <rPh sb="8" eb="10">
      <t>テンシュツ</t>
    </rPh>
    <rPh sb="10" eb="11">
      <t>ゴ</t>
    </rPh>
    <phoneticPr fontId="12"/>
  </si>
  <si>
    <t>特定日以後３年（廃艦）</t>
    <rPh sb="8" eb="10">
      <t>ハイカン</t>
    </rPh>
    <phoneticPr fontId="12"/>
  </si>
  <si>
    <t>特定日以後５年（用途廃止）</t>
    <rPh sb="8" eb="10">
      <t>ヨウト</t>
    </rPh>
    <rPh sb="10" eb="12">
      <t>ハイシ</t>
    </rPh>
    <phoneticPr fontId="12"/>
  </si>
  <si>
    <t>特定日以降５年（廃艦）</t>
    <rPh sb="0" eb="2">
      <t>トクテイビ</t>
    </rPh>
    <rPh sb="2" eb="4">
      <t>イコウ</t>
    </rPh>
    <rPh sb="5" eb="6">
      <t>ネン</t>
    </rPh>
    <rPh sb="8" eb="10">
      <t>ハイカン</t>
    </rPh>
    <phoneticPr fontId="12"/>
  </si>
  <si>
    <t>特定日以降１年（用途廃止）</t>
    <rPh sb="0" eb="3">
      <t>トクテイビ</t>
    </rPh>
    <rPh sb="3" eb="5">
      <t>イコウ</t>
    </rPh>
    <rPh sb="6" eb="7">
      <t>ネン</t>
    </rPh>
    <rPh sb="8" eb="10">
      <t>ヨウト</t>
    </rPh>
    <rPh sb="10" eb="12">
      <t>ハイシ</t>
    </rPh>
    <phoneticPr fontId="12"/>
  </si>
  <si>
    <t>特定日以降１年（廃艦）</t>
    <rPh sb="0" eb="3">
      <t>トクテイビ</t>
    </rPh>
    <rPh sb="3" eb="5">
      <t>イコウ</t>
    </rPh>
    <rPh sb="6" eb="7">
      <t>ネン</t>
    </rPh>
    <rPh sb="8" eb="10">
      <t>ハイカン</t>
    </rPh>
    <phoneticPr fontId="12"/>
  </si>
  <si>
    <t>特定日以後１年（廃艦）</t>
    <rPh sb="0" eb="4">
      <t>トクテイビイゴ</t>
    </rPh>
    <rPh sb="5" eb="6">
      <t>ネン</t>
    </rPh>
    <rPh sb="7" eb="9">
      <t>ハイカン</t>
    </rPh>
    <phoneticPr fontId="9"/>
  </si>
  <si>
    <t>特定日以後５年（物品の使用終了）</t>
    <rPh sb="8" eb="10">
      <t>ブッピン</t>
    </rPh>
    <rPh sb="11" eb="13">
      <t>シヨウ</t>
    </rPh>
    <rPh sb="13" eb="15">
      <t>シュウリョウ</t>
    </rPh>
    <phoneticPr fontId="11"/>
  </si>
  <si>
    <t>特定日以後１年（物品の使用終了）</t>
    <rPh sb="8" eb="10">
      <t>ブッピン</t>
    </rPh>
    <rPh sb="11" eb="13">
      <t>シヨウ</t>
    </rPh>
    <rPh sb="13" eb="15">
      <t>シュウリョウ</t>
    </rPh>
    <phoneticPr fontId="9"/>
  </si>
  <si>
    <t>特定日以後３年（当該隊員の転出）</t>
    <rPh sb="0" eb="4">
      <t>トクテイビイゴ</t>
    </rPh>
    <rPh sb="5" eb="6">
      <t>ネン</t>
    </rPh>
    <rPh sb="8" eb="10">
      <t>トウガイ</t>
    </rPh>
    <rPh sb="10" eb="12">
      <t>タイイン</t>
    </rPh>
    <rPh sb="13" eb="15">
      <t>テンシュツ</t>
    </rPh>
    <phoneticPr fontId="9"/>
  </si>
  <si>
    <t>－</t>
    <phoneticPr fontId="9"/>
  </si>
  <si>
    <t>廃棄</t>
    <rPh sb="0" eb="2">
      <t>ハイキ</t>
    </rPh>
    <phoneticPr fontId="9"/>
  </si>
  <si>
    <t>運用支援</t>
    <rPh sb="0" eb="2">
      <t>ウンヨウ</t>
    </rPh>
    <rPh sb="2" eb="4">
      <t>シエン</t>
    </rPh>
    <phoneticPr fontId="9"/>
  </si>
  <si>
    <t>部隊運用</t>
    <rPh sb="0" eb="2">
      <t>ブタイ</t>
    </rPh>
    <rPh sb="2" eb="4">
      <t>ウンヨウ</t>
    </rPh>
    <phoneticPr fontId="9"/>
  </si>
  <si>
    <t>法務</t>
    <rPh sb="0" eb="2">
      <t>ホウム</t>
    </rPh>
    <phoneticPr fontId="9"/>
  </si>
  <si>
    <t>特定日以後１年（用途廃止）</t>
    <rPh sb="0" eb="2">
      <t>トクテイビ</t>
    </rPh>
    <rPh sb="2" eb="4">
      <t>イゴ</t>
    </rPh>
    <rPh sb="5" eb="6">
      <t>ネン</t>
    </rPh>
    <rPh sb="8" eb="12">
      <t>ヨウトハイシ</t>
    </rPh>
    <phoneticPr fontId="9"/>
  </si>
  <si>
    <t>特定日以後５年（用途廃止）</t>
    <rPh sb="1" eb="2">
      <t>ネン</t>
    </rPh>
    <rPh sb="5" eb="6">
      <t>ネン</t>
    </rPh>
    <rPh sb="8" eb="12">
      <t>ヨウトハイシ</t>
    </rPh>
    <phoneticPr fontId="11"/>
  </si>
  <si>
    <t>特定日以後１年（用途廃止）</t>
    <rPh sb="1" eb="2">
      <t>ネン</t>
    </rPh>
    <rPh sb="8" eb="12">
      <t>ヨウトハイシ</t>
    </rPh>
    <phoneticPr fontId="11"/>
  </si>
  <si>
    <t>特定日以後３年（用途廃止）</t>
    <rPh sb="0" eb="3">
      <t>トクテイビ</t>
    </rPh>
    <rPh sb="3" eb="5">
      <t>イゴ</t>
    </rPh>
    <rPh sb="6" eb="7">
      <t>ネン</t>
    </rPh>
    <rPh sb="8" eb="12">
      <t>ヨウトハイシ</t>
    </rPh>
    <phoneticPr fontId="9"/>
  </si>
  <si>
    <t>特定日以後１年（用途廃止）</t>
    <rPh sb="0" eb="3">
      <t>トクテイビ</t>
    </rPh>
    <rPh sb="3" eb="5">
      <t>イゴ</t>
    </rPh>
    <rPh sb="6" eb="7">
      <t>ネン</t>
    </rPh>
    <rPh sb="8" eb="12">
      <t>ヨウトハイシ</t>
    </rPh>
    <phoneticPr fontId="9"/>
  </si>
  <si>
    <t>特定日以後５年（用途廃止）</t>
    <rPh sb="0" eb="2">
      <t>トクテイビ</t>
    </rPh>
    <rPh sb="2" eb="4">
      <t>イゴ</t>
    </rPh>
    <rPh sb="5" eb="6">
      <t>ネン</t>
    </rPh>
    <rPh sb="8" eb="12">
      <t>ヨウトハイシ</t>
    </rPh>
    <phoneticPr fontId="9"/>
  </si>
  <si>
    <t>(25の項(1) 及び 26の項(1)に揚げるものを除く｡)</t>
    <rPh sb="4" eb="5">
      <t>コウ</t>
    </rPh>
    <rPh sb="9" eb="10">
      <t>オヨ</t>
    </rPh>
    <rPh sb="15" eb="16">
      <t>コウ</t>
    </rPh>
    <rPh sb="20" eb="21">
      <t>ア</t>
    </rPh>
    <rPh sb="26" eb="27">
      <t>ノゾ</t>
    </rPh>
    <phoneticPr fontId="9"/>
  </si>
  <si>
    <t>物品の管理に関する行為に必要な様式及び証書等</t>
    <phoneticPr fontId="9"/>
  </si>
  <si>
    <t>イ</t>
    <phoneticPr fontId="9"/>
  </si>
  <si>
    <t>常用(各葉は記載に係る文書、物件等の全てが廃棄、移管、もしくは返却（転送）され管理事実が消滅した日、秘密指定が解除された日又は転記した日に係る特定日以後１０年）</t>
    <rPh sb="2" eb="3">
      <t>ハ</t>
    </rPh>
    <rPh sb="4" eb="6">
      <t>カンケイ</t>
    </rPh>
    <rPh sb="6" eb="8">
      <t>キサイ</t>
    </rPh>
    <rPh sb="9" eb="10">
      <t>カカ</t>
    </rPh>
    <rPh sb="11" eb="13">
      <t>ブンショ</t>
    </rPh>
    <rPh sb="14" eb="16">
      <t>ブッケン</t>
    </rPh>
    <rPh sb="16" eb="17">
      <t>トウ</t>
    </rPh>
    <rPh sb="18" eb="19">
      <t>スベ</t>
    </rPh>
    <rPh sb="21" eb="23">
      <t>ハイキ</t>
    </rPh>
    <rPh sb="24" eb="26">
      <t>イカン</t>
    </rPh>
    <rPh sb="31" eb="33">
      <t>ヘンキャク</t>
    </rPh>
    <rPh sb="34" eb="36">
      <t>テンソウ</t>
    </rPh>
    <rPh sb="39" eb="41">
      <t>カンリ</t>
    </rPh>
    <phoneticPr fontId="9"/>
  </si>
  <si>
    <t>当該簿冊に同じ</t>
    <phoneticPr fontId="9"/>
  </si>
  <si>
    <t>記載に係る文書、物件等を廃棄もしくは移管し、又は秘密指定を解除した日に係る特定日以後１０年</t>
    <phoneticPr fontId="9"/>
  </si>
  <si>
    <t>'記載に係る文書、物件等を廃棄もしくは移管し、又は秘密指定を解除した日に係る特定日以後１０年</t>
    <phoneticPr fontId="9"/>
  </si>
  <si>
    <t>常用（各葉は関係職員の指定が解除された日又は転記した日に係る特定日以後１０年)</t>
    <phoneticPr fontId="9"/>
  </si>
  <si>
    <t>常用（各葉は全ての項目を記入した日に係る特定日以後１０年)</t>
    <phoneticPr fontId="9"/>
  </si>
  <si>
    <t>常用（各葉は記載に係る文書、物件等の全てが廃棄、移管もしくは返却（転送）され管理事実が消滅した日、秘密指定が解除された日又は転記した日に係る特定日以後１０年)</t>
    <phoneticPr fontId="9"/>
  </si>
  <si>
    <t>　</t>
  </si>
  <si>
    <t>５年又は当該特定秘密を取り扱う期間（ただし、原義・原本については、当該書面に係る特定秘密の指定の有効期間が満了し、又は指定が解除された日から１０年</t>
    <rPh sb="1" eb="2">
      <t>マタ</t>
    </rPh>
    <rPh sb="3" eb="9">
      <t>トウガイトクテイヒミツ</t>
    </rPh>
    <rPh sb="10" eb="11">
      <t>ト</t>
    </rPh>
    <rPh sb="12" eb="13">
      <t>アツカ</t>
    </rPh>
    <rPh sb="14" eb="16">
      <t>キカン</t>
    </rPh>
    <rPh sb="21" eb="23">
      <t>ゲンギ</t>
    </rPh>
    <rPh sb="24" eb="26">
      <t>ゲンポン</t>
    </rPh>
    <rPh sb="32" eb="34">
      <t>トウガイ</t>
    </rPh>
    <rPh sb="34" eb="36">
      <t>ショメン</t>
    </rPh>
    <rPh sb="37" eb="38">
      <t>カカ</t>
    </rPh>
    <rPh sb="39" eb="43">
      <t>トクテイヒミツ</t>
    </rPh>
    <rPh sb="44" eb="46">
      <t>シテイ</t>
    </rPh>
    <rPh sb="47" eb="49">
      <t>ユウコウ</t>
    </rPh>
    <rPh sb="49" eb="51">
      <t>キカン</t>
    </rPh>
    <rPh sb="52" eb="54">
      <t>マンリョウ</t>
    </rPh>
    <rPh sb="56" eb="57">
      <t>マタ</t>
    </rPh>
    <rPh sb="58" eb="60">
      <t>シテイ</t>
    </rPh>
    <rPh sb="61" eb="63">
      <t>カイジョ</t>
    </rPh>
    <rPh sb="66" eb="67">
      <t>ヒ</t>
    </rPh>
    <rPh sb="72" eb="73">
      <t>ネン</t>
    </rPh>
    <phoneticPr fontId="9"/>
  </si>
  <si>
    <t>特定日以後１年（無線局の廃止）</t>
    <rPh sb="0" eb="3">
      <t>トクテイビ</t>
    </rPh>
    <rPh sb="3" eb="5">
      <t>イゴ</t>
    </rPh>
    <rPh sb="6" eb="7">
      <t>ネン</t>
    </rPh>
    <rPh sb="8" eb="10">
      <t>ムセン</t>
    </rPh>
    <rPh sb="10" eb="11">
      <t>キョク</t>
    </rPh>
    <rPh sb="12" eb="14">
      <t>ハイシ</t>
    </rPh>
    <phoneticPr fontId="28"/>
  </si>
  <si>
    <t>１年</t>
    <rPh sb="1" eb="2">
      <t>ネン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</si>
</sst>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_);\(0\)"/>
    <numFmt numFmtId="178" formatCode="&quot;・&quot;"/>
    <numFmt numFmtId="179" formatCode="yyyy&quot;年&quot;"/>
    <numFmt numFmtId="180" formatCode="\(0.0\)"/>
    <numFmt numFmtId="181" formatCode="\(General\)"/>
  </numFmts>
  <fonts count="34"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游ゴシック"/>
      <family val="3"/>
      <charset val="128"/>
      <scheme val="minor"/>
    </font>
    <font>
      <sz val="6"/>
      <name val="游ゴシック"/>
      <family val="2"/>
      <charset val="128"/>
      <scheme val="minor"/>
    </font>
    <font>
      <sz val="10"/>
      <color theme="1"/>
      <name val="游ゴシック"/>
      <family val="2"/>
      <charset val="128"/>
      <scheme val="minor"/>
    </font>
    <font>
      <sz val="10"/>
      <color indexed="8"/>
      <name val="ＭＳ 明朝"/>
      <family val="1"/>
      <charset val="128"/>
    </font>
    <font>
      <strike/>
      <sz val="8"/>
      <color rgb="FF0070C0"/>
      <name val="ＭＳ 明朝"/>
      <family val="1"/>
      <charset val="128"/>
    </font>
    <font>
      <sz val="11"/>
      <color theme="1"/>
      <name val="Meiryo UI"/>
      <family val="2"/>
      <charset val="128"/>
    </font>
    <font>
      <sz val="11"/>
      <color theme="1"/>
      <name val="游ゴシック"/>
      <family val="2"/>
      <scheme val="minor"/>
    </font>
    <font>
      <sz val="8"/>
      <name val="ＭＳ ゴシック"/>
      <family val="3"/>
      <charset val="128"/>
    </font>
    <font>
      <sz val="6"/>
      <name val="ＭＳ ゴシック"/>
      <family val="3"/>
      <charset val="128"/>
    </font>
    <font>
      <b/>
      <sz val="12"/>
      <name val="ＭＳ ゴシック"/>
      <family val="3"/>
      <charset val="128"/>
    </font>
    <font>
      <sz val="7"/>
      <name val="ＭＳ ゴシック"/>
      <family val="3"/>
      <charset val="128"/>
    </font>
    <font>
      <sz val="8"/>
      <name val="ＭＳ 明朝"/>
      <family val="1"/>
      <charset val="128"/>
    </font>
    <font>
      <sz val="8"/>
      <color theme="1"/>
      <name val="ＭＳ ゴシック"/>
      <family val="3"/>
      <charset val="128"/>
    </font>
    <font>
      <strike/>
      <sz val="8"/>
      <color theme="1"/>
      <name val="ＭＳ ゴシック"/>
      <family val="3"/>
      <charset val="128"/>
    </font>
    <font>
      <sz val="12"/>
      <name val="ＭＳ 明朝"/>
      <family val="1"/>
      <charset val="128"/>
    </font>
    <font>
      <sz val="8"/>
      <color rgb="FFFF0000"/>
      <name val="ＭＳ 明朝"/>
      <family val="1"/>
      <charset val="128"/>
    </font>
    <font>
      <sz val="6.5"/>
      <name val="ＭＳ ゴシック"/>
      <family val="3"/>
      <charset val="128"/>
    </font>
    <font>
      <sz val="6"/>
      <name val="ＭＳ ゴシック"/>
      <family val="2"/>
      <charset val="128"/>
    </font>
    <font>
      <sz val="6"/>
      <name val="ＭＳ 明朝"/>
      <family val="2"/>
      <charset val="128"/>
    </font>
    <font>
      <u/>
      <sz val="11"/>
      <color theme="10"/>
      <name val="ＭＳ Ｐゴシック"/>
      <family val="3"/>
      <charset val="128"/>
    </font>
    <font>
      <sz val="8"/>
      <color rgb="FF0070C0"/>
      <name val="ＭＳ ゴシック"/>
      <family val="3"/>
      <charset val="128"/>
    </font>
    <font>
      <sz val="12"/>
      <color theme="1"/>
      <name val="ＭＳ 明朝"/>
      <family val="1"/>
      <charset val="128"/>
    </font>
    <font>
      <sz val="12"/>
      <color theme="1"/>
      <name val="ＭＳ ゴシック"/>
      <family val="3"/>
      <charset val="128"/>
    </font>
  </fonts>
  <fills count="2">
    <fill>
      <patternFill patternType="none"/>
    </fill>
    <fill>
      <patternFill patternType="gray125"/>
    </fill>
  </fills>
  <borders count="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theme="1"/>
      </bottom>
      <diagonal/>
    </border>
    <border>
      <left/>
      <right/>
      <top style="thin">
        <color indexed="64"/>
      </top>
      <bottom style="thin">
        <color indexed="64"/>
      </bottom>
      <diagonal/>
    </border>
  </borders>
  <cellStyleXfs count="12">
    <xf numFmtId="0" fontId="0" fillId="0" borderId="0">
      <alignment vertical="center"/>
    </xf>
    <xf numFmtId="0" fontId="8" fillId="0" borderId="0">
      <alignment vertical="center"/>
    </xf>
    <xf numFmtId="0" fontId="7" fillId="0" borderId="0">
      <alignment vertical="center"/>
    </xf>
    <xf numFmtId="0" fontId="6" fillId="0" borderId="0">
      <alignment vertical="center"/>
    </xf>
    <xf numFmtId="0" fontId="17" fillId="0" borderId="0"/>
    <xf numFmtId="0" fontId="5" fillId="0" borderId="0">
      <alignment vertical="center"/>
    </xf>
    <xf numFmtId="0" fontId="16" fillId="0" borderId="0">
      <alignment vertical="center"/>
    </xf>
    <xf numFmtId="0" fontId="4" fillId="0" borderId="0">
      <alignment vertical="center"/>
    </xf>
    <xf numFmtId="0" fontId="3" fillId="0" borderId="0">
      <alignment vertical="center"/>
    </xf>
    <xf numFmtId="0" fontId="2" fillId="0" borderId="0">
      <alignment vertical="center"/>
    </xf>
    <xf numFmtId="0" fontId="30" fillId="0" borderId="0" applyNumberFormat="0" applyFill="0" applyBorder="0" applyAlignment="0" applyProtection="0">
      <alignment vertical="center"/>
    </xf>
    <xf numFmtId="38" fontId="16" fillId="0" borderId="0" applyFont="0" applyFill="0" applyBorder="0" applyAlignment="0" applyProtection="0">
      <alignment vertical="center"/>
    </xf>
  </cellStyleXfs>
  <cellXfs count="655">
    <xf numFmtId="0" fontId="0" fillId="0" borderId="0" xfId="0">
      <alignment vertical="center"/>
    </xf>
    <xf numFmtId="0" fontId="23" fillId="0" borderId="0" xfId="1" applyFont="1" applyFill="1" applyBorder="1" applyAlignment="1">
      <alignment horizontal="center" vertical="top" wrapText="1"/>
    </xf>
    <xf numFmtId="0" fontId="23" fillId="0" borderId="0" xfId="0" applyFont="1" applyFill="1" applyBorder="1" applyAlignment="1" applyProtection="1">
      <alignment horizontal="left" vertical="top" wrapText="1"/>
      <protection locked="0"/>
    </xf>
    <xf numFmtId="0" fontId="23" fillId="0" borderId="0" xfId="1" applyFont="1" applyFill="1" applyAlignment="1">
      <alignment vertical="top" wrapText="1"/>
    </xf>
    <xf numFmtId="0" fontId="23" fillId="0" borderId="0" xfId="1" applyFont="1" applyFill="1" applyAlignment="1">
      <alignment vertical="center" wrapText="1"/>
    </xf>
    <xf numFmtId="0" fontId="24" fillId="0" borderId="8" xfId="0" applyFont="1" applyFill="1" applyBorder="1" applyAlignment="1" applyProtection="1">
      <alignment horizontal="left" vertical="top" wrapText="1"/>
      <protection locked="0"/>
    </xf>
    <xf numFmtId="0" fontId="24" fillId="0" borderId="12" xfId="0" applyFont="1" applyFill="1" applyBorder="1" applyAlignment="1" applyProtection="1">
      <alignment horizontal="left" vertical="top" wrapText="1"/>
      <protection locked="0"/>
    </xf>
    <xf numFmtId="0" fontId="23" fillId="0" borderId="0" xfId="1" applyFont="1" applyFill="1" applyBorder="1" applyAlignment="1">
      <alignment horizontal="center" vertical="center" wrapText="1"/>
    </xf>
    <xf numFmtId="0" fontId="23" fillId="0" borderId="0" xfId="1" applyFont="1" applyFill="1" applyBorder="1" applyAlignment="1">
      <alignment vertical="center" wrapText="1"/>
    </xf>
    <xf numFmtId="0" fontId="23" fillId="0" borderId="0" xfId="1" applyFont="1" applyFill="1" applyBorder="1" applyAlignment="1">
      <alignment vertical="top" wrapText="1"/>
    </xf>
    <xf numFmtId="0" fontId="23" fillId="0" borderId="0" xfId="1" applyFont="1" applyFill="1" applyBorder="1" applyAlignment="1">
      <alignment horizontal="left" vertical="top" wrapText="1"/>
    </xf>
    <xf numFmtId="0" fontId="23" fillId="0" borderId="3" xfId="1" applyFont="1" applyFill="1" applyBorder="1" applyAlignment="1">
      <alignment horizontal="center" vertical="center" wrapText="1" shrinkToFit="1"/>
    </xf>
    <xf numFmtId="14" fontId="23" fillId="0" borderId="3" xfId="0" quotePrefix="1" applyNumberFormat="1" applyFont="1" applyFill="1" applyBorder="1" applyAlignment="1" applyProtection="1">
      <alignment horizontal="left" vertical="top" wrapText="1"/>
      <protection locked="0"/>
    </xf>
    <xf numFmtId="0" fontId="23" fillId="0" borderId="0" xfId="0" applyFont="1" applyFill="1" applyBorder="1" applyAlignment="1">
      <alignment horizontal="left" vertical="top" wrapText="1"/>
    </xf>
    <xf numFmtId="0" fontId="23" fillId="0" borderId="0" xfId="1" applyFont="1" applyFill="1" applyAlignment="1">
      <alignment horizontal="left" vertical="top" wrapText="1"/>
    </xf>
    <xf numFmtId="176" fontId="23" fillId="0" borderId="8" xfId="1" applyNumberFormat="1" applyFont="1" applyFill="1" applyBorder="1" applyAlignment="1">
      <alignment horizontal="left" vertical="top" wrapText="1"/>
    </xf>
    <xf numFmtId="176" fontId="23" fillId="0" borderId="3" xfId="1" applyNumberFormat="1" applyFont="1" applyFill="1" applyBorder="1" applyAlignment="1">
      <alignment horizontal="left" vertical="top" wrapText="1"/>
    </xf>
    <xf numFmtId="0" fontId="23" fillId="0" borderId="13" xfId="1" applyFont="1" applyFill="1" applyBorder="1" applyAlignment="1">
      <alignment horizontal="left" vertical="top" wrapText="1"/>
    </xf>
    <xf numFmtId="0" fontId="23" fillId="0" borderId="3" xfId="0" quotePrefix="1" applyFont="1" applyFill="1" applyBorder="1" applyAlignment="1" applyProtection="1">
      <alignment horizontal="left" vertical="top" wrapText="1"/>
      <protection locked="0"/>
    </xf>
    <xf numFmtId="0" fontId="23" fillId="0" borderId="1" xfId="1" applyFont="1" applyFill="1" applyBorder="1" applyAlignment="1">
      <alignment horizontal="left" vertical="top" wrapText="1"/>
    </xf>
    <xf numFmtId="0" fontId="23" fillId="0" borderId="13" xfId="1" applyFont="1" applyFill="1" applyBorder="1" applyAlignment="1">
      <alignment vertical="top" wrapText="1"/>
    </xf>
    <xf numFmtId="0" fontId="23" fillId="0" borderId="0" xfId="1" applyFont="1" applyFill="1" applyAlignment="1">
      <alignment horizontal="left" vertical="center" wrapText="1"/>
    </xf>
    <xf numFmtId="0" fontId="23" fillId="0" borderId="3" xfId="6" applyFont="1" applyFill="1" applyBorder="1" applyAlignment="1" applyProtection="1">
      <alignment horizontal="left" vertical="top" wrapText="1"/>
      <protection locked="0"/>
    </xf>
    <xf numFmtId="0" fontId="23" fillId="0" borderId="2" xfId="6" applyFont="1" applyFill="1" applyBorder="1" applyAlignment="1" applyProtection="1">
      <alignment horizontal="left" vertical="top" wrapText="1"/>
      <protection locked="0"/>
    </xf>
    <xf numFmtId="0" fontId="23" fillId="0" borderId="1" xfId="6" applyFont="1" applyFill="1" applyBorder="1" applyAlignment="1">
      <alignment horizontal="left" vertical="top" wrapText="1"/>
    </xf>
    <xf numFmtId="0" fontId="23" fillId="0" borderId="3" xfId="6" applyFont="1" applyFill="1" applyBorder="1" applyAlignment="1">
      <alignment horizontal="left" vertical="top" wrapText="1"/>
    </xf>
    <xf numFmtId="0" fontId="23" fillId="0" borderId="4" xfId="6" applyFont="1" applyFill="1" applyBorder="1" applyAlignment="1">
      <alignment horizontal="left" vertical="top" wrapText="1"/>
    </xf>
    <xf numFmtId="0" fontId="23" fillId="0" borderId="2" xfId="6" applyFont="1" applyFill="1" applyBorder="1" applyAlignment="1">
      <alignment horizontal="left" vertical="top" wrapText="1"/>
    </xf>
    <xf numFmtId="0" fontId="23" fillId="0" borderId="0" xfId="6" applyFont="1" applyFill="1" applyBorder="1" applyAlignment="1">
      <alignment vertical="center" wrapText="1"/>
    </xf>
    <xf numFmtId="0" fontId="23" fillId="0" borderId="1" xfId="6" applyFont="1" applyFill="1" applyBorder="1" applyAlignment="1" applyProtection="1">
      <alignment horizontal="left" vertical="top" wrapText="1"/>
      <protection locked="0"/>
    </xf>
    <xf numFmtId="0" fontId="23" fillId="0" borderId="6" xfId="6" applyFont="1" applyFill="1" applyBorder="1" applyAlignment="1">
      <alignment horizontal="left" vertical="top" wrapText="1"/>
    </xf>
    <xf numFmtId="0" fontId="23" fillId="0" borderId="7" xfId="6" applyFont="1" applyFill="1" applyBorder="1" applyAlignment="1">
      <alignment horizontal="left" vertical="top" wrapText="1"/>
    </xf>
    <xf numFmtId="0" fontId="23" fillId="0" borderId="10" xfId="6" applyFont="1" applyFill="1" applyBorder="1" applyAlignment="1">
      <alignment horizontal="left" vertical="top" wrapText="1"/>
    </xf>
    <xf numFmtId="0" fontId="23" fillId="0" borderId="3" xfId="6" quotePrefix="1" applyFont="1" applyFill="1" applyBorder="1" applyAlignment="1" applyProtection="1">
      <alignment horizontal="left" vertical="top" wrapText="1"/>
      <protection locked="0"/>
    </xf>
    <xf numFmtId="0" fontId="23" fillId="0" borderId="14" xfId="1" applyFont="1" applyFill="1" applyBorder="1" applyAlignment="1">
      <alignment vertical="center" wrapText="1"/>
    </xf>
    <xf numFmtId="176" fontId="23" fillId="0" borderId="1" xfId="0" applyNumberFormat="1" applyFont="1" applyFill="1" applyBorder="1" applyAlignment="1" applyProtection="1">
      <alignment horizontal="left" vertical="top" wrapText="1"/>
      <protection locked="0"/>
    </xf>
    <xf numFmtId="176" fontId="23" fillId="0" borderId="1" xfId="1" applyNumberFormat="1" applyFont="1" applyFill="1" applyBorder="1" applyAlignment="1">
      <alignment horizontal="left" vertical="top" wrapText="1"/>
    </xf>
    <xf numFmtId="177" fontId="23" fillId="0" borderId="6" xfId="0" applyNumberFormat="1" applyFont="1" applyFill="1" applyBorder="1" applyAlignment="1" applyProtection="1">
      <alignment horizontal="left" vertical="top" wrapText="1"/>
      <protection locked="0"/>
    </xf>
    <xf numFmtId="0" fontId="23" fillId="0" borderId="3" xfId="0" quotePrefix="1" applyFont="1" applyFill="1" applyBorder="1" applyAlignment="1">
      <alignment horizontal="left" vertical="top" wrapText="1"/>
    </xf>
    <xf numFmtId="0" fontId="23" fillId="0" borderId="0" xfId="0" applyFont="1" applyFill="1">
      <alignment vertical="center"/>
    </xf>
    <xf numFmtId="180" fontId="23" fillId="0" borderId="9" xfId="0" applyNumberFormat="1" applyFont="1" applyFill="1" applyBorder="1" applyAlignment="1" applyProtection="1">
      <alignment horizontal="left" vertical="top" wrapText="1"/>
      <protection locked="0"/>
    </xf>
    <xf numFmtId="180" fontId="23" fillId="0" borderId="11" xfId="0" applyNumberFormat="1" applyFont="1" applyFill="1" applyBorder="1" applyAlignment="1" applyProtection="1">
      <alignment horizontal="left" vertical="top" wrapText="1"/>
      <protection locked="0"/>
    </xf>
    <xf numFmtId="0" fontId="23" fillId="0" borderId="10" xfId="0" applyNumberFormat="1" applyFont="1" applyFill="1" applyBorder="1" applyAlignment="1" applyProtection="1">
      <alignment horizontal="left" vertical="top" wrapText="1"/>
      <protection locked="0"/>
    </xf>
    <xf numFmtId="0" fontId="23" fillId="0" borderId="0" xfId="1" applyNumberFormat="1" applyFont="1" applyFill="1" applyBorder="1" applyAlignment="1">
      <alignment horizontal="center" vertical="center" wrapText="1"/>
    </xf>
    <xf numFmtId="0" fontId="33" fillId="0" borderId="0" xfId="1" applyFont="1" applyFill="1" applyBorder="1" applyAlignment="1">
      <alignment horizontal="center" vertical="center" wrapText="1"/>
    </xf>
    <xf numFmtId="14" fontId="33" fillId="0" borderId="0" xfId="1" applyNumberFormat="1" applyFont="1" applyFill="1" applyBorder="1" applyAlignment="1">
      <alignment horizontal="center" vertical="center" wrapText="1"/>
    </xf>
    <xf numFmtId="0" fontId="23" fillId="0" borderId="0" xfId="1" applyFont="1" applyFill="1" applyAlignment="1">
      <alignment horizontal="center" vertical="top" wrapText="1"/>
    </xf>
    <xf numFmtId="0" fontId="23" fillId="0" borderId="0" xfId="1" applyFont="1" applyFill="1" applyAlignment="1">
      <alignment horizontal="center" vertical="center" wrapText="1"/>
    </xf>
    <xf numFmtId="0" fontId="23" fillId="0" borderId="0" xfId="1" applyFont="1" applyFill="1" applyBorder="1" applyAlignment="1">
      <alignment horizontal="left" vertical="center" wrapText="1"/>
    </xf>
    <xf numFmtId="0" fontId="23" fillId="0" borderId="3" xfId="1" applyFont="1" applyFill="1" applyBorder="1" applyAlignment="1" applyProtection="1">
      <alignment horizontal="left" vertical="top" wrapText="1"/>
      <protection locked="0"/>
    </xf>
    <xf numFmtId="49" fontId="23" fillId="0" borderId="5" xfId="0" applyNumberFormat="1" applyFont="1" applyFill="1" applyBorder="1" applyAlignment="1">
      <alignment horizontal="left" vertical="top" wrapText="1" shrinkToFit="1"/>
    </xf>
    <xf numFmtId="0" fontId="23" fillId="0" borderId="4" xfId="9" applyFont="1" applyFill="1" applyBorder="1" applyAlignment="1" applyProtection="1">
      <alignment horizontal="left" vertical="top" wrapText="1"/>
      <protection locked="0"/>
    </xf>
    <xf numFmtId="176" fontId="23" fillId="0" borderId="6" xfId="9" applyNumberFormat="1" applyFont="1" applyFill="1" applyBorder="1" applyAlignment="1" applyProtection="1">
      <alignment horizontal="left" vertical="top" wrapText="1"/>
      <protection locked="0"/>
    </xf>
    <xf numFmtId="0" fontId="23" fillId="0" borderId="7" xfId="9" quotePrefix="1" applyFont="1" applyFill="1" applyBorder="1" applyAlignment="1" applyProtection="1">
      <alignment horizontal="left" vertical="top" wrapText="1"/>
      <protection locked="0"/>
    </xf>
    <xf numFmtId="0" fontId="23" fillId="0" borderId="5" xfId="9" applyFont="1" applyFill="1" applyBorder="1" applyAlignment="1">
      <alignment horizontal="left" vertical="top" wrapText="1"/>
    </xf>
    <xf numFmtId="0" fontId="23" fillId="0" borderId="3" xfId="9" applyFont="1" applyFill="1" applyBorder="1" applyAlignment="1">
      <alignment horizontal="left" vertical="top" wrapText="1"/>
    </xf>
    <xf numFmtId="0" fontId="23" fillId="0" borderId="2" xfId="9" applyFont="1" applyFill="1" applyBorder="1" applyAlignment="1">
      <alignment horizontal="left" vertical="top" wrapText="1"/>
    </xf>
    <xf numFmtId="176" fontId="23" fillId="0" borderId="1" xfId="6" applyNumberFormat="1" applyFont="1" applyFill="1" applyBorder="1" applyAlignment="1" applyProtection="1">
      <alignment horizontal="left" vertical="top" wrapText="1"/>
      <protection locked="0"/>
    </xf>
    <xf numFmtId="176" fontId="23" fillId="0" borderId="6" xfId="6" applyNumberFormat="1" applyFont="1" applyFill="1" applyBorder="1" applyAlignment="1">
      <alignment horizontal="left" vertical="top" wrapText="1"/>
    </xf>
    <xf numFmtId="176" fontId="23" fillId="0" borderId="4" xfId="6" applyNumberFormat="1" applyFont="1" applyFill="1" applyBorder="1" applyAlignment="1">
      <alignment horizontal="left" vertical="top" wrapText="1"/>
    </xf>
    <xf numFmtId="178" fontId="23" fillId="0" borderId="12" xfId="0" applyNumberFormat="1" applyFont="1" applyFill="1" applyBorder="1" applyAlignment="1" applyProtection="1">
      <alignment horizontal="left" vertical="top" wrapText="1"/>
      <protection locked="0"/>
    </xf>
    <xf numFmtId="176" fontId="23" fillId="0" borderId="6" xfId="0" applyNumberFormat="1" applyFont="1" applyFill="1" applyBorder="1" applyAlignment="1" applyProtection="1">
      <alignment horizontal="left" vertical="top" wrapText="1" shrinkToFit="1"/>
      <protection locked="0"/>
    </xf>
    <xf numFmtId="176" fontId="23" fillId="0" borderId="7" xfId="0" applyNumberFormat="1" applyFont="1" applyFill="1" applyBorder="1" applyAlignment="1">
      <alignment horizontal="left" vertical="top" wrapText="1"/>
    </xf>
    <xf numFmtId="176" fontId="23" fillId="0" borderId="4" xfId="0" applyNumberFormat="1" applyFont="1" applyFill="1" applyBorder="1" applyAlignment="1" applyProtection="1">
      <alignment horizontal="left" vertical="top" wrapText="1" shrinkToFit="1"/>
      <protection locked="0"/>
    </xf>
    <xf numFmtId="176" fontId="23" fillId="0" borderId="9" xfId="0" applyNumberFormat="1" applyFont="1" applyFill="1" applyBorder="1" applyAlignment="1">
      <alignment horizontal="left" vertical="top" wrapText="1"/>
    </xf>
    <xf numFmtId="176" fontId="23" fillId="0" borderId="10" xfId="0" applyNumberFormat="1" applyFont="1" applyFill="1" applyBorder="1" applyAlignment="1" applyProtection="1">
      <alignment horizontal="left" vertical="top" wrapText="1" shrinkToFit="1"/>
      <protection locked="0"/>
    </xf>
    <xf numFmtId="176" fontId="23" fillId="0" borderId="11" xfId="0" applyNumberFormat="1" applyFont="1" applyFill="1" applyBorder="1" applyAlignment="1">
      <alignment horizontal="left" vertical="top" wrapText="1"/>
    </xf>
    <xf numFmtId="49" fontId="23" fillId="0" borderId="3" xfId="0" quotePrefix="1" applyNumberFormat="1" applyFont="1" applyFill="1" applyBorder="1" applyAlignment="1">
      <alignment horizontal="left" vertical="top" wrapText="1"/>
    </xf>
    <xf numFmtId="0" fontId="23" fillId="0" borderId="3"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7" xfId="0" applyNumberFormat="1" applyFont="1" applyFill="1" applyBorder="1" applyAlignment="1">
      <alignment horizontal="left" vertical="top" wrapText="1"/>
    </xf>
    <xf numFmtId="0" fontId="24" fillId="0" borderId="9" xfId="0" applyFont="1" applyFill="1" applyBorder="1" applyAlignment="1" applyProtection="1">
      <alignment horizontal="left" vertical="top" wrapText="1"/>
      <protection locked="0"/>
    </xf>
    <xf numFmtId="55" fontId="24" fillId="0" borderId="8" xfId="0" quotePrefix="1" applyNumberFormat="1" applyFont="1" applyFill="1" applyBorder="1" applyAlignment="1" applyProtection="1">
      <alignment horizontal="left" vertical="top" wrapText="1"/>
      <protection locked="0"/>
    </xf>
    <xf numFmtId="0" fontId="24" fillId="0" borderId="8" xfId="1" applyFont="1" applyFill="1" applyBorder="1" applyAlignment="1">
      <alignment horizontal="left" vertical="top" wrapText="1"/>
    </xf>
    <xf numFmtId="0" fontId="24" fillId="0" borderId="11" xfId="0" applyFont="1" applyFill="1" applyBorder="1" applyAlignment="1" applyProtection="1">
      <alignment horizontal="left" vertical="top" wrapText="1"/>
      <protection locked="0"/>
    </xf>
    <xf numFmtId="55" fontId="24" fillId="0" borderId="12" xfId="0" quotePrefix="1" applyNumberFormat="1" applyFont="1" applyFill="1" applyBorder="1" applyAlignment="1" applyProtection="1">
      <alignment horizontal="left" vertical="top" wrapText="1"/>
      <protection locked="0"/>
    </xf>
    <xf numFmtId="0" fontId="23" fillId="0" borderId="3" xfId="0" applyNumberFormat="1" applyFont="1" applyFill="1" applyBorder="1" applyAlignment="1">
      <alignment horizontal="left" vertical="top" wrapText="1" shrinkToFit="1"/>
    </xf>
    <xf numFmtId="0" fontId="23" fillId="0" borderId="3" xfId="0" applyNumberFormat="1" applyFont="1" applyFill="1" applyBorder="1" applyAlignment="1" applyProtection="1">
      <alignment horizontal="left" vertical="top" wrapText="1" shrinkToFit="1"/>
      <protection locked="0"/>
    </xf>
    <xf numFmtId="0" fontId="23" fillId="0" borderId="8" xfId="0" applyNumberFormat="1" applyFont="1" applyFill="1" applyBorder="1" applyAlignment="1">
      <alignment horizontal="left" vertical="top" wrapText="1"/>
    </xf>
    <xf numFmtId="177" fontId="23" fillId="0" borderId="10" xfId="0" applyNumberFormat="1" applyFont="1" applyFill="1" applyBorder="1" applyAlignment="1" applyProtection="1">
      <alignment horizontal="left" vertical="top" wrapText="1"/>
      <protection locked="0"/>
    </xf>
    <xf numFmtId="176" fontId="23" fillId="0" borderId="5" xfId="0" applyNumberFormat="1" applyFont="1" applyFill="1" applyBorder="1" applyAlignment="1">
      <alignment horizontal="left" vertical="top" wrapText="1"/>
    </xf>
    <xf numFmtId="0" fontId="23" fillId="0" borderId="0" xfId="0" applyFont="1" applyFill="1" applyBorder="1">
      <alignment vertical="center"/>
    </xf>
    <xf numFmtId="0" fontId="23" fillId="0" borderId="0" xfId="1" applyFont="1" applyFill="1" applyBorder="1" applyAlignment="1">
      <alignment vertical="center"/>
    </xf>
    <xf numFmtId="0" fontId="23" fillId="0" borderId="14" xfId="1" applyFont="1" applyFill="1" applyBorder="1" applyAlignment="1">
      <alignment vertical="center"/>
    </xf>
    <xf numFmtId="0" fontId="23" fillId="0" borderId="0" xfId="0" applyFont="1" applyFill="1" applyBorder="1" applyAlignment="1">
      <alignment vertical="center" wrapText="1"/>
    </xf>
    <xf numFmtId="0" fontId="23" fillId="0" borderId="0" xfId="9" applyFont="1" applyFill="1" applyBorder="1" applyAlignment="1">
      <alignment vertical="center" wrapText="1"/>
    </xf>
    <xf numFmtId="0" fontId="23" fillId="0" borderId="0" xfId="1" applyFont="1" applyFill="1" applyBorder="1" applyAlignment="1">
      <alignment horizontal="right" vertical="center"/>
    </xf>
    <xf numFmtId="0" fontId="23" fillId="0" borderId="14" xfId="1" applyFont="1" applyFill="1" applyBorder="1" applyAlignment="1">
      <alignment horizontal="right" vertical="center"/>
    </xf>
    <xf numFmtId="0" fontId="23" fillId="0" borderId="13" xfId="1" applyFont="1" applyFill="1" applyBorder="1" applyAlignment="1">
      <alignment vertical="center" wrapText="1"/>
    </xf>
    <xf numFmtId="0" fontId="23" fillId="0" borderId="7" xfId="1" applyFont="1" applyFill="1" applyBorder="1" applyAlignment="1">
      <alignment vertical="center" wrapText="1"/>
    </xf>
    <xf numFmtId="0" fontId="23" fillId="0" borderId="4" xfId="1" quotePrefix="1" applyFont="1" applyFill="1" applyBorder="1" applyAlignment="1">
      <alignment vertical="top"/>
    </xf>
    <xf numFmtId="0" fontId="23" fillId="0" borderId="0" xfId="1" quotePrefix="1" applyFont="1" applyFill="1" applyBorder="1" applyAlignment="1">
      <alignment vertical="top"/>
    </xf>
    <xf numFmtId="0" fontId="23" fillId="0" borderId="9" xfId="1" quotePrefix="1" applyFont="1" applyFill="1" applyBorder="1" applyAlignment="1">
      <alignment vertical="top"/>
    </xf>
    <xf numFmtId="0" fontId="23" fillId="0" borderId="8" xfId="10" applyFont="1" applyFill="1" applyBorder="1" applyAlignment="1">
      <alignment horizontal="left" vertical="top" wrapText="1"/>
    </xf>
    <xf numFmtId="0" fontId="23" fillId="0" borderId="15" xfId="0" applyFont="1" applyFill="1" applyBorder="1" applyAlignment="1">
      <alignment horizontal="left" vertical="top" wrapText="1"/>
    </xf>
    <xf numFmtId="178" fontId="23" fillId="0" borderId="5" xfId="0" quotePrefix="1" applyNumberFormat="1" applyFont="1" applyFill="1" applyBorder="1" applyAlignment="1" applyProtection="1">
      <alignment horizontal="left" vertical="top" wrapText="1"/>
      <protection locked="0"/>
    </xf>
    <xf numFmtId="0" fontId="24" fillId="0" borderId="4" xfId="0" applyFont="1" applyFill="1" applyBorder="1" applyAlignment="1" applyProtection="1">
      <alignment horizontal="left" vertical="top" wrapText="1"/>
      <protection locked="0"/>
    </xf>
    <xf numFmtId="49" fontId="23" fillId="0" borderId="8" xfId="0" quotePrefix="1" applyNumberFormat="1" applyFont="1" applyFill="1" applyBorder="1" applyAlignment="1">
      <alignment horizontal="left" vertical="top" wrapText="1"/>
    </xf>
    <xf numFmtId="49" fontId="23" fillId="0" borderId="12" xfId="0" quotePrefix="1" applyNumberFormat="1" applyFont="1" applyFill="1" applyBorder="1" applyAlignment="1">
      <alignment horizontal="left" vertical="top" wrapText="1"/>
    </xf>
    <xf numFmtId="0" fontId="23" fillId="0" borderId="8" xfId="0" quotePrefix="1" applyFont="1" applyFill="1" applyBorder="1" applyAlignment="1">
      <alignment horizontal="left" vertical="top" wrapText="1"/>
    </xf>
    <xf numFmtId="55" fontId="23" fillId="0" borderId="5" xfId="0" quotePrefix="1" applyNumberFormat="1" applyFont="1" applyFill="1" applyBorder="1" applyAlignment="1" applyProtection="1">
      <alignment horizontal="left" vertical="top" wrapText="1"/>
      <protection locked="0"/>
    </xf>
    <xf numFmtId="55" fontId="23" fillId="0" borderId="8" xfId="0" quotePrefix="1" applyNumberFormat="1" applyFont="1" applyFill="1" applyBorder="1" applyAlignment="1" applyProtection="1">
      <alignment horizontal="left" vertical="top" wrapText="1"/>
      <protection locked="0"/>
    </xf>
    <xf numFmtId="55" fontId="23" fillId="0" borderId="12" xfId="0" quotePrefix="1" applyNumberFormat="1" applyFont="1" applyFill="1" applyBorder="1" applyAlignment="1" applyProtection="1">
      <alignment horizontal="left" vertical="top" wrapText="1"/>
      <protection locked="0"/>
    </xf>
    <xf numFmtId="0" fontId="23" fillId="0" borderId="7"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0" borderId="7" xfId="0" applyFont="1" applyFill="1" applyBorder="1" applyAlignment="1" applyProtection="1">
      <alignment horizontal="left" vertical="top" wrapText="1"/>
      <protection locked="0"/>
    </xf>
    <xf numFmtId="0" fontId="23" fillId="0" borderId="9" xfId="0" applyFont="1" applyFill="1" applyBorder="1" applyAlignment="1" applyProtection="1">
      <alignment horizontal="left" vertical="top" wrapText="1"/>
      <protection locked="0"/>
    </xf>
    <xf numFmtId="0" fontId="23" fillId="0" borderId="5" xfId="0" applyFont="1" applyFill="1" applyBorder="1" applyAlignment="1" applyProtection="1">
      <alignment horizontal="left" vertical="top" wrapText="1"/>
      <protection locked="0"/>
    </xf>
    <xf numFmtId="0" fontId="23" fillId="0" borderId="8" xfId="0" applyFont="1" applyFill="1" applyBorder="1" applyAlignment="1" applyProtection="1">
      <alignment horizontal="left" vertical="top" wrapText="1"/>
      <protection locked="0"/>
    </xf>
    <xf numFmtId="0" fontId="23" fillId="0" borderId="12" xfId="0" applyFont="1" applyFill="1" applyBorder="1" applyAlignment="1" applyProtection="1">
      <alignment horizontal="left" vertical="top" wrapText="1"/>
      <protection locked="0"/>
    </xf>
    <xf numFmtId="0" fontId="23" fillId="0" borderId="6" xfId="1" applyFont="1" applyFill="1" applyBorder="1" applyAlignment="1">
      <alignment horizontal="left" vertical="top" wrapText="1"/>
    </xf>
    <xf numFmtId="0" fontId="23" fillId="0" borderId="13" xfId="1" applyFont="1" applyFill="1" applyBorder="1" applyAlignment="1">
      <alignment horizontal="left" vertical="top" wrapText="1"/>
    </xf>
    <xf numFmtId="0" fontId="23" fillId="0" borderId="5" xfId="1" applyFont="1" applyFill="1" applyBorder="1" applyAlignment="1">
      <alignment horizontal="left" vertical="top" wrapText="1"/>
    </xf>
    <xf numFmtId="0" fontId="23" fillId="0" borderId="8"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6" xfId="0" applyFont="1" applyFill="1" applyBorder="1" applyAlignment="1" applyProtection="1">
      <alignment horizontal="left" vertical="top" wrapText="1"/>
      <protection locked="0"/>
    </xf>
    <xf numFmtId="0" fontId="23" fillId="0" borderId="4" xfId="0" applyFont="1" applyFill="1" applyBorder="1" applyAlignment="1" applyProtection="1">
      <alignment horizontal="left" vertical="top" wrapText="1"/>
      <protection locked="0"/>
    </xf>
    <xf numFmtId="0" fontId="23" fillId="0" borderId="5" xfId="0" applyNumberFormat="1" applyFont="1" applyFill="1" applyBorder="1" applyAlignment="1">
      <alignment horizontal="left" vertical="top" wrapText="1"/>
    </xf>
    <xf numFmtId="0" fontId="23" fillId="0" borderId="12" xfId="0" applyNumberFormat="1" applyFont="1" applyFill="1" applyBorder="1" applyAlignment="1">
      <alignment horizontal="left" vertical="top" wrapText="1"/>
    </xf>
    <xf numFmtId="0" fontId="23" fillId="0" borderId="12" xfId="0" quotePrefix="1" applyFont="1" applyFill="1" applyBorder="1" applyAlignment="1" applyProtection="1">
      <alignment horizontal="left" vertical="top" wrapText="1"/>
      <protection locked="0"/>
    </xf>
    <xf numFmtId="0" fontId="23" fillId="0" borderId="8" xfId="0" applyFont="1" applyFill="1" applyBorder="1" applyAlignment="1">
      <alignment horizontal="left" vertical="top" wrapText="1"/>
    </xf>
    <xf numFmtId="0" fontId="23" fillId="0" borderId="3" xfId="0" applyFont="1" applyFill="1" applyBorder="1" applyAlignment="1">
      <alignment horizontal="left" vertical="top" wrapText="1"/>
    </xf>
    <xf numFmtId="0" fontId="23" fillId="0" borderId="5" xfId="0" applyFont="1" applyFill="1" applyBorder="1" applyAlignment="1">
      <alignment horizontal="left" vertical="top" wrapText="1"/>
    </xf>
    <xf numFmtId="0" fontId="23" fillId="0" borderId="12" xfId="0" applyFont="1" applyFill="1" applyBorder="1" applyAlignment="1">
      <alignment horizontal="left" vertical="top" wrapText="1"/>
    </xf>
    <xf numFmtId="0" fontId="23" fillId="0" borderId="3" xfId="1" applyFont="1" applyFill="1" applyBorder="1" applyAlignment="1">
      <alignment horizontal="left" vertical="top" wrapText="1"/>
    </xf>
    <xf numFmtId="0" fontId="23" fillId="0" borderId="3" xfId="0" applyFont="1" applyFill="1" applyBorder="1" applyAlignment="1" applyProtection="1">
      <alignment horizontal="left" vertical="top" wrapText="1"/>
      <protection locked="0"/>
    </xf>
    <xf numFmtId="55" fontId="23" fillId="0" borderId="3" xfId="0" quotePrefix="1" applyNumberFormat="1" applyFont="1" applyFill="1" applyBorder="1" applyAlignment="1" applyProtection="1">
      <alignment horizontal="left" vertical="top" wrapText="1"/>
      <protection locked="0"/>
    </xf>
    <xf numFmtId="0" fontId="23" fillId="0" borderId="1" xfId="0" applyFont="1" applyFill="1" applyBorder="1" applyAlignment="1" applyProtection="1">
      <alignment horizontal="left" vertical="top" wrapText="1"/>
      <protection locked="0"/>
    </xf>
    <xf numFmtId="0" fontId="23" fillId="0" borderId="2" xfId="0" applyFont="1" applyFill="1" applyBorder="1" applyAlignment="1" applyProtection="1">
      <alignment horizontal="left" vertical="top" wrapText="1"/>
      <protection locked="0"/>
    </xf>
    <xf numFmtId="0" fontId="23" fillId="0" borderId="10" xfId="0" applyFont="1" applyFill="1" applyBorder="1" applyAlignment="1" applyProtection="1">
      <alignment horizontal="left" vertical="top" wrapText="1"/>
      <protection locked="0"/>
    </xf>
    <xf numFmtId="0" fontId="23" fillId="0" borderId="11" xfId="0" applyFont="1" applyFill="1" applyBorder="1" applyAlignment="1" applyProtection="1">
      <alignment horizontal="left" vertical="top" wrapText="1"/>
      <protection locked="0"/>
    </xf>
    <xf numFmtId="0" fontId="23" fillId="0" borderId="7" xfId="1" applyFont="1" applyFill="1" applyBorder="1" applyAlignment="1">
      <alignment horizontal="left" vertical="top" wrapText="1"/>
    </xf>
    <xf numFmtId="0" fontId="23" fillId="0" borderId="9" xfId="1" applyFont="1" applyFill="1" applyBorder="1" applyAlignment="1">
      <alignment horizontal="left" vertical="top" wrapText="1"/>
    </xf>
    <xf numFmtId="0" fontId="23" fillId="0" borderId="11" xfId="1" applyFont="1" applyFill="1" applyBorder="1" applyAlignment="1">
      <alignment horizontal="left" vertical="top" wrapText="1"/>
    </xf>
    <xf numFmtId="176" fontId="23" fillId="0" borderId="6" xfId="0" applyNumberFormat="1" applyFont="1" applyFill="1" applyBorder="1" applyAlignment="1" applyProtection="1">
      <alignment horizontal="left" vertical="top" wrapText="1"/>
      <protection locked="0"/>
    </xf>
    <xf numFmtId="176" fontId="23" fillId="0" borderId="4" xfId="0" applyNumberFormat="1" applyFont="1" applyFill="1" applyBorder="1" applyAlignment="1" applyProtection="1">
      <alignment horizontal="left" vertical="top" wrapText="1"/>
      <protection locked="0"/>
    </xf>
    <xf numFmtId="176" fontId="23" fillId="0" borderId="7" xfId="0" applyNumberFormat="1" applyFont="1" applyFill="1" applyBorder="1" applyAlignment="1" applyProtection="1">
      <alignment horizontal="left" vertical="top" wrapText="1"/>
      <protection locked="0"/>
    </xf>
    <xf numFmtId="176" fontId="23" fillId="0" borderId="10" xfId="0" applyNumberFormat="1" applyFont="1" applyFill="1" applyBorder="1" applyAlignment="1" applyProtection="1">
      <alignment horizontal="left" vertical="top" wrapText="1"/>
      <protection locked="0"/>
    </xf>
    <xf numFmtId="176" fontId="23" fillId="0" borderId="11" xfId="0" applyNumberFormat="1" applyFont="1" applyFill="1" applyBorder="1" applyAlignment="1" applyProtection="1">
      <alignment horizontal="left" vertical="top" wrapText="1"/>
      <protection locked="0"/>
    </xf>
    <xf numFmtId="178" fontId="23" fillId="0" borderId="5" xfId="0" applyNumberFormat="1" applyFont="1" applyFill="1" applyBorder="1" applyAlignment="1" applyProtection="1">
      <alignment horizontal="left" vertical="top" wrapText="1"/>
      <protection locked="0"/>
    </xf>
    <xf numFmtId="178" fontId="23" fillId="0" borderId="8" xfId="0" applyNumberFormat="1" applyFont="1" applyFill="1" applyBorder="1" applyAlignment="1" applyProtection="1">
      <alignment horizontal="left" vertical="top" wrapText="1"/>
      <protection locked="0"/>
    </xf>
    <xf numFmtId="49" fontId="23" fillId="0" borderId="5" xfId="0" applyNumberFormat="1" applyFont="1" applyFill="1" applyBorder="1" applyAlignment="1">
      <alignment horizontal="left" vertical="top" wrapText="1"/>
    </xf>
    <xf numFmtId="49" fontId="23" fillId="0" borderId="8" xfId="0" applyNumberFormat="1" applyFont="1" applyFill="1" applyBorder="1" applyAlignment="1">
      <alignment horizontal="left" vertical="top" wrapText="1"/>
    </xf>
    <xf numFmtId="49" fontId="23" fillId="0" borderId="12" xfId="0" applyNumberFormat="1" applyFont="1" applyFill="1" applyBorder="1" applyAlignment="1">
      <alignment horizontal="left" vertical="top" wrapText="1"/>
    </xf>
    <xf numFmtId="0" fontId="23" fillId="0" borderId="11"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6" xfId="0" applyFont="1" applyFill="1" applyBorder="1" applyAlignment="1">
      <alignment horizontal="left" vertical="top" wrapText="1"/>
    </xf>
    <xf numFmtId="0" fontId="23" fillId="0" borderId="4" xfId="1" applyFont="1" applyFill="1" applyBorder="1" applyAlignment="1">
      <alignment horizontal="left" vertical="top" wrapText="1"/>
    </xf>
    <xf numFmtId="0" fontId="23" fillId="0" borderId="10" xfId="1" applyFont="1" applyFill="1" applyBorder="1" applyAlignment="1">
      <alignment horizontal="left" vertical="top" wrapText="1"/>
    </xf>
    <xf numFmtId="176" fontId="23" fillId="0" borderId="6" xfId="1" applyNumberFormat="1" applyFont="1" applyFill="1" applyBorder="1" applyAlignment="1">
      <alignment horizontal="left" vertical="top" wrapText="1"/>
    </xf>
    <xf numFmtId="176" fontId="23" fillId="0" borderId="4" xfId="1" applyNumberFormat="1" applyFont="1" applyFill="1" applyBorder="1" applyAlignment="1">
      <alignment horizontal="left" vertical="top" wrapText="1"/>
    </xf>
    <xf numFmtId="176" fontId="23" fillId="0" borderId="10" xfId="1" applyNumberFormat="1" applyFont="1" applyFill="1" applyBorder="1" applyAlignment="1">
      <alignment horizontal="left" vertical="top" wrapText="1"/>
    </xf>
    <xf numFmtId="176" fontId="23" fillId="0" borderId="5" xfId="1" applyNumberFormat="1" applyFont="1" applyFill="1" applyBorder="1" applyAlignment="1">
      <alignment horizontal="left" vertical="top" wrapText="1"/>
    </xf>
    <xf numFmtId="176" fontId="23" fillId="0" borderId="12" xfId="1" applyNumberFormat="1" applyFont="1" applyFill="1" applyBorder="1" applyAlignment="1">
      <alignment horizontal="left" vertical="top" wrapText="1"/>
    </xf>
    <xf numFmtId="0" fontId="23" fillId="0" borderId="5" xfId="1" applyFont="1" applyFill="1" applyBorder="1" applyAlignment="1" applyProtection="1">
      <alignment horizontal="left" vertical="top" wrapText="1"/>
      <protection locked="0"/>
    </xf>
    <xf numFmtId="0" fontId="23" fillId="0" borderId="8" xfId="1" applyFont="1" applyFill="1" applyBorder="1" applyAlignment="1" applyProtection="1">
      <alignment horizontal="left" vertical="top" wrapText="1"/>
      <protection locked="0"/>
    </xf>
    <xf numFmtId="0" fontId="23" fillId="0" borderId="12" xfId="1" applyFont="1" applyFill="1" applyBorder="1" applyAlignment="1" applyProtection="1">
      <alignment horizontal="left" vertical="top" wrapText="1"/>
      <protection locked="0"/>
    </xf>
    <xf numFmtId="0" fontId="23" fillId="0" borderId="6" xfId="6" applyFont="1" applyFill="1" applyBorder="1" applyAlignment="1" applyProtection="1">
      <alignment horizontal="left" vertical="top" wrapText="1"/>
      <protection locked="0"/>
    </xf>
    <xf numFmtId="0" fontId="23" fillId="0" borderId="4" xfId="6" applyFont="1" applyFill="1" applyBorder="1" applyAlignment="1" applyProtection="1">
      <alignment horizontal="left" vertical="top" wrapText="1"/>
      <protection locked="0"/>
    </xf>
    <xf numFmtId="0" fontId="23" fillId="0" borderId="10" xfId="6" applyFont="1" applyFill="1" applyBorder="1" applyAlignment="1" applyProtection="1">
      <alignment horizontal="left" vertical="top" wrapText="1"/>
      <protection locked="0"/>
    </xf>
    <xf numFmtId="0" fontId="23" fillId="0" borderId="7" xfId="6" applyFont="1" applyFill="1" applyBorder="1" applyAlignment="1" applyProtection="1">
      <alignment horizontal="left" vertical="top" wrapText="1"/>
      <protection locked="0"/>
    </xf>
    <xf numFmtId="0" fontId="23" fillId="0" borderId="9" xfId="6" applyFont="1" applyFill="1" applyBorder="1" applyAlignment="1" applyProtection="1">
      <alignment horizontal="left" vertical="top" wrapText="1"/>
      <protection locked="0"/>
    </xf>
    <xf numFmtId="0" fontId="23" fillId="0" borderId="11" xfId="6" applyFont="1" applyFill="1" applyBorder="1" applyAlignment="1" applyProtection="1">
      <alignment horizontal="left" vertical="top" wrapText="1"/>
      <protection locked="0"/>
    </xf>
    <xf numFmtId="55" fontId="23" fillId="0" borderId="5" xfId="6" quotePrefix="1" applyNumberFormat="1" applyFont="1" applyFill="1" applyBorder="1" applyAlignment="1" applyProtection="1">
      <alignment horizontal="left" vertical="top" wrapText="1"/>
      <protection locked="0"/>
    </xf>
    <xf numFmtId="55" fontId="23" fillId="0" borderId="8" xfId="6" quotePrefix="1" applyNumberFormat="1" applyFont="1" applyFill="1" applyBorder="1" applyAlignment="1" applyProtection="1">
      <alignment horizontal="left" vertical="top" wrapText="1"/>
      <protection locked="0"/>
    </xf>
    <xf numFmtId="55" fontId="23" fillId="0" borderId="12" xfId="6" quotePrefix="1" applyNumberFormat="1" applyFont="1" applyFill="1" applyBorder="1" applyAlignment="1" applyProtection="1">
      <alignment horizontal="left" vertical="top" wrapText="1"/>
      <protection locked="0"/>
    </xf>
    <xf numFmtId="0" fontId="23" fillId="0" borderId="5" xfId="6" applyFont="1" applyFill="1" applyBorder="1" applyAlignment="1" applyProtection="1">
      <alignment horizontal="left" vertical="top" wrapText="1"/>
      <protection locked="0"/>
    </xf>
    <xf numFmtId="0" fontId="23" fillId="0" borderId="8" xfId="6" applyFont="1" applyFill="1" applyBorder="1" applyAlignment="1" applyProtection="1">
      <alignment horizontal="left" vertical="top" wrapText="1"/>
      <protection locked="0"/>
    </xf>
    <xf numFmtId="0" fontId="23" fillId="0" borderId="12" xfId="6" applyFont="1" applyFill="1" applyBorder="1" applyAlignment="1" applyProtection="1">
      <alignment horizontal="left" vertical="top" wrapText="1"/>
      <protection locked="0"/>
    </xf>
    <xf numFmtId="0" fontId="23" fillId="0" borderId="5" xfId="6" applyFont="1" applyFill="1" applyBorder="1" applyAlignment="1">
      <alignment horizontal="left" vertical="top" wrapText="1"/>
    </xf>
    <xf numFmtId="0" fontId="23" fillId="0" borderId="8" xfId="6" applyFont="1" applyFill="1" applyBorder="1" applyAlignment="1">
      <alignment horizontal="left" vertical="top" wrapText="1"/>
    </xf>
    <xf numFmtId="0" fontId="23" fillId="0" borderId="12" xfId="6" applyFont="1" applyFill="1" applyBorder="1" applyAlignment="1">
      <alignment horizontal="left" vertical="top" wrapText="1"/>
    </xf>
    <xf numFmtId="176" fontId="23" fillId="0" borderId="6" xfId="6" applyNumberFormat="1" applyFont="1" applyFill="1" applyBorder="1" applyAlignment="1" applyProtection="1">
      <alignment horizontal="left" vertical="top" wrapText="1"/>
      <protection locked="0"/>
    </xf>
    <xf numFmtId="176" fontId="23" fillId="0" borderId="4" xfId="6" applyNumberFormat="1" applyFont="1" applyFill="1" applyBorder="1" applyAlignment="1" applyProtection="1">
      <alignment horizontal="left" vertical="top" wrapText="1"/>
      <protection locked="0"/>
    </xf>
    <xf numFmtId="176" fontId="23" fillId="0" borderId="10" xfId="6" applyNumberFormat="1" applyFont="1" applyFill="1" applyBorder="1" applyAlignment="1" applyProtection="1">
      <alignment horizontal="left" vertical="top" wrapText="1"/>
      <protection locked="0"/>
    </xf>
    <xf numFmtId="0" fontId="23" fillId="0" borderId="9" xfId="6" applyFont="1" applyFill="1" applyBorder="1" applyAlignment="1">
      <alignment horizontal="left" vertical="top" wrapText="1"/>
    </xf>
    <xf numFmtId="0" fontId="23" fillId="0" borderId="11" xfId="6" applyFont="1" applyFill="1" applyBorder="1" applyAlignment="1">
      <alignment horizontal="left" vertical="top" wrapText="1"/>
    </xf>
    <xf numFmtId="49" fontId="23" fillId="0" borderId="5" xfId="6" applyNumberFormat="1" applyFont="1" applyFill="1" applyBorder="1" applyAlignment="1">
      <alignment horizontal="left" vertical="top" wrapText="1"/>
    </xf>
    <xf numFmtId="0" fontId="23" fillId="0" borderId="8" xfId="6" quotePrefix="1" applyFont="1" applyFill="1" applyBorder="1" applyAlignment="1" applyProtection="1">
      <alignment horizontal="left" vertical="top" wrapText="1"/>
      <protection locked="0"/>
    </xf>
    <xf numFmtId="55" fontId="23" fillId="0" borderId="3" xfId="6" quotePrefix="1" applyNumberFormat="1" applyFont="1" applyFill="1" applyBorder="1" applyAlignment="1" applyProtection="1">
      <alignment horizontal="left" vertical="top" wrapText="1"/>
      <protection locked="0"/>
    </xf>
    <xf numFmtId="176" fontId="23" fillId="0" borderId="6" xfId="0" quotePrefix="1" applyNumberFormat="1" applyFont="1" applyFill="1" applyBorder="1" applyAlignment="1" applyProtection="1">
      <alignment horizontal="left" vertical="top" wrapText="1"/>
      <protection locked="0"/>
    </xf>
    <xf numFmtId="176" fontId="23" fillId="0" borderId="4" xfId="0" quotePrefix="1" applyNumberFormat="1" applyFont="1" applyFill="1" applyBorder="1" applyAlignment="1" applyProtection="1">
      <alignment horizontal="left" vertical="top" wrapText="1"/>
      <protection locked="0"/>
    </xf>
    <xf numFmtId="0" fontId="23" fillId="0" borderId="7" xfId="9" applyFont="1" applyFill="1" applyBorder="1" applyAlignment="1" applyProtection="1">
      <alignment horizontal="left" vertical="top" wrapText="1"/>
      <protection locked="0"/>
    </xf>
    <xf numFmtId="0" fontId="23" fillId="0" borderId="9" xfId="9" applyFont="1" applyFill="1" applyBorder="1" applyAlignment="1" applyProtection="1">
      <alignment horizontal="left" vertical="top" wrapText="1"/>
      <protection locked="0"/>
    </xf>
    <xf numFmtId="0" fontId="23" fillId="0" borderId="11" xfId="9" applyFont="1" applyFill="1" applyBorder="1" applyAlignment="1" applyProtection="1">
      <alignment horizontal="left" vertical="top" wrapText="1"/>
      <protection locked="0"/>
    </xf>
    <xf numFmtId="0" fontId="23" fillId="0" borderId="5" xfId="9" applyFont="1" applyFill="1" applyBorder="1" applyAlignment="1" applyProtection="1">
      <alignment horizontal="left" vertical="top" wrapText="1"/>
      <protection locked="0"/>
    </xf>
    <xf numFmtId="0" fontId="23" fillId="0" borderId="8" xfId="9" applyFont="1" applyFill="1" applyBorder="1" applyAlignment="1" applyProtection="1">
      <alignment horizontal="left" vertical="top" wrapText="1"/>
      <protection locked="0"/>
    </xf>
    <xf numFmtId="0" fontId="23" fillId="0" borderId="12" xfId="9" applyFont="1" applyFill="1" applyBorder="1" applyAlignment="1" applyProtection="1">
      <alignment horizontal="left" vertical="top" wrapText="1"/>
      <protection locked="0"/>
    </xf>
    <xf numFmtId="0" fontId="23" fillId="0" borderId="6" xfId="9" applyFont="1" applyFill="1" applyBorder="1" applyAlignment="1" applyProtection="1">
      <alignment horizontal="left" vertical="top" wrapText="1"/>
      <protection locked="0"/>
    </xf>
    <xf numFmtId="0" fontId="23" fillId="0" borderId="10" xfId="9" applyFont="1" applyFill="1" applyBorder="1" applyAlignment="1" applyProtection="1">
      <alignment horizontal="left" vertical="top" wrapText="1"/>
      <protection locked="0"/>
    </xf>
    <xf numFmtId="0" fontId="23" fillId="0" borderId="7" xfId="1" applyFont="1" applyFill="1" applyBorder="1" applyAlignment="1" applyProtection="1">
      <alignment horizontal="left" vertical="top" wrapText="1"/>
      <protection locked="0"/>
    </xf>
    <xf numFmtId="0" fontId="23" fillId="0" borderId="9" xfId="1" applyFont="1" applyFill="1" applyBorder="1" applyAlignment="1" applyProtection="1">
      <alignment horizontal="left" vertical="top" wrapText="1"/>
      <protection locked="0"/>
    </xf>
    <xf numFmtId="0" fontId="23" fillId="0" borderId="11" xfId="1" applyFont="1" applyFill="1" applyBorder="1" applyAlignment="1" applyProtection="1">
      <alignment horizontal="left" vertical="top" wrapText="1"/>
      <protection locked="0"/>
    </xf>
    <xf numFmtId="0" fontId="23" fillId="0" borderId="2" xfId="1" applyFont="1" applyFill="1" applyBorder="1" applyAlignment="1" applyProtection="1">
      <alignment horizontal="left" vertical="top" wrapText="1"/>
      <protection locked="0"/>
    </xf>
    <xf numFmtId="0" fontId="23" fillId="0" borderId="2" xfId="9" applyFont="1" applyFill="1" applyBorder="1" applyAlignment="1" applyProtection="1">
      <alignment horizontal="left" vertical="top" wrapText="1"/>
      <protection locked="0"/>
    </xf>
    <xf numFmtId="0" fontId="23" fillId="0" borderId="3" xfId="9" applyFont="1" applyFill="1" applyBorder="1" applyAlignment="1" applyProtection="1">
      <alignment horizontal="left" vertical="top" wrapText="1"/>
      <protection locked="0"/>
    </xf>
    <xf numFmtId="0" fontId="23" fillId="0" borderId="7" xfId="9" applyFont="1" applyFill="1" applyBorder="1" applyAlignment="1">
      <alignment horizontal="left" vertical="top" wrapText="1"/>
    </xf>
    <xf numFmtId="0" fontId="23" fillId="0" borderId="9" xfId="9" applyFont="1" applyFill="1" applyBorder="1" applyAlignment="1">
      <alignment horizontal="left" vertical="top" wrapText="1"/>
    </xf>
    <xf numFmtId="0" fontId="23" fillId="0" borderId="11" xfId="9" applyFont="1" applyFill="1" applyBorder="1" applyAlignment="1">
      <alignment horizontal="left" vertical="top" wrapText="1"/>
    </xf>
    <xf numFmtId="0" fontId="23" fillId="0" borderId="2" xfId="1" applyFont="1" applyFill="1" applyBorder="1" applyAlignment="1">
      <alignment horizontal="left" vertical="top" wrapText="1"/>
    </xf>
    <xf numFmtId="0" fontId="23" fillId="0" borderId="7" xfId="0" quotePrefix="1" applyFont="1" applyFill="1" applyBorder="1" applyAlignment="1" applyProtection="1">
      <alignment horizontal="left" vertical="top" wrapText="1"/>
      <protection locked="0"/>
    </xf>
    <xf numFmtId="0" fontId="23" fillId="0" borderId="5" xfId="1" quotePrefix="1" applyFont="1" applyFill="1" applyBorder="1" applyAlignment="1" applyProtection="1">
      <alignment horizontal="left" vertical="top" wrapText="1"/>
      <protection locked="0"/>
    </xf>
    <xf numFmtId="49" fontId="23" fillId="0" borderId="5" xfId="1" applyNumberFormat="1" applyFont="1" applyFill="1" applyBorder="1" applyAlignment="1">
      <alignment horizontal="left" vertical="top" wrapText="1"/>
    </xf>
    <xf numFmtId="49" fontId="23" fillId="0" borderId="8" xfId="1" applyNumberFormat="1" applyFont="1" applyFill="1" applyBorder="1" applyAlignment="1">
      <alignment horizontal="left" vertical="top" wrapText="1"/>
    </xf>
    <xf numFmtId="49" fontId="23" fillId="0" borderId="12" xfId="1" applyNumberFormat="1" applyFont="1" applyFill="1" applyBorder="1" applyAlignment="1">
      <alignment horizontal="left" vertical="top" wrapText="1"/>
    </xf>
    <xf numFmtId="176" fontId="23" fillId="0" borderId="9" xfId="0" applyNumberFormat="1" applyFont="1" applyFill="1" applyBorder="1" applyAlignment="1" applyProtection="1">
      <alignment horizontal="left" vertical="top" wrapText="1"/>
      <protection locked="0"/>
    </xf>
    <xf numFmtId="0" fontId="23" fillId="0" borderId="6" xfId="0" applyNumberFormat="1" applyFont="1" applyFill="1" applyBorder="1" applyAlignment="1" applyProtection="1">
      <alignment horizontal="left" vertical="top" wrapText="1"/>
      <protection locked="0"/>
    </xf>
    <xf numFmtId="0" fontId="23" fillId="0" borderId="4" xfId="0" applyNumberFormat="1" applyFont="1" applyFill="1" applyBorder="1" applyAlignment="1" applyProtection="1">
      <alignment horizontal="left" vertical="top" wrapText="1"/>
      <protection locked="0"/>
    </xf>
    <xf numFmtId="0" fontId="23" fillId="0" borderId="1" xfId="0" applyNumberFormat="1" applyFont="1" applyFill="1" applyBorder="1" applyAlignment="1" applyProtection="1">
      <alignment horizontal="left" vertical="top" wrapText="1"/>
      <protection locked="0"/>
    </xf>
    <xf numFmtId="14" fontId="23" fillId="0" borderId="5" xfId="0" quotePrefix="1" applyNumberFormat="1" applyFont="1" applyFill="1" applyBorder="1" applyAlignment="1" applyProtection="1">
      <alignment horizontal="left" vertical="top" wrapText="1"/>
      <protection locked="0"/>
    </xf>
    <xf numFmtId="14" fontId="23" fillId="0" borderId="8" xfId="0" quotePrefix="1" applyNumberFormat="1" applyFont="1" applyFill="1" applyBorder="1" applyAlignment="1" applyProtection="1">
      <alignment horizontal="left" vertical="top" wrapText="1"/>
      <protection locked="0"/>
    </xf>
    <xf numFmtId="14" fontId="23" fillId="0" borderId="12" xfId="0" quotePrefix="1" applyNumberFormat="1" applyFont="1" applyFill="1" applyBorder="1" applyAlignment="1" applyProtection="1">
      <alignment horizontal="left" vertical="top" wrapText="1"/>
      <protection locked="0"/>
    </xf>
    <xf numFmtId="0" fontId="23" fillId="0" borderId="2" xfId="0" applyFont="1" applyFill="1" applyBorder="1" applyAlignment="1">
      <alignment horizontal="left" vertical="top" wrapText="1"/>
    </xf>
    <xf numFmtId="176" fontId="23" fillId="0" borderId="1" xfId="0" applyNumberFormat="1" applyFont="1" applyFill="1" applyBorder="1" applyAlignment="1">
      <alignment horizontal="left" vertical="top" wrapText="1"/>
    </xf>
    <xf numFmtId="0" fontId="23" fillId="0" borderId="1" xfId="0" applyFont="1" applyFill="1" applyBorder="1" applyAlignment="1">
      <alignment horizontal="left" vertical="top" wrapText="1"/>
    </xf>
    <xf numFmtId="0" fontId="23" fillId="0" borderId="7" xfId="0" applyFont="1" applyFill="1" applyBorder="1" applyAlignment="1">
      <alignment horizontal="left" vertical="top" wrapText="1" shrinkToFit="1"/>
    </xf>
    <xf numFmtId="0" fontId="23" fillId="0" borderId="9" xfId="0" applyFont="1" applyFill="1" applyBorder="1" applyAlignment="1">
      <alignment horizontal="left" vertical="top" wrapText="1" shrinkToFit="1"/>
    </xf>
    <xf numFmtId="0" fontId="23" fillId="0" borderId="2" xfId="0" applyFont="1" applyFill="1" applyBorder="1" applyAlignment="1">
      <alignment horizontal="left" vertical="top" wrapText="1" shrinkToFit="1"/>
    </xf>
    <xf numFmtId="0" fontId="23" fillId="0" borderId="1" xfId="0" applyFont="1" applyFill="1" applyBorder="1" applyAlignment="1">
      <alignment horizontal="left" vertical="top" wrapText="1" shrinkToFit="1"/>
    </xf>
    <xf numFmtId="0" fontId="23" fillId="0" borderId="6" xfId="0" applyFont="1" applyFill="1" applyBorder="1" applyAlignment="1">
      <alignment horizontal="left" vertical="top" wrapText="1" shrinkToFit="1"/>
    </xf>
    <xf numFmtId="0" fontId="23" fillId="0" borderId="10" xfId="0" applyFont="1" applyFill="1" applyBorder="1" applyAlignment="1">
      <alignment horizontal="left" vertical="top" wrapText="1" shrinkToFit="1"/>
    </xf>
    <xf numFmtId="0" fontId="23" fillId="0" borderId="11" xfId="0" applyFont="1" applyFill="1" applyBorder="1" applyAlignment="1">
      <alignment horizontal="left" vertical="top" wrapText="1" shrinkToFit="1"/>
    </xf>
    <xf numFmtId="0" fontId="23" fillId="0" borderId="4" xfId="0" applyFont="1" applyFill="1" applyBorder="1" applyAlignment="1">
      <alignment horizontal="left" vertical="top" wrapText="1" shrinkToFit="1"/>
    </xf>
    <xf numFmtId="0" fontId="23" fillId="0" borderId="5" xfId="0" applyFont="1" applyFill="1" applyBorder="1" applyAlignment="1">
      <alignment horizontal="left" vertical="top" wrapText="1" shrinkToFit="1"/>
    </xf>
    <xf numFmtId="0" fontId="23" fillId="0" borderId="8" xfId="0" applyFont="1" applyFill="1" applyBorder="1" applyAlignment="1">
      <alignment horizontal="left" vertical="top" wrapText="1" shrinkToFit="1"/>
    </xf>
    <xf numFmtId="0" fontId="23" fillId="0" borderId="12" xfId="0" applyFont="1" applyFill="1" applyBorder="1" applyAlignment="1">
      <alignment horizontal="left" vertical="top" wrapText="1" shrinkToFit="1"/>
    </xf>
    <xf numFmtId="0" fontId="23" fillId="0" borderId="3" xfId="0" applyFont="1" applyFill="1" applyBorder="1" applyAlignment="1">
      <alignment horizontal="left" vertical="top" wrapText="1" shrinkToFit="1"/>
    </xf>
    <xf numFmtId="176" fontId="23" fillId="0" borderId="1" xfId="0" applyNumberFormat="1" applyFont="1" applyFill="1" applyBorder="1" applyAlignment="1" applyProtection="1">
      <alignment horizontal="left" vertical="top" wrapText="1" shrinkToFit="1"/>
      <protection locked="0"/>
    </xf>
    <xf numFmtId="0" fontId="23" fillId="0" borderId="3" xfId="0" applyFont="1" applyFill="1" applyBorder="1" applyAlignment="1" applyProtection="1">
      <alignment horizontal="left" vertical="top" wrapText="1" shrinkToFit="1"/>
      <protection locked="0"/>
    </xf>
    <xf numFmtId="0" fontId="23" fillId="0" borderId="5" xfId="0" applyFont="1" applyFill="1" applyBorder="1" applyAlignment="1" applyProtection="1">
      <alignment horizontal="left" vertical="top" wrapText="1" shrinkToFit="1"/>
      <protection locked="0"/>
    </xf>
    <xf numFmtId="0" fontId="23" fillId="0" borderId="9" xfId="0" applyNumberFormat="1" applyFont="1" applyFill="1" applyBorder="1" applyAlignment="1">
      <alignment horizontal="left" vertical="top" wrapText="1"/>
    </xf>
    <xf numFmtId="0" fontId="23" fillId="0" borderId="6" xfId="0" applyNumberFormat="1" applyFont="1" applyFill="1" applyBorder="1" applyAlignment="1">
      <alignment horizontal="left" vertical="top" wrapText="1"/>
    </xf>
    <xf numFmtId="0" fontId="23" fillId="0" borderId="0" xfId="0" applyNumberFormat="1" applyFont="1" applyFill="1" applyBorder="1" applyAlignment="1">
      <alignment vertical="center" wrapText="1"/>
    </xf>
    <xf numFmtId="0" fontId="23" fillId="0" borderId="4" xfId="0" applyNumberFormat="1" applyFont="1" applyFill="1" applyBorder="1" applyAlignment="1">
      <alignment horizontal="left" vertical="top" wrapText="1"/>
    </xf>
    <xf numFmtId="0" fontId="23" fillId="0" borderId="10" xfId="0" applyNumberFormat="1" applyFont="1" applyFill="1" applyBorder="1" applyAlignment="1">
      <alignment horizontal="left" vertical="top" wrapText="1"/>
    </xf>
    <xf numFmtId="176" fontId="23" fillId="0" borderId="8" xfId="0" applyNumberFormat="1" applyFont="1" applyFill="1" applyBorder="1" applyAlignment="1" applyProtection="1">
      <alignment horizontal="left" vertical="top" wrapText="1" shrinkToFit="1"/>
      <protection locked="0"/>
    </xf>
    <xf numFmtId="0" fontId="23" fillId="0" borderId="4" xfId="0" applyFont="1" applyFill="1" applyBorder="1" applyAlignment="1" applyProtection="1">
      <alignment horizontal="left" vertical="top" wrapText="1" shrinkToFit="1"/>
      <protection locked="0"/>
    </xf>
    <xf numFmtId="0" fontId="23" fillId="0" borderId="10" xfId="0" applyFont="1" applyFill="1" applyBorder="1" applyAlignment="1" applyProtection="1">
      <alignment horizontal="left" vertical="top" wrapText="1" shrinkToFit="1"/>
      <protection locked="0"/>
    </xf>
    <xf numFmtId="176" fontId="23" fillId="0" borderId="1" xfId="0" applyNumberFormat="1" applyFont="1" applyFill="1" applyBorder="1" applyAlignment="1">
      <alignment horizontal="left" vertical="top" wrapText="1" shrinkToFit="1"/>
    </xf>
    <xf numFmtId="176" fontId="23" fillId="0" borderId="6" xfId="0" applyNumberFormat="1" applyFont="1" applyFill="1" applyBorder="1" applyAlignment="1">
      <alignment horizontal="left" vertical="top" wrapText="1" shrinkToFit="1"/>
    </xf>
    <xf numFmtId="176" fontId="23" fillId="0" borderId="10" xfId="0" applyNumberFormat="1" applyFont="1" applyFill="1" applyBorder="1" applyAlignment="1">
      <alignment horizontal="left" vertical="top" wrapText="1" shrinkToFit="1"/>
    </xf>
    <xf numFmtId="176" fontId="23" fillId="0" borderId="6" xfId="0" applyNumberFormat="1" applyFont="1" applyFill="1" applyBorder="1" applyAlignment="1">
      <alignment horizontal="left" vertical="top" wrapText="1"/>
    </xf>
    <xf numFmtId="176" fontId="23" fillId="0" borderId="10" xfId="0" applyNumberFormat="1" applyFont="1" applyFill="1" applyBorder="1" applyAlignment="1">
      <alignment horizontal="left" vertical="top" wrapText="1"/>
    </xf>
    <xf numFmtId="176" fontId="23" fillId="0" borderId="4" xfId="0" applyNumberFormat="1" applyFont="1" applyFill="1" applyBorder="1" applyAlignment="1">
      <alignment horizontal="left" vertical="top" wrapText="1"/>
    </xf>
    <xf numFmtId="176" fontId="23" fillId="0" borderId="4" xfId="0" applyNumberFormat="1" applyFont="1" applyFill="1" applyBorder="1" applyAlignment="1">
      <alignment horizontal="left" vertical="top" wrapText="1" shrinkToFit="1"/>
    </xf>
    <xf numFmtId="0" fontId="23" fillId="0" borderId="5" xfId="1" applyFont="1" applyFill="1" applyBorder="1" applyAlignment="1">
      <alignment horizontal="left" vertical="top" wrapText="1"/>
    </xf>
    <xf numFmtId="0" fontId="23" fillId="0" borderId="8"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3" xfId="0" applyFont="1" applyFill="1" applyBorder="1" applyAlignment="1" applyProtection="1">
      <alignment horizontal="left" vertical="top" wrapText="1"/>
      <protection locked="0"/>
    </xf>
    <xf numFmtId="0" fontId="23" fillId="0" borderId="1" xfId="0" applyFont="1" applyFill="1" applyBorder="1" applyAlignment="1" applyProtection="1">
      <alignment horizontal="left" vertical="top" wrapText="1"/>
      <protection locked="0"/>
    </xf>
    <xf numFmtId="0" fontId="23" fillId="0" borderId="2" xfId="0" applyFont="1" applyFill="1" applyBorder="1" applyAlignment="1" applyProtection="1">
      <alignment horizontal="left" vertical="top" wrapText="1"/>
      <protection locked="0"/>
    </xf>
    <xf numFmtId="55" fontId="23" fillId="0" borderId="3" xfId="0" quotePrefix="1" applyNumberFormat="1" applyFont="1" applyFill="1" applyBorder="1" applyAlignment="1" applyProtection="1">
      <alignment horizontal="left" vertical="top" wrapText="1"/>
      <protection locked="0"/>
    </xf>
    <xf numFmtId="0" fontId="23" fillId="0" borderId="3" xfId="1" applyFont="1" applyFill="1" applyBorder="1" applyAlignment="1">
      <alignment horizontal="left" vertical="top" wrapText="1"/>
    </xf>
    <xf numFmtId="0" fontId="23" fillId="0" borderId="6" xfId="0" applyFont="1" applyFill="1" applyBorder="1" applyAlignment="1" applyProtection="1">
      <alignment horizontal="left" vertical="top" wrapText="1"/>
      <protection locked="0"/>
    </xf>
    <xf numFmtId="0" fontId="23" fillId="0" borderId="4" xfId="0" applyFont="1" applyFill="1" applyBorder="1" applyAlignment="1" applyProtection="1">
      <alignment horizontal="left" vertical="top" wrapText="1"/>
      <protection locked="0"/>
    </xf>
    <xf numFmtId="0" fontId="23" fillId="0" borderId="10" xfId="0" applyFont="1" applyFill="1" applyBorder="1" applyAlignment="1" applyProtection="1">
      <alignment horizontal="left" vertical="top" wrapText="1"/>
      <protection locked="0"/>
    </xf>
    <xf numFmtId="55" fontId="23" fillId="0" borderId="5" xfId="0" quotePrefix="1" applyNumberFormat="1" applyFont="1" applyFill="1" applyBorder="1" applyAlignment="1" applyProtection="1">
      <alignment horizontal="left" vertical="top" wrapText="1"/>
      <protection locked="0"/>
    </xf>
    <xf numFmtId="0" fontId="23" fillId="0" borderId="5" xfId="0" applyFont="1" applyFill="1" applyBorder="1" applyAlignment="1" applyProtection="1">
      <alignment horizontal="left" vertical="top" wrapText="1"/>
      <protection locked="0"/>
    </xf>
    <xf numFmtId="0" fontId="23" fillId="0" borderId="8" xfId="0" applyFont="1" applyFill="1" applyBorder="1" applyAlignment="1" applyProtection="1">
      <alignment horizontal="left" vertical="top" wrapText="1"/>
      <protection locked="0"/>
    </xf>
    <xf numFmtId="55" fontId="23" fillId="0" borderId="12" xfId="0" quotePrefix="1" applyNumberFormat="1" applyFont="1" applyFill="1" applyBorder="1" applyAlignment="1" applyProtection="1">
      <alignment horizontal="left" vertical="top" wrapText="1"/>
      <protection locked="0"/>
    </xf>
    <xf numFmtId="0" fontId="23" fillId="0" borderId="12" xfId="0" applyFont="1" applyFill="1" applyBorder="1" applyAlignment="1" applyProtection="1">
      <alignment horizontal="left" vertical="top" wrapText="1"/>
      <protection locked="0"/>
    </xf>
    <xf numFmtId="0" fontId="23" fillId="0" borderId="7" xfId="0" applyFont="1" applyFill="1" applyBorder="1" applyAlignment="1" applyProtection="1">
      <alignment horizontal="left" vertical="top" wrapText="1"/>
      <protection locked="0"/>
    </xf>
    <xf numFmtId="0" fontId="23" fillId="0" borderId="9" xfId="0" applyFont="1" applyFill="1" applyBorder="1" applyAlignment="1" applyProtection="1">
      <alignment horizontal="left" vertical="top" wrapText="1"/>
      <protection locked="0"/>
    </xf>
    <xf numFmtId="0" fontId="23" fillId="0" borderId="11" xfId="0" applyFont="1" applyFill="1" applyBorder="1" applyAlignment="1" applyProtection="1">
      <alignment horizontal="left" vertical="top" wrapText="1"/>
      <protection locked="0"/>
    </xf>
    <xf numFmtId="0" fontId="23" fillId="0" borderId="6" xfId="1" applyFont="1" applyFill="1" applyBorder="1" applyAlignment="1">
      <alignment horizontal="left" vertical="top" wrapText="1"/>
    </xf>
    <xf numFmtId="176" fontId="23" fillId="0" borderId="6" xfId="0" applyNumberFormat="1" applyFont="1" applyFill="1" applyBorder="1" applyAlignment="1" applyProtection="1">
      <alignment horizontal="left" vertical="top" wrapText="1"/>
      <protection locked="0"/>
    </xf>
    <xf numFmtId="176" fontId="23" fillId="0" borderId="4" xfId="0" applyNumberFormat="1" applyFont="1" applyFill="1" applyBorder="1" applyAlignment="1" applyProtection="1">
      <alignment horizontal="left" vertical="top" wrapText="1"/>
      <protection locked="0"/>
    </xf>
    <xf numFmtId="0" fontId="23" fillId="0" borderId="7" xfId="1" applyFont="1" applyFill="1" applyBorder="1" applyAlignment="1">
      <alignment horizontal="left" vertical="top" wrapText="1"/>
    </xf>
    <xf numFmtId="0" fontId="23" fillId="0" borderId="2" xfId="1" applyFont="1" applyFill="1" applyBorder="1" applyAlignment="1">
      <alignment horizontal="left" vertical="top" wrapText="1"/>
    </xf>
    <xf numFmtId="178" fontId="23" fillId="0" borderId="8" xfId="1" applyNumberFormat="1" applyFont="1" applyFill="1" applyBorder="1" applyAlignment="1">
      <alignment horizontal="left" vertical="top" wrapText="1"/>
    </xf>
    <xf numFmtId="49" fontId="23" fillId="0" borderId="5" xfId="0" quotePrefix="1" applyNumberFormat="1" applyFont="1" applyFill="1" applyBorder="1" applyAlignment="1">
      <alignment horizontal="left" vertical="top" wrapText="1"/>
    </xf>
    <xf numFmtId="176" fontId="23" fillId="0" borderId="9" xfId="6" applyNumberFormat="1" applyFont="1" applyFill="1" applyBorder="1" applyAlignment="1" applyProtection="1">
      <alignment horizontal="left" vertical="top" wrapText="1"/>
      <protection locked="0"/>
    </xf>
    <xf numFmtId="176" fontId="23" fillId="0" borderId="8" xfId="6" applyNumberFormat="1" applyFont="1" applyFill="1" applyBorder="1" applyAlignment="1" applyProtection="1">
      <alignment horizontal="left" vertical="top" wrapText="1"/>
      <protection locked="0"/>
    </xf>
    <xf numFmtId="176" fontId="23" fillId="0" borderId="11" xfId="6" applyNumberFormat="1" applyFont="1" applyFill="1" applyBorder="1" applyAlignment="1" applyProtection="1">
      <alignment horizontal="left" vertical="top" wrapText="1"/>
      <protection locked="0"/>
    </xf>
    <xf numFmtId="176" fontId="23" fillId="0" borderId="12" xfId="6" applyNumberFormat="1" applyFont="1" applyFill="1" applyBorder="1" applyAlignment="1" applyProtection="1">
      <alignment horizontal="left" vertical="top" wrapText="1"/>
      <protection locked="0"/>
    </xf>
    <xf numFmtId="176" fontId="23" fillId="0" borderId="10" xfId="6" applyNumberFormat="1" applyFont="1" applyFill="1" applyBorder="1" applyAlignment="1">
      <alignment horizontal="left" vertical="top" wrapText="1"/>
    </xf>
    <xf numFmtId="176" fontId="23" fillId="0" borderId="7" xfId="6" applyNumberFormat="1" applyFont="1" applyFill="1" applyBorder="1" applyAlignment="1" applyProtection="1">
      <alignment horizontal="left" vertical="top" wrapText="1"/>
      <protection locked="0"/>
    </xf>
    <xf numFmtId="176" fontId="23" fillId="0" borderId="5" xfId="6" applyNumberFormat="1" applyFont="1" applyFill="1" applyBorder="1" applyAlignment="1" applyProtection="1">
      <alignment horizontal="left" vertical="top" wrapText="1"/>
      <protection locked="0"/>
    </xf>
    <xf numFmtId="0" fontId="23" fillId="0" borderId="12" xfId="1" quotePrefix="1" applyFont="1" applyFill="1" applyBorder="1" applyAlignment="1">
      <alignment horizontal="left" vertical="top" wrapText="1"/>
    </xf>
    <xf numFmtId="49" fontId="23" fillId="0" borderId="4" xfId="0" applyNumberFormat="1" applyFont="1" applyFill="1" applyBorder="1" applyAlignment="1">
      <alignment horizontal="left" vertical="top" wrapText="1"/>
    </xf>
    <xf numFmtId="0" fontId="23" fillId="0" borderId="3" xfId="1" applyFont="1" applyFill="1" applyBorder="1" applyAlignment="1">
      <alignment horizontal="left" vertical="top" wrapText="1" shrinkToFit="1"/>
    </xf>
    <xf numFmtId="38" fontId="23" fillId="0" borderId="7" xfId="11" applyFont="1" applyFill="1" applyBorder="1" applyAlignment="1">
      <alignment horizontal="left" vertical="top" wrapText="1"/>
    </xf>
    <xf numFmtId="38" fontId="23" fillId="0" borderId="9" xfId="11" applyFont="1" applyFill="1" applyBorder="1" applyAlignment="1">
      <alignment horizontal="left" vertical="top" wrapText="1"/>
    </xf>
    <xf numFmtId="38" fontId="23" fillId="0" borderId="9" xfId="11" applyFont="1" applyFill="1" applyBorder="1" applyAlignment="1" applyProtection="1">
      <alignment horizontal="left" vertical="top" wrapText="1"/>
      <protection locked="0"/>
    </xf>
    <xf numFmtId="38" fontId="23" fillId="0" borderId="8" xfId="11" applyFont="1" applyFill="1" applyBorder="1" applyAlignment="1" applyProtection="1">
      <alignment horizontal="left" vertical="top" wrapText="1"/>
      <protection locked="0"/>
    </xf>
    <xf numFmtId="38" fontId="23" fillId="0" borderId="11" xfId="11" applyFont="1" applyFill="1" applyBorder="1" applyAlignment="1" applyProtection="1">
      <alignment horizontal="left" vertical="top" wrapText="1"/>
      <protection locked="0"/>
    </xf>
    <xf numFmtId="38" fontId="23" fillId="0" borderId="12" xfId="11" applyFont="1" applyFill="1" applyBorder="1" applyAlignment="1" applyProtection="1">
      <alignment horizontal="left" vertical="top" wrapText="1"/>
      <protection locked="0"/>
    </xf>
    <xf numFmtId="0" fontId="23" fillId="0" borderId="1" xfId="9" applyFont="1" applyFill="1" applyBorder="1" applyAlignment="1" applyProtection="1">
      <alignment horizontal="left" vertical="top" wrapText="1"/>
      <protection locked="0"/>
    </xf>
    <xf numFmtId="55" fontId="23" fillId="0" borderId="3" xfId="9" quotePrefix="1" applyNumberFormat="1" applyFont="1" applyFill="1" applyBorder="1" applyAlignment="1" applyProtection="1">
      <alignment horizontal="left" vertical="top" wrapText="1"/>
      <protection locked="0"/>
    </xf>
    <xf numFmtId="176" fontId="23" fillId="0" borderId="4" xfId="9" applyNumberFormat="1" applyFont="1" applyFill="1" applyBorder="1" applyAlignment="1" applyProtection="1">
      <alignment horizontal="left" vertical="top" wrapText="1"/>
      <protection locked="0"/>
    </xf>
    <xf numFmtId="55" fontId="23" fillId="0" borderId="5" xfId="9" quotePrefix="1" applyNumberFormat="1" applyFont="1" applyFill="1" applyBorder="1" applyAlignment="1" applyProtection="1">
      <alignment horizontal="left" vertical="top" wrapText="1"/>
      <protection locked="0"/>
    </xf>
    <xf numFmtId="176" fontId="23" fillId="0" borderId="10" xfId="9" applyNumberFormat="1" applyFont="1" applyFill="1" applyBorder="1" applyAlignment="1" applyProtection="1">
      <alignment horizontal="left" vertical="top" wrapText="1"/>
      <protection locked="0"/>
    </xf>
    <xf numFmtId="55" fontId="23" fillId="0" borderId="12" xfId="9" quotePrefix="1" applyNumberFormat="1" applyFont="1" applyFill="1" applyBorder="1" applyAlignment="1" applyProtection="1">
      <alignment horizontal="left" vertical="top" wrapText="1"/>
      <protection locked="0"/>
    </xf>
    <xf numFmtId="55" fontId="23" fillId="0" borderId="8" xfId="9" quotePrefix="1" applyNumberFormat="1" applyFont="1" applyFill="1" applyBorder="1" applyAlignment="1" applyProtection="1">
      <alignment horizontal="left" vertical="top" wrapText="1"/>
      <protection locked="0"/>
    </xf>
    <xf numFmtId="176" fontId="23" fillId="0" borderId="1" xfId="9" applyNumberFormat="1" applyFont="1" applyFill="1" applyBorder="1" applyAlignment="1" applyProtection="1">
      <alignment horizontal="left" vertical="top" wrapText="1"/>
      <protection locked="0"/>
    </xf>
    <xf numFmtId="0" fontId="23" fillId="0" borderId="3" xfId="9" quotePrefix="1" applyFont="1" applyFill="1" applyBorder="1" applyAlignment="1" applyProtection="1">
      <alignment horizontal="left" vertical="top" wrapText="1"/>
      <protection locked="0"/>
    </xf>
    <xf numFmtId="0" fontId="23" fillId="0" borderId="12" xfId="9" quotePrefix="1" applyFont="1" applyFill="1" applyBorder="1" applyAlignment="1" applyProtection="1">
      <alignment horizontal="left" vertical="top" wrapText="1"/>
      <protection locked="0"/>
    </xf>
    <xf numFmtId="49" fontId="23" fillId="0" borderId="3" xfId="1" applyNumberFormat="1" applyFont="1" applyFill="1" applyBorder="1" applyAlignment="1">
      <alignment horizontal="left" vertical="top" wrapText="1"/>
    </xf>
    <xf numFmtId="176" fontId="23" fillId="0" borderId="7" xfId="9" applyNumberFormat="1" applyFont="1" applyFill="1" applyBorder="1" applyAlignment="1">
      <alignment horizontal="left" vertical="top" wrapText="1"/>
    </xf>
    <xf numFmtId="0" fontId="23" fillId="0" borderId="6" xfId="9" applyFont="1" applyFill="1" applyBorder="1" applyAlignment="1">
      <alignment horizontal="left" vertical="top" wrapText="1"/>
    </xf>
    <xf numFmtId="176" fontId="23" fillId="0" borderId="5" xfId="9" applyNumberFormat="1" applyFont="1" applyFill="1" applyBorder="1" applyAlignment="1">
      <alignment horizontal="left" vertical="top" wrapText="1"/>
    </xf>
    <xf numFmtId="49" fontId="23" fillId="0" borderId="5" xfId="9" applyNumberFormat="1" applyFont="1" applyFill="1" applyBorder="1" applyAlignment="1">
      <alignment horizontal="left" vertical="top" wrapText="1" shrinkToFit="1"/>
    </xf>
    <xf numFmtId="176" fontId="23" fillId="0" borderId="9" xfId="9" applyNumberFormat="1" applyFont="1" applyFill="1" applyBorder="1" applyAlignment="1">
      <alignment horizontal="left" vertical="top" wrapText="1"/>
    </xf>
    <xf numFmtId="0" fontId="23" fillId="0" borderId="4" xfId="9" applyFont="1" applyFill="1" applyBorder="1" applyAlignment="1">
      <alignment horizontal="left" vertical="top" wrapText="1"/>
    </xf>
    <xf numFmtId="176" fontId="23" fillId="0" borderId="8" xfId="9" applyNumberFormat="1" applyFont="1" applyFill="1" applyBorder="1" applyAlignment="1">
      <alignment horizontal="left" vertical="top" wrapText="1"/>
    </xf>
    <xf numFmtId="0" fontId="23" fillId="0" borderId="10" xfId="9" applyFont="1" applyFill="1" applyBorder="1" applyAlignment="1">
      <alignment horizontal="left" vertical="top" wrapText="1"/>
    </xf>
    <xf numFmtId="49" fontId="23" fillId="0" borderId="3" xfId="9" applyNumberFormat="1" applyFont="1" applyFill="1" applyBorder="1" applyAlignment="1">
      <alignment horizontal="left" vertical="top" wrapText="1" shrinkToFit="1"/>
    </xf>
    <xf numFmtId="49" fontId="23" fillId="0" borderId="5" xfId="9" applyNumberFormat="1" applyFont="1" applyFill="1" applyBorder="1" applyAlignment="1">
      <alignment horizontal="left" vertical="top" wrapText="1"/>
    </xf>
    <xf numFmtId="0" fontId="23" fillId="0" borderId="1" xfId="9" applyFont="1" applyFill="1" applyBorder="1" applyAlignment="1">
      <alignment horizontal="left" vertical="top" wrapText="1"/>
    </xf>
    <xf numFmtId="49" fontId="23" fillId="0" borderId="6" xfId="9" applyNumberFormat="1" applyFont="1" applyFill="1" applyBorder="1" applyAlignment="1" applyProtection="1">
      <alignment horizontal="left" vertical="top" wrapText="1"/>
      <protection locked="0"/>
    </xf>
    <xf numFmtId="0" fontId="23" fillId="0" borderId="3" xfId="1" quotePrefix="1"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23" fillId="0" borderId="12" xfId="0" quotePrefix="1" applyNumberFormat="1" applyFont="1" applyFill="1" applyBorder="1" applyAlignment="1" applyProtection="1">
      <alignment horizontal="left" vertical="top" wrapText="1"/>
      <protection locked="0"/>
    </xf>
    <xf numFmtId="0" fontId="23" fillId="0" borderId="3" xfId="0" quotePrefix="1" applyNumberFormat="1" applyFont="1" applyFill="1" applyBorder="1" applyAlignment="1" applyProtection="1">
      <alignment horizontal="left" vertical="top" wrapText="1"/>
      <protection locked="0"/>
    </xf>
    <xf numFmtId="0" fontId="23" fillId="0" borderId="5" xfId="0" quotePrefix="1" applyNumberFormat="1" applyFont="1" applyFill="1" applyBorder="1" applyAlignment="1" applyProtection="1">
      <alignment horizontal="left" vertical="top" wrapText="1"/>
      <protection locked="0"/>
    </xf>
    <xf numFmtId="0" fontId="23" fillId="0" borderId="8" xfId="0" quotePrefix="1" applyNumberFormat="1" applyFont="1" applyFill="1" applyBorder="1" applyAlignment="1" applyProtection="1">
      <alignment horizontal="left" vertical="top" wrapText="1"/>
      <protection locked="0"/>
    </xf>
    <xf numFmtId="0" fontId="23" fillId="0" borderId="4" xfId="1" quotePrefix="1" applyFont="1" applyFill="1" applyBorder="1" applyAlignment="1">
      <alignment horizontal="left" vertical="top" wrapText="1"/>
    </xf>
    <xf numFmtId="0" fontId="23" fillId="0" borderId="8" xfId="1" applyNumberFormat="1" applyFont="1" applyFill="1" applyBorder="1" applyAlignment="1">
      <alignment horizontal="left" vertical="top" wrapText="1"/>
    </xf>
    <xf numFmtId="0" fontId="23" fillId="0" borderId="12" xfId="1" applyNumberFormat="1" applyFont="1" applyFill="1" applyBorder="1" applyAlignment="1">
      <alignment horizontal="left" vertical="top" wrapText="1"/>
    </xf>
    <xf numFmtId="176" fontId="23" fillId="0" borderId="1" xfId="6" applyNumberFormat="1" applyFont="1" applyFill="1" applyBorder="1" applyAlignment="1">
      <alignment horizontal="left" vertical="top" wrapText="1"/>
    </xf>
    <xf numFmtId="0" fontId="23" fillId="0" borderId="6" xfId="1" applyNumberFormat="1" applyFont="1" applyFill="1" applyBorder="1" applyAlignment="1">
      <alignment horizontal="left" vertical="top" wrapText="1"/>
    </xf>
    <xf numFmtId="0" fontId="23" fillId="0" borderId="4" xfId="1" applyNumberFormat="1" applyFont="1" applyFill="1" applyBorder="1" applyAlignment="1">
      <alignment horizontal="left" vertical="top" wrapText="1"/>
    </xf>
    <xf numFmtId="180" fontId="23" fillId="0" borderId="4" xfId="0" applyNumberFormat="1" applyFont="1" applyFill="1" applyBorder="1" applyAlignment="1" applyProtection="1">
      <alignment horizontal="left" vertical="top" wrapText="1"/>
      <protection locked="0"/>
    </xf>
    <xf numFmtId="180" fontId="23" fillId="0" borderId="10" xfId="0" applyNumberFormat="1" applyFont="1" applyFill="1" applyBorder="1" applyAlignment="1" applyProtection="1">
      <alignment horizontal="left" vertical="top" wrapText="1"/>
      <protection locked="0"/>
    </xf>
    <xf numFmtId="0" fontId="23" fillId="0" borderId="8" xfId="9" applyFont="1" applyFill="1" applyBorder="1" applyAlignment="1">
      <alignment horizontal="left" vertical="top" wrapText="1"/>
    </xf>
    <xf numFmtId="0" fontId="23" fillId="0" borderId="12" xfId="9" applyFont="1" applyFill="1" applyBorder="1" applyAlignment="1">
      <alignment horizontal="left" vertical="top" wrapText="1"/>
    </xf>
    <xf numFmtId="179" fontId="23" fillId="0" borderId="3" xfId="0" applyNumberFormat="1" applyFont="1" applyFill="1" applyBorder="1" applyAlignment="1">
      <alignment horizontal="left" vertical="top" wrapText="1"/>
    </xf>
    <xf numFmtId="0" fontId="23" fillId="0" borderId="3" xfId="9" applyFont="1" applyFill="1" applyBorder="1" applyAlignment="1">
      <alignment horizontal="left" vertical="top" wrapText="1" shrinkToFit="1"/>
    </xf>
    <xf numFmtId="0" fontId="23" fillId="0" borderId="5" xfId="9" applyFont="1" applyFill="1" applyBorder="1" applyAlignment="1">
      <alignment horizontal="left" vertical="top" wrapText="1" shrinkToFit="1"/>
    </xf>
    <xf numFmtId="0" fontId="23" fillId="0" borderId="12" xfId="9" applyFont="1" applyFill="1" applyBorder="1" applyAlignment="1">
      <alignment horizontal="left" vertical="top" wrapText="1" shrinkToFit="1"/>
    </xf>
    <xf numFmtId="181" fontId="23" fillId="0" borderId="4" xfId="0" applyNumberFormat="1" applyFont="1" applyFill="1" applyBorder="1" applyAlignment="1" applyProtection="1">
      <alignment horizontal="left" vertical="top" wrapText="1"/>
      <protection locked="0"/>
    </xf>
    <xf numFmtId="181" fontId="23" fillId="0" borderId="6" xfId="0" applyNumberFormat="1" applyFont="1" applyFill="1" applyBorder="1" applyAlignment="1" applyProtection="1">
      <alignment horizontal="left" vertical="top" wrapText="1"/>
      <protection locked="0"/>
    </xf>
    <xf numFmtId="181" fontId="23" fillId="0" borderId="10" xfId="0" applyNumberFormat="1" applyFont="1" applyFill="1" applyBorder="1" applyAlignment="1" applyProtection="1">
      <alignment horizontal="left" vertical="top" wrapText="1"/>
      <protection locked="0"/>
    </xf>
    <xf numFmtId="181" fontId="23" fillId="0" borderId="6" xfId="1" applyNumberFormat="1" applyFont="1" applyFill="1" applyBorder="1" applyAlignment="1">
      <alignment horizontal="left" vertical="top" wrapText="1"/>
    </xf>
    <xf numFmtId="181" fontId="23" fillId="0" borderId="4" xfId="1" applyNumberFormat="1" applyFont="1" applyFill="1" applyBorder="1" applyAlignment="1">
      <alignment horizontal="left" vertical="top" wrapText="1"/>
    </xf>
    <xf numFmtId="181" fontId="23" fillId="0" borderId="1" xfId="0" applyNumberFormat="1" applyFont="1" applyFill="1" applyBorder="1" applyAlignment="1" applyProtection="1">
      <alignment horizontal="left" vertical="top" wrapText="1"/>
      <protection locked="0"/>
    </xf>
    <xf numFmtId="181" fontId="23" fillId="0" borderId="10" xfId="1" applyNumberFormat="1" applyFont="1" applyFill="1" applyBorder="1" applyAlignment="1">
      <alignment horizontal="left" vertical="top" wrapText="1"/>
    </xf>
    <xf numFmtId="0" fontId="23" fillId="0" borderId="0" xfId="1" applyFont="1" applyFill="1" applyBorder="1" applyAlignment="1">
      <alignment horizontal="left" vertical="top" wrapText="1"/>
    </xf>
    <xf numFmtId="0" fontId="23" fillId="0" borderId="13" xfId="0" applyFont="1" applyFill="1" applyBorder="1" applyAlignment="1" applyProtection="1">
      <alignment horizontal="left" vertical="top" wrapText="1"/>
      <protection locked="0"/>
    </xf>
    <xf numFmtId="0" fontId="23" fillId="0" borderId="14" xfId="0" applyFont="1" applyFill="1" applyBorder="1" applyAlignment="1" applyProtection="1">
      <alignment horizontal="left" vertical="top" wrapText="1"/>
      <protection locked="0"/>
    </xf>
    <xf numFmtId="0" fontId="23" fillId="0" borderId="16" xfId="0" applyFont="1" applyFill="1" applyBorder="1" applyAlignment="1" applyProtection="1">
      <alignment horizontal="left" vertical="top" wrapText="1"/>
      <protection locked="0"/>
    </xf>
    <xf numFmtId="0" fontId="23" fillId="0" borderId="0" xfId="0" applyFont="1" applyFill="1" applyBorder="1" applyAlignment="1">
      <alignment horizontal="left" vertical="top" wrapText="1"/>
    </xf>
    <xf numFmtId="0" fontId="23" fillId="0" borderId="14" xfId="0" applyFont="1" applyFill="1" applyBorder="1" applyAlignment="1">
      <alignment horizontal="left" vertical="top" wrapText="1"/>
    </xf>
    <xf numFmtId="0" fontId="23" fillId="0" borderId="13" xfId="0" applyFont="1" applyFill="1" applyBorder="1" applyAlignment="1">
      <alignment horizontal="left" vertical="top" wrapText="1"/>
    </xf>
    <xf numFmtId="55" fontId="23" fillId="0" borderId="5" xfId="0" quotePrefix="1" applyNumberFormat="1" applyFont="1" applyFill="1" applyBorder="1" applyAlignment="1" applyProtection="1">
      <alignment horizontal="left" vertical="top" wrapText="1"/>
      <protection locked="0"/>
    </xf>
    <xf numFmtId="55" fontId="23" fillId="0" borderId="8" xfId="0" quotePrefix="1" applyNumberFormat="1" applyFont="1" applyFill="1" applyBorder="1" applyAlignment="1" applyProtection="1">
      <alignment horizontal="left" vertical="top" wrapText="1"/>
      <protection locked="0"/>
    </xf>
    <xf numFmtId="55" fontId="23" fillId="0" borderId="12" xfId="0" quotePrefix="1" applyNumberFormat="1" applyFont="1" applyFill="1" applyBorder="1" applyAlignment="1" applyProtection="1">
      <alignment horizontal="left" vertical="top" wrapText="1"/>
      <protection locked="0"/>
    </xf>
    <xf numFmtId="0" fontId="23" fillId="0" borderId="9" xfId="0" applyFont="1" applyFill="1" applyBorder="1" applyAlignment="1">
      <alignment horizontal="left" vertical="top" wrapText="1"/>
    </xf>
    <xf numFmtId="0" fontId="23" fillId="0" borderId="7" xfId="0" applyFont="1" applyFill="1" applyBorder="1" applyAlignment="1" applyProtection="1">
      <alignment horizontal="left" vertical="top" wrapText="1"/>
      <protection locked="0"/>
    </xf>
    <xf numFmtId="0" fontId="23" fillId="0" borderId="9" xfId="0" applyFont="1" applyFill="1" applyBorder="1" applyAlignment="1" applyProtection="1">
      <alignment horizontal="left" vertical="top" wrapText="1"/>
      <protection locked="0"/>
    </xf>
    <xf numFmtId="0" fontId="23" fillId="0" borderId="5" xfId="0" applyFont="1" applyFill="1" applyBorder="1" applyAlignment="1" applyProtection="1">
      <alignment horizontal="left" vertical="top" wrapText="1"/>
      <protection locked="0"/>
    </xf>
    <xf numFmtId="0" fontId="23" fillId="0" borderId="8" xfId="0" applyFont="1" applyFill="1" applyBorder="1" applyAlignment="1" applyProtection="1">
      <alignment horizontal="left" vertical="top" wrapText="1"/>
      <protection locked="0"/>
    </xf>
    <xf numFmtId="0" fontId="23" fillId="0" borderId="12" xfId="0" applyFont="1" applyFill="1" applyBorder="1" applyAlignment="1" applyProtection="1">
      <alignment horizontal="left" vertical="top" wrapText="1"/>
      <protection locked="0"/>
    </xf>
    <xf numFmtId="0" fontId="23" fillId="0" borderId="5" xfId="1" applyFont="1" applyFill="1" applyBorder="1" applyAlignment="1">
      <alignment horizontal="left" vertical="top" wrapText="1"/>
    </xf>
    <xf numFmtId="0" fontId="23" fillId="0" borderId="8"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6" xfId="0" applyFont="1" applyFill="1" applyBorder="1" applyAlignment="1" applyProtection="1">
      <alignment horizontal="left" vertical="top" wrapText="1"/>
      <protection locked="0"/>
    </xf>
    <xf numFmtId="0" fontId="23" fillId="0" borderId="4" xfId="0" applyFont="1" applyFill="1" applyBorder="1" applyAlignment="1" applyProtection="1">
      <alignment horizontal="left" vertical="top" wrapText="1"/>
      <protection locked="0"/>
    </xf>
    <xf numFmtId="0" fontId="23" fillId="0" borderId="11" xfId="0" applyFont="1" applyFill="1" applyBorder="1" applyAlignment="1" applyProtection="1">
      <alignment horizontal="left" vertical="top" wrapText="1"/>
      <protection locked="0"/>
    </xf>
    <xf numFmtId="0" fontId="23" fillId="0" borderId="12" xfId="0" quotePrefix="1" applyFont="1" applyFill="1" applyBorder="1" applyAlignment="1" applyProtection="1">
      <alignment horizontal="left" vertical="top" wrapText="1"/>
      <protection locked="0"/>
    </xf>
    <xf numFmtId="55" fontId="23" fillId="0" borderId="3" xfId="0" quotePrefix="1" applyNumberFormat="1" applyFont="1" applyFill="1" applyBorder="1" applyAlignment="1" applyProtection="1">
      <alignment horizontal="left" vertical="top" wrapText="1"/>
      <protection locked="0"/>
    </xf>
    <xf numFmtId="0" fontId="23" fillId="0" borderId="3" xfId="1" applyFont="1" applyFill="1" applyBorder="1" applyAlignment="1">
      <alignment horizontal="left" vertical="top" wrapText="1"/>
    </xf>
    <xf numFmtId="0" fontId="23" fillId="0" borderId="3" xfId="0" applyFont="1" applyFill="1" applyBorder="1" applyAlignment="1" applyProtection="1">
      <alignment horizontal="left" vertical="top" wrapText="1"/>
      <protection locked="0"/>
    </xf>
    <xf numFmtId="0" fontId="23" fillId="0" borderId="8" xfId="0" applyFont="1" applyFill="1" applyBorder="1" applyAlignment="1">
      <alignment horizontal="left" vertical="top" wrapText="1"/>
    </xf>
    <xf numFmtId="0" fontId="23" fillId="0" borderId="12" xfId="0" applyFont="1" applyFill="1" applyBorder="1" applyAlignment="1">
      <alignment horizontal="left" vertical="top" wrapText="1"/>
    </xf>
    <xf numFmtId="0" fontId="23" fillId="0" borderId="1" xfId="0" applyFont="1" applyFill="1" applyBorder="1" applyAlignment="1" applyProtection="1">
      <alignment horizontal="left" vertical="top" wrapText="1"/>
      <protection locked="0"/>
    </xf>
    <xf numFmtId="0" fontId="23" fillId="0" borderId="2" xfId="0" applyFont="1" applyFill="1" applyBorder="1" applyAlignment="1" applyProtection="1">
      <alignment horizontal="left" vertical="top" wrapText="1"/>
      <protection locked="0"/>
    </xf>
    <xf numFmtId="0" fontId="23" fillId="0" borderId="10" xfId="0" applyFont="1" applyFill="1" applyBorder="1" applyAlignment="1" applyProtection="1">
      <alignment horizontal="left" vertical="top" wrapText="1"/>
      <protection locked="0"/>
    </xf>
    <xf numFmtId="176" fontId="23" fillId="0" borderId="4" xfId="0" applyNumberFormat="1" applyFont="1" applyFill="1" applyBorder="1" applyAlignment="1" applyProtection="1">
      <alignment horizontal="left" vertical="top" wrapText="1"/>
      <protection locked="0"/>
    </xf>
    <xf numFmtId="176" fontId="23" fillId="0" borderId="7" xfId="0" applyNumberFormat="1" applyFont="1" applyFill="1" applyBorder="1" applyAlignment="1" applyProtection="1">
      <alignment horizontal="left" vertical="top" wrapText="1"/>
      <protection locked="0"/>
    </xf>
    <xf numFmtId="176" fontId="23" fillId="0" borderId="10" xfId="0" applyNumberFormat="1" applyFont="1" applyFill="1" applyBorder="1" applyAlignment="1" applyProtection="1">
      <alignment horizontal="left" vertical="top" wrapText="1"/>
      <protection locked="0"/>
    </xf>
    <xf numFmtId="0" fontId="23" fillId="0" borderId="11"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5" xfId="1" applyFont="1" applyFill="1" applyBorder="1" applyAlignment="1" applyProtection="1">
      <alignment horizontal="left" vertical="top" wrapText="1"/>
      <protection locked="0"/>
    </xf>
    <xf numFmtId="0" fontId="23" fillId="0" borderId="8" xfId="1" applyFont="1" applyFill="1" applyBorder="1" applyAlignment="1" applyProtection="1">
      <alignment horizontal="left" vertical="top" wrapText="1"/>
      <protection locked="0"/>
    </xf>
    <xf numFmtId="0" fontId="23" fillId="0" borderId="5" xfId="6" applyFont="1" applyFill="1" applyBorder="1" applyAlignment="1" applyProtection="1">
      <alignment horizontal="left" vertical="top" wrapText="1"/>
      <protection locked="0"/>
    </xf>
    <xf numFmtId="0" fontId="23" fillId="0" borderId="8" xfId="6" applyFont="1" applyFill="1" applyBorder="1" applyAlignment="1" applyProtection="1">
      <alignment horizontal="left" vertical="top" wrapText="1"/>
      <protection locked="0"/>
    </xf>
    <xf numFmtId="55" fontId="23" fillId="0" borderId="3" xfId="6" quotePrefix="1" applyNumberFormat="1" applyFont="1" applyFill="1" applyBorder="1" applyAlignment="1" applyProtection="1">
      <alignment horizontal="left" vertical="top" wrapText="1"/>
      <protection locked="0"/>
    </xf>
    <xf numFmtId="0" fontId="23" fillId="0" borderId="6" xfId="9" applyFont="1" applyFill="1" applyBorder="1" applyAlignment="1" applyProtection="1">
      <alignment horizontal="left" vertical="top" wrapText="1"/>
      <protection locked="0"/>
    </xf>
    <xf numFmtId="0" fontId="23" fillId="0" borderId="5" xfId="1" quotePrefix="1" applyFont="1" applyFill="1" applyBorder="1" applyAlignment="1" applyProtection="1">
      <alignment horizontal="left" vertical="top" wrapText="1"/>
      <protection locked="0"/>
    </xf>
    <xf numFmtId="0" fontId="23" fillId="0" borderId="1" xfId="9" applyFont="1" applyFill="1" applyBorder="1" applyAlignment="1" applyProtection="1">
      <alignment horizontal="left" vertical="top" wrapText="1"/>
      <protection locked="0"/>
    </xf>
    <xf numFmtId="0" fontId="23" fillId="0" borderId="3" xfId="1" applyFont="1" applyFill="1" applyBorder="1" applyAlignment="1" applyProtection="1">
      <alignment horizontal="left" vertical="top" wrapText="1"/>
      <protection locked="0"/>
    </xf>
    <xf numFmtId="0" fontId="23" fillId="0" borderId="3" xfId="9" applyFont="1" applyFill="1" applyBorder="1" applyAlignment="1" applyProtection="1">
      <alignment horizontal="left" vertical="top" wrapText="1"/>
      <protection locked="0"/>
    </xf>
    <xf numFmtId="0" fontId="23" fillId="0" borderId="2" xfId="9" applyFont="1" applyFill="1" applyBorder="1" applyAlignment="1" applyProtection="1">
      <alignment horizontal="left" vertical="top" wrapText="1"/>
      <protection locked="0"/>
    </xf>
    <xf numFmtId="0" fontId="23" fillId="0" borderId="3" xfId="0" applyFont="1" applyFill="1" applyBorder="1" applyAlignment="1">
      <alignment horizontal="left" vertical="top" wrapText="1"/>
    </xf>
    <xf numFmtId="0" fontId="23" fillId="0" borderId="4" xfId="0" applyNumberFormat="1" applyFont="1" applyFill="1" applyBorder="1" applyAlignment="1" applyProtection="1">
      <alignment horizontal="left" vertical="top" wrapText="1"/>
      <protection locked="0"/>
    </xf>
    <xf numFmtId="0" fontId="23" fillId="0" borderId="10" xfId="0" applyNumberFormat="1" applyFont="1" applyFill="1" applyBorder="1" applyAlignment="1" applyProtection="1">
      <alignment horizontal="left" vertical="top" wrapText="1"/>
      <protection locked="0"/>
    </xf>
    <xf numFmtId="0" fontId="23" fillId="0" borderId="5" xfId="1" applyFont="1" applyFill="1" applyBorder="1" applyAlignment="1">
      <alignment vertical="top" wrapText="1"/>
    </xf>
    <xf numFmtId="0" fontId="23" fillId="0" borderId="8" xfId="1" applyFont="1" applyFill="1" applyBorder="1" applyAlignment="1">
      <alignment vertical="top" wrapText="1"/>
    </xf>
    <xf numFmtId="0" fontId="23" fillId="0" borderId="12" xfId="1" applyFont="1" applyFill="1" applyBorder="1" applyAlignment="1">
      <alignment vertical="top" wrapText="1"/>
    </xf>
    <xf numFmtId="0" fontId="23" fillId="0" borderId="3" xfId="1" applyFont="1" applyFill="1" applyBorder="1" applyAlignment="1">
      <alignment vertical="top" wrapText="1"/>
    </xf>
    <xf numFmtId="0" fontId="23" fillId="0" borderId="12" xfId="6" applyFont="1" applyFill="1" applyBorder="1" applyAlignment="1" applyProtection="1">
      <alignment vertical="top" wrapText="1"/>
      <protection locked="0"/>
    </xf>
    <xf numFmtId="0" fontId="23" fillId="0" borderId="5" xfId="6" applyFont="1" applyFill="1" applyBorder="1" applyAlignment="1" applyProtection="1">
      <alignment vertical="top" wrapText="1"/>
      <protection locked="0"/>
    </xf>
    <xf numFmtId="0" fontId="23" fillId="0" borderId="8" xfId="6" applyFont="1" applyFill="1" applyBorder="1" applyAlignment="1" applyProtection="1">
      <alignment vertical="top" wrapText="1"/>
      <protection locked="0"/>
    </xf>
    <xf numFmtId="0" fontId="23" fillId="0" borderId="12" xfId="0" applyFont="1" applyFill="1" applyBorder="1" applyAlignment="1" applyProtection="1">
      <alignment vertical="top" wrapText="1"/>
      <protection locked="0"/>
    </xf>
    <xf numFmtId="0" fontId="23" fillId="0" borderId="8" xfId="0" applyFont="1" applyFill="1" applyBorder="1" applyAlignment="1" applyProtection="1">
      <alignment vertical="top" wrapText="1"/>
      <protection locked="0"/>
    </xf>
    <xf numFmtId="0" fontId="23" fillId="0" borderId="3" xfId="6" applyFont="1" applyFill="1" applyBorder="1" applyAlignment="1" applyProtection="1">
      <alignment vertical="top" wrapText="1"/>
      <protection locked="0"/>
    </xf>
    <xf numFmtId="0" fontId="23" fillId="0" borderId="3" xfId="6" applyFont="1" applyFill="1" applyBorder="1" applyAlignment="1">
      <alignment vertical="top" wrapText="1"/>
    </xf>
    <xf numFmtId="49" fontId="23" fillId="0" borderId="8" xfId="6" applyNumberFormat="1" applyFont="1" applyFill="1" applyBorder="1" applyAlignment="1">
      <alignment vertical="top" wrapText="1"/>
    </xf>
    <xf numFmtId="0" fontId="23" fillId="0" borderId="5" xfId="9" applyFont="1" applyFill="1" applyBorder="1" applyAlignment="1" applyProtection="1">
      <alignment vertical="top" wrapText="1"/>
      <protection locked="0"/>
    </xf>
    <xf numFmtId="0" fontId="23" fillId="0" borderId="8" xfId="9" applyFont="1" applyFill="1" applyBorder="1" applyAlignment="1" applyProtection="1">
      <alignment vertical="top" wrapText="1"/>
      <protection locked="0"/>
    </xf>
    <xf numFmtId="0" fontId="23" fillId="0" borderId="3" xfId="9" applyFont="1" applyFill="1" applyBorder="1" applyAlignment="1" applyProtection="1">
      <alignment vertical="top" wrapText="1"/>
      <protection locked="0"/>
    </xf>
    <xf numFmtId="0" fontId="23" fillId="0" borderId="3" xfId="1" applyFont="1" applyFill="1" applyBorder="1" applyAlignment="1" applyProtection="1">
      <alignment vertical="top" wrapText="1"/>
      <protection locked="0"/>
    </xf>
    <xf numFmtId="0" fontId="23" fillId="0" borderId="3" xfId="0" applyFont="1" applyFill="1" applyBorder="1" applyAlignment="1" applyProtection="1">
      <alignment vertical="top" wrapText="1"/>
      <protection locked="0"/>
    </xf>
    <xf numFmtId="0" fontId="23" fillId="0" borderId="4" xfId="1" quotePrefix="1" applyFont="1" applyFill="1" applyBorder="1" applyAlignment="1">
      <alignment vertical="top"/>
    </xf>
    <xf numFmtId="0" fontId="23" fillId="0" borderId="0" xfId="1" quotePrefix="1" applyFont="1" applyFill="1" applyBorder="1" applyAlignment="1">
      <alignment vertical="top"/>
    </xf>
    <xf numFmtId="0" fontId="23" fillId="0" borderId="9" xfId="1" quotePrefix="1" applyFont="1" applyFill="1" applyBorder="1" applyAlignment="1">
      <alignment vertical="top"/>
    </xf>
    <xf numFmtId="0" fontId="23" fillId="0" borderId="4" xfId="1" quotePrefix="1" applyFont="1" applyFill="1" applyBorder="1" applyAlignment="1">
      <alignment vertical="top" wrapText="1"/>
    </xf>
    <xf numFmtId="0" fontId="23" fillId="0" borderId="0" xfId="1" quotePrefix="1" applyFont="1" applyFill="1" applyBorder="1" applyAlignment="1">
      <alignment vertical="top" wrapText="1"/>
    </xf>
    <xf numFmtId="0" fontId="23" fillId="0" borderId="9" xfId="1" quotePrefix="1" applyFont="1" applyFill="1" applyBorder="1" applyAlignment="1">
      <alignment vertical="top" wrapText="1"/>
    </xf>
    <xf numFmtId="0" fontId="23" fillId="0" borderId="10" xfId="1" quotePrefix="1" applyFont="1" applyFill="1" applyBorder="1" applyAlignment="1">
      <alignment vertical="top"/>
    </xf>
    <xf numFmtId="0" fontId="23" fillId="0" borderId="14" xfId="1" quotePrefix="1" applyFont="1" applyFill="1" applyBorder="1" applyAlignment="1">
      <alignment vertical="top"/>
    </xf>
    <xf numFmtId="0" fontId="23" fillId="0" borderId="11" xfId="1" quotePrefix="1" applyFont="1" applyFill="1" applyBorder="1" applyAlignment="1">
      <alignment vertical="top"/>
    </xf>
    <xf numFmtId="55" fontId="23" fillId="0" borderId="5" xfId="0" quotePrefix="1" applyNumberFormat="1" applyFont="1" applyFill="1" applyBorder="1" applyAlignment="1" applyProtection="1">
      <alignment horizontal="left" vertical="top" wrapText="1"/>
      <protection locked="0"/>
    </xf>
    <xf numFmtId="55" fontId="23" fillId="0" borderId="8" xfId="0" quotePrefix="1" applyNumberFormat="1" applyFont="1" applyFill="1" applyBorder="1" applyAlignment="1" applyProtection="1">
      <alignment horizontal="left" vertical="top" wrapText="1"/>
      <protection locked="0"/>
    </xf>
    <xf numFmtId="55" fontId="23" fillId="0" borderId="12" xfId="0" quotePrefix="1" applyNumberFormat="1" applyFont="1" applyFill="1" applyBorder="1" applyAlignment="1" applyProtection="1">
      <alignment horizontal="left" vertical="top" wrapText="1"/>
      <protection locked="0"/>
    </xf>
    <xf numFmtId="0" fontId="23" fillId="0" borderId="7"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0" borderId="7" xfId="0" applyFont="1" applyFill="1" applyBorder="1" applyAlignment="1" applyProtection="1">
      <alignment horizontal="left" vertical="top" wrapText="1"/>
      <protection locked="0"/>
    </xf>
    <xf numFmtId="0" fontId="23" fillId="0" borderId="9" xfId="0" applyFont="1" applyFill="1" applyBorder="1" applyAlignment="1" applyProtection="1">
      <alignment horizontal="left" vertical="top" wrapText="1"/>
      <protection locked="0"/>
    </xf>
    <xf numFmtId="0" fontId="23" fillId="0" borderId="5" xfId="0" applyFont="1" applyFill="1" applyBorder="1" applyAlignment="1" applyProtection="1">
      <alignment horizontal="left" vertical="top" wrapText="1"/>
      <protection locked="0"/>
    </xf>
    <xf numFmtId="0" fontId="23" fillId="0" borderId="8" xfId="0" applyFont="1" applyFill="1" applyBorder="1" applyAlignment="1" applyProtection="1">
      <alignment horizontal="left" vertical="top" wrapText="1"/>
      <protection locked="0"/>
    </xf>
    <xf numFmtId="0" fontId="23" fillId="0" borderId="12" xfId="0" applyFont="1" applyFill="1" applyBorder="1" applyAlignment="1" applyProtection="1">
      <alignment horizontal="left" vertical="top" wrapText="1"/>
      <protection locked="0"/>
    </xf>
    <xf numFmtId="0" fontId="23" fillId="0" borderId="6" xfId="1" applyFont="1" applyFill="1" applyBorder="1" applyAlignment="1">
      <alignment horizontal="left" vertical="top" wrapText="1"/>
    </xf>
    <xf numFmtId="0" fontId="23" fillId="0" borderId="13" xfId="1" applyFont="1" applyFill="1" applyBorder="1" applyAlignment="1">
      <alignment horizontal="left" vertical="top" wrapText="1"/>
    </xf>
    <xf numFmtId="0" fontId="23" fillId="0" borderId="5" xfId="1" applyFont="1" applyFill="1" applyBorder="1" applyAlignment="1">
      <alignment horizontal="left" vertical="top" wrapText="1"/>
    </xf>
    <xf numFmtId="0" fontId="23" fillId="0" borderId="8"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6" xfId="0" applyFont="1" applyFill="1" applyBorder="1" applyAlignment="1" applyProtection="1">
      <alignment horizontal="left" vertical="top" wrapText="1"/>
      <protection locked="0"/>
    </xf>
    <xf numFmtId="0" fontId="23" fillId="0" borderId="4" xfId="0" applyFont="1" applyFill="1" applyBorder="1" applyAlignment="1" applyProtection="1">
      <alignment horizontal="left" vertical="top" wrapText="1"/>
      <protection locked="0"/>
    </xf>
    <xf numFmtId="0" fontId="23" fillId="0" borderId="5" xfId="0" applyNumberFormat="1" applyFont="1" applyFill="1" applyBorder="1" applyAlignment="1">
      <alignment horizontal="left" vertical="top" wrapText="1"/>
    </xf>
    <xf numFmtId="0" fontId="23" fillId="0" borderId="12" xfId="0" applyNumberFormat="1" applyFont="1" applyFill="1" applyBorder="1" applyAlignment="1">
      <alignment horizontal="left" vertical="top" wrapText="1"/>
    </xf>
    <xf numFmtId="55" fontId="23" fillId="0" borderId="5" xfId="0" quotePrefix="1" applyNumberFormat="1" applyFont="1" applyFill="1" applyBorder="1" applyAlignment="1" applyProtection="1">
      <alignment vertical="top" wrapText="1"/>
      <protection locked="0"/>
    </xf>
    <xf numFmtId="55" fontId="23" fillId="0" borderId="8" xfId="0" quotePrefix="1" applyNumberFormat="1" applyFont="1" applyFill="1" applyBorder="1" applyAlignment="1" applyProtection="1">
      <alignment vertical="top" wrapText="1"/>
      <protection locked="0"/>
    </xf>
    <xf numFmtId="0" fontId="23" fillId="0" borderId="11" xfId="0" applyFont="1" applyFill="1" applyBorder="1" applyAlignment="1" applyProtection="1">
      <alignment horizontal="left" vertical="top" wrapText="1"/>
      <protection locked="0"/>
    </xf>
    <xf numFmtId="0" fontId="23" fillId="0" borderId="5" xfId="0" quotePrefix="1" applyFont="1" applyFill="1" applyBorder="1" applyAlignment="1" applyProtection="1">
      <alignment horizontal="left" vertical="top" wrapText="1"/>
      <protection locked="0"/>
    </xf>
    <xf numFmtId="0" fontId="23" fillId="0" borderId="8" xfId="0" quotePrefix="1" applyFont="1" applyFill="1" applyBorder="1" applyAlignment="1" applyProtection="1">
      <alignment horizontal="left" vertical="top" wrapText="1"/>
      <protection locked="0"/>
    </xf>
    <xf numFmtId="0" fontId="23" fillId="0" borderId="12" xfId="0" quotePrefix="1" applyFont="1" applyFill="1" applyBorder="1" applyAlignment="1" applyProtection="1">
      <alignment horizontal="left" vertical="top" wrapText="1"/>
      <protection locked="0"/>
    </xf>
    <xf numFmtId="55" fontId="23" fillId="0" borderId="3" xfId="0" quotePrefix="1" applyNumberFormat="1" applyFont="1" applyFill="1" applyBorder="1" applyAlignment="1" applyProtection="1">
      <alignment horizontal="left" vertical="top" wrapText="1"/>
      <protection locked="0"/>
    </xf>
    <xf numFmtId="0" fontId="23" fillId="0" borderId="3" xfId="1" applyFont="1" applyFill="1" applyBorder="1" applyAlignment="1">
      <alignment horizontal="left" vertical="top" wrapText="1"/>
    </xf>
    <xf numFmtId="0" fontId="23" fillId="0" borderId="3" xfId="0" applyFont="1" applyFill="1" applyBorder="1" applyAlignment="1" applyProtection="1">
      <alignment horizontal="left" vertical="top" wrapText="1"/>
      <protection locked="0"/>
    </xf>
    <xf numFmtId="0" fontId="23" fillId="0" borderId="7" xfId="0" applyFont="1" applyFill="1" applyBorder="1" applyAlignment="1">
      <alignment vertical="top" wrapText="1"/>
    </xf>
    <xf numFmtId="0" fontId="23" fillId="0" borderId="9" xfId="0" applyFont="1" applyFill="1" applyBorder="1" applyAlignment="1">
      <alignment vertical="top" wrapText="1"/>
    </xf>
    <xf numFmtId="0" fontId="23" fillId="0" borderId="5" xfId="0" quotePrefix="1" applyFont="1" applyFill="1" applyBorder="1" applyAlignment="1">
      <alignment vertical="top" wrapText="1"/>
    </xf>
    <xf numFmtId="0" fontId="23" fillId="0" borderId="8" xfId="0" quotePrefix="1" applyFont="1" applyFill="1" applyBorder="1" applyAlignment="1">
      <alignment vertical="top" wrapText="1"/>
    </xf>
    <xf numFmtId="0" fontId="23" fillId="0" borderId="8" xfId="0" applyFont="1" applyFill="1" applyBorder="1" applyAlignment="1">
      <alignment horizontal="left" vertical="top" wrapText="1"/>
    </xf>
    <xf numFmtId="0" fontId="23" fillId="0" borderId="12" xfId="0" applyFont="1" applyFill="1" applyBorder="1" applyAlignment="1">
      <alignment horizontal="left" vertical="top" wrapText="1"/>
    </xf>
    <xf numFmtId="0" fontId="23" fillId="0" borderId="5" xfId="0" applyFont="1" applyFill="1" applyBorder="1" applyAlignment="1">
      <alignment horizontal="left" vertical="top" wrapText="1"/>
    </xf>
    <xf numFmtId="0" fontId="23" fillId="0" borderId="1" xfId="0" applyFont="1" applyFill="1" applyBorder="1" applyAlignment="1" applyProtection="1">
      <alignment horizontal="left" vertical="top" wrapText="1"/>
      <protection locked="0"/>
    </xf>
    <xf numFmtId="0" fontId="23" fillId="0" borderId="2" xfId="0" applyFont="1" applyFill="1" applyBorder="1" applyAlignment="1" applyProtection="1">
      <alignment horizontal="left" vertical="top" wrapText="1"/>
      <protection locked="0"/>
    </xf>
    <xf numFmtId="0" fontId="23" fillId="0" borderId="7" xfId="0" applyFont="1" applyFill="1" applyBorder="1" applyAlignment="1" applyProtection="1">
      <alignment vertical="top" wrapText="1"/>
      <protection locked="0"/>
    </xf>
    <xf numFmtId="0" fontId="23" fillId="0" borderId="9" xfId="0" applyFont="1" applyFill="1" applyBorder="1" applyAlignment="1" applyProtection="1">
      <alignment vertical="top" wrapText="1"/>
      <protection locked="0"/>
    </xf>
    <xf numFmtId="0" fontId="23" fillId="0" borderId="10" xfId="0" applyFont="1" applyFill="1" applyBorder="1" applyAlignment="1" applyProtection="1">
      <alignment horizontal="left" vertical="top" wrapText="1"/>
      <protection locked="0"/>
    </xf>
    <xf numFmtId="176" fontId="23" fillId="0" borderId="5" xfId="1" applyNumberFormat="1" applyFont="1" applyFill="1" applyBorder="1" applyAlignment="1">
      <alignment horizontal="left" vertical="top" wrapText="1"/>
    </xf>
    <xf numFmtId="176" fontId="23" fillId="0" borderId="8" xfId="1" applyNumberFormat="1" applyFont="1" applyFill="1" applyBorder="1" applyAlignment="1">
      <alignment horizontal="left" vertical="top" wrapText="1"/>
    </xf>
    <xf numFmtId="176" fontId="23" fillId="0" borderId="12" xfId="1" applyNumberFormat="1" applyFont="1" applyFill="1" applyBorder="1" applyAlignment="1">
      <alignment horizontal="left" vertical="top" wrapText="1"/>
    </xf>
    <xf numFmtId="0" fontId="33" fillId="0" borderId="0" xfId="1" applyFont="1" applyFill="1" applyBorder="1" applyAlignment="1">
      <alignment horizontal="center" vertical="center" wrapText="1"/>
    </xf>
    <xf numFmtId="0" fontId="23" fillId="0" borderId="1" xfId="1" applyFont="1" applyFill="1" applyBorder="1" applyAlignment="1">
      <alignment horizontal="center" vertical="center" wrapText="1" shrinkToFit="1"/>
    </xf>
    <xf numFmtId="0" fontId="23" fillId="0" borderId="2" xfId="1" applyFont="1" applyFill="1" applyBorder="1" applyAlignment="1">
      <alignment horizontal="center" vertical="center" wrapText="1" shrinkToFit="1"/>
    </xf>
    <xf numFmtId="0" fontId="23" fillId="0" borderId="7" xfId="1" applyFont="1" applyFill="1" applyBorder="1" applyAlignment="1">
      <alignment horizontal="left" vertical="top" wrapText="1"/>
    </xf>
    <xf numFmtId="0" fontId="23" fillId="0" borderId="9" xfId="1" applyFont="1" applyFill="1" applyBorder="1" applyAlignment="1">
      <alignment horizontal="left" vertical="top" wrapText="1"/>
    </xf>
    <xf numFmtId="0" fontId="23" fillId="0" borderId="11" xfId="1" applyFont="1" applyFill="1" applyBorder="1" applyAlignment="1">
      <alignment horizontal="left" vertical="top" wrapText="1"/>
    </xf>
    <xf numFmtId="176" fontId="23" fillId="0" borderId="6" xfId="0" applyNumberFormat="1" applyFont="1" applyFill="1" applyBorder="1" applyAlignment="1" applyProtection="1">
      <alignment horizontal="left" vertical="top" wrapText="1"/>
      <protection locked="0"/>
    </xf>
    <xf numFmtId="176" fontId="23" fillId="0" borderId="4" xfId="0" applyNumberFormat="1" applyFont="1" applyFill="1" applyBorder="1" applyAlignment="1" applyProtection="1">
      <alignment horizontal="left" vertical="top" wrapText="1"/>
      <protection locked="0"/>
    </xf>
    <xf numFmtId="176" fontId="23" fillId="0" borderId="7" xfId="0" applyNumberFormat="1" applyFont="1" applyFill="1" applyBorder="1" applyAlignment="1" applyProtection="1">
      <alignment horizontal="left" vertical="top" wrapText="1"/>
      <protection locked="0"/>
    </xf>
    <xf numFmtId="176" fontId="23" fillId="0" borderId="10" xfId="0" applyNumberFormat="1" applyFont="1" applyFill="1" applyBorder="1" applyAlignment="1" applyProtection="1">
      <alignment horizontal="left" vertical="top" wrapText="1"/>
      <protection locked="0"/>
    </xf>
    <xf numFmtId="176" fontId="23" fillId="0" borderId="11" xfId="0" applyNumberFormat="1" applyFont="1" applyFill="1" applyBorder="1" applyAlignment="1" applyProtection="1">
      <alignment horizontal="left" vertical="top" wrapText="1"/>
      <protection locked="0"/>
    </xf>
    <xf numFmtId="178" fontId="23" fillId="0" borderId="5" xfId="0" applyNumberFormat="1" applyFont="1" applyFill="1" applyBorder="1" applyAlignment="1" applyProtection="1">
      <alignment horizontal="left" vertical="top" wrapText="1"/>
      <protection locked="0"/>
    </xf>
    <xf numFmtId="178" fontId="23" fillId="0" borderId="8" xfId="0" applyNumberFormat="1" applyFont="1" applyFill="1" applyBorder="1" applyAlignment="1" applyProtection="1">
      <alignment horizontal="left" vertical="top" wrapText="1"/>
      <protection locked="0"/>
    </xf>
    <xf numFmtId="49" fontId="23" fillId="0" borderId="5" xfId="0" applyNumberFormat="1" applyFont="1" applyFill="1" applyBorder="1" applyAlignment="1">
      <alignment horizontal="left" vertical="top" wrapText="1"/>
    </xf>
    <xf numFmtId="49" fontId="23" fillId="0" borderId="8" xfId="0" applyNumberFormat="1" applyFont="1" applyFill="1" applyBorder="1" applyAlignment="1">
      <alignment horizontal="left" vertical="top" wrapText="1"/>
    </xf>
    <xf numFmtId="49" fontId="23" fillId="0" borderId="12" xfId="0" applyNumberFormat="1" applyFont="1" applyFill="1" applyBorder="1" applyAlignment="1">
      <alignment horizontal="left" vertical="top" wrapText="1"/>
    </xf>
    <xf numFmtId="0" fontId="23" fillId="0" borderId="11"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6" xfId="0" applyFont="1" applyFill="1" applyBorder="1" applyAlignment="1">
      <alignment horizontal="left" vertical="top" wrapText="1"/>
    </xf>
    <xf numFmtId="0" fontId="23" fillId="0" borderId="4" xfId="1" applyFont="1" applyFill="1" applyBorder="1" applyAlignment="1">
      <alignment horizontal="left" vertical="top" wrapText="1"/>
    </xf>
    <xf numFmtId="0" fontId="23" fillId="0" borderId="10" xfId="1" applyFont="1" applyFill="1" applyBorder="1" applyAlignment="1">
      <alignment horizontal="left" vertical="top" wrapText="1"/>
    </xf>
    <xf numFmtId="176" fontId="23" fillId="0" borderId="6" xfId="1" applyNumberFormat="1" applyFont="1" applyFill="1" applyBorder="1" applyAlignment="1">
      <alignment horizontal="left" vertical="top" wrapText="1"/>
    </xf>
    <xf numFmtId="176" fontId="23" fillId="0" borderId="4" xfId="1" applyNumberFormat="1" applyFont="1" applyFill="1" applyBorder="1" applyAlignment="1">
      <alignment horizontal="left" vertical="top" wrapText="1"/>
    </xf>
    <xf numFmtId="176" fontId="23" fillId="0" borderId="10" xfId="1" applyNumberFormat="1" applyFont="1" applyFill="1" applyBorder="1" applyAlignment="1">
      <alignment horizontal="left" vertical="top" wrapText="1"/>
    </xf>
    <xf numFmtId="0" fontId="23" fillId="0" borderId="6" xfId="0" applyFont="1" applyFill="1" applyBorder="1" applyAlignment="1" applyProtection="1">
      <alignment horizontal="left" vertical="top" wrapText="1" shrinkToFit="1"/>
      <protection locked="0"/>
    </xf>
    <xf numFmtId="0" fontId="23" fillId="0" borderId="4" xfId="0" applyFont="1" applyFill="1" applyBorder="1" applyAlignment="1" applyProtection="1">
      <alignment horizontal="left" vertical="top" wrapText="1" shrinkToFit="1"/>
      <protection locked="0"/>
    </xf>
    <xf numFmtId="0" fontId="23" fillId="0" borderId="10" xfId="0" applyFont="1" applyFill="1" applyBorder="1" applyAlignment="1" applyProtection="1">
      <alignment horizontal="left" vertical="top" wrapText="1" shrinkToFit="1"/>
      <protection locked="0"/>
    </xf>
    <xf numFmtId="0" fontId="23" fillId="0" borderId="5" xfId="1" applyFont="1" applyFill="1" applyBorder="1" applyAlignment="1">
      <alignment vertical="top" wrapText="1"/>
    </xf>
    <xf numFmtId="0" fontId="23" fillId="0" borderId="8" xfId="1" applyFont="1" applyFill="1" applyBorder="1" applyAlignment="1">
      <alignment vertical="top" wrapText="1"/>
    </xf>
    <xf numFmtId="0" fontId="23" fillId="0" borderId="12" xfId="1" applyFont="1" applyFill="1" applyBorder="1" applyAlignment="1">
      <alignment vertical="top" wrapText="1"/>
    </xf>
    <xf numFmtId="0" fontId="23" fillId="0" borderId="5" xfId="0" applyFont="1" applyFill="1" applyBorder="1" applyAlignment="1" applyProtection="1">
      <alignment vertical="top" wrapText="1"/>
      <protection locked="0"/>
    </xf>
    <xf numFmtId="0" fontId="23" fillId="0" borderId="8" xfId="0" applyFont="1" applyFill="1" applyBorder="1" applyAlignment="1" applyProtection="1">
      <alignment vertical="top" wrapText="1"/>
      <protection locked="0"/>
    </xf>
    <xf numFmtId="0" fontId="23" fillId="0" borderId="12" xfId="0" applyFont="1" applyFill="1" applyBorder="1" applyAlignment="1" applyProtection="1">
      <alignment vertical="top" wrapText="1"/>
      <protection locked="0"/>
    </xf>
    <xf numFmtId="0" fontId="23" fillId="0" borderId="5" xfId="6" applyFont="1" applyFill="1" applyBorder="1" applyAlignment="1" applyProtection="1">
      <alignment vertical="top" wrapText="1"/>
      <protection locked="0"/>
    </xf>
    <xf numFmtId="0" fontId="23" fillId="0" borderId="8" xfId="6" applyFont="1" applyFill="1" applyBorder="1" applyAlignment="1" applyProtection="1">
      <alignment vertical="top" wrapText="1"/>
      <protection locked="0"/>
    </xf>
    <xf numFmtId="0" fontId="23" fillId="0" borderId="12" xfId="6" applyFont="1" applyFill="1" applyBorder="1" applyAlignment="1" applyProtection="1">
      <alignment vertical="top" wrapText="1"/>
      <protection locked="0"/>
    </xf>
    <xf numFmtId="0" fontId="23" fillId="0" borderId="5" xfId="6" applyFont="1" applyFill="1" applyBorder="1" applyAlignment="1">
      <alignment vertical="top" wrapText="1"/>
    </xf>
    <xf numFmtId="0" fontId="23" fillId="0" borderId="8" xfId="6" applyFont="1" applyFill="1" applyBorder="1" applyAlignment="1">
      <alignment vertical="top" wrapText="1"/>
    </xf>
    <xf numFmtId="0" fontId="23" fillId="0" borderId="12" xfId="6" applyFont="1" applyFill="1" applyBorder="1" applyAlignment="1">
      <alignment vertical="top" wrapText="1"/>
    </xf>
    <xf numFmtId="176" fontId="23" fillId="0" borderId="5" xfId="1" applyNumberFormat="1" applyFont="1" applyFill="1" applyBorder="1" applyAlignment="1">
      <alignment vertical="top" wrapText="1"/>
    </xf>
    <xf numFmtId="176" fontId="23" fillId="0" borderId="8" xfId="1" applyNumberFormat="1" applyFont="1" applyFill="1" applyBorder="1" applyAlignment="1">
      <alignment vertical="top" wrapText="1"/>
    </xf>
    <xf numFmtId="176" fontId="23" fillId="0" borderId="12" xfId="1" applyNumberFormat="1" applyFont="1" applyFill="1" applyBorder="1" applyAlignment="1">
      <alignment vertical="top" wrapText="1"/>
    </xf>
    <xf numFmtId="55" fontId="23" fillId="0" borderId="12" xfId="0" quotePrefix="1" applyNumberFormat="1" applyFont="1" applyFill="1" applyBorder="1" applyAlignment="1" applyProtection="1">
      <alignment vertical="top" wrapText="1"/>
      <protection locked="0"/>
    </xf>
    <xf numFmtId="0" fontId="23" fillId="0" borderId="6" xfId="6" applyFont="1" applyFill="1" applyBorder="1" applyAlignment="1" applyProtection="1">
      <alignment horizontal="left" vertical="top" wrapText="1"/>
      <protection locked="0"/>
    </xf>
    <xf numFmtId="0" fontId="23" fillId="0" borderId="4" xfId="6" applyFont="1" applyFill="1" applyBorder="1" applyAlignment="1" applyProtection="1">
      <alignment horizontal="left" vertical="top" wrapText="1"/>
      <protection locked="0"/>
    </xf>
    <xf numFmtId="0" fontId="23" fillId="0" borderId="10" xfId="6" applyFont="1" applyFill="1" applyBorder="1" applyAlignment="1" applyProtection="1">
      <alignment horizontal="left" vertical="top" wrapText="1"/>
      <protection locked="0"/>
    </xf>
    <xf numFmtId="0" fontId="23" fillId="0" borderId="7" xfId="6" applyFont="1" applyFill="1" applyBorder="1" applyAlignment="1" applyProtection="1">
      <alignment horizontal="left" vertical="top" wrapText="1"/>
      <protection locked="0"/>
    </xf>
    <xf numFmtId="0" fontId="23" fillId="0" borderId="9" xfId="6" applyFont="1" applyFill="1" applyBorder="1" applyAlignment="1" applyProtection="1">
      <alignment horizontal="left" vertical="top" wrapText="1"/>
      <protection locked="0"/>
    </xf>
    <xf numFmtId="0" fontId="23" fillId="0" borderId="11" xfId="6" applyFont="1" applyFill="1" applyBorder="1" applyAlignment="1" applyProtection="1">
      <alignment horizontal="left" vertical="top" wrapText="1"/>
      <protection locked="0"/>
    </xf>
    <xf numFmtId="55" fontId="23" fillId="0" borderId="5" xfId="6" quotePrefix="1" applyNumberFormat="1" applyFont="1" applyFill="1" applyBorder="1" applyAlignment="1" applyProtection="1">
      <alignment horizontal="left" vertical="top" wrapText="1"/>
      <protection locked="0"/>
    </xf>
    <xf numFmtId="55" fontId="23" fillId="0" borderId="8" xfId="6" quotePrefix="1" applyNumberFormat="1" applyFont="1" applyFill="1" applyBorder="1" applyAlignment="1" applyProtection="1">
      <alignment horizontal="left" vertical="top" wrapText="1"/>
      <protection locked="0"/>
    </xf>
    <xf numFmtId="55" fontId="23" fillId="0" borderId="12" xfId="6" quotePrefix="1" applyNumberFormat="1" applyFont="1" applyFill="1" applyBorder="1" applyAlignment="1" applyProtection="1">
      <alignment horizontal="left" vertical="top" wrapText="1"/>
      <protection locked="0"/>
    </xf>
    <xf numFmtId="0" fontId="23" fillId="0" borderId="5" xfId="6" applyFont="1" applyFill="1" applyBorder="1" applyAlignment="1">
      <alignment horizontal="left" vertical="top" wrapText="1"/>
    </xf>
    <xf numFmtId="0" fontId="23" fillId="0" borderId="8" xfId="6" applyFont="1" applyFill="1" applyBorder="1" applyAlignment="1">
      <alignment horizontal="left" vertical="top" wrapText="1"/>
    </xf>
    <xf numFmtId="0" fontId="23" fillId="0" borderId="12" xfId="6" applyFont="1" applyFill="1" applyBorder="1" applyAlignment="1">
      <alignment horizontal="left" vertical="top" wrapText="1"/>
    </xf>
    <xf numFmtId="176" fontId="23" fillId="0" borderId="6" xfId="6" applyNumberFormat="1" applyFont="1" applyFill="1" applyBorder="1" applyAlignment="1" applyProtection="1">
      <alignment horizontal="left" vertical="top" wrapText="1"/>
      <protection locked="0"/>
    </xf>
    <xf numFmtId="176" fontId="23" fillId="0" borderId="4" xfId="6" applyNumberFormat="1" applyFont="1" applyFill="1" applyBorder="1" applyAlignment="1" applyProtection="1">
      <alignment horizontal="left" vertical="top" wrapText="1"/>
      <protection locked="0"/>
    </xf>
    <xf numFmtId="0" fontId="23" fillId="0" borderId="5" xfId="6" applyFont="1" applyFill="1" applyBorder="1" applyAlignment="1" applyProtection="1">
      <alignment horizontal="left" vertical="top" wrapText="1"/>
      <protection locked="0"/>
    </xf>
    <xf numFmtId="0" fontId="23" fillId="0" borderId="12" xfId="6" applyFont="1" applyFill="1" applyBorder="1" applyAlignment="1" applyProtection="1">
      <alignment horizontal="left" vertical="top" wrapText="1"/>
      <protection locked="0"/>
    </xf>
    <xf numFmtId="0" fontId="23" fillId="0" borderId="8" xfId="6" applyFont="1" applyFill="1" applyBorder="1" applyAlignment="1" applyProtection="1">
      <alignment horizontal="left" vertical="top" wrapText="1"/>
      <protection locked="0"/>
    </xf>
    <xf numFmtId="176" fontId="23" fillId="0" borderId="10" xfId="6" applyNumberFormat="1" applyFont="1" applyFill="1" applyBorder="1" applyAlignment="1" applyProtection="1">
      <alignment horizontal="left" vertical="top" wrapText="1"/>
      <protection locked="0"/>
    </xf>
    <xf numFmtId="0" fontId="23" fillId="0" borderId="9" xfId="6" applyFont="1" applyFill="1" applyBorder="1" applyAlignment="1">
      <alignment horizontal="left" vertical="top" wrapText="1"/>
    </xf>
    <xf numFmtId="0" fontId="23" fillId="0" borderId="11" xfId="6" applyFont="1" applyFill="1" applyBorder="1" applyAlignment="1">
      <alignment horizontal="left" vertical="top" wrapText="1"/>
    </xf>
    <xf numFmtId="49" fontId="23" fillId="0" borderId="5" xfId="6" applyNumberFormat="1" applyFont="1" applyFill="1" applyBorder="1" applyAlignment="1">
      <alignment horizontal="left" vertical="top" wrapText="1"/>
    </xf>
    <xf numFmtId="49" fontId="23" fillId="0" borderId="8" xfId="6" applyNumberFormat="1" applyFont="1" applyFill="1" applyBorder="1" applyAlignment="1">
      <alignment horizontal="left" vertical="top" wrapText="1"/>
    </xf>
    <xf numFmtId="49" fontId="23" fillId="0" borderId="12" xfId="6" applyNumberFormat="1" applyFont="1" applyFill="1" applyBorder="1" applyAlignment="1">
      <alignment horizontal="left" vertical="top" wrapText="1"/>
    </xf>
    <xf numFmtId="0" fontId="23" fillId="0" borderId="5" xfId="6" quotePrefix="1" applyFont="1" applyFill="1" applyBorder="1" applyAlignment="1" applyProtection="1">
      <alignment horizontal="left" vertical="top" wrapText="1"/>
      <protection locked="0"/>
    </xf>
    <xf numFmtId="0" fontId="23" fillId="0" borderId="8" xfId="6" quotePrefix="1" applyFont="1" applyFill="1" applyBorder="1" applyAlignment="1" applyProtection="1">
      <alignment horizontal="left" vertical="top" wrapText="1"/>
      <protection locked="0"/>
    </xf>
    <xf numFmtId="0" fontId="23" fillId="0" borderId="12" xfId="6" quotePrefix="1" applyFont="1" applyFill="1" applyBorder="1" applyAlignment="1" applyProtection="1">
      <alignment horizontal="left" vertical="top" wrapText="1"/>
      <protection locked="0"/>
    </xf>
    <xf numFmtId="55" fontId="23" fillId="0" borderId="3" xfId="6" quotePrefix="1" applyNumberFormat="1" applyFont="1" applyFill="1" applyBorder="1" applyAlignment="1" applyProtection="1">
      <alignment horizontal="left" vertical="top" wrapText="1"/>
      <protection locked="0"/>
    </xf>
    <xf numFmtId="0" fontId="23" fillId="0" borderId="5" xfId="1" quotePrefix="1" applyFont="1" applyFill="1" applyBorder="1" applyAlignment="1">
      <alignment horizontal="left" vertical="top" wrapText="1"/>
    </xf>
    <xf numFmtId="0" fontId="23" fillId="0" borderId="8" xfId="1" quotePrefix="1" applyFont="1" applyFill="1" applyBorder="1" applyAlignment="1">
      <alignment horizontal="left" vertical="top" wrapText="1"/>
    </xf>
    <xf numFmtId="0" fontId="23" fillId="0" borderId="5" xfId="0" quotePrefix="1" applyFont="1" applyFill="1" applyBorder="1" applyAlignment="1" applyProtection="1">
      <alignment vertical="top" wrapText="1"/>
      <protection locked="0"/>
    </xf>
    <xf numFmtId="0" fontId="23" fillId="0" borderId="8" xfId="0" quotePrefix="1" applyFont="1" applyFill="1" applyBorder="1" applyAlignment="1" applyProtection="1">
      <alignment vertical="top" wrapText="1"/>
      <protection locked="0"/>
    </xf>
    <xf numFmtId="0" fontId="23" fillId="0" borderId="12" xfId="0" quotePrefix="1" applyFont="1" applyFill="1" applyBorder="1" applyAlignment="1" applyProtection="1">
      <alignment vertical="top" wrapText="1"/>
      <protection locked="0"/>
    </xf>
    <xf numFmtId="0" fontId="23" fillId="0" borderId="5" xfId="0" applyFont="1" applyFill="1" applyBorder="1" applyAlignment="1">
      <alignment vertical="top" wrapText="1"/>
    </xf>
    <xf numFmtId="0" fontId="23" fillId="0" borderId="8" xfId="0" applyFont="1" applyFill="1" applyBorder="1" applyAlignment="1">
      <alignment vertical="top" wrapText="1"/>
    </xf>
    <xf numFmtId="0" fontId="23" fillId="0" borderId="12" xfId="0" applyFont="1" applyFill="1" applyBorder="1" applyAlignment="1">
      <alignment vertical="top" wrapText="1"/>
    </xf>
    <xf numFmtId="176" fontId="23" fillId="0" borderId="6" xfId="0" quotePrefix="1" applyNumberFormat="1" applyFont="1" applyFill="1" applyBorder="1" applyAlignment="1" applyProtection="1">
      <alignment horizontal="left" vertical="top" wrapText="1"/>
      <protection locked="0"/>
    </xf>
    <xf numFmtId="176" fontId="23" fillId="0" borderId="4" xfId="0" quotePrefix="1" applyNumberFormat="1" applyFont="1" applyFill="1" applyBorder="1" applyAlignment="1" applyProtection="1">
      <alignment horizontal="left" vertical="top" wrapText="1"/>
      <protection locked="0"/>
    </xf>
    <xf numFmtId="176" fontId="23" fillId="0" borderId="10" xfId="0" quotePrefix="1" applyNumberFormat="1" applyFont="1" applyFill="1" applyBorder="1" applyAlignment="1" applyProtection="1">
      <alignment horizontal="left" vertical="top" wrapText="1"/>
      <protection locked="0"/>
    </xf>
    <xf numFmtId="0" fontId="23" fillId="0" borderId="5" xfId="9" applyFont="1" applyFill="1" applyBorder="1" applyAlignment="1">
      <alignment vertical="top" wrapText="1"/>
    </xf>
    <xf numFmtId="0" fontId="23" fillId="0" borderId="8" xfId="9" applyFont="1" applyFill="1" applyBorder="1" applyAlignment="1">
      <alignment vertical="top" wrapText="1"/>
    </xf>
    <xf numFmtId="0" fontId="23" fillId="0" borderId="12" xfId="9" applyFont="1" applyFill="1" applyBorder="1" applyAlignment="1">
      <alignment vertical="top" wrapText="1"/>
    </xf>
    <xf numFmtId="0" fontId="23" fillId="0" borderId="5" xfId="1" applyFont="1" applyFill="1" applyBorder="1" applyAlignment="1" applyProtection="1">
      <alignment vertical="top" wrapText="1"/>
      <protection locked="0"/>
    </xf>
    <xf numFmtId="0" fontId="23" fillId="0" borderId="8" xfId="1" applyFont="1" applyFill="1" applyBorder="1" applyAlignment="1" applyProtection="1">
      <alignment vertical="top" wrapText="1"/>
      <protection locked="0"/>
    </xf>
    <xf numFmtId="0" fontId="23" fillId="0" borderId="12" xfId="1" applyFont="1" applyFill="1" applyBorder="1" applyAlignment="1" applyProtection="1">
      <alignment vertical="top" wrapText="1"/>
      <protection locked="0"/>
    </xf>
    <xf numFmtId="0" fontId="23" fillId="0" borderId="5" xfId="9" applyFont="1" applyFill="1" applyBorder="1" applyAlignment="1" applyProtection="1">
      <alignment vertical="top" wrapText="1"/>
      <protection locked="0"/>
    </xf>
    <xf numFmtId="0" fontId="23" fillId="0" borderId="8" xfId="9" applyFont="1" applyFill="1" applyBorder="1" applyAlignment="1" applyProtection="1">
      <alignment vertical="top" wrapText="1"/>
      <protection locked="0"/>
    </xf>
    <xf numFmtId="0" fontId="23" fillId="0" borderId="12" xfId="9" applyFont="1" applyFill="1" applyBorder="1" applyAlignment="1" applyProtection="1">
      <alignment vertical="top" wrapText="1"/>
      <protection locked="0"/>
    </xf>
    <xf numFmtId="0" fontId="23" fillId="0" borderId="7" xfId="9" applyFont="1" applyFill="1" applyBorder="1" applyAlignment="1" applyProtection="1">
      <alignment horizontal="left" vertical="top" wrapText="1"/>
      <protection locked="0"/>
    </xf>
    <xf numFmtId="0" fontId="23" fillId="0" borderId="9" xfId="9" applyFont="1" applyFill="1" applyBorder="1" applyAlignment="1" applyProtection="1">
      <alignment horizontal="left" vertical="top" wrapText="1"/>
      <protection locked="0"/>
    </xf>
    <xf numFmtId="0" fontId="23" fillId="0" borderId="11" xfId="9" applyFont="1" applyFill="1" applyBorder="1" applyAlignment="1" applyProtection="1">
      <alignment horizontal="left" vertical="top" wrapText="1"/>
      <protection locked="0"/>
    </xf>
    <xf numFmtId="55" fontId="23" fillId="0" borderId="5" xfId="9" quotePrefix="1" applyNumberFormat="1" applyFont="1" applyFill="1" applyBorder="1" applyAlignment="1" applyProtection="1">
      <alignment horizontal="left" vertical="top" wrapText="1"/>
      <protection locked="0"/>
    </xf>
    <xf numFmtId="55" fontId="23" fillId="0" borderId="12" xfId="9" quotePrefix="1" applyNumberFormat="1" applyFont="1" applyFill="1" applyBorder="1" applyAlignment="1" applyProtection="1">
      <alignment horizontal="left" vertical="top" wrapText="1"/>
      <protection locked="0"/>
    </xf>
    <xf numFmtId="55" fontId="23" fillId="0" borderId="8" xfId="9" quotePrefix="1" applyNumberFormat="1" applyFont="1" applyFill="1" applyBorder="1" applyAlignment="1" applyProtection="1">
      <alignment horizontal="left" vertical="top" wrapText="1"/>
      <protection locked="0"/>
    </xf>
    <xf numFmtId="0" fontId="23" fillId="0" borderId="5" xfId="9" applyFont="1" applyFill="1" applyBorder="1" applyAlignment="1" applyProtection="1">
      <alignment horizontal="left" vertical="top" wrapText="1"/>
      <protection locked="0"/>
    </xf>
    <xf numFmtId="0" fontId="23" fillId="0" borderId="8" xfId="9" applyFont="1" applyFill="1" applyBorder="1" applyAlignment="1" applyProtection="1">
      <alignment horizontal="left" vertical="top" wrapText="1"/>
      <protection locked="0"/>
    </xf>
    <xf numFmtId="0" fontId="23" fillId="0" borderId="12" xfId="9" applyFont="1" applyFill="1" applyBorder="1" applyAlignment="1" applyProtection="1">
      <alignment horizontal="left" vertical="top" wrapText="1"/>
      <protection locked="0"/>
    </xf>
    <xf numFmtId="0" fontId="23" fillId="0" borderId="6" xfId="9" applyFont="1" applyFill="1" applyBorder="1" applyAlignment="1" applyProtection="1">
      <alignment horizontal="left" vertical="top" wrapText="1"/>
      <protection locked="0"/>
    </xf>
    <xf numFmtId="0" fontId="23" fillId="0" borderId="10" xfId="9" applyFont="1" applyFill="1" applyBorder="1" applyAlignment="1" applyProtection="1">
      <alignment horizontal="left" vertical="top" wrapText="1"/>
      <protection locked="0"/>
    </xf>
    <xf numFmtId="0" fontId="23" fillId="0" borderId="7" xfId="1" applyFont="1" applyFill="1" applyBorder="1" applyAlignment="1" applyProtection="1">
      <alignment horizontal="left" vertical="top" wrapText="1"/>
      <protection locked="0"/>
    </xf>
    <xf numFmtId="0" fontId="23" fillId="0" borderId="9" xfId="1" applyFont="1" applyFill="1" applyBorder="1" applyAlignment="1" applyProtection="1">
      <alignment horizontal="left" vertical="top" wrapText="1"/>
      <protection locked="0"/>
    </xf>
    <xf numFmtId="0" fontId="23" fillId="0" borderId="5" xfId="1" applyFont="1" applyFill="1" applyBorder="1" applyAlignment="1" applyProtection="1">
      <alignment horizontal="left" vertical="top" wrapText="1"/>
      <protection locked="0"/>
    </xf>
    <xf numFmtId="0" fontId="23" fillId="0" borderId="8" xfId="1" applyFont="1" applyFill="1" applyBorder="1" applyAlignment="1" applyProtection="1">
      <alignment horizontal="left" vertical="top" wrapText="1"/>
      <protection locked="0"/>
    </xf>
    <xf numFmtId="0" fontId="23" fillId="0" borderId="12" xfId="1" applyFont="1" applyFill="1" applyBorder="1" applyAlignment="1" applyProtection="1">
      <alignment horizontal="left" vertical="top" wrapText="1"/>
      <protection locked="0"/>
    </xf>
    <xf numFmtId="0" fontId="23" fillId="0" borderId="11" xfId="1" applyFont="1" applyFill="1" applyBorder="1" applyAlignment="1" applyProtection="1">
      <alignment horizontal="left" vertical="top" wrapText="1"/>
      <protection locked="0"/>
    </xf>
    <xf numFmtId="0" fontId="23" fillId="0" borderId="4" xfId="9" applyFont="1" applyFill="1" applyBorder="1" applyAlignment="1" applyProtection="1">
      <alignment horizontal="left" vertical="top" wrapText="1"/>
      <protection locked="0"/>
    </xf>
    <xf numFmtId="0" fontId="24" fillId="0" borderId="8" xfId="9" applyFont="1" applyFill="1" applyBorder="1" applyAlignment="1" applyProtection="1">
      <alignment horizontal="left" vertical="top" wrapText="1"/>
      <protection locked="0"/>
    </xf>
    <xf numFmtId="0" fontId="24" fillId="0" borderId="12" xfId="9" applyFont="1" applyFill="1" applyBorder="1" applyAlignment="1" applyProtection="1">
      <alignment horizontal="left" vertical="top" wrapText="1"/>
      <protection locked="0"/>
    </xf>
    <xf numFmtId="0" fontId="23" fillId="0" borderId="5" xfId="1" quotePrefix="1" applyFont="1" applyFill="1" applyBorder="1" applyAlignment="1" applyProtection="1">
      <alignment horizontal="left" vertical="top" wrapText="1"/>
      <protection locked="0"/>
    </xf>
    <xf numFmtId="0" fontId="23" fillId="0" borderId="2" xfId="1" applyFont="1" applyFill="1" applyBorder="1" applyAlignment="1" applyProtection="1">
      <alignment horizontal="left" vertical="top" wrapText="1"/>
      <protection locked="0"/>
    </xf>
    <xf numFmtId="0" fontId="23" fillId="0" borderId="1" xfId="9" applyFont="1" applyFill="1" applyBorder="1" applyAlignment="1" applyProtection="1">
      <alignment horizontal="left" vertical="top" wrapText="1"/>
      <protection locked="0"/>
    </xf>
    <xf numFmtId="0" fontId="23" fillId="0" borderId="3" xfId="1" applyFont="1" applyFill="1" applyBorder="1" applyAlignment="1" applyProtection="1">
      <alignment horizontal="left" vertical="top" wrapText="1"/>
      <protection locked="0"/>
    </xf>
    <xf numFmtId="49" fontId="23" fillId="0" borderId="5" xfId="1" applyNumberFormat="1" applyFont="1" applyFill="1" applyBorder="1" applyAlignment="1">
      <alignment horizontal="left" vertical="top" wrapText="1"/>
    </xf>
    <xf numFmtId="49" fontId="23" fillId="0" borderId="12" xfId="1" applyNumberFormat="1" applyFont="1" applyFill="1" applyBorder="1" applyAlignment="1">
      <alignment horizontal="left" vertical="top" wrapText="1"/>
    </xf>
    <xf numFmtId="49" fontId="23" fillId="0" borderId="8" xfId="1" applyNumberFormat="1" applyFont="1" applyFill="1" applyBorder="1" applyAlignment="1">
      <alignment horizontal="left" vertical="top" wrapText="1"/>
    </xf>
    <xf numFmtId="0" fontId="23" fillId="0" borderId="7" xfId="9" applyFont="1" applyFill="1" applyBorder="1" applyAlignment="1">
      <alignment horizontal="left" vertical="top" wrapText="1"/>
    </xf>
    <xf numFmtId="0" fontId="23" fillId="0" borderId="11" xfId="9" applyFont="1" applyFill="1" applyBorder="1" applyAlignment="1">
      <alignment horizontal="left" vertical="top" wrapText="1"/>
    </xf>
    <xf numFmtId="0" fontId="23" fillId="0" borderId="6" xfId="9" applyFont="1" applyFill="1" applyBorder="1" applyAlignment="1">
      <alignment horizontal="left" vertical="top" wrapText="1"/>
    </xf>
    <xf numFmtId="0" fontId="23" fillId="0" borderId="10" xfId="9" applyFont="1" applyFill="1" applyBorder="1" applyAlignment="1">
      <alignment horizontal="left" vertical="top" wrapText="1"/>
    </xf>
    <xf numFmtId="0" fontId="23" fillId="0" borderId="8" xfId="1" quotePrefix="1" applyFont="1" applyFill="1" applyBorder="1" applyAlignment="1" applyProtection="1">
      <alignment horizontal="left" vertical="top" wrapText="1"/>
      <protection locked="0"/>
    </xf>
    <xf numFmtId="0" fontId="23" fillId="0" borderId="12" xfId="1" quotePrefix="1" applyFont="1" applyFill="1" applyBorder="1" applyAlignment="1" applyProtection="1">
      <alignment horizontal="left" vertical="top" wrapText="1"/>
      <protection locked="0"/>
    </xf>
    <xf numFmtId="176" fontId="23" fillId="0" borderId="5" xfId="9" applyNumberFormat="1" applyFont="1" applyFill="1" applyBorder="1" applyAlignment="1">
      <alignment horizontal="left" vertical="top" wrapText="1"/>
    </xf>
    <xf numFmtId="176" fontId="23" fillId="0" borderId="8" xfId="9" applyNumberFormat="1" applyFont="1" applyFill="1" applyBorder="1" applyAlignment="1">
      <alignment horizontal="left" vertical="top" wrapText="1"/>
    </xf>
    <xf numFmtId="0" fontId="23" fillId="0" borderId="3" xfId="9" applyFont="1" applyFill="1" applyBorder="1" applyAlignment="1" applyProtection="1">
      <alignment horizontal="left" vertical="top" wrapText="1"/>
      <protection locked="0"/>
    </xf>
    <xf numFmtId="176" fontId="23" fillId="0" borderId="6" xfId="9" applyNumberFormat="1" applyFont="1" applyFill="1" applyBorder="1" applyAlignment="1" applyProtection="1">
      <alignment horizontal="left" vertical="top" wrapText="1"/>
      <protection locked="0"/>
    </xf>
    <xf numFmtId="176" fontId="23" fillId="0" borderId="4" xfId="9" applyNumberFormat="1" applyFont="1" applyFill="1" applyBorder="1" applyAlignment="1" applyProtection="1">
      <alignment horizontal="left" vertical="top" wrapText="1"/>
      <protection locked="0"/>
    </xf>
    <xf numFmtId="0" fontId="23" fillId="0" borderId="4" xfId="9" applyFont="1" applyFill="1" applyBorder="1" applyAlignment="1">
      <alignment horizontal="left" vertical="top" wrapText="1"/>
    </xf>
    <xf numFmtId="0" fontId="23" fillId="0" borderId="9" xfId="9" applyFont="1" applyFill="1" applyBorder="1" applyAlignment="1">
      <alignment horizontal="left" vertical="top" wrapText="1"/>
    </xf>
    <xf numFmtId="0" fontId="23" fillId="0" borderId="2" xfId="9" applyFont="1" applyFill="1" applyBorder="1" applyAlignment="1" applyProtection="1">
      <alignment horizontal="left" vertical="top" wrapText="1"/>
      <protection locked="0"/>
    </xf>
    <xf numFmtId="176" fontId="23" fillId="0" borderId="7" xfId="9" applyNumberFormat="1" applyFont="1" applyFill="1" applyBorder="1" applyAlignment="1">
      <alignment horizontal="left" vertical="top" wrapText="1"/>
    </xf>
    <xf numFmtId="176" fontId="23" fillId="0" borderId="9" xfId="9" applyNumberFormat="1" applyFont="1" applyFill="1" applyBorder="1" applyAlignment="1">
      <alignment horizontal="left" vertical="top" wrapText="1"/>
    </xf>
    <xf numFmtId="0" fontId="23" fillId="0" borderId="2" xfId="1" applyFont="1" applyFill="1" applyBorder="1" applyAlignment="1">
      <alignment horizontal="left" vertical="top" wrapText="1"/>
    </xf>
    <xf numFmtId="0" fontId="23" fillId="0" borderId="7" xfId="0" quotePrefix="1" applyFont="1" applyFill="1" applyBorder="1" applyAlignment="1" applyProtection="1">
      <alignment horizontal="left" vertical="top" wrapText="1"/>
      <protection locked="0"/>
    </xf>
    <xf numFmtId="0" fontId="23" fillId="0" borderId="9" xfId="0" quotePrefix="1" applyFont="1" applyFill="1" applyBorder="1" applyAlignment="1" applyProtection="1">
      <alignment horizontal="left" vertical="top" wrapText="1"/>
      <protection locked="0"/>
    </xf>
    <xf numFmtId="0" fontId="23" fillId="0" borderId="11" xfId="0" quotePrefix="1" applyFont="1" applyFill="1" applyBorder="1" applyAlignment="1" applyProtection="1">
      <alignment horizontal="left" vertical="top" wrapText="1"/>
      <protection locked="0"/>
    </xf>
    <xf numFmtId="49" fontId="23" fillId="0" borderId="5" xfId="1" quotePrefix="1" applyNumberFormat="1" applyFont="1" applyFill="1" applyBorder="1" applyAlignment="1">
      <alignment horizontal="left" vertical="top" wrapText="1"/>
    </xf>
    <xf numFmtId="49" fontId="23" fillId="0" borderId="8" xfId="1" quotePrefix="1" applyNumberFormat="1" applyFont="1" applyFill="1" applyBorder="1" applyAlignment="1">
      <alignment horizontal="left" vertical="top" wrapText="1"/>
    </xf>
    <xf numFmtId="49" fontId="23" fillId="0" borderId="12" xfId="1" quotePrefix="1" applyNumberFormat="1" applyFont="1" applyFill="1" applyBorder="1" applyAlignment="1">
      <alignment horizontal="left" vertical="top" wrapText="1"/>
    </xf>
    <xf numFmtId="176" fontId="23" fillId="0" borderId="7" xfId="0" applyNumberFormat="1" applyFont="1" applyFill="1" applyBorder="1" applyAlignment="1">
      <alignment horizontal="left" vertical="top" wrapText="1"/>
    </xf>
    <xf numFmtId="176" fontId="23" fillId="0" borderId="9" xfId="0" applyNumberFormat="1" applyFont="1" applyFill="1" applyBorder="1" applyAlignment="1">
      <alignment horizontal="left" vertical="top" wrapText="1"/>
    </xf>
    <xf numFmtId="0" fontId="23" fillId="0" borderId="11" xfId="0" applyFont="1" applyFill="1" applyBorder="1" applyAlignment="1" applyProtection="1">
      <alignment vertical="top" wrapText="1"/>
      <protection locked="0"/>
    </xf>
    <xf numFmtId="0" fontId="23" fillId="0" borderId="6" xfId="1" applyFont="1" applyFill="1" applyBorder="1" applyAlignment="1">
      <alignment horizontal="center" vertical="center" wrapText="1" shrinkToFit="1"/>
    </xf>
    <xf numFmtId="0" fontId="23" fillId="0" borderId="7" xfId="1" applyFont="1" applyFill="1" applyBorder="1" applyAlignment="1">
      <alignment horizontal="center" vertical="center" wrapText="1" shrinkToFit="1"/>
    </xf>
    <xf numFmtId="0" fontId="23" fillId="0" borderId="0" xfId="1" applyFont="1" applyFill="1" applyBorder="1" applyAlignment="1">
      <alignment horizontal="left" vertical="top" wrapText="1"/>
    </xf>
    <xf numFmtId="0" fontId="23" fillId="0" borderId="14" xfId="1" applyFont="1" applyFill="1" applyBorder="1" applyAlignment="1">
      <alignment horizontal="left" vertical="top" wrapText="1"/>
    </xf>
    <xf numFmtId="0" fontId="23" fillId="0" borderId="3" xfId="1" applyFont="1" applyFill="1" applyBorder="1" applyAlignment="1">
      <alignment vertical="top" wrapText="1"/>
    </xf>
    <xf numFmtId="0" fontId="23" fillId="0" borderId="13" xfId="0" applyFont="1" applyFill="1" applyBorder="1" applyAlignment="1" applyProtection="1">
      <alignment horizontal="left" vertical="top" wrapText="1"/>
      <protection locked="0"/>
    </xf>
    <xf numFmtId="0" fontId="23" fillId="0" borderId="0" xfId="0" applyFont="1" applyFill="1" applyBorder="1" applyAlignment="1" applyProtection="1">
      <alignment horizontal="left" vertical="top" wrapText="1"/>
      <protection locked="0"/>
    </xf>
    <xf numFmtId="0" fontId="23" fillId="0" borderId="14" xfId="0" applyFont="1" applyFill="1" applyBorder="1" applyAlignment="1" applyProtection="1">
      <alignment horizontal="left" vertical="top" wrapText="1"/>
      <protection locked="0"/>
    </xf>
    <xf numFmtId="0" fontId="23" fillId="0" borderId="13"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14" xfId="0" applyFont="1" applyFill="1" applyBorder="1" applyAlignment="1">
      <alignment horizontal="left" vertical="top" wrapText="1"/>
    </xf>
    <xf numFmtId="0" fontId="23" fillId="0" borderId="3" xfId="0" applyFont="1" applyFill="1" applyBorder="1" applyAlignment="1">
      <alignment vertical="top" wrapText="1"/>
    </xf>
    <xf numFmtId="0" fontId="23" fillId="0" borderId="3" xfId="0" applyFont="1" applyFill="1" applyBorder="1" applyAlignment="1" applyProtection="1">
      <alignment vertical="top" wrapText="1"/>
      <protection locked="0"/>
    </xf>
    <xf numFmtId="0" fontId="23" fillId="0" borderId="5" xfId="0" quotePrefix="1" applyNumberFormat="1" applyFont="1" applyFill="1" applyBorder="1" applyAlignment="1" applyProtection="1">
      <alignment horizontal="left" vertical="top" wrapText="1"/>
      <protection locked="0"/>
    </xf>
    <xf numFmtId="0" fontId="23" fillId="0" borderId="8" xfId="0" quotePrefix="1" applyNumberFormat="1" applyFont="1" applyFill="1" applyBorder="1" applyAlignment="1" applyProtection="1">
      <alignment horizontal="left" vertical="top" wrapText="1"/>
      <protection locked="0"/>
    </xf>
    <xf numFmtId="0" fontId="23" fillId="0" borderId="12" xfId="0" quotePrefix="1" applyNumberFormat="1" applyFont="1" applyFill="1" applyBorder="1" applyAlignment="1" applyProtection="1">
      <alignment horizontal="left" vertical="top" wrapText="1"/>
      <protection locked="0"/>
    </xf>
    <xf numFmtId="0" fontId="23" fillId="0" borderId="5" xfId="6" quotePrefix="1" applyFont="1" applyFill="1" applyBorder="1" applyAlignment="1" applyProtection="1">
      <alignment vertical="top" wrapText="1"/>
      <protection locked="0"/>
    </xf>
    <xf numFmtId="0" fontId="23" fillId="0" borderId="8" xfId="6" quotePrefix="1" applyFont="1" applyFill="1" applyBorder="1" applyAlignment="1" applyProtection="1">
      <alignment vertical="top" wrapText="1"/>
      <protection locked="0"/>
    </xf>
    <xf numFmtId="0" fontId="23" fillId="0" borderId="12" xfId="6" quotePrefix="1" applyFont="1" applyFill="1" applyBorder="1" applyAlignment="1" applyProtection="1">
      <alignment vertical="top" wrapText="1"/>
      <protection locked="0"/>
    </xf>
    <xf numFmtId="55" fontId="23" fillId="0" borderId="5" xfId="6" quotePrefix="1" applyNumberFormat="1" applyFont="1" applyFill="1" applyBorder="1" applyAlignment="1" applyProtection="1">
      <alignment vertical="top" wrapText="1"/>
      <protection locked="0"/>
    </xf>
    <xf numFmtId="55" fontId="23" fillId="0" borderId="8" xfId="6" quotePrefix="1" applyNumberFormat="1" applyFont="1" applyFill="1" applyBorder="1" applyAlignment="1" applyProtection="1">
      <alignment vertical="top" wrapText="1"/>
      <protection locked="0"/>
    </xf>
    <xf numFmtId="55" fontId="23" fillId="0" borderId="12" xfId="6" quotePrefix="1" applyNumberFormat="1" applyFont="1" applyFill="1" applyBorder="1" applyAlignment="1" applyProtection="1">
      <alignment vertical="top" wrapText="1"/>
      <protection locked="0"/>
    </xf>
    <xf numFmtId="0" fontId="23" fillId="0" borderId="6" xfId="0" applyNumberFormat="1" applyFont="1" applyFill="1" applyBorder="1" applyAlignment="1" applyProtection="1">
      <alignment horizontal="left" vertical="top" wrapText="1"/>
      <protection locked="0"/>
    </xf>
    <xf numFmtId="0" fontId="23" fillId="0" borderId="4" xfId="0" applyNumberFormat="1" applyFont="1" applyFill="1" applyBorder="1" applyAlignment="1" applyProtection="1">
      <alignment horizontal="left" vertical="top" wrapText="1"/>
      <protection locked="0"/>
    </xf>
    <xf numFmtId="176" fontId="23" fillId="0" borderId="9" xfId="0" applyNumberFormat="1" applyFont="1" applyFill="1" applyBorder="1" applyAlignment="1" applyProtection="1">
      <alignment horizontal="left" vertical="top" wrapText="1"/>
      <protection locked="0"/>
    </xf>
    <xf numFmtId="0" fontId="23" fillId="0" borderId="10" xfId="0" applyNumberFormat="1" applyFont="1" applyFill="1" applyBorder="1" applyAlignment="1" applyProtection="1">
      <alignment horizontal="left" vertical="top" wrapText="1"/>
      <protection locked="0"/>
    </xf>
    <xf numFmtId="0" fontId="23" fillId="0" borderId="1" xfId="0" applyNumberFormat="1" applyFont="1" applyFill="1" applyBorder="1" applyAlignment="1" applyProtection="1">
      <alignment horizontal="left" vertical="top" wrapText="1"/>
      <protection locked="0"/>
    </xf>
    <xf numFmtId="14" fontId="23" fillId="0" borderId="5" xfId="0" quotePrefix="1" applyNumberFormat="1" applyFont="1" applyFill="1" applyBorder="1" applyAlignment="1" applyProtection="1">
      <alignment horizontal="left" vertical="top" wrapText="1"/>
      <protection locked="0"/>
    </xf>
    <xf numFmtId="14" fontId="23" fillId="0" borderId="8" xfId="0" quotePrefix="1" applyNumberFormat="1" applyFont="1" applyFill="1" applyBorder="1" applyAlignment="1" applyProtection="1">
      <alignment horizontal="left" vertical="top" wrapText="1"/>
      <protection locked="0"/>
    </xf>
    <xf numFmtId="14" fontId="23" fillId="0" borderId="12" xfId="0" quotePrefix="1" applyNumberFormat="1" applyFont="1" applyFill="1" applyBorder="1" applyAlignment="1" applyProtection="1">
      <alignment horizontal="left" vertical="top" wrapText="1"/>
      <protection locked="0"/>
    </xf>
    <xf numFmtId="176" fontId="23" fillId="0" borderId="1" xfId="0" applyNumberFormat="1" applyFont="1" applyFill="1" applyBorder="1" applyAlignment="1">
      <alignment horizontal="left" vertical="top" wrapText="1"/>
    </xf>
    <xf numFmtId="0" fontId="23" fillId="0" borderId="2" xfId="0" applyFont="1" applyFill="1" applyBorder="1" applyAlignment="1">
      <alignment horizontal="left" vertical="top" wrapText="1"/>
    </xf>
    <xf numFmtId="176" fontId="23" fillId="0" borderId="6" xfId="0" applyNumberFormat="1" applyFont="1" applyFill="1" applyBorder="1" applyAlignment="1">
      <alignment horizontal="left" vertical="top" wrapText="1"/>
    </xf>
    <xf numFmtId="176" fontId="23" fillId="0" borderId="4" xfId="0" applyNumberFormat="1" applyFont="1" applyFill="1" applyBorder="1" applyAlignment="1">
      <alignment horizontal="left" vertical="top" wrapText="1"/>
    </xf>
    <xf numFmtId="0" fontId="23" fillId="0" borderId="3" xfId="0" applyFont="1" applyFill="1" applyBorder="1" applyAlignment="1">
      <alignment horizontal="left" vertical="top" wrapText="1"/>
    </xf>
    <xf numFmtId="0" fontId="23" fillId="0" borderId="1" xfId="0" applyFont="1" applyFill="1" applyBorder="1" applyAlignment="1">
      <alignment horizontal="left" vertical="top" wrapText="1"/>
    </xf>
    <xf numFmtId="176" fontId="23" fillId="0" borderId="6" xfId="0" applyNumberFormat="1" applyFont="1" applyFill="1" applyBorder="1" applyAlignment="1">
      <alignment horizontal="left" vertical="top" wrapText="1" shrinkToFit="1"/>
    </xf>
    <xf numFmtId="176" fontId="23" fillId="0" borderId="4" xfId="0" applyNumberFormat="1" applyFont="1" applyFill="1" applyBorder="1" applyAlignment="1">
      <alignment horizontal="left" vertical="top" wrapText="1" shrinkToFit="1"/>
    </xf>
    <xf numFmtId="0" fontId="23" fillId="0" borderId="9" xfId="0" applyFont="1" applyFill="1" applyBorder="1" applyAlignment="1">
      <alignment horizontal="left" vertical="top" wrapText="1" shrinkToFit="1"/>
    </xf>
    <xf numFmtId="0" fontId="23" fillId="0" borderId="4" xfId="0" applyFont="1" applyFill="1" applyBorder="1" applyAlignment="1">
      <alignment horizontal="left" vertical="top" wrapText="1" shrinkToFit="1"/>
    </xf>
    <xf numFmtId="0" fontId="23" fillId="0" borderId="10" xfId="0" applyFont="1" applyFill="1" applyBorder="1" applyAlignment="1">
      <alignment horizontal="left" vertical="top" wrapText="1" shrinkToFit="1"/>
    </xf>
    <xf numFmtId="176" fontId="23" fillId="0" borderId="10" xfId="0" applyNumberFormat="1" applyFont="1" applyFill="1" applyBorder="1" applyAlignment="1">
      <alignment horizontal="left" vertical="top" wrapText="1"/>
    </xf>
    <xf numFmtId="0" fontId="23" fillId="0" borderId="7" xfId="0" applyFont="1" applyFill="1" applyBorder="1" applyAlignment="1">
      <alignment horizontal="left" vertical="top" wrapText="1" shrinkToFit="1"/>
    </xf>
    <xf numFmtId="0" fontId="23" fillId="0" borderId="6" xfId="0" applyFont="1" applyFill="1" applyBorder="1" applyAlignment="1">
      <alignment horizontal="left" vertical="top" wrapText="1" shrinkToFit="1"/>
    </xf>
    <xf numFmtId="176" fontId="23" fillId="0" borderId="1" xfId="0" applyNumberFormat="1" applyFont="1" applyFill="1" applyBorder="1" applyAlignment="1">
      <alignment horizontal="left" vertical="top" wrapText="1" shrinkToFit="1"/>
    </xf>
    <xf numFmtId="0" fontId="23" fillId="0" borderId="2" xfId="0" applyFont="1" applyFill="1" applyBorder="1" applyAlignment="1">
      <alignment horizontal="left" vertical="top" wrapText="1" shrinkToFit="1"/>
    </xf>
    <xf numFmtId="0" fontId="23" fillId="0" borderId="1" xfId="0" applyFont="1" applyFill="1" applyBorder="1" applyAlignment="1">
      <alignment horizontal="left" vertical="top" wrapText="1" shrinkToFit="1"/>
    </xf>
    <xf numFmtId="0" fontId="23" fillId="0" borderId="3" xfId="0" applyFont="1" applyFill="1" applyBorder="1" applyAlignment="1">
      <alignment horizontal="left" vertical="top" wrapText="1" shrinkToFit="1"/>
    </xf>
    <xf numFmtId="0" fontId="23" fillId="0" borderId="5" xfId="0" applyFont="1" applyFill="1" applyBorder="1" applyAlignment="1">
      <alignment horizontal="left" vertical="top" wrapText="1" shrinkToFit="1"/>
    </xf>
    <xf numFmtId="0" fontId="23" fillId="0" borderId="8" xfId="0" applyFont="1" applyFill="1" applyBorder="1" applyAlignment="1">
      <alignment horizontal="left" vertical="top" wrapText="1" shrinkToFit="1"/>
    </xf>
    <xf numFmtId="0" fontId="23" fillId="0" borderId="11" xfId="0" applyFont="1" applyFill="1" applyBorder="1" applyAlignment="1">
      <alignment horizontal="left" vertical="top" wrapText="1" shrinkToFit="1"/>
    </xf>
    <xf numFmtId="176" fontId="23" fillId="0" borderId="10" xfId="0" applyNumberFormat="1" applyFont="1" applyFill="1" applyBorder="1" applyAlignment="1">
      <alignment horizontal="left" vertical="top" wrapText="1" shrinkToFit="1"/>
    </xf>
    <xf numFmtId="0" fontId="23" fillId="0" borderId="12" xfId="0" applyFont="1" applyFill="1" applyBorder="1" applyAlignment="1">
      <alignment horizontal="left" vertical="top" wrapText="1" shrinkToFit="1"/>
    </xf>
  </cellXfs>
  <cellStyles count="12">
    <cellStyle name="ハイパーリンク" xfId="10" builtinId="8"/>
    <cellStyle name="桁区切り" xfId="11" builtinId="6"/>
    <cellStyle name="標準" xfId="0" builtinId="0"/>
    <cellStyle name="標準 2" xfId="1" xr:uid="{00000000-0005-0000-0000-000001000000}"/>
    <cellStyle name="標準 2 2" xfId="3" xr:uid="{DD3A602F-587A-4884-8AA2-40A1D869A8AB}"/>
    <cellStyle name="標準 2 2 2" xfId="7" xr:uid="{2DCAC1DC-ED4E-48CF-A56C-986E1C58220E}"/>
    <cellStyle name="標準 2 2 3" xfId="8" xr:uid="{6168DFE7-1E69-4C1D-AC97-0A6E1D89780A}"/>
    <cellStyle name="標準 2 2 4" xfId="9" xr:uid="{7F6177A7-1B25-4FEB-A3E2-EC2C2A9BE10A}"/>
    <cellStyle name="標準 3" xfId="2" xr:uid="{D61564D6-0DC8-4682-9413-210545D13714}"/>
    <cellStyle name="標準 3 2" xfId="6" xr:uid="{24CFEDB3-D24C-4C7B-9C6C-E6E54C1EF249}"/>
    <cellStyle name="標準 4" xfId="4" xr:uid="{B93F8D4E-0754-4E32-91E8-3F32FA4319EE}"/>
    <cellStyle name="標準 5" xfId="5" xr:uid="{8C93D93D-3A3C-4BF1-8D41-59356ECDB5AF}"/>
  </cellStyles>
  <dxfs count="0"/>
  <tableStyles count="0" defaultTableStyle="TableStyleMedium2" defaultPivotStyle="PivotStyleLight16"/>
  <colors>
    <mruColors>
      <color rgb="FFFFFFCC"/>
      <color rgb="FFFFFF99"/>
      <color rgb="FF0000FF"/>
      <color rgb="FFFFDDFF"/>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30F6-BB0F-42B4-BC39-E5DDCAB7D0E7}">
  <sheetPr codeName="Sheet1">
    <pageSetUpPr autoPageBreaks="0" fitToPage="1"/>
  </sheetPr>
  <dimension ref="A1:M1450"/>
  <sheetViews>
    <sheetView showGridLines="0" tabSelected="1" zoomScale="70" zoomScaleNormal="70" zoomScaleSheetLayoutView="40" zoomScalePageLayoutView="50" workbookViewId="0">
      <selection sqref="A1:M1"/>
    </sheetView>
  </sheetViews>
  <sheetFormatPr defaultColWidth="8.88671875" defaultRowHeight="10.5" x14ac:dyDescent="0.25"/>
  <cols>
    <col min="1" max="1" width="3.5546875" style="39" customWidth="1"/>
    <col min="2" max="2" width="10" style="39" customWidth="1"/>
    <col min="3" max="3" width="4.6640625" style="39" customWidth="1"/>
    <col min="4" max="4" width="12.44140625" style="39" customWidth="1"/>
    <col min="5" max="5" width="2.88671875" style="39" customWidth="1"/>
    <col min="6" max="7" width="33.6640625" style="39" customWidth="1"/>
    <col min="8" max="9" width="14" style="39" customWidth="1"/>
    <col min="10" max="10" width="17.33203125" style="39" customWidth="1"/>
    <col min="11" max="12" width="9.44140625" style="39" customWidth="1"/>
    <col min="13" max="13" width="11.33203125" style="39" customWidth="1"/>
    <col min="14" max="16384" width="8.88671875" style="81"/>
  </cols>
  <sheetData>
    <row r="1" spans="1:13" ht="18" customHeight="1" x14ac:dyDescent="0.25">
      <c r="A1" s="458" t="s">
        <v>1823</v>
      </c>
      <c r="B1" s="458"/>
      <c r="C1" s="458"/>
      <c r="D1" s="458"/>
      <c r="E1" s="458"/>
      <c r="F1" s="458"/>
      <c r="G1" s="458"/>
      <c r="H1" s="458"/>
      <c r="I1" s="458"/>
      <c r="J1" s="458"/>
      <c r="K1" s="458"/>
      <c r="L1" s="458"/>
      <c r="M1" s="458"/>
    </row>
    <row r="2" spans="1:13" s="8" customFormat="1" ht="18" customHeight="1" x14ac:dyDescent="0.25"/>
    <row r="3" spans="1:13" s="8" customFormat="1" ht="18" customHeight="1" x14ac:dyDescent="0.25">
      <c r="A3" s="82" t="s">
        <v>14963</v>
      </c>
      <c r="M3" s="86" t="s">
        <v>14964</v>
      </c>
    </row>
    <row r="4" spans="1:13"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s="13" customFormat="1" ht="31.5" x14ac:dyDescent="0.25">
      <c r="A5" s="110">
        <v>22</v>
      </c>
      <c r="B5" s="206" t="s">
        <v>2349</v>
      </c>
      <c r="C5" s="134">
        <v>1</v>
      </c>
      <c r="D5" s="131" t="s">
        <v>136</v>
      </c>
      <c r="E5" s="110" t="s">
        <v>152</v>
      </c>
      <c r="F5" s="131" t="s">
        <v>206</v>
      </c>
      <c r="G5" s="124" t="s">
        <v>764</v>
      </c>
      <c r="H5" s="206" t="s">
        <v>2349</v>
      </c>
      <c r="I5" s="131" t="s">
        <v>136</v>
      </c>
      <c r="J5" s="124" t="s">
        <v>223</v>
      </c>
      <c r="K5" s="112" t="s">
        <v>499</v>
      </c>
      <c r="L5" s="112" t="s">
        <v>225</v>
      </c>
      <c r="M5" s="427" t="s">
        <v>226</v>
      </c>
    </row>
    <row r="6" spans="1:13" s="13" customFormat="1" ht="21" x14ac:dyDescent="0.25">
      <c r="A6" s="116"/>
      <c r="B6" s="206"/>
      <c r="C6" s="135"/>
      <c r="D6" s="132"/>
      <c r="E6" s="110" t="s">
        <v>135</v>
      </c>
      <c r="F6" s="131" t="s">
        <v>137</v>
      </c>
      <c r="G6" s="124" t="s">
        <v>500</v>
      </c>
      <c r="H6" s="206"/>
      <c r="I6" s="132"/>
      <c r="J6" s="124" t="s">
        <v>766</v>
      </c>
      <c r="K6" s="112" t="s">
        <v>398</v>
      </c>
      <c r="L6" s="113"/>
      <c r="M6" s="428"/>
    </row>
    <row r="7" spans="1:13" s="13" customFormat="1" x14ac:dyDescent="0.25">
      <c r="A7" s="116"/>
      <c r="B7" s="206"/>
      <c r="C7" s="135"/>
      <c r="D7" s="132"/>
      <c r="E7" s="110" t="s">
        <v>501</v>
      </c>
      <c r="F7" s="131" t="s">
        <v>502</v>
      </c>
      <c r="G7" s="124" t="s">
        <v>503</v>
      </c>
      <c r="H7" s="206"/>
      <c r="I7" s="132"/>
      <c r="J7" s="124" t="s">
        <v>759</v>
      </c>
      <c r="K7" s="427" t="s">
        <v>2414</v>
      </c>
      <c r="L7" s="113"/>
      <c r="M7" s="428"/>
    </row>
    <row r="8" spans="1:13" s="13" customFormat="1" ht="21" x14ac:dyDescent="0.25">
      <c r="A8" s="116"/>
      <c r="B8" s="106"/>
      <c r="C8" s="135"/>
      <c r="D8" s="133"/>
      <c r="E8" s="19" t="s">
        <v>208</v>
      </c>
      <c r="F8" s="200" t="s">
        <v>209</v>
      </c>
      <c r="G8" s="124" t="s">
        <v>504</v>
      </c>
      <c r="H8" s="106"/>
      <c r="I8" s="133"/>
      <c r="J8" s="124" t="s">
        <v>222</v>
      </c>
      <c r="K8" s="429"/>
      <c r="L8" s="114"/>
      <c r="M8" s="114"/>
    </row>
    <row r="9" spans="1:13" s="13" customFormat="1" ht="21" x14ac:dyDescent="0.25">
      <c r="A9" s="115">
        <v>51</v>
      </c>
      <c r="B9" s="105" t="s">
        <v>2348</v>
      </c>
      <c r="C9" s="134">
        <v>1</v>
      </c>
      <c r="D9" s="105" t="s">
        <v>7</v>
      </c>
      <c r="E9" s="115" t="s">
        <v>8</v>
      </c>
      <c r="F9" s="105" t="s">
        <v>2195</v>
      </c>
      <c r="G9" s="125" t="s">
        <v>67</v>
      </c>
      <c r="H9" s="105" t="s">
        <v>2348</v>
      </c>
      <c r="I9" s="105" t="s">
        <v>7</v>
      </c>
      <c r="J9" s="125" t="s">
        <v>67</v>
      </c>
      <c r="K9" s="126" t="s">
        <v>151</v>
      </c>
      <c r="L9" s="427" t="s">
        <v>5</v>
      </c>
      <c r="M9" s="422" t="s">
        <v>112</v>
      </c>
    </row>
    <row r="10" spans="1:13" s="13" customFormat="1" ht="21" x14ac:dyDescent="0.25">
      <c r="A10" s="116"/>
      <c r="B10" s="106"/>
      <c r="C10" s="135"/>
      <c r="D10" s="106"/>
      <c r="E10" s="116"/>
      <c r="F10" s="106"/>
      <c r="G10" s="125" t="s">
        <v>2176</v>
      </c>
      <c r="H10" s="106"/>
      <c r="I10" s="106"/>
      <c r="J10" s="125" t="s">
        <v>2177</v>
      </c>
      <c r="K10" s="100" t="s">
        <v>142</v>
      </c>
      <c r="L10" s="428"/>
      <c r="M10" s="423"/>
    </row>
    <row r="11" spans="1:13" s="13" customFormat="1" ht="21" x14ac:dyDescent="0.25">
      <c r="A11" s="116"/>
      <c r="B11" s="106"/>
      <c r="C11" s="135"/>
      <c r="D11" s="106"/>
      <c r="E11" s="129"/>
      <c r="F11" s="130"/>
      <c r="G11" s="125" t="s">
        <v>2196</v>
      </c>
      <c r="H11" s="106"/>
      <c r="I11" s="106"/>
      <c r="J11" s="125" t="s">
        <v>2197</v>
      </c>
      <c r="K11" s="102"/>
      <c r="L11" s="428"/>
      <c r="M11" s="423"/>
    </row>
    <row r="12" spans="1:13" s="13" customFormat="1" ht="60" customHeight="1" x14ac:dyDescent="0.25">
      <c r="A12" s="116"/>
      <c r="B12" s="106"/>
      <c r="C12" s="135"/>
      <c r="D12" s="106"/>
      <c r="E12" s="115" t="s">
        <v>9</v>
      </c>
      <c r="F12" s="105" t="s">
        <v>65</v>
      </c>
      <c r="G12" s="125" t="s">
        <v>68</v>
      </c>
      <c r="H12" s="106"/>
      <c r="I12" s="106"/>
      <c r="J12" s="125" t="s">
        <v>68</v>
      </c>
      <c r="K12" s="126" t="s">
        <v>114</v>
      </c>
      <c r="L12" s="428"/>
      <c r="M12" s="423"/>
    </row>
    <row r="13" spans="1:13" s="13" customFormat="1" x14ac:dyDescent="0.25">
      <c r="A13" s="116"/>
      <c r="B13" s="106"/>
      <c r="C13" s="135"/>
      <c r="D13" s="106"/>
      <c r="E13" s="430" t="s">
        <v>17</v>
      </c>
      <c r="F13" s="105" t="s">
        <v>2058</v>
      </c>
      <c r="G13" s="125" t="s">
        <v>509</v>
      </c>
      <c r="H13" s="106"/>
      <c r="I13" s="106"/>
      <c r="J13" s="125" t="s">
        <v>509</v>
      </c>
      <c r="K13" s="415" t="s">
        <v>115</v>
      </c>
      <c r="L13" s="428"/>
      <c r="M13" s="423"/>
    </row>
    <row r="14" spans="1:13" s="13" customFormat="1" x14ac:dyDescent="0.25">
      <c r="A14" s="116"/>
      <c r="B14" s="106"/>
      <c r="C14" s="135"/>
      <c r="D14" s="106"/>
      <c r="E14" s="431"/>
      <c r="F14" s="106"/>
      <c r="G14" s="125" t="s">
        <v>510</v>
      </c>
      <c r="H14" s="106"/>
      <c r="I14" s="106"/>
      <c r="J14" s="125" t="s">
        <v>510</v>
      </c>
      <c r="K14" s="416"/>
      <c r="L14" s="428"/>
      <c r="M14" s="423"/>
    </row>
    <row r="15" spans="1:13" s="13" customFormat="1" x14ac:dyDescent="0.25">
      <c r="A15" s="116"/>
      <c r="B15" s="106"/>
      <c r="C15" s="135"/>
      <c r="D15" s="106"/>
      <c r="E15" s="431"/>
      <c r="F15" s="106"/>
      <c r="G15" s="125" t="s">
        <v>511</v>
      </c>
      <c r="H15" s="106"/>
      <c r="I15" s="106"/>
      <c r="J15" s="125" t="s">
        <v>511</v>
      </c>
      <c r="K15" s="416"/>
      <c r="L15" s="428"/>
      <c r="M15" s="423"/>
    </row>
    <row r="16" spans="1:13" s="13" customFormat="1" x14ac:dyDescent="0.25">
      <c r="A16" s="116"/>
      <c r="B16" s="106"/>
      <c r="C16" s="135"/>
      <c r="D16" s="106"/>
      <c r="E16" s="431"/>
      <c r="F16" s="106"/>
      <c r="G16" s="125" t="s">
        <v>2056</v>
      </c>
      <c r="H16" s="106"/>
      <c r="I16" s="106"/>
      <c r="J16" s="125" t="s">
        <v>2056</v>
      </c>
      <c r="K16" s="102"/>
      <c r="L16" s="428"/>
      <c r="M16" s="423"/>
    </row>
    <row r="17" spans="1:13" s="13" customFormat="1" x14ac:dyDescent="0.25">
      <c r="A17" s="116"/>
      <c r="B17" s="106"/>
      <c r="C17" s="135"/>
      <c r="D17" s="106"/>
      <c r="E17" s="431"/>
      <c r="F17" s="106"/>
      <c r="G17" s="125" t="s">
        <v>512</v>
      </c>
      <c r="H17" s="106"/>
      <c r="I17" s="106"/>
      <c r="J17" s="125" t="s">
        <v>512</v>
      </c>
      <c r="K17" s="415" t="s">
        <v>116</v>
      </c>
      <c r="L17" s="428"/>
      <c r="M17" s="423"/>
    </row>
    <row r="18" spans="1:13" s="13" customFormat="1" ht="21" x14ac:dyDescent="0.25">
      <c r="A18" s="116"/>
      <c r="B18" s="106"/>
      <c r="C18" s="135"/>
      <c r="D18" s="106"/>
      <c r="E18" s="431"/>
      <c r="F18" s="106"/>
      <c r="G18" s="125" t="s">
        <v>513</v>
      </c>
      <c r="H18" s="106"/>
      <c r="I18" s="106"/>
      <c r="J18" s="125" t="s">
        <v>513</v>
      </c>
      <c r="K18" s="416"/>
      <c r="L18" s="428"/>
      <c r="M18" s="423"/>
    </row>
    <row r="19" spans="1:13" s="13" customFormat="1" x14ac:dyDescent="0.25">
      <c r="A19" s="116"/>
      <c r="B19" s="106"/>
      <c r="C19" s="135"/>
      <c r="D19" s="106"/>
      <c r="E19" s="454"/>
      <c r="F19" s="130"/>
      <c r="G19" s="125" t="s">
        <v>514</v>
      </c>
      <c r="H19" s="106"/>
      <c r="I19" s="106"/>
      <c r="J19" s="125" t="s">
        <v>514</v>
      </c>
      <c r="K19" s="417"/>
      <c r="L19" s="428"/>
      <c r="M19" s="423"/>
    </row>
    <row r="20" spans="1:13" s="13" customFormat="1" x14ac:dyDescent="0.25">
      <c r="A20" s="116"/>
      <c r="B20" s="106"/>
      <c r="C20" s="135"/>
      <c r="D20" s="106"/>
      <c r="E20" s="127" t="s">
        <v>10</v>
      </c>
      <c r="F20" s="128" t="s">
        <v>11</v>
      </c>
      <c r="G20" s="125" t="s">
        <v>69</v>
      </c>
      <c r="H20" s="106"/>
      <c r="I20" s="106"/>
      <c r="J20" s="125" t="s">
        <v>69</v>
      </c>
      <c r="K20" s="126" t="s">
        <v>3</v>
      </c>
      <c r="L20" s="428"/>
      <c r="M20" s="423"/>
    </row>
    <row r="21" spans="1:13" s="13" customFormat="1" ht="42" x14ac:dyDescent="0.25">
      <c r="A21" s="116"/>
      <c r="B21" s="106"/>
      <c r="C21" s="135"/>
      <c r="D21" s="106"/>
      <c r="E21" s="115" t="s">
        <v>12</v>
      </c>
      <c r="F21" s="105" t="s">
        <v>13</v>
      </c>
      <c r="G21" s="125" t="s">
        <v>2411</v>
      </c>
      <c r="H21" s="106"/>
      <c r="I21" s="106"/>
      <c r="J21" s="125" t="s">
        <v>2410</v>
      </c>
      <c r="K21" s="126" t="s">
        <v>117</v>
      </c>
      <c r="L21" s="428"/>
      <c r="M21" s="423"/>
    </row>
    <row r="22" spans="1:13" s="13" customFormat="1" ht="21" x14ac:dyDescent="0.25">
      <c r="A22" s="116"/>
      <c r="B22" s="106"/>
      <c r="C22" s="135"/>
      <c r="D22" s="106"/>
      <c r="E22" s="115" t="s">
        <v>204</v>
      </c>
      <c r="F22" s="105" t="s">
        <v>2191</v>
      </c>
      <c r="G22" s="125" t="s">
        <v>205</v>
      </c>
      <c r="H22" s="106"/>
      <c r="I22" s="106"/>
      <c r="J22" s="125" t="s">
        <v>205</v>
      </c>
      <c r="K22" s="100" t="s">
        <v>116</v>
      </c>
      <c r="L22" s="428"/>
      <c r="M22" s="423"/>
    </row>
    <row r="23" spans="1:13" s="13" customFormat="1" x14ac:dyDescent="0.25">
      <c r="A23" s="116"/>
      <c r="B23" s="106"/>
      <c r="C23" s="135"/>
      <c r="D23" s="106"/>
      <c r="E23" s="127" t="s">
        <v>433</v>
      </c>
      <c r="F23" s="128" t="s">
        <v>2200</v>
      </c>
      <c r="G23" s="125" t="s">
        <v>768</v>
      </c>
      <c r="H23" s="106"/>
      <c r="I23" s="106"/>
      <c r="J23" s="125" t="s">
        <v>768</v>
      </c>
      <c r="K23" s="126" t="s">
        <v>116</v>
      </c>
      <c r="L23" s="428"/>
      <c r="M23" s="423"/>
    </row>
    <row r="24" spans="1:13" s="13" customFormat="1" x14ac:dyDescent="0.25">
      <c r="A24" s="116"/>
      <c r="B24" s="106"/>
      <c r="C24" s="135"/>
      <c r="D24" s="106"/>
      <c r="E24" s="127" t="s">
        <v>199</v>
      </c>
      <c r="F24" s="128" t="s">
        <v>2201</v>
      </c>
      <c r="G24" s="125" t="s">
        <v>160</v>
      </c>
      <c r="H24" s="106"/>
      <c r="I24" s="106"/>
      <c r="J24" s="125" t="s">
        <v>160</v>
      </c>
      <c r="K24" s="126" t="s">
        <v>207</v>
      </c>
      <c r="L24" s="428"/>
      <c r="M24" s="423"/>
    </row>
    <row r="25" spans="1:13" s="13" customFormat="1" x14ac:dyDescent="0.25">
      <c r="A25" s="116"/>
      <c r="B25" s="106"/>
      <c r="C25" s="135"/>
      <c r="D25" s="106"/>
      <c r="E25" s="450" t="s">
        <v>441</v>
      </c>
      <c r="F25" s="451" t="s">
        <v>2202</v>
      </c>
      <c r="G25" s="125" t="s">
        <v>626</v>
      </c>
      <c r="H25" s="106"/>
      <c r="I25" s="106"/>
      <c r="J25" s="125" t="s">
        <v>626</v>
      </c>
      <c r="K25" s="126" t="s">
        <v>2414</v>
      </c>
      <c r="L25" s="428"/>
      <c r="M25" s="423"/>
    </row>
    <row r="26" spans="1:13" s="13" customFormat="1" x14ac:dyDescent="0.25">
      <c r="A26" s="116"/>
      <c r="B26" s="106"/>
      <c r="C26" s="135"/>
      <c r="D26" s="106"/>
      <c r="E26" s="450"/>
      <c r="F26" s="451"/>
      <c r="G26" s="125" t="s">
        <v>627</v>
      </c>
      <c r="H26" s="106"/>
      <c r="I26" s="106"/>
      <c r="J26" s="125" t="s">
        <v>627</v>
      </c>
      <c r="K26" s="126" t="s">
        <v>207</v>
      </c>
      <c r="L26" s="428"/>
      <c r="M26" s="423"/>
    </row>
    <row r="27" spans="1:13" s="13" customFormat="1" ht="21" x14ac:dyDescent="0.25">
      <c r="A27" s="116"/>
      <c r="B27" s="106"/>
      <c r="C27" s="135"/>
      <c r="D27" s="106"/>
      <c r="E27" s="450" t="s">
        <v>662</v>
      </c>
      <c r="F27" s="451" t="s">
        <v>2203</v>
      </c>
      <c r="G27" s="125" t="s">
        <v>769</v>
      </c>
      <c r="H27" s="106"/>
      <c r="I27" s="106"/>
      <c r="J27" s="125" t="s">
        <v>769</v>
      </c>
      <c r="K27" s="440" t="s">
        <v>123</v>
      </c>
      <c r="L27" s="428"/>
      <c r="M27" s="423"/>
    </row>
    <row r="28" spans="1:13" s="13" customFormat="1" ht="21" x14ac:dyDescent="0.25">
      <c r="A28" s="116"/>
      <c r="B28" s="106"/>
      <c r="C28" s="135"/>
      <c r="D28" s="106"/>
      <c r="E28" s="450"/>
      <c r="F28" s="451"/>
      <c r="G28" s="125" t="s">
        <v>770</v>
      </c>
      <c r="H28" s="106"/>
      <c r="I28" s="106"/>
      <c r="J28" s="125" t="s">
        <v>770</v>
      </c>
      <c r="K28" s="440"/>
      <c r="L28" s="428"/>
      <c r="M28" s="423"/>
    </row>
    <row r="29" spans="1:13" s="13" customFormat="1" ht="21" x14ac:dyDescent="0.25">
      <c r="A29" s="116"/>
      <c r="B29" s="106"/>
      <c r="C29" s="135"/>
      <c r="D29" s="106"/>
      <c r="E29" s="450" t="s">
        <v>495</v>
      </c>
      <c r="F29" s="420" t="s">
        <v>2204</v>
      </c>
      <c r="G29" s="125" t="s">
        <v>771</v>
      </c>
      <c r="H29" s="106"/>
      <c r="I29" s="106"/>
      <c r="J29" s="125" t="s">
        <v>771</v>
      </c>
      <c r="K29" s="415" t="s">
        <v>115</v>
      </c>
      <c r="L29" s="428"/>
      <c r="M29" s="423"/>
    </row>
    <row r="30" spans="1:13" s="13" customFormat="1" ht="21" x14ac:dyDescent="0.25">
      <c r="A30" s="116"/>
      <c r="B30" s="106"/>
      <c r="C30" s="135"/>
      <c r="D30" s="106"/>
      <c r="E30" s="450"/>
      <c r="F30" s="421"/>
      <c r="G30" s="125" t="s">
        <v>772</v>
      </c>
      <c r="H30" s="106"/>
      <c r="I30" s="106"/>
      <c r="J30" s="125" t="s">
        <v>2150</v>
      </c>
      <c r="K30" s="417"/>
      <c r="L30" s="428"/>
      <c r="M30" s="423"/>
    </row>
    <row r="31" spans="1:13" s="13" customFormat="1" x14ac:dyDescent="0.25">
      <c r="A31" s="116"/>
      <c r="B31" s="106"/>
      <c r="C31" s="135"/>
      <c r="D31" s="106"/>
      <c r="E31" s="450"/>
      <c r="F31" s="106"/>
      <c r="G31" s="125" t="s">
        <v>773</v>
      </c>
      <c r="H31" s="106"/>
      <c r="I31" s="106"/>
      <c r="J31" s="125" t="s">
        <v>773</v>
      </c>
      <c r="K31" s="100" t="s">
        <v>120</v>
      </c>
      <c r="L31" s="428"/>
      <c r="M31" s="423"/>
    </row>
    <row r="32" spans="1:13" s="13" customFormat="1" ht="21" x14ac:dyDescent="0.25">
      <c r="A32" s="116"/>
      <c r="B32" s="106"/>
      <c r="C32" s="135"/>
      <c r="D32" s="106"/>
      <c r="E32" s="450"/>
      <c r="F32" s="106"/>
      <c r="G32" s="125" t="s">
        <v>774</v>
      </c>
      <c r="H32" s="106"/>
      <c r="I32" s="106"/>
      <c r="J32" s="125" t="s">
        <v>775</v>
      </c>
      <c r="K32" s="101"/>
      <c r="L32" s="428"/>
      <c r="M32" s="423"/>
    </row>
    <row r="33" spans="1:13" s="13" customFormat="1" x14ac:dyDescent="0.25">
      <c r="A33" s="116"/>
      <c r="B33" s="106"/>
      <c r="C33" s="135"/>
      <c r="D33" s="106"/>
      <c r="E33" s="450"/>
      <c r="F33" s="106"/>
      <c r="G33" s="125" t="s">
        <v>776</v>
      </c>
      <c r="H33" s="106"/>
      <c r="I33" s="106"/>
      <c r="J33" s="125" t="s">
        <v>777</v>
      </c>
      <c r="K33" s="101"/>
      <c r="L33" s="428"/>
      <c r="M33" s="423"/>
    </row>
    <row r="34" spans="1:13" s="13" customFormat="1" x14ac:dyDescent="0.25">
      <c r="A34" s="116"/>
      <c r="B34" s="106"/>
      <c r="C34" s="135"/>
      <c r="D34" s="106"/>
      <c r="E34" s="450"/>
      <c r="F34" s="106"/>
      <c r="G34" s="125" t="s">
        <v>778</v>
      </c>
      <c r="H34" s="106"/>
      <c r="I34" s="106"/>
      <c r="J34" s="125" t="s">
        <v>779</v>
      </c>
      <c r="K34" s="101"/>
      <c r="L34" s="428"/>
      <c r="M34" s="423"/>
    </row>
    <row r="35" spans="1:13" s="13" customFormat="1" x14ac:dyDescent="0.25">
      <c r="A35" s="116"/>
      <c r="B35" s="106"/>
      <c r="C35" s="135"/>
      <c r="D35" s="106"/>
      <c r="E35" s="450"/>
      <c r="F35" s="106"/>
      <c r="G35" s="125" t="s">
        <v>780</v>
      </c>
      <c r="H35" s="106"/>
      <c r="I35" s="106"/>
      <c r="J35" s="125" t="s">
        <v>780</v>
      </c>
      <c r="K35" s="101"/>
      <c r="L35" s="428"/>
      <c r="M35" s="423"/>
    </row>
    <row r="36" spans="1:13" s="13" customFormat="1" x14ac:dyDescent="0.25">
      <c r="A36" s="116"/>
      <c r="B36" s="106"/>
      <c r="C36" s="135"/>
      <c r="D36" s="106"/>
      <c r="E36" s="450"/>
      <c r="F36" s="106"/>
      <c r="G36" s="125" t="s">
        <v>781</v>
      </c>
      <c r="H36" s="106"/>
      <c r="I36" s="106"/>
      <c r="J36" s="107" t="s">
        <v>1824</v>
      </c>
      <c r="K36" s="101"/>
      <c r="L36" s="428"/>
      <c r="M36" s="423"/>
    </row>
    <row r="37" spans="1:13" s="13" customFormat="1" x14ac:dyDescent="0.25">
      <c r="A37" s="116"/>
      <c r="B37" s="106"/>
      <c r="C37" s="135"/>
      <c r="D37" s="106"/>
      <c r="E37" s="450"/>
      <c r="F37" s="106"/>
      <c r="G37" s="125" t="s">
        <v>782</v>
      </c>
      <c r="H37" s="106"/>
      <c r="I37" s="106"/>
      <c r="J37" s="109"/>
      <c r="K37" s="101"/>
      <c r="L37" s="428"/>
      <c r="M37" s="423"/>
    </row>
    <row r="38" spans="1:13" s="13" customFormat="1" x14ac:dyDescent="0.25">
      <c r="A38" s="116"/>
      <c r="B38" s="106"/>
      <c r="C38" s="135"/>
      <c r="D38" s="106"/>
      <c r="E38" s="450"/>
      <c r="F38" s="106"/>
      <c r="G38" s="125" t="s">
        <v>783</v>
      </c>
      <c r="H38" s="106"/>
      <c r="I38" s="106"/>
      <c r="J38" s="125" t="s">
        <v>783</v>
      </c>
      <c r="K38" s="101"/>
      <c r="L38" s="428"/>
      <c r="M38" s="423"/>
    </row>
    <row r="39" spans="1:13" s="13" customFormat="1" x14ac:dyDescent="0.25">
      <c r="A39" s="116"/>
      <c r="B39" s="106"/>
      <c r="C39" s="135"/>
      <c r="D39" s="106"/>
      <c r="E39" s="430"/>
      <c r="F39" s="106"/>
      <c r="G39" s="125" t="s">
        <v>2101</v>
      </c>
      <c r="H39" s="106"/>
      <c r="I39" s="106"/>
      <c r="J39" s="125" t="s">
        <v>2102</v>
      </c>
      <c r="K39" s="108"/>
      <c r="L39" s="428"/>
      <c r="M39" s="423"/>
    </row>
    <row r="40" spans="1:13" s="13" customFormat="1" x14ac:dyDescent="0.25">
      <c r="A40" s="116"/>
      <c r="B40" s="106"/>
      <c r="C40" s="135"/>
      <c r="D40" s="106"/>
      <c r="E40" s="430"/>
      <c r="F40" s="106"/>
      <c r="G40" s="125" t="s">
        <v>784</v>
      </c>
      <c r="H40" s="106"/>
      <c r="I40" s="106"/>
      <c r="J40" s="422" t="s">
        <v>784</v>
      </c>
      <c r="K40" s="108"/>
      <c r="L40" s="428"/>
      <c r="M40" s="423"/>
    </row>
    <row r="41" spans="1:13" s="13" customFormat="1" x14ac:dyDescent="0.25">
      <c r="A41" s="116"/>
      <c r="B41" s="106"/>
      <c r="C41" s="135"/>
      <c r="D41" s="106"/>
      <c r="E41" s="430"/>
      <c r="F41" s="106"/>
      <c r="G41" s="125" t="s">
        <v>785</v>
      </c>
      <c r="H41" s="106"/>
      <c r="I41" s="106"/>
      <c r="J41" s="424"/>
      <c r="K41" s="101"/>
      <c r="L41" s="428"/>
      <c r="M41" s="423"/>
    </row>
    <row r="42" spans="1:13" s="13" customFormat="1" ht="21" x14ac:dyDescent="0.25">
      <c r="A42" s="116"/>
      <c r="B42" s="106"/>
      <c r="C42" s="135"/>
      <c r="D42" s="106"/>
      <c r="E42" s="116"/>
      <c r="F42" s="106"/>
      <c r="G42" s="125" t="s">
        <v>787</v>
      </c>
      <c r="H42" s="106"/>
      <c r="I42" s="106"/>
      <c r="J42" s="107" t="s">
        <v>2252</v>
      </c>
      <c r="K42" s="101"/>
      <c r="L42" s="428"/>
      <c r="M42" s="423"/>
    </row>
    <row r="43" spans="1:13" s="13" customFormat="1" x14ac:dyDescent="0.25">
      <c r="A43" s="116"/>
      <c r="B43" s="106"/>
      <c r="C43" s="135"/>
      <c r="D43" s="106"/>
      <c r="E43" s="116"/>
      <c r="F43" s="106"/>
      <c r="G43" s="125" t="s">
        <v>788</v>
      </c>
      <c r="H43" s="106"/>
      <c r="I43" s="106"/>
      <c r="J43" s="108"/>
      <c r="K43" s="101"/>
      <c r="L43" s="428"/>
      <c r="M43" s="423"/>
    </row>
    <row r="44" spans="1:13" s="13" customFormat="1" x14ac:dyDescent="0.25">
      <c r="A44" s="116"/>
      <c r="B44" s="106"/>
      <c r="C44" s="135"/>
      <c r="D44" s="106"/>
      <c r="E44" s="116"/>
      <c r="F44" s="106"/>
      <c r="G44" s="125" t="s">
        <v>789</v>
      </c>
      <c r="H44" s="106"/>
      <c r="I44" s="106"/>
      <c r="J44" s="108"/>
      <c r="K44" s="101"/>
      <c r="L44" s="428"/>
      <c r="M44" s="423"/>
    </row>
    <row r="45" spans="1:13" s="13" customFormat="1" ht="21" x14ac:dyDescent="0.25">
      <c r="A45" s="116"/>
      <c r="B45" s="106"/>
      <c r="C45" s="135"/>
      <c r="D45" s="106"/>
      <c r="E45" s="116"/>
      <c r="F45" s="106"/>
      <c r="G45" s="125" t="s">
        <v>1825</v>
      </c>
      <c r="H45" s="106"/>
      <c r="I45" s="106"/>
      <c r="J45" s="108"/>
      <c r="K45" s="101"/>
      <c r="L45" s="428"/>
      <c r="M45" s="423"/>
    </row>
    <row r="46" spans="1:13" s="13" customFormat="1" ht="21" x14ac:dyDescent="0.25">
      <c r="A46" s="116"/>
      <c r="B46" s="106"/>
      <c r="C46" s="135"/>
      <c r="D46" s="106"/>
      <c r="E46" s="116"/>
      <c r="F46" s="106"/>
      <c r="G46" s="125" t="s">
        <v>1826</v>
      </c>
      <c r="H46" s="106"/>
      <c r="I46" s="106"/>
      <c r="J46" s="109"/>
      <c r="K46" s="101"/>
      <c r="L46" s="428"/>
      <c r="M46" s="423"/>
    </row>
    <row r="47" spans="1:13" s="13" customFormat="1" x14ac:dyDescent="0.25">
      <c r="A47" s="116"/>
      <c r="B47" s="106"/>
      <c r="C47" s="135"/>
      <c r="D47" s="106"/>
      <c r="E47" s="116"/>
      <c r="F47" s="106"/>
      <c r="G47" s="125" t="s">
        <v>786</v>
      </c>
      <c r="H47" s="106"/>
      <c r="I47" s="106"/>
      <c r="J47" s="125" t="s">
        <v>786</v>
      </c>
      <c r="K47" s="100" t="s">
        <v>123</v>
      </c>
      <c r="L47" s="428"/>
      <c r="M47" s="423"/>
    </row>
    <row r="48" spans="1:13" s="13" customFormat="1" x14ac:dyDescent="0.25">
      <c r="A48" s="116"/>
      <c r="B48" s="106"/>
      <c r="C48" s="135"/>
      <c r="D48" s="106"/>
      <c r="E48" s="116"/>
      <c r="F48" s="106"/>
      <c r="G48" s="125" t="s">
        <v>790</v>
      </c>
      <c r="H48" s="106"/>
      <c r="I48" s="106"/>
      <c r="J48" s="125" t="s">
        <v>790</v>
      </c>
      <c r="K48" s="101"/>
      <c r="L48" s="428"/>
      <c r="M48" s="423"/>
    </row>
    <row r="49" spans="1:13" s="13" customFormat="1" ht="31.5" x14ac:dyDescent="0.25">
      <c r="A49" s="116"/>
      <c r="B49" s="106"/>
      <c r="C49" s="135"/>
      <c r="D49" s="106"/>
      <c r="E49" s="116"/>
      <c r="F49" s="106"/>
      <c r="G49" s="125" t="s">
        <v>791</v>
      </c>
      <c r="H49" s="106"/>
      <c r="I49" s="106"/>
      <c r="J49" s="125" t="s">
        <v>792</v>
      </c>
      <c r="K49" s="101"/>
      <c r="L49" s="428"/>
      <c r="M49" s="423"/>
    </row>
    <row r="50" spans="1:13" s="13" customFormat="1" x14ac:dyDescent="0.25">
      <c r="A50" s="116"/>
      <c r="B50" s="106"/>
      <c r="C50" s="135"/>
      <c r="D50" s="106"/>
      <c r="E50" s="116"/>
      <c r="F50" s="106"/>
      <c r="G50" s="125" t="s">
        <v>793</v>
      </c>
      <c r="H50" s="106"/>
      <c r="I50" s="106"/>
      <c r="J50" s="107" t="s">
        <v>794</v>
      </c>
      <c r="K50" s="101"/>
      <c r="L50" s="428"/>
      <c r="M50" s="423"/>
    </row>
    <row r="51" spans="1:13" s="13" customFormat="1" ht="21" x14ac:dyDescent="0.25">
      <c r="A51" s="116"/>
      <c r="B51" s="106"/>
      <c r="C51" s="135"/>
      <c r="D51" s="106"/>
      <c r="E51" s="116"/>
      <c r="F51" s="106"/>
      <c r="G51" s="125" t="s">
        <v>795</v>
      </c>
      <c r="H51" s="106"/>
      <c r="I51" s="106"/>
      <c r="J51" s="125" t="s">
        <v>795</v>
      </c>
      <c r="K51" s="101"/>
      <c r="L51" s="428"/>
      <c r="M51" s="423"/>
    </row>
    <row r="52" spans="1:13" s="13" customFormat="1" ht="21" x14ac:dyDescent="0.25">
      <c r="A52" s="116"/>
      <c r="B52" s="106"/>
      <c r="C52" s="135"/>
      <c r="D52" s="106"/>
      <c r="E52" s="116"/>
      <c r="F52" s="106"/>
      <c r="G52" s="125" t="s">
        <v>1994</v>
      </c>
      <c r="H52" s="106"/>
      <c r="I52" s="106"/>
      <c r="J52" s="125" t="s">
        <v>1995</v>
      </c>
      <c r="K52" s="101"/>
      <c r="L52" s="428"/>
      <c r="M52" s="423"/>
    </row>
    <row r="53" spans="1:13" s="13" customFormat="1" x14ac:dyDescent="0.25">
      <c r="A53" s="116"/>
      <c r="B53" s="106"/>
      <c r="C53" s="135"/>
      <c r="D53" s="106"/>
      <c r="E53" s="116"/>
      <c r="F53" s="106"/>
      <c r="G53" s="125" t="s">
        <v>2173</v>
      </c>
      <c r="H53" s="106"/>
      <c r="I53" s="106"/>
      <c r="J53" s="107" t="s">
        <v>2172</v>
      </c>
      <c r="K53" s="101"/>
      <c r="L53" s="428"/>
      <c r="M53" s="423"/>
    </row>
    <row r="54" spans="1:13" s="13" customFormat="1" ht="21" x14ac:dyDescent="0.25">
      <c r="A54" s="116"/>
      <c r="B54" s="106"/>
      <c r="C54" s="135"/>
      <c r="D54" s="106"/>
      <c r="E54" s="116"/>
      <c r="F54" s="106"/>
      <c r="G54" s="125" t="s">
        <v>2381</v>
      </c>
      <c r="H54" s="106"/>
      <c r="I54" s="106"/>
      <c r="J54" s="107" t="s">
        <v>2382</v>
      </c>
      <c r="K54" s="101"/>
      <c r="L54" s="428"/>
      <c r="M54" s="423"/>
    </row>
    <row r="55" spans="1:13" s="13" customFormat="1" x14ac:dyDescent="0.25">
      <c r="A55" s="116"/>
      <c r="B55" s="106"/>
      <c r="C55" s="135"/>
      <c r="D55" s="106"/>
      <c r="E55" s="116"/>
      <c r="F55" s="106"/>
      <c r="G55" s="125" t="s">
        <v>1926</v>
      </c>
      <c r="H55" s="106"/>
      <c r="I55" s="106"/>
      <c r="J55" s="107" t="s">
        <v>2396</v>
      </c>
      <c r="K55" s="101"/>
      <c r="L55" s="428"/>
      <c r="M55" s="423"/>
    </row>
    <row r="56" spans="1:13" s="13" customFormat="1" ht="21" x14ac:dyDescent="0.25">
      <c r="A56" s="116"/>
      <c r="B56" s="106"/>
      <c r="C56" s="135"/>
      <c r="D56" s="106"/>
      <c r="E56" s="450" t="s">
        <v>760</v>
      </c>
      <c r="F56" s="105" t="s">
        <v>2205</v>
      </c>
      <c r="G56" s="125" t="s">
        <v>796</v>
      </c>
      <c r="H56" s="106"/>
      <c r="I56" s="106"/>
      <c r="J56" s="107" t="s">
        <v>797</v>
      </c>
      <c r="K56" s="440" t="s">
        <v>143</v>
      </c>
      <c r="L56" s="428"/>
      <c r="M56" s="423"/>
    </row>
    <row r="57" spans="1:13" s="13" customFormat="1" x14ac:dyDescent="0.25">
      <c r="A57" s="116"/>
      <c r="B57" s="106"/>
      <c r="C57" s="135"/>
      <c r="D57" s="106"/>
      <c r="E57" s="450"/>
      <c r="F57" s="130"/>
      <c r="G57" s="125" t="s">
        <v>798</v>
      </c>
      <c r="H57" s="106"/>
      <c r="I57" s="106"/>
      <c r="J57" s="109"/>
      <c r="K57" s="440"/>
      <c r="L57" s="428"/>
      <c r="M57" s="423"/>
    </row>
    <row r="58" spans="1:13" s="13" customFormat="1" ht="21" x14ac:dyDescent="0.25">
      <c r="A58" s="116"/>
      <c r="B58" s="106"/>
      <c r="C58" s="135"/>
      <c r="D58" s="106"/>
      <c r="E58" s="115" t="s">
        <v>172</v>
      </c>
      <c r="F58" s="106" t="s">
        <v>2192</v>
      </c>
      <c r="G58" s="125" t="s">
        <v>2193</v>
      </c>
      <c r="H58" s="106"/>
      <c r="I58" s="106"/>
      <c r="J58" s="109" t="s">
        <v>2194</v>
      </c>
      <c r="K58" s="100" t="s">
        <v>120</v>
      </c>
      <c r="L58" s="429"/>
      <c r="M58" s="424"/>
    </row>
    <row r="59" spans="1:13" s="13" customFormat="1" x14ac:dyDescent="0.25">
      <c r="A59" s="115">
        <v>52</v>
      </c>
      <c r="B59" s="103" t="s">
        <v>480</v>
      </c>
      <c r="C59" s="134">
        <v>1</v>
      </c>
      <c r="D59" s="105" t="s">
        <v>629</v>
      </c>
      <c r="E59" s="115" t="s">
        <v>8</v>
      </c>
      <c r="F59" s="105" t="s">
        <v>630</v>
      </c>
      <c r="G59" s="125" t="s">
        <v>631</v>
      </c>
      <c r="H59" s="103" t="s">
        <v>480</v>
      </c>
      <c r="I59" s="105" t="s">
        <v>629</v>
      </c>
      <c r="J59" s="125" t="s">
        <v>631</v>
      </c>
      <c r="K59" s="100" t="s">
        <v>151</v>
      </c>
      <c r="L59" s="112" t="s">
        <v>5</v>
      </c>
      <c r="M59" s="108" t="s">
        <v>220</v>
      </c>
    </row>
    <row r="60" spans="1:13" s="13" customFormat="1" x14ac:dyDescent="0.25">
      <c r="A60" s="116"/>
      <c r="B60" s="104"/>
      <c r="C60" s="135"/>
      <c r="D60" s="106"/>
      <c r="E60" s="127" t="s">
        <v>135</v>
      </c>
      <c r="F60" s="128" t="s">
        <v>2206</v>
      </c>
      <c r="G60" s="125" t="s">
        <v>800</v>
      </c>
      <c r="H60" s="104"/>
      <c r="I60" s="106"/>
      <c r="J60" s="125" t="s">
        <v>800</v>
      </c>
      <c r="K60" s="126" t="s">
        <v>802</v>
      </c>
      <c r="L60" s="124" t="s">
        <v>5</v>
      </c>
      <c r="M60" s="125" t="s">
        <v>133</v>
      </c>
    </row>
    <row r="61" spans="1:13" s="13" customFormat="1" ht="21" x14ac:dyDescent="0.25">
      <c r="A61" s="145"/>
      <c r="B61" s="104"/>
      <c r="C61" s="242">
        <v>2</v>
      </c>
      <c r="D61" s="103" t="s">
        <v>139</v>
      </c>
      <c r="E61" s="215" t="s">
        <v>152</v>
      </c>
      <c r="F61" s="213" t="s">
        <v>632</v>
      </c>
      <c r="G61" s="123" t="s">
        <v>803</v>
      </c>
      <c r="H61" s="104"/>
      <c r="I61" s="103" t="s">
        <v>139</v>
      </c>
      <c r="J61" s="123" t="s">
        <v>803</v>
      </c>
      <c r="K61" s="123" t="s">
        <v>484</v>
      </c>
      <c r="L61" s="123" t="s">
        <v>633</v>
      </c>
      <c r="M61" s="122" t="s">
        <v>634</v>
      </c>
    </row>
    <row r="62" spans="1:13" s="13" customFormat="1" x14ac:dyDescent="0.25">
      <c r="A62" s="145"/>
      <c r="B62" s="104"/>
      <c r="C62" s="244"/>
      <c r="D62" s="104"/>
      <c r="E62" s="147" t="s">
        <v>135</v>
      </c>
      <c r="F62" s="103" t="s">
        <v>2207</v>
      </c>
      <c r="G62" s="125" t="s">
        <v>804</v>
      </c>
      <c r="H62" s="104"/>
      <c r="I62" s="104"/>
      <c r="J62" s="125" t="s">
        <v>804</v>
      </c>
      <c r="K62" s="123" t="s">
        <v>143</v>
      </c>
      <c r="L62" s="123" t="s">
        <v>5</v>
      </c>
      <c r="M62" s="122" t="s">
        <v>479</v>
      </c>
    </row>
    <row r="63" spans="1:13" s="13" customFormat="1" x14ac:dyDescent="0.25">
      <c r="A63" s="145"/>
      <c r="B63" s="104"/>
      <c r="C63" s="244"/>
      <c r="D63" s="104"/>
      <c r="E63" s="145"/>
      <c r="F63" s="104"/>
      <c r="G63" s="125" t="s">
        <v>805</v>
      </c>
      <c r="H63" s="104"/>
      <c r="I63" s="104"/>
      <c r="J63" s="125" t="s">
        <v>806</v>
      </c>
      <c r="K63" s="120" t="s">
        <v>183</v>
      </c>
      <c r="L63" s="120" t="s">
        <v>5</v>
      </c>
      <c r="M63" s="122" t="s">
        <v>479</v>
      </c>
    </row>
    <row r="64" spans="1:13" s="13" customFormat="1" x14ac:dyDescent="0.25">
      <c r="A64" s="145"/>
      <c r="B64" s="104"/>
      <c r="C64" s="244"/>
      <c r="D64" s="104"/>
      <c r="E64" s="145"/>
      <c r="F64" s="104"/>
      <c r="G64" s="125" t="s">
        <v>807</v>
      </c>
      <c r="H64" s="104"/>
      <c r="I64" s="104"/>
      <c r="J64" s="109" t="s">
        <v>808</v>
      </c>
      <c r="K64" s="120"/>
      <c r="L64" s="120"/>
      <c r="M64" s="120"/>
    </row>
    <row r="65" spans="1:13" s="13" customFormat="1" x14ac:dyDescent="0.25">
      <c r="A65" s="145"/>
      <c r="B65" s="104"/>
      <c r="C65" s="244"/>
      <c r="D65" s="104"/>
      <c r="E65" s="145"/>
      <c r="F65" s="104"/>
      <c r="G65" s="125" t="s">
        <v>809</v>
      </c>
      <c r="H65" s="104"/>
      <c r="I65" s="104"/>
      <c r="J65" s="107" t="s">
        <v>635</v>
      </c>
      <c r="K65" s="120"/>
      <c r="L65" s="120"/>
      <c r="M65" s="120"/>
    </row>
    <row r="66" spans="1:13" s="13" customFormat="1" ht="21" x14ac:dyDescent="0.25">
      <c r="A66" s="145"/>
      <c r="B66" s="104"/>
      <c r="C66" s="244"/>
      <c r="D66" s="104"/>
      <c r="E66" s="145"/>
      <c r="F66" s="104"/>
      <c r="G66" s="125" t="s">
        <v>810</v>
      </c>
      <c r="H66" s="104"/>
      <c r="I66" s="104"/>
      <c r="J66" s="108"/>
      <c r="K66" s="120"/>
      <c r="L66" s="120"/>
      <c r="M66" s="120"/>
    </row>
    <row r="67" spans="1:13" s="13" customFormat="1" ht="21" x14ac:dyDescent="0.25">
      <c r="A67" s="116"/>
      <c r="B67" s="106"/>
      <c r="C67" s="135"/>
      <c r="D67" s="106"/>
      <c r="E67" s="116"/>
      <c r="F67" s="71"/>
      <c r="G67" s="125" t="s">
        <v>840</v>
      </c>
      <c r="H67" s="106"/>
      <c r="I67" s="106"/>
      <c r="J67" s="109"/>
      <c r="K67" s="72"/>
      <c r="L67" s="73"/>
      <c r="M67" s="5"/>
    </row>
    <row r="68" spans="1:13" s="13" customFormat="1" x14ac:dyDescent="0.25">
      <c r="A68" s="145"/>
      <c r="B68" s="104"/>
      <c r="C68" s="244"/>
      <c r="D68" s="104"/>
      <c r="E68" s="145"/>
      <c r="F68" s="104"/>
      <c r="G68" s="125" t="s">
        <v>811</v>
      </c>
      <c r="H68" s="104"/>
      <c r="I68" s="104"/>
      <c r="J68" s="125" t="s">
        <v>811</v>
      </c>
      <c r="K68" s="120"/>
      <c r="L68" s="120"/>
      <c r="M68" s="120"/>
    </row>
    <row r="69" spans="1:13" s="13" customFormat="1" ht="21" x14ac:dyDescent="0.25">
      <c r="A69" s="145"/>
      <c r="B69" s="104"/>
      <c r="C69" s="244"/>
      <c r="D69" s="104"/>
      <c r="E69" s="145"/>
      <c r="F69" s="104"/>
      <c r="G69" s="125" t="s">
        <v>812</v>
      </c>
      <c r="H69" s="104"/>
      <c r="I69" s="104"/>
      <c r="J69" s="125" t="s">
        <v>812</v>
      </c>
      <c r="K69" s="120"/>
      <c r="L69" s="120"/>
      <c r="M69" s="120"/>
    </row>
    <row r="70" spans="1:13" s="13" customFormat="1" x14ac:dyDescent="0.25">
      <c r="A70" s="116"/>
      <c r="B70" s="106"/>
      <c r="C70" s="135"/>
      <c r="D70" s="106"/>
      <c r="E70" s="116"/>
      <c r="F70" s="106"/>
      <c r="G70" s="125" t="s">
        <v>813</v>
      </c>
      <c r="H70" s="106"/>
      <c r="I70" s="106"/>
      <c r="J70" s="125" t="s">
        <v>813</v>
      </c>
      <c r="K70" s="101"/>
      <c r="L70" s="113"/>
      <c r="M70" s="108"/>
    </row>
    <row r="71" spans="1:13" s="13" customFormat="1" ht="21" x14ac:dyDescent="0.25">
      <c r="A71" s="145"/>
      <c r="B71" s="104"/>
      <c r="C71" s="244"/>
      <c r="D71" s="104"/>
      <c r="E71" s="145"/>
      <c r="F71" s="104"/>
      <c r="G71" s="125" t="s">
        <v>1827</v>
      </c>
      <c r="H71" s="104"/>
      <c r="I71" s="104"/>
      <c r="J71" s="107" t="s">
        <v>814</v>
      </c>
      <c r="K71" s="120"/>
      <c r="L71" s="120"/>
      <c r="M71" s="120"/>
    </row>
    <row r="72" spans="1:13" s="13" customFormat="1" ht="21" x14ac:dyDescent="0.25">
      <c r="A72" s="145"/>
      <c r="B72" s="104"/>
      <c r="C72" s="244"/>
      <c r="D72" s="104"/>
      <c r="E72" s="145"/>
      <c r="F72" s="104"/>
      <c r="G72" s="125" t="s">
        <v>1828</v>
      </c>
      <c r="H72" s="104"/>
      <c r="I72" s="104"/>
      <c r="J72" s="108"/>
      <c r="K72" s="120"/>
      <c r="L72" s="120"/>
      <c r="M72" s="120"/>
    </row>
    <row r="73" spans="1:13" s="13" customFormat="1" ht="21" x14ac:dyDescent="0.25">
      <c r="A73" s="145"/>
      <c r="B73" s="104"/>
      <c r="C73" s="244"/>
      <c r="D73" s="104"/>
      <c r="E73" s="145"/>
      <c r="F73" s="104"/>
      <c r="G73" s="125" t="s">
        <v>2403</v>
      </c>
      <c r="H73" s="104"/>
      <c r="I73" s="104"/>
      <c r="J73" s="109"/>
      <c r="K73" s="120"/>
      <c r="L73" s="120"/>
      <c r="M73" s="120"/>
    </row>
    <row r="74" spans="1:13" s="13" customFormat="1" x14ac:dyDescent="0.25">
      <c r="A74" s="145"/>
      <c r="B74" s="104"/>
      <c r="C74" s="244"/>
      <c r="D74" s="104"/>
      <c r="E74" s="145"/>
      <c r="F74" s="104"/>
      <c r="G74" s="125" t="s">
        <v>1829</v>
      </c>
      <c r="H74" s="104"/>
      <c r="I74" s="104"/>
      <c r="J74" s="125" t="s">
        <v>815</v>
      </c>
      <c r="K74" s="120"/>
      <c r="L74" s="120"/>
      <c r="M74" s="120"/>
    </row>
    <row r="75" spans="1:13" s="13" customFormat="1" ht="21" x14ac:dyDescent="0.25">
      <c r="A75" s="145"/>
      <c r="B75" s="104"/>
      <c r="C75" s="244"/>
      <c r="D75" s="104"/>
      <c r="E75" s="145"/>
      <c r="F75" s="104"/>
      <c r="G75" s="125" t="s">
        <v>1830</v>
      </c>
      <c r="H75" s="104"/>
      <c r="I75" s="104"/>
      <c r="J75" s="125" t="s">
        <v>816</v>
      </c>
      <c r="K75" s="120"/>
      <c r="L75" s="120"/>
      <c r="M75" s="120"/>
    </row>
    <row r="76" spans="1:13" s="13" customFormat="1" x14ac:dyDescent="0.25">
      <c r="A76" s="145"/>
      <c r="B76" s="104"/>
      <c r="C76" s="244"/>
      <c r="D76" s="104"/>
      <c r="E76" s="145"/>
      <c r="F76" s="104"/>
      <c r="G76" s="125" t="s">
        <v>817</v>
      </c>
      <c r="H76" s="104"/>
      <c r="I76" s="104"/>
      <c r="J76" s="107" t="s">
        <v>818</v>
      </c>
      <c r="K76" s="120"/>
      <c r="L76" s="120"/>
      <c r="M76" s="120"/>
    </row>
    <row r="77" spans="1:13" s="13" customFormat="1" x14ac:dyDescent="0.25">
      <c r="A77" s="145"/>
      <c r="B77" s="104"/>
      <c r="C77" s="244"/>
      <c r="D77" s="104"/>
      <c r="E77" s="145"/>
      <c r="F77" s="104"/>
      <c r="G77" s="125" t="s">
        <v>819</v>
      </c>
      <c r="H77" s="104"/>
      <c r="I77" s="104"/>
      <c r="J77" s="109"/>
      <c r="K77" s="120"/>
      <c r="L77" s="120"/>
      <c r="M77" s="120"/>
    </row>
    <row r="78" spans="1:13" s="13" customFormat="1" x14ac:dyDescent="0.25">
      <c r="A78" s="145"/>
      <c r="B78" s="104"/>
      <c r="C78" s="244"/>
      <c r="D78" s="104"/>
      <c r="E78" s="145"/>
      <c r="F78" s="104"/>
      <c r="G78" s="125" t="s">
        <v>1831</v>
      </c>
      <c r="H78" s="104"/>
      <c r="I78" s="104"/>
      <c r="J78" s="125" t="s">
        <v>189</v>
      </c>
      <c r="K78" s="120"/>
      <c r="L78" s="120"/>
      <c r="M78" s="120"/>
    </row>
    <row r="79" spans="1:13" s="13" customFormat="1" x14ac:dyDescent="0.25">
      <c r="A79" s="145"/>
      <c r="B79" s="104"/>
      <c r="C79" s="244"/>
      <c r="D79" s="104"/>
      <c r="E79" s="145"/>
      <c r="F79" s="104"/>
      <c r="G79" s="125" t="s">
        <v>1832</v>
      </c>
      <c r="H79" s="104"/>
      <c r="I79" s="104"/>
      <c r="J79" s="109" t="s">
        <v>820</v>
      </c>
      <c r="K79" s="120"/>
      <c r="L79" s="120"/>
      <c r="M79" s="120"/>
    </row>
    <row r="80" spans="1:13" s="13" customFormat="1" x14ac:dyDescent="0.25">
      <c r="A80" s="145"/>
      <c r="B80" s="104"/>
      <c r="C80" s="244"/>
      <c r="D80" s="104"/>
      <c r="E80" s="145"/>
      <c r="F80" s="104"/>
      <c r="G80" s="125" t="s">
        <v>821</v>
      </c>
      <c r="H80" s="104"/>
      <c r="I80" s="104"/>
      <c r="J80" s="125" t="s">
        <v>822</v>
      </c>
      <c r="K80" s="120"/>
      <c r="L80" s="120"/>
      <c r="M80" s="120"/>
    </row>
    <row r="81" spans="1:13" s="13" customFormat="1" x14ac:dyDescent="0.25">
      <c r="A81" s="145"/>
      <c r="B81" s="104"/>
      <c r="C81" s="244"/>
      <c r="D81" s="104"/>
      <c r="E81" s="145"/>
      <c r="F81" s="104"/>
      <c r="G81" s="125" t="s">
        <v>823</v>
      </c>
      <c r="H81" s="104"/>
      <c r="I81" s="104"/>
      <c r="J81" s="108" t="s">
        <v>1833</v>
      </c>
      <c r="K81" s="120"/>
      <c r="L81" s="120"/>
      <c r="M81" s="120"/>
    </row>
    <row r="82" spans="1:13" s="13" customFormat="1" x14ac:dyDescent="0.25">
      <c r="A82" s="145"/>
      <c r="B82" s="104"/>
      <c r="C82" s="244"/>
      <c r="D82" s="104"/>
      <c r="E82" s="145"/>
      <c r="F82" s="104"/>
      <c r="G82" s="125" t="s">
        <v>1834</v>
      </c>
      <c r="H82" s="104"/>
      <c r="I82" s="104"/>
      <c r="J82" s="109"/>
      <c r="K82" s="120"/>
      <c r="L82" s="120"/>
      <c r="M82" s="120"/>
    </row>
    <row r="83" spans="1:13" s="13" customFormat="1" x14ac:dyDescent="0.25">
      <c r="A83" s="145"/>
      <c r="B83" s="104"/>
      <c r="C83" s="243"/>
      <c r="D83" s="144"/>
      <c r="E83" s="215" t="s">
        <v>476</v>
      </c>
      <c r="F83" s="213" t="s">
        <v>2164</v>
      </c>
      <c r="G83" s="109" t="s">
        <v>2165</v>
      </c>
      <c r="H83" s="104"/>
      <c r="I83" s="144"/>
      <c r="J83" s="109" t="s">
        <v>2165</v>
      </c>
      <c r="K83" s="123"/>
      <c r="L83" s="123"/>
      <c r="M83" s="120"/>
    </row>
    <row r="84" spans="1:13" s="13" customFormat="1" ht="52.5" x14ac:dyDescent="0.25">
      <c r="A84" s="145"/>
      <c r="B84" s="104"/>
      <c r="C84" s="151">
        <v>3</v>
      </c>
      <c r="D84" s="104" t="s">
        <v>140</v>
      </c>
      <c r="E84" s="145" t="s">
        <v>152</v>
      </c>
      <c r="F84" s="104" t="s">
        <v>482</v>
      </c>
      <c r="G84" s="123" t="s">
        <v>824</v>
      </c>
      <c r="H84" s="104"/>
      <c r="I84" s="104" t="s">
        <v>140</v>
      </c>
      <c r="J84" s="123" t="s">
        <v>824</v>
      </c>
      <c r="K84" s="123" t="s">
        <v>505</v>
      </c>
      <c r="L84" s="123" t="s">
        <v>516</v>
      </c>
      <c r="M84" s="121" t="s">
        <v>517</v>
      </c>
    </row>
    <row r="85" spans="1:13" s="13" customFormat="1" ht="23.45" customHeight="1" x14ac:dyDescent="0.25">
      <c r="A85" s="145"/>
      <c r="B85" s="104"/>
      <c r="C85" s="151"/>
      <c r="D85" s="104"/>
      <c r="E85" s="145"/>
      <c r="F85" s="104"/>
      <c r="G85" s="123" t="s">
        <v>2180</v>
      </c>
      <c r="H85" s="104"/>
      <c r="I85" s="104"/>
      <c r="J85" s="123" t="s">
        <v>2179</v>
      </c>
      <c r="K85" s="120" t="s">
        <v>2178</v>
      </c>
      <c r="L85" s="449" t="s">
        <v>15004</v>
      </c>
      <c r="M85" s="422" t="s">
        <v>112</v>
      </c>
    </row>
    <row r="86" spans="1:13" s="13" customFormat="1" x14ac:dyDescent="0.25">
      <c r="A86" s="145"/>
      <c r="B86" s="104"/>
      <c r="C86" s="244"/>
      <c r="D86" s="104"/>
      <c r="E86" s="145"/>
      <c r="F86" s="104"/>
      <c r="G86" s="125" t="s">
        <v>825</v>
      </c>
      <c r="H86" s="104"/>
      <c r="I86" s="104"/>
      <c r="J86" s="125" t="s">
        <v>1835</v>
      </c>
      <c r="K86" s="100" t="s">
        <v>1962</v>
      </c>
      <c r="L86" s="447"/>
      <c r="M86" s="423"/>
    </row>
    <row r="87" spans="1:13" s="13" customFormat="1" x14ac:dyDescent="0.25">
      <c r="A87" s="145"/>
      <c r="B87" s="104"/>
      <c r="C87" s="244"/>
      <c r="D87" s="104"/>
      <c r="E87" s="145"/>
      <c r="F87" s="104"/>
      <c r="G87" s="125" t="s">
        <v>826</v>
      </c>
      <c r="H87" s="104"/>
      <c r="I87" s="104"/>
      <c r="J87" s="125" t="s">
        <v>826</v>
      </c>
      <c r="K87" s="126" t="s">
        <v>716</v>
      </c>
      <c r="L87" s="447"/>
      <c r="M87" s="423"/>
    </row>
    <row r="88" spans="1:13" s="13" customFormat="1" x14ac:dyDescent="0.25">
      <c r="A88" s="145"/>
      <c r="B88" s="104"/>
      <c r="C88" s="244"/>
      <c r="D88" s="104"/>
      <c r="E88" s="145"/>
      <c r="F88" s="104"/>
      <c r="G88" s="125" t="s">
        <v>827</v>
      </c>
      <c r="H88" s="104"/>
      <c r="I88" s="104"/>
      <c r="J88" s="125" t="s">
        <v>828</v>
      </c>
      <c r="K88" s="101" t="s">
        <v>183</v>
      </c>
      <c r="L88" s="447"/>
      <c r="M88" s="423"/>
    </row>
    <row r="89" spans="1:13" s="13" customFormat="1" ht="21" x14ac:dyDescent="0.25">
      <c r="A89" s="145"/>
      <c r="B89" s="104"/>
      <c r="C89" s="244"/>
      <c r="D89" s="104"/>
      <c r="E89" s="145"/>
      <c r="F89" s="104"/>
      <c r="G89" s="125" t="s">
        <v>1836</v>
      </c>
      <c r="H89" s="104"/>
      <c r="I89" s="104"/>
      <c r="J89" s="107" t="s">
        <v>2392</v>
      </c>
      <c r="K89" s="101"/>
      <c r="L89" s="447"/>
      <c r="M89" s="423"/>
    </row>
    <row r="90" spans="1:13" s="13" customFormat="1" ht="21" x14ac:dyDescent="0.25">
      <c r="A90" s="145"/>
      <c r="B90" s="104"/>
      <c r="C90" s="244"/>
      <c r="D90" s="104"/>
      <c r="E90" s="145"/>
      <c r="F90" s="104"/>
      <c r="G90" s="125" t="s">
        <v>1837</v>
      </c>
      <c r="H90" s="104"/>
      <c r="I90" s="104"/>
      <c r="J90" s="109"/>
      <c r="K90" s="101"/>
      <c r="L90" s="447"/>
      <c r="M90" s="423"/>
    </row>
    <row r="91" spans="1:13" s="13" customFormat="1" ht="21" x14ac:dyDescent="0.25">
      <c r="A91" s="145"/>
      <c r="B91" s="104"/>
      <c r="C91" s="244"/>
      <c r="D91" s="104"/>
      <c r="E91" s="145"/>
      <c r="F91" s="104"/>
      <c r="G91" s="125" t="s">
        <v>829</v>
      </c>
      <c r="H91" s="104"/>
      <c r="I91" s="104"/>
      <c r="J91" s="107" t="s">
        <v>1838</v>
      </c>
      <c r="K91" s="101"/>
      <c r="L91" s="447"/>
      <c r="M91" s="423"/>
    </row>
    <row r="92" spans="1:13" s="13" customFormat="1" x14ac:dyDescent="0.25">
      <c r="A92" s="145"/>
      <c r="B92" s="104"/>
      <c r="C92" s="244"/>
      <c r="D92" s="104"/>
      <c r="E92" s="145"/>
      <c r="F92" s="104"/>
      <c r="G92" s="125" t="s">
        <v>830</v>
      </c>
      <c r="H92" s="104"/>
      <c r="I92" s="104"/>
      <c r="J92" s="109"/>
      <c r="K92" s="101"/>
      <c r="L92" s="447"/>
      <c r="M92" s="423"/>
    </row>
    <row r="93" spans="1:13" s="13" customFormat="1" x14ac:dyDescent="0.25">
      <c r="A93" s="145"/>
      <c r="B93" s="104"/>
      <c r="C93" s="244"/>
      <c r="D93" s="104"/>
      <c r="E93" s="145"/>
      <c r="F93" s="104"/>
      <c r="G93" s="125" t="s">
        <v>831</v>
      </c>
      <c r="H93" s="104"/>
      <c r="I93" s="104"/>
      <c r="J93" s="107" t="s">
        <v>832</v>
      </c>
      <c r="K93" s="101"/>
      <c r="L93" s="447"/>
      <c r="M93" s="423"/>
    </row>
    <row r="94" spans="1:13" s="13" customFormat="1" x14ac:dyDescent="0.25">
      <c r="A94" s="145"/>
      <c r="B94" s="104"/>
      <c r="C94" s="244"/>
      <c r="D94" s="104"/>
      <c r="E94" s="145"/>
      <c r="F94" s="104"/>
      <c r="G94" s="125" t="s">
        <v>833</v>
      </c>
      <c r="H94" s="104"/>
      <c r="I94" s="104"/>
      <c r="J94" s="109"/>
      <c r="K94" s="101"/>
      <c r="L94" s="447"/>
      <c r="M94" s="423"/>
    </row>
    <row r="95" spans="1:13" s="13" customFormat="1" ht="21" x14ac:dyDescent="0.25">
      <c r="A95" s="145"/>
      <c r="B95" s="104"/>
      <c r="C95" s="135"/>
      <c r="D95" s="106"/>
      <c r="E95" s="116"/>
      <c r="F95" s="106"/>
      <c r="G95" s="125" t="s">
        <v>1839</v>
      </c>
      <c r="H95" s="104"/>
      <c r="I95" s="106"/>
      <c r="J95" s="125" t="s">
        <v>1840</v>
      </c>
      <c r="K95" s="101"/>
      <c r="L95" s="447"/>
      <c r="M95" s="423"/>
    </row>
    <row r="96" spans="1:13" s="13" customFormat="1" x14ac:dyDescent="0.25">
      <c r="A96" s="116"/>
      <c r="B96" s="106"/>
      <c r="C96" s="135"/>
      <c r="D96" s="106"/>
      <c r="E96" s="116"/>
      <c r="F96" s="106"/>
      <c r="G96" s="125" t="s">
        <v>1841</v>
      </c>
      <c r="H96" s="106"/>
      <c r="I96" s="106"/>
      <c r="J96" s="107" t="s">
        <v>837</v>
      </c>
      <c r="K96" s="101"/>
      <c r="L96" s="447"/>
      <c r="M96" s="423"/>
    </row>
    <row r="97" spans="1:13" s="13" customFormat="1" x14ac:dyDescent="0.25">
      <c r="A97" s="116"/>
      <c r="B97" s="106"/>
      <c r="C97" s="135"/>
      <c r="D97" s="106"/>
      <c r="E97" s="116"/>
      <c r="F97" s="106"/>
      <c r="G97" s="125" t="s">
        <v>838</v>
      </c>
      <c r="H97" s="106"/>
      <c r="I97" s="106"/>
      <c r="J97" s="109"/>
      <c r="K97" s="101"/>
      <c r="L97" s="447"/>
      <c r="M97" s="423"/>
    </row>
    <row r="98" spans="1:13" s="13" customFormat="1" x14ac:dyDescent="0.25">
      <c r="A98" s="116"/>
      <c r="B98" s="106"/>
      <c r="C98" s="135"/>
      <c r="D98" s="106"/>
      <c r="E98" s="116"/>
      <c r="F98" s="106"/>
      <c r="G98" s="107" t="s">
        <v>839</v>
      </c>
      <c r="H98" s="106"/>
      <c r="I98" s="106"/>
      <c r="J98" s="107" t="s">
        <v>1842</v>
      </c>
      <c r="K98" s="101"/>
      <c r="L98" s="447"/>
      <c r="M98" s="423"/>
    </row>
    <row r="99" spans="1:13" s="13" customFormat="1" x14ac:dyDescent="0.25">
      <c r="A99" s="116"/>
      <c r="B99" s="106"/>
      <c r="C99" s="135"/>
      <c r="D99" s="106"/>
      <c r="E99" s="116"/>
      <c r="F99" s="106"/>
      <c r="G99" s="125" t="s">
        <v>2401</v>
      </c>
      <c r="H99" s="106"/>
      <c r="I99" s="106"/>
      <c r="J99" s="125" t="s">
        <v>2402</v>
      </c>
      <c r="K99" s="101"/>
      <c r="L99" s="447"/>
      <c r="M99" s="423"/>
    </row>
    <row r="100" spans="1:13" s="13" customFormat="1" x14ac:dyDescent="0.25">
      <c r="A100" s="116"/>
      <c r="B100" s="106"/>
      <c r="C100" s="135"/>
      <c r="D100" s="106"/>
      <c r="E100" s="116"/>
      <c r="F100" s="71"/>
      <c r="G100" s="125" t="s">
        <v>2029</v>
      </c>
      <c r="H100" s="106"/>
      <c r="I100" s="106"/>
      <c r="J100" s="125" t="s">
        <v>1843</v>
      </c>
      <c r="K100" s="72"/>
      <c r="L100" s="447"/>
      <c r="M100" s="423"/>
    </row>
    <row r="101" spans="1:13" s="13" customFormat="1" ht="21" x14ac:dyDescent="0.25">
      <c r="A101" s="116"/>
      <c r="B101" s="106"/>
      <c r="C101" s="135"/>
      <c r="D101" s="106"/>
      <c r="E101" s="116"/>
      <c r="F101" s="71"/>
      <c r="G101" s="125" t="s">
        <v>2405</v>
      </c>
      <c r="H101" s="106"/>
      <c r="I101" s="106"/>
      <c r="J101" s="125" t="s">
        <v>2404</v>
      </c>
      <c r="K101" s="72"/>
      <c r="L101" s="447"/>
      <c r="M101" s="423"/>
    </row>
    <row r="102" spans="1:13" s="13" customFormat="1" ht="21" x14ac:dyDescent="0.25">
      <c r="A102" s="129"/>
      <c r="B102" s="130"/>
      <c r="C102" s="137"/>
      <c r="D102" s="130"/>
      <c r="E102" s="129"/>
      <c r="F102" s="74"/>
      <c r="G102" s="125" t="s">
        <v>2406</v>
      </c>
      <c r="H102" s="130"/>
      <c r="I102" s="130"/>
      <c r="J102" s="125" t="s">
        <v>2407</v>
      </c>
      <c r="K102" s="75"/>
      <c r="L102" s="447"/>
      <c r="M102" s="423"/>
    </row>
    <row r="103" spans="1:13" s="13" customFormat="1" ht="31.5" x14ac:dyDescent="0.25">
      <c r="A103" s="116">
        <v>53</v>
      </c>
      <c r="B103" s="106" t="s">
        <v>722</v>
      </c>
      <c r="C103" s="135">
        <v>1</v>
      </c>
      <c r="D103" s="106" t="s">
        <v>14</v>
      </c>
      <c r="E103" s="129" t="s">
        <v>8</v>
      </c>
      <c r="F103" s="130" t="s">
        <v>15</v>
      </c>
      <c r="G103" s="125" t="s">
        <v>636</v>
      </c>
      <c r="H103" s="106" t="s">
        <v>722</v>
      </c>
      <c r="I103" s="106" t="s">
        <v>14</v>
      </c>
      <c r="J103" s="125" t="s">
        <v>636</v>
      </c>
      <c r="K103" s="102" t="s">
        <v>202</v>
      </c>
      <c r="L103" s="447"/>
      <c r="M103" s="423"/>
    </row>
    <row r="104" spans="1:13" s="13" customFormat="1" ht="29.1" customHeight="1" x14ac:dyDescent="0.25">
      <c r="A104" s="116"/>
      <c r="B104" s="106"/>
      <c r="C104" s="135"/>
      <c r="D104" s="106"/>
      <c r="E104" s="115" t="s">
        <v>9</v>
      </c>
      <c r="F104" s="105" t="s">
        <v>16</v>
      </c>
      <c r="G104" s="125" t="s">
        <v>518</v>
      </c>
      <c r="H104" s="106"/>
      <c r="I104" s="106"/>
      <c r="J104" s="125" t="s">
        <v>518</v>
      </c>
      <c r="K104" s="422" t="s">
        <v>118</v>
      </c>
      <c r="L104" s="447"/>
      <c r="M104" s="423"/>
    </row>
    <row r="105" spans="1:13" s="13" customFormat="1" ht="29.1" customHeight="1" x14ac:dyDescent="0.25">
      <c r="A105" s="116"/>
      <c r="B105" s="106"/>
      <c r="C105" s="135"/>
      <c r="D105" s="106"/>
      <c r="E105" s="129"/>
      <c r="F105" s="130"/>
      <c r="G105" s="125" t="s">
        <v>483</v>
      </c>
      <c r="H105" s="106"/>
      <c r="I105" s="106"/>
      <c r="J105" s="125" t="s">
        <v>483</v>
      </c>
      <c r="K105" s="424"/>
      <c r="L105" s="447"/>
      <c r="M105" s="423"/>
    </row>
    <row r="106" spans="1:13" s="13" customFormat="1" ht="31.5" x14ac:dyDescent="0.25">
      <c r="A106" s="116"/>
      <c r="B106" s="106"/>
      <c r="C106" s="135"/>
      <c r="D106" s="106"/>
      <c r="E106" s="127" t="s">
        <v>476</v>
      </c>
      <c r="F106" s="105" t="s">
        <v>637</v>
      </c>
      <c r="G106" s="125" t="s">
        <v>519</v>
      </c>
      <c r="H106" s="106"/>
      <c r="I106" s="106"/>
      <c r="J106" s="125" t="s">
        <v>519</v>
      </c>
      <c r="K106" s="125" t="s">
        <v>148</v>
      </c>
      <c r="L106" s="447"/>
      <c r="M106" s="423"/>
    </row>
    <row r="107" spans="1:13" s="13" customFormat="1" ht="52.5" x14ac:dyDescent="0.25">
      <c r="A107" s="116"/>
      <c r="B107" s="106"/>
      <c r="C107" s="135"/>
      <c r="D107" s="106"/>
      <c r="E107" s="129" t="s">
        <v>568</v>
      </c>
      <c r="F107" s="128" t="s">
        <v>638</v>
      </c>
      <c r="G107" s="109" t="s">
        <v>520</v>
      </c>
      <c r="H107" s="106"/>
      <c r="I107" s="106"/>
      <c r="J107" s="109" t="s">
        <v>520</v>
      </c>
      <c r="K107" s="125" t="s">
        <v>521</v>
      </c>
      <c r="L107" s="447"/>
      <c r="M107" s="423"/>
    </row>
    <row r="108" spans="1:13" s="13" customFormat="1" ht="21" x14ac:dyDescent="0.25">
      <c r="A108" s="116"/>
      <c r="B108" s="106"/>
      <c r="C108" s="135"/>
      <c r="D108" s="106"/>
      <c r="E108" s="129" t="s">
        <v>475</v>
      </c>
      <c r="F108" s="128" t="s">
        <v>639</v>
      </c>
      <c r="G108" s="109" t="s">
        <v>640</v>
      </c>
      <c r="H108" s="106"/>
      <c r="I108" s="106"/>
      <c r="J108" s="109" t="s">
        <v>640</v>
      </c>
      <c r="K108" s="125" t="s">
        <v>2</v>
      </c>
      <c r="L108" s="447"/>
      <c r="M108" s="423"/>
    </row>
    <row r="109" spans="1:13" s="13" customFormat="1" x14ac:dyDescent="0.25">
      <c r="A109" s="116"/>
      <c r="B109" s="106"/>
      <c r="C109" s="135"/>
      <c r="D109" s="106"/>
      <c r="E109" s="129" t="s">
        <v>216</v>
      </c>
      <c r="F109" s="128" t="s">
        <v>217</v>
      </c>
      <c r="G109" s="109" t="s">
        <v>522</v>
      </c>
      <c r="H109" s="106"/>
      <c r="I109" s="106"/>
      <c r="J109" s="109" t="s">
        <v>522</v>
      </c>
      <c r="K109" s="125" t="s">
        <v>183</v>
      </c>
      <c r="L109" s="447"/>
      <c r="M109" s="423"/>
    </row>
    <row r="110" spans="1:13" s="13" customFormat="1" ht="31.5" x14ac:dyDescent="0.25">
      <c r="A110" s="116"/>
      <c r="B110" s="106"/>
      <c r="C110" s="135"/>
      <c r="D110" s="106"/>
      <c r="E110" s="115" t="s">
        <v>433</v>
      </c>
      <c r="F110" s="105" t="s">
        <v>2208</v>
      </c>
      <c r="G110" s="125" t="s">
        <v>841</v>
      </c>
      <c r="H110" s="106"/>
      <c r="I110" s="106"/>
      <c r="J110" s="125" t="s">
        <v>841</v>
      </c>
      <c r="K110" s="125" t="s">
        <v>507</v>
      </c>
      <c r="L110" s="447"/>
      <c r="M110" s="423"/>
    </row>
    <row r="111" spans="1:13" s="13" customFormat="1" ht="31.5" x14ac:dyDescent="0.25">
      <c r="A111" s="116"/>
      <c r="B111" s="106"/>
      <c r="C111" s="135"/>
      <c r="D111" s="106"/>
      <c r="E111" s="116"/>
      <c r="F111" s="106"/>
      <c r="G111" s="125" t="s">
        <v>2253</v>
      </c>
      <c r="H111" s="106"/>
      <c r="I111" s="106"/>
      <c r="J111" s="125" t="s">
        <v>2413</v>
      </c>
      <c r="K111" s="101" t="s">
        <v>183</v>
      </c>
      <c r="L111" s="447"/>
      <c r="M111" s="423"/>
    </row>
    <row r="112" spans="1:13" s="13" customFormat="1" ht="21" x14ac:dyDescent="0.25">
      <c r="A112" s="116"/>
      <c r="B112" s="106"/>
      <c r="C112" s="135"/>
      <c r="D112" s="106"/>
      <c r="E112" s="116"/>
      <c r="F112" s="106"/>
      <c r="G112" s="109" t="s">
        <v>2388</v>
      </c>
      <c r="H112" s="106"/>
      <c r="I112" s="106"/>
      <c r="J112" s="109" t="s">
        <v>2391</v>
      </c>
      <c r="K112" s="101"/>
      <c r="L112" s="447"/>
      <c r="M112" s="423"/>
    </row>
    <row r="113" spans="1:13" s="13" customFormat="1" ht="31.5" x14ac:dyDescent="0.25">
      <c r="A113" s="116"/>
      <c r="B113" s="106"/>
      <c r="C113" s="135"/>
      <c r="D113" s="106"/>
      <c r="E113" s="116"/>
      <c r="F113" s="106"/>
      <c r="G113" s="109" t="s">
        <v>2108</v>
      </c>
      <c r="H113" s="106"/>
      <c r="I113" s="106"/>
      <c r="J113" s="109" t="s">
        <v>2109</v>
      </c>
      <c r="K113" s="101"/>
      <c r="L113" s="447"/>
      <c r="M113" s="423"/>
    </row>
    <row r="114" spans="1:13" s="13" customFormat="1" ht="21" x14ac:dyDescent="0.25">
      <c r="A114" s="116"/>
      <c r="B114" s="106"/>
      <c r="C114" s="135"/>
      <c r="D114" s="106"/>
      <c r="E114" s="127" t="s">
        <v>438</v>
      </c>
      <c r="F114" s="128" t="s">
        <v>2122</v>
      </c>
      <c r="G114" s="109" t="s">
        <v>2123</v>
      </c>
      <c r="H114" s="106"/>
      <c r="I114" s="106"/>
      <c r="J114" s="109" t="s">
        <v>2124</v>
      </c>
      <c r="K114" s="101"/>
      <c r="L114" s="447"/>
      <c r="M114" s="423"/>
    </row>
    <row r="115" spans="1:13" s="13" customFormat="1" ht="52.5" x14ac:dyDescent="0.25">
      <c r="A115" s="116"/>
      <c r="B115" s="106"/>
      <c r="C115" s="134">
        <v>2</v>
      </c>
      <c r="D115" s="105" t="s">
        <v>641</v>
      </c>
      <c r="E115" s="127" t="s">
        <v>138</v>
      </c>
      <c r="F115" s="128" t="s">
        <v>642</v>
      </c>
      <c r="G115" s="109" t="s">
        <v>2254</v>
      </c>
      <c r="H115" s="106"/>
      <c r="I115" s="105" t="s">
        <v>641</v>
      </c>
      <c r="J115" s="109" t="s">
        <v>2254</v>
      </c>
      <c r="K115" s="126" t="s">
        <v>142</v>
      </c>
      <c r="L115" s="447"/>
      <c r="M115" s="423"/>
    </row>
    <row r="116" spans="1:13" s="13" customFormat="1" ht="52.5" x14ac:dyDescent="0.25">
      <c r="A116" s="116"/>
      <c r="B116" s="106"/>
      <c r="C116" s="135"/>
      <c r="D116" s="106"/>
      <c r="E116" s="127" t="s">
        <v>193</v>
      </c>
      <c r="F116" s="128" t="s">
        <v>638</v>
      </c>
      <c r="G116" s="109" t="s">
        <v>523</v>
      </c>
      <c r="H116" s="106"/>
      <c r="I116" s="106"/>
      <c r="J116" s="109" t="s">
        <v>523</v>
      </c>
      <c r="K116" s="126" t="s">
        <v>521</v>
      </c>
      <c r="L116" s="447"/>
      <c r="M116" s="423"/>
    </row>
    <row r="117" spans="1:13" s="13" customFormat="1" ht="21" x14ac:dyDescent="0.25">
      <c r="A117" s="116"/>
      <c r="B117" s="106"/>
      <c r="C117" s="135"/>
      <c r="D117" s="106"/>
      <c r="E117" s="127" t="s">
        <v>476</v>
      </c>
      <c r="F117" s="128" t="s">
        <v>643</v>
      </c>
      <c r="G117" s="109" t="s">
        <v>524</v>
      </c>
      <c r="H117" s="106"/>
      <c r="I117" s="106"/>
      <c r="J117" s="109" t="s">
        <v>524</v>
      </c>
      <c r="K117" s="126" t="s">
        <v>2</v>
      </c>
      <c r="L117" s="447"/>
      <c r="M117" s="423"/>
    </row>
    <row r="118" spans="1:13" s="13" customFormat="1" ht="42" x14ac:dyDescent="0.25">
      <c r="A118" s="116"/>
      <c r="B118" s="106"/>
      <c r="C118" s="135"/>
      <c r="D118" s="106"/>
      <c r="E118" s="127" t="s">
        <v>568</v>
      </c>
      <c r="F118" s="128" t="s">
        <v>644</v>
      </c>
      <c r="G118" s="109" t="s">
        <v>525</v>
      </c>
      <c r="H118" s="106"/>
      <c r="I118" s="106"/>
      <c r="J118" s="109" t="s">
        <v>525</v>
      </c>
      <c r="K118" s="126" t="s">
        <v>526</v>
      </c>
      <c r="L118" s="447"/>
      <c r="M118" s="423"/>
    </row>
    <row r="119" spans="1:13" s="13" customFormat="1" ht="42" x14ac:dyDescent="0.25">
      <c r="A119" s="129"/>
      <c r="B119" s="130"/>
      <c r="C119" s="137"/>
      <c r="D119" s="130"/>
      <c r="E119" s="127" t="s">
        <v>475</v>
      </c>
      <c r="F119" s="128" t="s">
        <v>645</v>
      </c>
      <c r="G119" s="109" t="s">
        <v>527</v>
      </c>
      <c r="H119" s="130"/>
      <c r="I119" s="130"/>
      <c r="J119" s="109" t="s">
        <v>842</v>
      </c>
      <c r="K119" s="126" t="s">
        <v>125</v>
      </c>
      <c r="L119" s="447"/>
      <c r="M119" s="423"/>
    </row>
    <row r="120" spans="1:13" s="13" customFormat="1" ht="31.5" x14ac:dyDescent="0.25">
      <c r="A120" s="115">
        <v>54</v>
      </c>
      <c r="B120" s="105" t="s">
        <v>528</v>
      </c>
      <c r="C120" s="134">
        <v>1</v>
      </c>
      <c r="D120" s="105" t="s">
        <v>529</v>
      </c>
      <c r="E120" s="127" t="s">
        <v>8</v>
      </c>
      <c r="F120" s="128" t="s">
        <v>530</v>
      </c>
      <c r="G120" s="125" t="s">
        <v>531</v>
      </c>
      <c r="H120" s="105" t="s">
        <v>528</v>
      </c>
      <c r="I120" s="105" t="s">
        <v>529</v>
      </c>
      <c r="J120" s="125" t="s">
        <v>531</v>
      </c>
      <c r="K120" s="126" t="s">
        <v>532</v>
      </c>
      <c r="L120" s="447"/>
      <c r="M120" s="423"/>
    </row>
    <row r="121" spans="1:13" s="13" customFormat="1" x14ac:dyDescent="0.25">
      <c r="A121" s="116"/>
      <c r="B121" s="106"/>
      <c r="C121" s="135"/>
      <c r="D121" s="106"/>
      <c r="E121" s="127" t="s">
        <v>9</v>
      </c>
      <c r="F121" s="128" t="s">
        <v>533</v>
      </c>
      <c r="G121" s="125" t="s">
        <v>534</v>
      </c>
      <c r="H121" s="106"/>
      <c r="I121" s="106"/>
      <c r="J121" s="125" t="s">
        <v>534</v>
      </c>
      <c r="K121" s="126" t="s">
        <v>398</v>
      </c>
      <c r="L121" s="447"/>
      <c r="M121" s="423"/>
    </row>
    <row r="122" spans="1:13" s="13" customFormat="1" ht="31.5" x14ac:dyDescent="0.25">
      <c r="A122" s="116"/>
      <c r="B122" s="106"/>
      <c r="C122" s="135"/>
      <c r="D122" s="106"/>
      <c r="E122" s="127" t="s">
        <v>17</v>
      </c>
      <c r="F122" s="128" t="s">
        <v>535</v>
      </c>
      <c r="G122" s="125" t="s">
        <v>536</v>
      </c>
      <c r="H122" s="106"/>
      <c r="I122" s="106"/>
      <c r="J122" s="125" t="s">
        <v>536</v>
      </c>
      <c r="K122" s="126" t="s">
        <v>532</v>
      </c>
      <c r="L122" s="447"/>
      <c r="M122" s="423"/>
    </row>
    <row r="123" spans="1:13" s="13" customFormat="1" x14ac:dyDescent="0.25">
      <c r="A123" s="116"/>
      <c r="B123" s="106"/>
      <c r="C123" s="135"/>
      <c r="D123" s="106"/>
      <c r="E123" s="127" t="s">
        <v>10</v>
      </c>
      <c r="F123" s="128" t="s">
        <v>537</v>
      </c>
      <c r="G123" s="125" t="s">
        <v>538</v>
      </c>
      <c r="H123" s="106"/>
      <c r="I123" s="106"/>
      <c r="J123" s="125" t="s">
        <v>538</v>
      </c>
      <c r="K123" s="100" t="s">
        <v>398</v>
      </c>
      <c r="L123" s="447"/>
      <c r="M123" s="423"/>
    </row>
    <row r="124" spans="1:13" s="13" customFormat="1" x14ac:dyDescent="0.25">
      <c r="A124" s="116"/>
      <c r="B124" s="106"/>
      <c r="C124" s="135"/>
      <c r="D124" s="106"/>
      <c r="E124" s="127" t="s">
        <v>12</v>
      </c>
      <c r="F124" s="128" t="s">
        <v>539</v>
      </c>
      <c r="G124" s="125" t="s">
        <v>540</v>
      </c>
      <c r="H124" s="106"/>
      <c r="I124" s="106"/>
      <c r="J124" s="125" t="s">
        <v>540</v>
      </c>
      <c r="K124" s="101"/>
      <c r="L124" s="447"/>
      <c r="M124" s="423"/>
    </row>
    <row r="125" spans="1:13" s="13" customFormat="1" x14ac:dyDescent="0.25">
      <c r="A125" s="116"/>
      <c r="B125" s="106"/>
      <c r="C125" s="135"/>
      <c r="D125" s="106"/>
      <c r="E125" s="127" t="s">
        <v>204</v>
      </c>
      <c r="F125" s="128" t="s">
        <v>541</v>
      </c>
      <c r="G125" s="125" t="s">
        <v>542</v>
      </c>
      <c r="H125" s="106"/>
      <c r="I125" s="106"/>
      <c r="J125" s="125" t="s">
        <v>542</v>
      </c>
      <c r="K125" s="101"/>
      <c r="L125" s="447"/>
      <c r="M125" s="423"/>
    </row>
    <row r="126" spans="1:13" s="13" customFormat="1" ht="31.5" x14ac:dyDescent="0.25">
      <c r="A126" s="116"/>
      <c r="B126" s="106"/>
      <c r="C126" s="135"/>
      <c r="D126" s="106"/>
      <c r="E126" s="127" t="s">
        <v>433</v>
      </c>
      <c r="F126" s="128" t="s">
        <v>543</v>
      </c>
      <c r="G126" s="125" t="s">
        <v>544</v>
      </c>
      <c r="H126" s="106"/>
      <c r="I126" s="106"/>
      <c r="J126" s="125" t="s">
        <v>544</v>
      </c>
      <c r="K126" s="126" t="s">
        <v>532</v>
      </c>
      <c r="L126" s="447"/>
      <c r="M126" s="423"/>
    </row>
    <row r="127" spans="1:13" s="13" customFormat="1" x14ac:dyDescent="0.25">
      <c r="A127" s="116"/>
      <c r="B127" s="106"/>
      <c r="C127" s="135"/>
      <c r="D127" s="106"/>
      <c r="E127" s="127" t="s">
        <v>438</v>
      </c>
      <c r="F127" s="128" t="s">
        <v>545</v>
      </c>
      <c r="G127" s="125" t="s">
        <v>546</v>
      </c>
      <c r="H127" s="106"/>
      <c r="I127" s="106"/>
      <c r="J127" s="125" t="s">
        <v>546</v>
      </c>
      <c r="K127" s="126" t="s">
        <v>398</v>
      </c>
      <c r="L127" s="447"/>
      <c r="M127" s="423"/>
    </row>
    <row r="128" spans="1:13" s="13" customFormat="1" x14ac:dyDescent="0.25">
      <c r="A128" s="116"/>
      <c r="B128" s="106"/>
      <c r="C128" s="135"/>
      <c r="D128" s="106"/>
      <c r="E128" s="127" t="s">
        <v>441</v>
      </c>
      <c r="F128" s="128" t="s">
        <v>547</v>
      </c>
      <c r="G128" s="125" t="s">
        <v>548</v>
      </c>
      <c r="H128" s="106"/>
      <c r="I128" s="106"/>
      <c r="J128" s="125" t="s">
        <v>548</v>
      </c>
      <c r="K128" s="126" t="s">
        <v>398</v>
      </c>
      <c r="L128" s="447"/>
      <c r="M128" s="423"/>
    </row>
    <row r="129" spans="1:13" s="13" customFormat="1" ht="31.5" x14ac:dyDescent="0.25">
      <c r="A129" s="116"/>
      <c r="B129" s="106"/>
      <c r="C129" s="135"/>
      <c r="D129" s="106"/>
      <c r="E129" s="115" t="s">
        <v>444</v>
      </c>
      <c r="F129" s="105" t="s">
        <v>549</v>
      </c>
      <c r="G129" s="125" t="s">
        <v>550</v>
      </c>
      <c r="H129" s="106"/>
      <c r="I129" s="106"/>
      <c r="J129" s="125" t="s">
        <v>550</v>
      </c>
      <c r="K129" s="126" t="s">
        <v>551</v>
      </c>
      <c r="L129" s="447"/>
      <c r="M129" s="423"/>
    </row>
    <row r="130" spans="1:13" s="13" customFormat="1" x14ac:dyDescent="0.25">
      <c r="A130" s="116"/>
      <c r="B130" s="106"/>
      <c r="C130" s="135"/>
      <c r="D130" s="106"/>
      <c r="E130" s="115" t="s">
        <v>495</v>
      </c>
      <c r="F130" s="105" t="s">
        <v>2209</v>
      </c>
      <c r="G130" s="125" t="s">
        <v>843</v>
      </c>
      <c r="H130" s="106"/>
      <c r="I130" s="106"/>
      <c r="J130" s="125" t="s">
        <v>843</v>
      </c>
      <c r="K130" s="100" t="s">
        <v>115</v>
      </c>
      <c r="L130" s="447"/>
      <c r="M130" s="423"/>
    </row>
    <row r="131" spans="1:13" s="13" customFormat="1" x14ac:dyDescent="0.25">
      <c r="A131" s="116"/>
      <c r="B131" s="106"/>
      <c r="C131" s="135"/>
      <c r="D131" s="106"/>
      <c r="E131" s="116"/>
      <c r="F131" s="106"/>
      <c r="G131" s="125" t="s">
        <v>844</v>
      </c>
      <c r="H131" s="106"/>
      <c r="I131" s="106"/>
      <c r="J131" s="125" t="s">
        <v>844</v>
      </c>
      <c r="K131" s="101"/>
      <c r="L131" s="447"/>
      <c r="M131" s="423"/>
    </row>
    <row r="132" spans="1:13" s="13" customFormat="1" ht="21" x14ac:dyDescent="0.25">
      <c r="A132" s="116"/>
      <c r="B132" s="106"/>
      <c r="C132" s="135"/>
      <c r="D132" s="106"/>
      <c r="E132" s="116"/>
      <c r="F132" s="106"/>
      <c r="G132" s="125" t="s">
        <v>1996</v>
      </c>
      <c r="H132" s="106"/>
      <c r="I132" s="106"/>
      <c r="J132" s="125" t="s">
        <v>1997</v>
      </c>
      <c r="K132" s="101"/>
      <c r="L132" s="447"/>
      <c r="M132" s="423"/>
    </row>
    <row r="133" spans="1:13" s="13" customFormat="1" x14ac:dyDescent="0.25">
      <c r="A133" s="116"/>
      <c r="B133" s="106"/>
      <c r="C133" s="135"/>
      <c r="D133" s="106"/>
      <c r="E133" s="116"/>
      <c r="F133" s="106"/>
      <c r="G133" s="125" t="s">
        <v>1844</v>
      </c>
      <c r="H133" s="106"/>
      <c r="I133" s="106"/>
      <c r="J133" s="125" t="s">
        <v>1844</v>
      </c>
      <c r="K133" s="101"/>
      <c r="L133" s="447"/>
      <c r="M133" s="423"/>
    </row>
    <row r="134" spans="1:13" s="13" customFormat="1" x14ac:dyDescent="0.25">
      <c r="A134" s="116"/>
      <c r="B134" s="106"/>
      <c r="C134" s="135"/>
      <c r="D134" s="106"/>
      <c r="E134" s="116"/>
      <c r="F134" s="106"/>
      <c r="G134" s="125" t="s">
        <v>845</v>
      </c>
      <c r="H134" s="106"/>
      <c r="I134" s="106"/>
      <c r="J134" s="125" t="s">
        <v>845</v>
      </c>
      <c r="K134" s="100" t="s">
        <v>183</v>
      </c>
      <c r="L134" s="447"/>
      <c r="M134" s="423"/>
    </row>
    <row r="135" spans="1:13" s="13" customFormat="1" ht="21" x14ac:dyDescent="0.25">
      <c r="A135" s="116"/>
      <c r="B135" s="106"/>
      <c r="C135" s="135"/>
      <c r="D135" s="106"/>
      <c r="E135" s="116"/>
      <c r="F135" s="106"/>
      <c r="G135" s="125" t="s">
        <v>846</v>
      </c>
      <c r="H135" s="106"/>
      <c r="I135" s="106"/>
      <c r="J135" s="125" t="s">
        <v>846</v>
      </c>
      <c r="K135" s="101"/>
      <c r="L135" s="447"/>
      <c r="M135" s="423"/>
    </row>
    <row r="136" spans="1:13" s="13" customFormat="1" x14ac:dyDescent="0.25">
      <c r="A136" s="116"/>
      <c r="B136" s="106"/>
      <c r="C136" s="135"/>
      <c r="D136" s="106"/>
      <c r="E136" s="116"/>
      <c r="F136" s="106"/>
      <c r="G136" s="125" t="s">
        <v>847</v>
      </c>
      <c r="H136" s="106"/>
      <c r="I136" s="106"/>
      <c r="J136" s="125" t="s">
        <v>847</v>
      </c>
      <c r="K136" s="101"/>
      <c r="L136" s="447"/>
      <c r="M136" s="423"/>
    </row>
    <row r="137" spans="1:13" s="13" customFormat="1" x14ac:dyDescent="0.25">
      <c r="A137" s="116"/>
      <c r="B137" s="106"/>
      <c r="C137" s="135"/>
      <c r="D137" s="106"/>
      <c r="E137" s="116"/>
      <c r="F137" s="106"/>
      <c r="G137" s="125" t="s">
        <v>646</v>
      </c>
      <c r="H137" s="106"/>
      <c r="I137" s="106"/>
      <c r="J137" s="125" t="s">
        <v>1845</v>
      </c>
      <c r="K137" s="101"/>
      <c r="L137" s="447"/>
      <c r="M137" s="423"/>
    </row>
    <row r="138" spans="1:13" s="13" customFormat="1" x14ac:dyDescent="0.25">
      <c r="A138" s="116"/>
      <c r="B138" s="106"/>
      <c r="C138" s="135"/>
      <c r="D138" s="106"/>
      <c r="E138" s="116"/>
      <c r="F138" s="106"/>
      <c r="G138" s="125" t="s">
        <v>2398</v>
      </c>
      <c r="H138" s="106"/>
      <c r="I138" s="106"/>
      <c r="J138" s="125" t="s">
        <v>2399</v>
      </c>
      <c r="K138" s="101"/>
      <c r="L138" s="447"/>
      <c r="M138" s="423"/>
    </row>
    <row r="139" spans="1:13" s="13" customFormat="1" x14ac:dyDescent="0.25">
      <c r="A139" s="116"/>
      <c r="B139" s="106"/>
      <c r="C139" s="135"/>
      <c r="D139" s="106"/>
      <c r="E139" s="116"/>
      <c r="F139" s="106"/>
      <c r="G139" s="125" t="s">
        <v>2110</v>
      </c>
      <c r="H139" s="106"/>
      <c r="I139" s="106"/>
      <c r="J139" s="125" t="s">
        <v>2111</v>
      </c>
      <c r="K139" s="102"/>
      <c r="L139" s="447"/>
      <c r="M139" s="423"/>
    </row>
    <row r="140" spans="1:13" s="13" customFormat="1" x14ac:dyDescent="0.25">
      <c r="A140" s="116"/>
      <c r="B140" s="106"/>
      <c r="C140" s="135"/>
      <c r="D140" s="106"/>
      <c r="E140" s="115" t="s">
        <v>291</v>
      </c>
      <c r="F140" s="105" t="s">
        <v>2210</v>
      </c>
      <c r="G140" s="125" t="s">
        <v>848</v>
      </c>
      <c r="H140" s="106"/>
      <c r="I140" s="106"/>
      <c r="J140" s="125" t="s">
        <v>848</v>
      </c>
      <c r="K140" s="100" t="s">
        <v>115</v>
      </c>
      <c r="L140" s="447"/>
      <c r="M140" s="423"/>
    </row>
    <row r="141" spans="1:13" s="13" customFormat="1" x14ac:dyDescent="0.25">
      <c r="A141" s="116"/>
      <c r="B141" s="106"/>
      <c r="C141" s="135"/>
      <c r="D141" s="106"/>
      <c r="E141" s="115" t="s">
        <v>172</v>
      </c>
      <c r="F141" s="105" t="s">
        <v>2211</v>
      </c>
      <c r="G141" s="125" t="s">
        <v>647</v>
      </c>
      <c r="H141" s="106"/>
      <c r="I141" s="106"/>
      <c r="J141" s="125" t="s">
        <v>647</v>
      </c>
      <c r="K141" s="100" t="s">
        <v>115</v>
      </c>
      <c r="L141" s="447"/>
      <c r="M141" s="423"/>
    </row>
    <row r="142" spans="1:13" s="13" customFormat="1" x14ac:dyDescent="0.25">
      <c r="A142" s="116"/>
      <c r="B142" s="106"/>
      <c r="C142" s="135"/>
      <c r="D142" s="106"/>
      <c r="E142" s="116"/>
      <c r="F142" s="106"/>
      <c r="G142" s="125" t="s">
        <v>849</v>
      </c>
      <c r="H142" s="106"/>
      <c r="I142" s="106"/>
      <c r="J142" s="125" t="s">
        <v>849</v>
      </c>
      <c r="K142" s="101"/>
      <c r="L142" s="447"/>
      <c r="M142" s="423"/>
    </row>
    <row r="143" spans="1:13" s="13" customFormat="1" x14ac:dyDescent="0.25">
      <c r="A143" s="116"/>
      <c r="B143" s="106"/>
      <c r="C143" s="135"/>
      <c r="D143" s="106"/>
      <c r="E143" s="129"/>
      <c r="F143" s="130"/>
      <c r="G143" s="125" t="s">
        <v>1846</v>
      </c>
      <c r="H143" s="106"/>
      <c r="I143" s="106"/>
      <c r="J143" s="125" t="s">
        <v>648</v>
      </c>
      <c r="K143" s="102"/>
      <c r="L143" s="447"/>
      <c r="M143" s="423"/>
    </row>
    <row r="144" spans="1:13" s="13" customFormat="1" x14ac:dyDescent="0.25">
      <c r="A144" s="116"/>
      <c r="B144" s="106"/>
      <c r="C144" s="135"/>
      <c r="D144" s="106"/>
      <c r="E144" s="127" t="s">
        <v>670</v>
      </c>
      <c r="F144" s="128" t="s">
        <v>2212</v>
      </c>
      <c r="G144" s="125" t="s">
        <v>1847</v>
      </c>
      <c r="H144" s="106"/>
      <c r="I144" s="106"/>
      <c r="J144" s="125" t="s">
        <v>850</v>
      </c>
      <c r="K144" s="100" t="s">
        <v>120</v>
      </c>
      <c r="L144" s="447"/>
      <c r="M144" s="423"/>
    </row>
    <row r="145" spans="1:13" s="13" customFormat="1" ht="21" x14ac:dyDescent="0.25">
      <c r="A145" s="116"/>
      <c r="B145" s="106"/>
      <c r="C145" s="135"/>
      <c r="D145" s="64"/>
      <c r="E145" s="147" t="s">
        <v>66</v>
      </c>
      <c r="F145" s="105" t="s">
        <v>2213</v>
      </c>
      <c r="G145" s="125" t="s">
        <v>851</v>
      </c>
      <c r="H145" s="106"/>
      <c r="I145" s="64"/>
      <c r="J145" s="125" t="s">
        <v>851</v>
      </c>
      <c r="K145" s="100" t="s">
        <v>197</v>
      </c>
      <c r="L145" s="447"/>
      <c r="M145" s="423"/>
    </row>
    <row r="146" spans="1:13" s="13" customFormat="1" ht="21" x14ac:dyDescent="0.25">
      <c r="A146" s="116"/>
      <c r="B146" s="106"/>
      <c r="C146" s="135"/>
      <c r="D146" s="64"/>
      <c r="E146" s="145"/>
      <c r="F146" s="104"/>
      <c r="G146" s="125" t="s">
        <v>852</v>
      </c>
      <c r="H146" s="106"/>
      <c r="I146" s="64"/>
      <c r="J146" s="125" t="s">
        <v>852</v>
      </c>
      <c r="K146" s="142"/>
      <c r="L146" s="447"/>
      <c r="M146" s="423"/>
    </row>
    <row r="147" spans="1:13" s="13" customFormat="1" x14ac:dyDescent="0.25">
      <c r="A147" s="116"/>
      <c r="B147" s="106"/>
      <c r="C147" s="135"/>
      <c r="D147" s="64"/>
      <c r="E147" s="145"/>
      <c r="F147" s="104"/>
      <c r="G147" s="125" t="s">
        <v>853</v>
      </c>
      <c r="H147" s="106"/>
      <c r="I147" s="64"/>
      <c r="J147" s="125" t="s">
        <v>853</v>
      </c>
      <c r="K147" s="142"/>
      <c r="L147" s="447"/>
      <c r="M147" s="423"/>
    </row>
    <row r="148" spans="1:13" s="13" customFormat="1" x14ac:dyDescent="0.25">
      <c r="A148" s="116"/>
      <c r="B148" s="106"/>
      <c r="C148" s="135"/>
      <c r="D148" s="106"/>
      <c r="E148" s="115" t="s">
        <v>761</v>
      </c>
      <c r="F148" s="105" t="s">
        <v>2214</v>
      </c>
      <c r="G148" s="125" t="s">
        <v>854</v>
      </c>
      <c r="H148" s="106"/>
      <c r="I148" s="106"/>
      <c r="J148" s="125" t="s">
        <v>855</v>
      </c>
      <c r="K148" s="100" t="s">
        <v>116</v>
      </c>
      <c r="L148" s="447"/>
      <c r="M148" s="423"/>
    </row>
    <row r="149" spans="1:13" s="13" customFormat="1" x14ac:dyDescent="0.25">
      <c r="A149" s="116"/>
      <c r="B149" s="106"/>
      <c r="C149" s="135"/>
      <c r="D149" s="106"/>
      <c r="E149" s="129"/>
      <c r="F149" s="130"/>
      <c r="G149" s="125" t="s">
        <v>856</v>
      </c>
      <c r="H149" s="106"/>
      <c r="I149" s="106"/>
      <c r="J149" s="125" t="s">
        <v>857</v>
      </c>
      <c r="K149" s="102"/>
      <c r="L149" s="447"/>
      <c r="M149" s="423"/>
    </row>
    <row r="150" spans="1:13" s="13" customFormat="1" x14ac:dyDescent="0.25">
      <c r="A150" s="116"/>
      <c r="B150" s="106"/>
      <c r="C150" s="135"/>
      <c r="D150" s="106"/>
      <c r="E150" s="116" t="s">
        <v>672</v>
      </c>
      <c r="F150" s="105" t="s">
        <v>2215</v>
      </c>
      <c r="G150" s="125" t="s">
        <v>1848</v>
      </c>
      <c r="H150" s="106"/>
      <c r="I150" s="106"/>
      <c r="J150" s="125" t="s">
        <v>1848</v>
      </c>
      <c r="K150" s="100" t="s">
        <v>2096</v>
      </c>
      <c r="L150" s="447"/>
      <c r="M150" s="423"/>
    </row>
    <row r="151" spans="1:13" s="13" customFormat="1" x14ac:dyDescent="0.25">
      <c r="A151" s="116"/>
      <c r="B151" s="106"/>
      <c r="C151" s="135"/>
      <c r="D151" s="106"/>
      <c r="E151" s="129"/>
      <c r="F151" s="106"/>
      <c r="G151" s="125" t="s">
        <v>2397</v>
      </c>
      <c r="H151" s="106"/>
      <c r="I151" s="106"/>
      <c r="J151" s="125" t="s">
        <v>2397</v>
      </c>
      <c r="K151" s="100" t="s">
        <v>115</v>
      </c>
      <c r="L151" s="447"/>
      <c r="M151" s="423"/>
    </row>
    <row r="152" spans="1:13" s="13" customFormat="1" x14ac:dyDescent="0.25">
      <c r="A152" s="116"/>
      <c r="B152" s="106"/>
      <c r="C152" s="134">
        <v>2</v>
      </c>
      <c r="D152" s="105" t="s">
        <v>860</v>
      </c>
      <c r="E152" s="127" t="s">
        <v>138</v>
      </c>
      <c r="F152" s="105" t="s">
        <v>858</v>
      </c>
      <c r="G152" s="125" t="s">
        <v>859</v>
      </c>
      <c r="H152" s="106"/>
      <c r="I152" s="105" t="s">
        <v>860</v>
      </c>
      <c r="J152" s="125" t="s">
        <v>859</v>
      </c>
      <c r="K152" s="100" t="s">
        <v>115</v>
      </c>
      <c r="L152" s="447"/>
      <c r="M152" s="423"/>
    </row>
    <row r="153" spans="1:13" s="13" customFormat="1" x14ac:dyDescent="0.25">
      <c r="A153" s="116"/>
      <c r="B153" s="106"/>
      <c r="C153" s="135"/>
      <c r="D153" s="206"/>
      <c r="E153" s="116" t="s">
        <v>9</v>
      </c>
      <c r="F153" s="128" t="s">
        <v>861</v>
      </c>
      <c r="G153" s="125" t="s">
        <v>862</v>
      </c>
      <c r="H153" s="106"/>
      <c r="I153" s="206"/>
      <c r="J153" s="125" t="s">
        <v>863</v>
      </c>
      <c r="K153" s="102"/>
      <c r="L153" s="448"/>
      <c r="M153" s="424"/>
    </row>
    <row r="154" spans="1:13" s="13" customFormat="1" x14ac:dyDescent="0.25">
      <c r="A154" s="115">
        <v>55</v>
      </c>
      <c r="B154" s="105" t="s">
        <v>18</v>
      </c>
      <c r="C154" s="134">
        <v>1</v>
      </c>
      <c r="D154" s="105" t="s">
        <v>19</v>
      </c>
      <c r="E154" s="115" t="s">
        <v>8</v>
      </c>
      <c r="F154" s="105" t="s">
        <v>20</v>
      </c>
      <c r="G154" s="125" t="s">
        <v>70</v>
      </c>
      <c r="H154" s="105" t="s">
        <v>18</v>
      </c>
      <c r="I154" s="105" t="s">
        <v>19</v>
      </c>
      <c r="J154" s="107" t="s">
        <v>864</v>
      </c>
      <c r="K154" s="100" t="s">
        <v>116</v>
      </c>
      <c r="L154" s="427" t="s">
        <v>5</v>
      </c>
      <c r="M154" s="422" t="s">
        <v>112</v>
      </c>
    </row>
    <row r="155" spans="1:13" s="13" customFormat="1" x14ac:dyDescent="0.25">
      <c r="A155" s="116"/>
      <c r="B155" s="106"/>
      <c r="C155" s="135"/>
      <c r="D155" s="106"/>
      <c r="E155" s="116"/>
      <c r="F155" s="106"/>
      <c r="G155" s="125" t="s">
        <v>552</v>
      </c>
      <c r="H155" s="106"/>
      <c r="I155" s="106"/>
      <c r="J155" s="5"/>
      <c r="K155" s="101"/>
      <c r="L155" s="428"/>
      <c r="M155" s="423"/>
    </row>
    <row r="156" spans="1:13" s="13" customFormat="1" x14ac:dyDescent="0.25">
      <c r="A156" s="116"/>
      <c r="B156" s="106"/>
      <c r="C156" s="135"/>
      <c r="D156" s="106"/>
      <c r="E156" s="116"/>
      <c r="F156" s="106"/>
      <c r="G156" s="125" t="s">
        <v>553</v>
      </c>
      <c r="H156" s="106"/>
      <c r="I156" s="106"/>
      <c r="J156" s="5"/>
      <c r="K156" s="101"/>
      <c r="L156" s="428"/>
      <c r="M156" s="423"/>
    </row>
    <row r="157" spans="1:13" s="13" customFormat="1" x14ac:dyDescent="0.25">
      <c r="A157" s="116"/>
      <c r="B157" s="106"/>
      <c r="C157" s="137"/>
      <c r="D157" s="130"/>
      <c r="E157" s="129"/>
      <c r="F157" s="130"/>
      <c r="G157" s="125" t="s">
        <v>554</v>
      </c>
      <c r="H157" s="106"/>
      <c r="I157" s="130"/>
      <c r="J157" s="6"/>
      <c r="K157" s="102"/>
      <c r="L157" s="428"/>
      <c r="M157" s="423"/>
    </row>
    <row r="158" spans="1:13" s="13" customFormat="1" ht="21" x14ac:dyDescent="0.25">
      <c r="A158" s="116"/>
      <c r="B158" s="106"/>
      <c r="C158" s="134">
        <v>2</v>
      </c>
      <c r="D158" s="105" t="s">
        <v>865</v>
      </c>
      <c r="E158" s="115" t="s">
        <v>8</v>
      </c>
      <c r="F158" s="105" t="s">
        <v>866</v>
      </c>
      <c r="G158" s="125" t="s">
        <v>867</v>
      </c>
      <c r="H158" s="106"/>
      <c r="I158" s="105" t="s">
        <v>865</v>
      </c>
      <c r="J158" s="125" t="s">
        <v>867</v>
      </c>
      <c r="K158" s="126" t="s">
        <v>119</v>
      </c>
      <c r="L158" s="428"/>
      <c r="M158" s="423"/>
    </row>
    <row r="159" spans="1:13" s="13" customFormat="1" ht="21" x14ac:dyDescent="0.25">
      <c r="A159" s="116"/>
      <c r="B159" s="106"/>
      <c r="C159" s="135"/>
      <c r="D159" s="106"/>
      <c r="E159" s="116"/>
      <c r="F159" s="106"/>
      <c r="G159" s="125" t="s">
        <v>868</v>
      </c>
      <c r="H159" s="106"/>
      <c r="I159" s="106"/>
      <c r="J159" s="125" t="s">
        <v>868</v>
      </c>
      <c r="K159" s="415" t="s">
        <v>116</v>
      </c>
      <c r="L159" s="428"/>
      <c r="M159" s="423"/>
    </row>
    <row r="160" spans="1:13" s="13" customFormat="1" ht="31.5" x14ac:dyDescent="0.25">
      <c r="A160" s="116"/>
      <c r="B160" s="106"/>
      <c r="C160" s="135"/>
      <c r="D160" s="106"/>
      <c r="E160" s="116"/>
      <c r="F160" s="106"/>
      <c r="G160" s="125" t="s">
        <v>869</v>
      </c>
      <c r="H160" s="106"/>
      <c r="I160" s="106"/>
      <c r="J160" s="125" t="s">
        <v>869</v>
      </c>
      <c r="K160" s="416"/>
      <c r="L160" s="428"/>
      <c r="M160" s="423"/>
    </row>
    <row r="161" spans="1:13" s="13" customFormat="1" x14ac:dyDescent="0.25">
      <c r="A161" s="116"/>
      <c r="B161" s="106"/>
      <c r="C161" s="135"/>
      <c r="D161" s="106"/>
      <c r="E161" s="116"/>
      <c r="F161" s="106"/>
      <c r="G161" s="125" t="s">
        <v>870</v>
      </c>
      <c r="H161" s="106"/>
      <c r="I161" s="106"/>
      <c r="J161" s="125" t="s">
        <v>870</v>
      </c>
      <c r="K161" s="416"/>
      <c r="L161" s="428"/>
      <c r="M161" s="423"/>
    </row>
    <row r="162" spans="1:13" s="13" customFormat="1" x14ac:dyDescent="0.25">
      <c r="A162" s="116"/>
      <c r="B162" s="106"/>
      <c r="C162" s="135"/>
      <c r="D162" s="106"/>
      <c r="E162" s="129"/>
      <c r="F162" s="130"/>
      <c r="G162" s="125" t="s">
        <v>871</v>
      </c>
      <c r="H162" s="106"/>
      <c r="I162" s="106"/>
      <c r="J162" s="125" t="s">
        <v>871</v>
      </c>
      <c r="K162" s="417"/>
      <c r="L162" s="428"/>
      <c r="M162" s="423"/>
    </row>
    <row r="163" spans="1:13" s="13" customFormat="1" ht="21" x14ac:dyDescent="0.25">
      <c r="A163" s="116"/>
      <c r="B163" s="106"/>
      <c r="C163" s="135"/>
      <c r="D163" s="106"/>
      <c r="E163" s="430" t="s">
        <v>193</v>
      </c>
      <c r="F163" s="420" t="s">
        <v>872</v>
      </c>
      <c r="G163" s="125" t="s">
        <v>873</v>
      </c>
      <c r="H163" s="106"/>
      <c r="I163" s="106"/>
      <c r="J163" s="125" t="s">
        <v>873</v>
      </c>
      <c r="K163" s="415" t="s">
        <v>143</v>
      </c>
      <c r="L163" s="428"/>
      <c r="M163" s="423"/>
    </row>
    <row r="164" spans="1:13" s="13" customFormat="1" ht="31.5" x14ac:dyDescent="0.25">
      <c r="A164" s="116"/>
      <c r="B164" s="106"/>
      <c r="C164" s="135"/>
      <c r="D164" s="106"/>
      <c r="E164" s="431"/>
      <c r="F164" s="421"/>
      <c r="G164" s="125" t="s">
        <v>874</v>
      </c>
      <c r="H164" s="106"/>
      <c r="I164" s="106"/>
      <c r="J164" s="125" t="s">
        <v>874</v>
      </c>
      <c r="K164" s="417"/>
      <c r="L164" s="428"/>
      <c r="M164" s="423"/>
    </row>
    <row r="165" spans="1:13" s="13" customFormat="1" ht="21" x14ac:dyDescent="0.25">
      <c r="A165" s="116"/>
      <c r="B165" s="106"/>
      <c r="C165" s="135"/>
      <c r="D165" s="106"/>
      <c r="E165" s="431"/>
      <c r="F165" s="421"/>
      <c r="G165" s="125" t="s">
        <v>875</v>
      </c>
      <c r="H165" s="106"/>
      <c r="I165" s="106"/>
      <c r="J165" s="125" t="s">
        <v>875</v>
      </c>
      <c r="K165" s="415" t="s">
        <v>227</v>
      </c>
      <c r="L165" s="428"/>
      <c r="M165" s="423"/>
    </row>
    <row r="166" spans="1:13" s="13" customFormat="1" ht="21" x14ac:dyDescent="0.25">
      <c r="A166" s="116"/>
      <c r="B166" s="106"/>
      <c r="C166" s="135"/>
      <c r="D166" s="106"/>
      <c r="E166" s="454"/>
      <c r="F166" s="436"/>
      <c r="G166" s="125" t="s">
        <v>876</v>
      </c>
      <c r="H166" s="106"/>
      <c r="I166" s="106"/>
      <c r="J166" s="125" t="s">
        <v>876</v>
      </c>
      <c r="K166" s="417"/>
      <c r="L166" s="428"/>
      <c r="M166" s="423"/>
    </row>
    <row r="167" spans="1:13" s="13" customFormat="1" ht="21" x14ac:dyDescent="0.25">
      <c r="A167" s="116"/>
      <c r="B167" s="106"/>
      <c r="C167" s="135"/>
      <c r="D167" s="106"/>
      <c r="E167" s="430" t="s">
        <v>476</v>
      </c>
      <c r="F167" s="420" t="s">
        <v>877</v>
      </c>
      <c r="G167" s="125" t="s">
        <v>878</v>
      </c>
      <c r="H167" s="106"/>
      <c r="I167" s="106"/>
      <c r="J167" s="125" t="s">
        <v>878</v>
      </c>
      <c r="K167" s="415" t="s">
        <v>227</v>
      </c>
      <c r="L167" s="428"/>
      <c r="M167" s="423"/>
    </row>
    <row r="168" spans="1:13" s="13" customFormat="1" ht="21" x14ac:dyDescent="0.25">
      <c r="A168" s="116"/>
      <c r="B168" s="106"/>
      <c r="C168" s="135"/>
      <c r="D168" s="106"/>
      <c r="E168" s="431"/>
      <c r="F168" s="421"/>
      <c r="G168" s="125" t="s">
        <v>879</v>
      </c>
      <c r="H168" s="106"/>
      <c r="I168" s="106"/>
      <c r="J168" s="125" t="s">
        <v>879</v>
      </c>
      <c r="K168" s="416"/>
      <c r="L168" s="428"/>
      <c r="M168" s="423"/>
    </row>
    <row r="169" spans="1:13" s="13" customFormat="1" ht="21" x14ac:dyDescent="0.25">
      <c r="A169" s="116"/>
      <c r="B169" s="106"/>
      <c r="C169" s="135"/>
      <c r="D169" s="106"/>
      <c r="E169" s="454"/>
      <c r="F169" s="436"/>
      <c r="G169" s="125" t="s">
        <v>880</v>
      </c>
      <c r="H169" s="106"/>
      <c r="I169" s="106"/>
      <c r="J169" s="125" t="s">
        <v>880</v>
      </c>
      <c r="K169" s="417"/>
      <c r="L169" s="428"/>
      <c r="M169" s="423"/>
    </row>
    <row r="170" spans="1:13" s="13" customFormat="1" ht="21" x14ac:dyDescent="0.25">
      <c r="A170" s="116"/>
      <c r="B170" s="106"/>
      <c r="C170" s="135"/>
      <c r="D170" s="106"/>
      <c r="E170" s="430" t="s">
        <v>568</v>
      </c>
      <c r="F170" s="420" t="s">
        <v>881</v>
      </c>
      <c r="G170" s="125" t="s">
        <v>882</v>
      </c>
      <c r="H170" s="106"/>
      <c r="I170" s="106"/>
      <c r="J170" s="125" t="s">
        <v>882</v>
      </c>
      <c r="K170" s="415" t="s">
        <v>143</v>
      </c>
      <c r="L170" s="428"/>
      <c r="M170" s="423"/>
    </row>
    <row r="171" spans="1:13" s="13" customFormat="1" ht="21" x14ac:dyDescent="0.25">
      <c r="A171" s="116"/>
      <c r="B171" s="106"/>
      <c r="C171" s="135"/>
      <c r="D171" s="106"/>
      <c r="E171" s="431"/>
      <c r="F171" s="421"/>
      <c r="G171" s="125" t="s">
        <v>883</v>
      </c>
      <c r="H171" s="106"/>
      <c r="I171" s="106"/>
      <c r="J171" s="125" t="s">
        <v>883</v>
      </c>
      <c r="K171" s="417"/>
      <c r="L171" s="428"/>
      <c r="M171" s="423"/>
    </row>
    <row r="172" spans="1:13" s="13" customFormat="1" ht="31.5" x14ac:dyDescent="0.25">
      <c r="A172" s="116"/>
      <c r="B172" s="106"/>
      <c r="C172" s="135"/>
      <c r="D172" s="106"/>
      <c r="E172" s="431"/>
      <c r="F172" s="421"/>
      <c r="G172" s="125" t="s">
        <v>884</v>
      </c>
      <c r="H172" s="106"/>
      <c r="I172" s="106"/>
      <c r="J172" s="125" t="s">
        <v>884</v>
      </c>
      <c r="K172" s="415" t="s">
        <v>227</v>
      </c>
      <c r="L172" s="428"/>
      <c r="M172" s="423"/>
    </row>
    <row r="173" spans="1:13" s="13" customFormat="1" ht="31.5" x14ac:dyDescent="0.25">
      <c r="A173" s="116"/>
      <c r="B173" s="106"/>
      <c r="C173" s="135"/>
      <c r="D173" s="106"/>
      <c r="E173" s="431"/>
      <c r="F173" s="421"/>
      <c r="G173" s="125" t="s">
        <v>885</v>
      </c>
      <c r="H173" s="106"/>
      <c r="I173" s="106"/>
      <c r="J173" s="125" t="s">
        <v>885</v>
      </c>
      <c r="K173" s="416"/>
      <c r="L173" s="428"/>
      <c r="M173" s="423"/>
    </row>
    <row r="174" spans="1:13" s="13" customFormat="1" ht="21" x14ac:dyDescent="0.25">
      <c r="A174" s="116"/>
      <c r="B174" s="106"/>
      <c r="C174" s="135"/>
      <c r="D174" s="106"/>
      <c r="E174" s="431"/>
      <c r="F174" s="421"/>
      <c r="G174" s="125" t="s">
        <v>886</v>
      </c>
      <c r="H174" s="106"/>
      <c r="I174" s="106"/>
      <c r="J174" s="125" t="s">
        <v>886</v>
      </c>
      <c r="K174" s="416"/>
      <c r="L174" s="428"/>
      <c r="M174" s="423"/>
    </row>
    <row r="175" spans="1:13" s="13" customFormat="1" x14ac:dyDescent="0.25">
      <c r="A175" s="116"/>
      <c r="B175" s="106"/>
      <c r="C175" s="135"/>
      <c r="D175" s="106"/>
      <c r="E175" s="454"/>
      <c r="F175" s="436"/>
      <c r="G175" s="125" t="s">
        <v>887</v>
      </c>
      <c r="H175" s="106"/>
      <c r="I175" s="106"/>
      <c r="J175" s="125" t="s">
        <v>887</v>
      </c>
      <c r="K175" s="417"/>
      <c r="L175" s="428"/>
      <c r="M175" s="423"/>
    </row>
    <row r="176" spans="1:13" s="13" customFormat="1" ht="21" x14ac:dyDescent="0.25">
      <c r="A176" s="116"/>
      <c r="B176" s="106"/>
      <c r="C176" s="135"/>
      <c r="D176" s="106"/>
      <c r="E176" s="430" t="s">
        <v>475</v>
      </c>
      <c r="F176" s="420" t="s">
        <v>888</v>
      </c>
      <c r="G176" s="125" t="s">
        <v>889</v>
      </c>
      <c r="H176" s="106"/>
      <c r="I176" s="106"/>
      <c r="J176" s="125" t="s">
        <v>889</v>
      </c>
      <c r="K176" s="415" t="s">
        <v>227</v>
      </c>
      <c r="L176" s="428"/>
      <c r="M176" s="423"/>
    </row>
    <row r="177" spans="1:13" s="13" customFormat="1" ht="21" x14ac:dyDescent="0.25">
      <c r="A177" s="116"/>
      <c r="B177" s="106"/>
      <c r="C177" s="135"/>
      <c r="D177" s="106"/>
      <c r="E177" s="454"/>
      <c r="F177" s="436"/>
      <c r="G177" s="125" t="s">
        <v>890</v>
      </c>
      <c r="H177" s="106"/>
      <c r="I177" s="106"/>
      <c r="J177" s="125" t="s">
        <v>890</v>
      </c>
      <c r="K177" s="417"/>
      <c r="L177" s="428"/>
      <c r="M177" s="423"/>
    </row>
    <row r="178" spans="1:13" s="13" customFormat="1" ht="31.5" x14ac:dyDescent="0.25">
      <c r="A178" s="116"/>
      <c r="B178" s="106"/>
      <c r="C178" s="135"/>
      <c r="D178" s="106"/>
      <c r="E178" s="129" t="s">
        <v>216</v>
      </c>
      <c r="F178" s="128" t="s">
        <v>891</v>
      </c>
      <c r="G178" s="125" t="s">
        <v>2412</v>
      </c>
      <c r="H178" s="106"/>
      <c r="I178" s="106"/>
      <c r="J178" s="125" t="s">
        <v>892</v>
      </c>
      <c r="K178" s="102" t="s">
        <v>192</v>
      </c>
      <c r="L178" s="428"/>
      <c r="M178" s="423"/>
    </row>
    <row r="179" spans="1:13" s="13" customFormat="1" ht="21" x14ac:dyDescent="0.25">
      <c r="A179" s="116"/>
      <c r="B179" s="106"/>
      <c r="C179" s="135"/>
      <c r="D179" s="106"/>
      <c r="E179" s="430" t="s">
        <v>219</v>
      </c>
      <c r="F179" s="420" t="s">
        <v>893</v>
      </c>
      <c r="G179" s="125" t="s">
        <v>894</v>
      </c>
      <c r="H179" s="106"/>
      <c r="I179" s="106"/>
      <c r="J179" s="125" t="s">
        <v>894</v>
      </c>
      <c r="K179" s="415" t="s">
        <v>143</v>
      </c>
      <c r="L179" s="428"/>
      <c r="M179" s="423"/>
    </row>
    <row r="180" spans="1:13" s="13" customFormat="1" ht="21" x14ac:dyDescent="0.25">
      <c r="A180" s="116"/>
      <c r="B180" s="106"/>
      <c r="C180" s="135"/>
      <c r="D180" s="106"/>
      <c r="E180" s="431"/>
      <c r="F180" s="421"/>
      <c r="G180" s="125" t="s">
        <v>895</v>
      </c>
      <c r="H180" s="106"/>
      <c r="I180" s="106"/>
      <c r="J180" s="125" t="s">
        <v>895</v>
      </c>
      <c r="K180" s="417"/>
      <c r="L180" s="428"/>
      <c r="M180" s="423"/>
    </row>
    <row r="181" spans="1:13" s="13" customFormat="1" ht="21" x14ac:dyDescent="0.25">
      <c r="A181" s="116"/>
      <c r="B181" s="106"/>
      <c r="C181" s="135"/>
      <c r="D181" s="106"/>
      <c r="E181" s="454"/>
      <c r="F181" s="436"/>
      <c r="G181" s="125" t="s">
        <v>896</v>
      </c>
      <c r="H181" s="106"/>
      <c r="I181" s="106"/>
      <c r="J181" s="125" t="s">
        <v>896</v>
      </c>
      <c r="K181" s="102" t="s">
        <v>227</v>
      </c>
      <c r="L181" s="428"/>
      <c r="M181" s="423"/>
    </row>
    <row r="182" spans="1:13" s="13" customFormat="1" ht="21" x14ac:dyDescent="0.25">
      <c r="A182" s="116"/>
      <c r="B182" s="106"/>
      <c r="C182" s="135"/>
      <c r="D182" s="106"/>
      <c r="E182" s="430" t="s">
        <v>199</v>
      </c>
      <c r="F182" s="420" t="s">
        <v>897</v>
      </c>
      <c r="G182" s="125" t="s">
        <v>898</v>
      </c>
      <c r="H182" s="106"/>
      <c r="I182" s="106"/>
      <c r="J182" s="125" t="s">
        <v>898</v>
      </c>
      <c r="K182" s="415" t="s">
        <v>192</v>
      </c>
      <c r="L182" s="428"/>
      <c r="M182" s="423"/>
    </row>
    <row r="183" spans="1:13" s="13" customFormat="1" ht="21" x14ac:dyDescent="0.25">
      <c r="A183" s="116"/>
      <c r="B183" s="106"/>
      <c r="C183" s="135"/>
      <c r="D183" s="106"/>
      <c r="E183" s="454"/>
      <c r="F183" s="436"/>
      <c r="G183" s="125" t="s">
        <v>899</v>
      </c>
      <c r="H183" s="106"/>
      <c r="I183" s="106"/>
      <c r="J183" s="125" t="s">
        <v>899</v>
      </c>
      <c r="K183" s="417"/>
      <c r="L183" s="429"/>
      <c r="M183" s="424"/>
    </row>
    <row r="184" spans="1:13" s="13" customFormat="1" x14ac:dyDescent="0.25">
      <c r="A184" s="116"/>
      <c r="B184" s="106"/>
      <c r="C184" s="134">
        <v>3</v>
      </c>
      <c r="D184" s="105" t="s">
        <v>21</v>
      </c>
      <c r="E184" s="127" t="s">
        <v>8</v>
      </c>
      <c r="F184" s="128" t="s">
        <v>485</v>
      </c>
      <c r="G184" s="125" t="s">
        <v>486</v>
      </c>
      <c r="H184" s="106"/>
      <c r="I184" s="105" t="s">
        <v>21</v>
      </c>
      <c r="J184" s="125" t="s">
        <v>486</v>
      </c>
      <c r="K184" s="126" t="s">
        <v>116</v>
      </c>
      <c r="L184" s="427" t="s">
        <v>5</v>
      </c>
      <c r="M184" s="422" t="s">
        <v>112</v>
      </c>
    </row>
    <row r="185" spans="1:13" s="13" customFormat="1" x14ac:dyDescent="0.25">
      <c r="A185" s="116"/>
      <c r="B185" s="106"/>
      <c r="C185" s="135"/>
      <c r="D185" s="106"/>
      <c r="E185" s="115" t="s">
        <v>9</v>
      </c>
      <c r="F185" s="105" t="s">
        <v>22</v>
      </c>
      <c r="G185" s="125" t="s">
        <v>649</v>
      </c>
      <c r="H185" s="106"/>
      <c r="I185" s="106"/>
      <c r="J185" s="107" t="s">
        <v>2135</v>
      </c>
      <c r="K185" s="415" t="s">
        <v>122</v>
      </c>
      <c r="L185" s="428"/>
      <c r="M185" s="423"/>
    </row>
    <row r="186" spans="1:13" s="13" customFormat="1" x14ac:dyDescent="0.25">
      <c r="A186" s="116"/>
      <c r="B186" s="106"/>
      <c r="C186" s="135"/>
      <c r="D186" s="106"/>
      <c r="E186" s="116"/>
      <c r="F186" s="106"/>
      <c r="G186" s="125" t="s">
        <v>144</v>
      </c>
      <c r="H186" s="106"/>
      <c r="I186" s="106"/>
      <c r="J186" s="109"/>
      <c r="K186" s="417"/>
      <c r="L186" s="428"/>
      <c r="M186" s="423"/>
    </row>
    <row r="187" spans="1:13" s="13" customFormat="1" ht="21" x14ac:dyDescent="0.25">
      <c r="A187" s="116"/>
      <c r="B187" s="106"/>
      <c r="C187" s="135"/>
      <c r="D187" s="106"/>
      <c r="E187" s="116"/>
      <c r="F187" s="106"/>
      <c r="G187" s="125" t="s">
        <v>487</v>
      </c>
      <c r="H187" s="106"/>
      <c r="I187" s="106"/>
      <c r="J187" s="107" t="s">
        <v>2134</v>
      </c>
      <c r="K187" s="415" t="s">
        <v>116</v>
      </c>
      <c r="L187" s="428"/>
      <c r="M187" s="423"/>
    </row>
    <row r="188" spans="1:13" s="13" customFormat="1" x14ac:dyDescent="0.25">
      <c r="A188" s="116"/>
      <c r="B188" s="106"/>
      <c r="C188" s="135"/>
      <c r="D188" s="106"/>
      <c r="E188" s="116"/>
      <c r="F188" s="106"/>
      <c r="G188" s="125" t="s">
        <v>488</v>
      </c>
      <c r="H188" s="106"/>
      <c r="I188" s="106"/>
      <c r="J188" s="5"/>
      <c r="K188" s="416"/>
      <c r="L188" s="428"/>
      <c r="M188" s="423"/>
    </row>
    <row r="189" spans="1:13" s="13" customFormat="1" x14ac:dyDescent="0.25">
      <c r="A189" s="116"/>
      <c r="B189" s="106"/>
      <c r="C189" s="135"/>
      <c r="D189" s="106"/>
      <c r="E189" s="116"/>
      <c r="F189" s="106"/>
      <c r="G189" s="125" t="s">
        <v>489</v>
      </c>
      <c r="H189" s="106"/>
      <c r="I189" s="106"/>
      <c r="J189" s="6"/>
      <c r="K189" s="416"/>
      <c r="L189" s="428"/>
      <c r="M189" s="423"/>
    </row>
    <row r="190" spans="1:13" s="13" customFormat="1" x14ac:dyDescent="0.25">
      <c r="A190" s="116"/>
      <c r="B190" s="106"/>
      <c r="C190" s="135"/>
      <c r="D190" s="106"/>
      <c r="E190" s="116"/>
      <c r="F190" s="106"/>
      <c r="G190" s="125" t="s">
        <v>900</v>
      </c>
      <c r="H190" s="106"/>
      <c r="I190" s="106"/>
      <c r="J190" s="107" t="s">
        <v>901</v>
      </c>
      <c r="K190" s="101"/>
      <c r="L190" s="428"/>
      <c r="M190" s="423"/>
    </row>
    <row r="191" spans="1:13" s="13" customFormat="1" x14ac:dyDescent="0.25">
      <c r="A191" s="116"/>
      <c r="B191" s="106"/>
      <c r="C191" s="135"/>
      <c r="D191" s="106"/>
      <c r="E191" s="129"/>
      <c r="F191" s="130"/>
      <c r="G191" s="125" t="s">
        <v>902</v>
      </c>
      <c r="H191" s="106"/>
      <c r="I191" s="106"/>
      <c r="J191" s="109"/>
      <c r="K191" s="102"/>
      <c r="L191" s="428"/>
      <c r="M191" s="423"/>
    </row>
    <row r="192" spans="1:13" s="13" customFormat="1" x14ac:dyDescent="0.25">
      <c r="A192" s="116"/>
      <c r="B192" s="106"/>
      <c r="C192" s="135"/>
      <c r="D192" s="106"/>
      <c r="E192" s="115" t="s">
        <v>17</v>
      </c>
      <c r="F192" s="105" t="s">
        <v>23</v>
      </c>
      <c r="G192" s="125" t="s">
        <v>71</v>
      </c>
      <c r="H192" s="106"/>
      <c r="I192" s="106"/>
      <c r="J192" s="125" t="s">
        <v>71</v>
      </c>
      <c r="K192" s="100" t="s">
        <v>116</v>
      </c>
      <c r="L192" s="428"/>
      <c r="M192" s="423"/>
    </row>
    <row r="193" spans="1:13" s="13" customFormat="1" x14ac:dyDescent="0.25">
      <c r="A193" s="116"/>
      <c r="B193" s="106"/>
      <c r="C193" s="135"/>
      <c r="D193" s="106"/>
      <c r="E193" s="116"/>
      <c r="F193" s="106"/>
      <c r="G193" s="125" t="s">
        <v>490</v>
      </c>
      <c r="H193" s="106"/>
      <c r="I193" s="106"/>
      <c r="J193" s="125" t="s">
        <v>490</v>
      </c>
      <c r="K193" s="101"/>
      <c r="L193" s="428"/>
      <c r="M193" s="423"/>
    </row>
    <row r="194" spans="1:13" s="13" customFormat="1" ht="21" x14ac:dyDescent="0.25">
      <c r="A194" s="116"/>
      <c r="B194" s="106"/>
      <c r="C194" s="135"/>
      <c r="D194" s="106"/>
      <c r="E194" s="116"/>
      <c r="F194" s="106"/>
      <c r="G194" s="125" t="s">
        <v>492</v>
      </c>
      <c r="H194" s="106"/>
      <c r="I194" s="106"/>
      <c r="J194" s="125" t="s">
        <v>492</v>
      </c>
      <c r="K194" s="101"/>
      <c r="L194" s="428"/>
      <c r="M194" s="423"/>
    </row>
    <row r="195" spans="1:13" s="13" customFormat="1" ht="42" x14ac:dyDescent="0.25">
      <c r="A195" s="116"/>
      <c r="B195" s="106"/>
      <c r="C195" s="135"/>
      <c r="D195" s="106"/>
      <c r="E195" s="127" t="s">
        <v>10</v>
      </c>
      <c r="F195" s="128" t="s">
        <v>491</v>
      </c>
      <c r="G195" s="125" t="s">
        <v>556</v>
      </c>
      <c r="H195" s="106"/>
      <c r="I195" s="106"/>
      <c r="J195" s="125" t="s">
        <v>556</v>
      </c>
      <c r="K195" s="126" t="s">
        <v>116</v>
      </c>
      <c r="L195" s="428"/>
      <c r="M195" s="423"/>
    </row>
    <row r="196" spans="1:13" s="13" customFormat="1" ht="21" x14ac:dyDescent="0.25">
      <c r="A196" s="116"/>
      <c r="B196" s="106"/>
      <c r="C196" s="135"/>
      <c r="D196" s="106"/>
      <c r="E196" s="127" t="s">
        <v>12</v>
      </c>
      <c r="F196" s="128" t="s">
        <v>557</v>
      </c>
      <c r="G196" s="125" t="s">
        <v>558</v>
      </c>
      <c r="H196" s="106"/>
      <c r="I196" s="106"/>
      <c r="J196" s="125" t="s">
        <v>558</v>
      </c>
      <c r="K196" s="126" t="s">
        <v>116</v>
      </c>
      <c r="L196" s="428"/>
      <c r="M196" s="423"/>
    </row>
    <row r="197" spans="1:13" s="13" customFormat="1" x14ac:dyDescent="0.25">
      <c r="A197" s="116"/>
      <c r="B197" s="106"/>
      <c r="C197" s="135"/>
      <c r="D197" s="106"/>
      <c r="E197" s="115" t="s">
        <v>216</v>
      </c>
      <c r="F197" s="105" t="s">
        <v>650</v>
      </c>
      <c r="G197" s="125" t="s">
        <v>651</v>
      </c>
      <c r="H197" s="106"/>
      <c r="I197" s="106"/>
      <c r="J197" s="125" t="s">
        <v>651</v>
      </c>
      <c r="K197" s="415" t="s">
        <v>802</v>
      </c>
      <c r="L197" s="428"/>
      <c r="M197" s="423"/>
    </row>
    <row r="198" spans="1:13" s="13" customFormat="1" x14ac:dyDescent="0.25">
      <c r="A198" s="116"/>
      <c r="B198" s="106"/>
      <c r="C198" s="135"/>
      <c r="D198" s="106"/>
      <c r="E198" s="129"/>
      <c r="F198" s="130"/>
      <c r="G198" s="125" t="s">
        <v>652</v>
      </c>
      <c r="H198" s="106"/>
      <c r="I198" s="106"/>
      <c r="J198" s="125" t="s">
        <v>652</v>
      </c>
      <c r="K198" s="417"/>
      <c r="L198" s="428"/>
      <c r="M198" s="423"/>
    </row>
    <row r="199" spans="1:13" s="13" customFormat="1" ht="21" x14ac:dyDescent="0.25">
      <c r="A199" s="116"/>
      <c r="B199" s="106"/>
      <c r="C199" s="135"/>
      <c r="D199" s="106"/>
      <c r="E199" s="115" t="s">
        <v>219</v>
      </c>
      <c r="F199" s="105" t="s">
        <v>653</v>
      </c>
      <c r="G199" s="125" t="s">
        <v>654</v>
      </c>
      <c r="H199" s="106"/>
      <c r="I199" s="106"/>
      <c r="J199" s="125" t="s">
        <v>654</v>
      </c>
      <c r="K199" s="415" t="s">
        <v>143</v>
      </c>
      <c r="L199" s="428"/>
      <c r="M199" s="423"/>
    </row>
    <row r="200" spans="1:13" s="13" customFormat="1" ht="21" x14ac:dyDescent="0.25">
      <c r="A200" s="116"/>
      <c r="B200" s="106"/>
      <c r="C200" s="135"/>
      <c r="D200" s="106"/>
      <c r="E200" s="116"/>
      <c r="F200" s="106"/>
      <c r="G200" s="125" t="s">
        <v>655</v>
      </c>
      <c r="H200" s="106"/>
      <c r="I200" s="106"/>
      <c r="J200" s="125" t="s">
        <v>655</v>
      </c>
      <c r="K200" s="416"/>
      <c r="L200" s="428"/>
      <c r="M200" s="423"/>
    </row>
    <row r="201" spans="1:13" s="13" customFormat="1" ht="21" x14ac:dyDescent="0.25">
      <c r="A201" s="116"/>
      <c r="B201" s="106"/>
      <c r="C201" s="135"/>
      <c r="D201" s="106"/>
      <c r="E201" s="129"/>
      <c r="F201" s="130"/>
      <c r="G201" s="125" t="s">
        <v>656</v>
      </c>
      <c r="H201" s="106"/>
      <c r="I201" s="106"/>
      <c r="J201" s="125" t="s">
        <v>656</v>
      </c>
      <c r="K201" s="417"/>
      <c r="L201" s="428"/>
      <c r="M201" s="423"/>
    </row>
    <row r="202" spans="1:13" s="13" customFormat="1" ht="21" x14ac:dyDescent="0.25">
      <c r="A202" s="116"/>
      <c r="B202" s="106"/>
      <c r="C202" s="135"/>
      <c r="D202" s="106"/>
      <c r="E202" s="430" t="s">
        <v>199</v>
      </c>
      <c r="F202" s="420" t="s">
        <v>657</v>
      </c>
      <c r="G202" s="125" t="s">
        <v>658</v>
      </c>
      <c r="H202" s="106"/>
      <c r="I202" s="106"/>
      <c r="J202" s="125" t="s">
        <v>658</v>
      </c>
      <c r="K202" s="415" t="s">
        <v>802</v>
      </c>
      <c r="L202" s="428"/>
      <c r="M202" s="423"/>
    </row>
    <row r="203" spans="1:13" s="13" customFormat="1" ht="21" x14ac:dyDescent="0.25">
      <c r="A203" s="116"/>
      <c r="B203" s="106"/>
      <c r="C203" s="135"/>
      <c r="D203" s="106"/>
      <c r="E203" s="454"/>
      <c r="F203" s="436"/>
      <c r="G203" s="125" t="s">
        <v>659</v>
      </c>
      <c r="H203" s="106"/>
      <c r="I203" s="106"/>
      <c r="J203" s="125" t="s">
        <v>659</v>
      </c>
      <c r="K203" s="417"/>
      <c r="L203" s="428"/>
      <c r="M203" s="423"/>
    </row>
    <row r="204" spans="1:13" s="13" customFormat="1" x14ac:dyDescent="0.25">
      <c r="A204" s="116"/>
      <c r="B204" s="106"/>
      <c r="C204" s="135"/>
      <c r="D204" s="106"/>
      <c r="E204" s="115" t="s">
        <v>228</v>
      </c>
      <c r="F204" s="105" t="s">
        <v>660</v>
      </c>
      <c r="G204" s="125" t="s">
        <v>661</v>
      </c>
      <c r="H204" s="106"/>
      <c r="I204" s="106"/>
      <c r="J204" s="125" t="s">
        <v>903</v>
      </c>
      <c r="K204" s="126" t="s">
        <v>227</v>
      </c>
      <c r="L204" s="428"/>
      <c r="M204" s="423"/>
    </row>
    <row r="205" spans="1:13" s="13" customFormat="1" x14ac:dyDescent="0.25">
      <c r="A205" s="116"/>
      <c r="B205" s="106"/>
      <c r="C205" s="135"/>
      <c r="D205" s="106"/>
      <c r="E205" s="115" t="s">
        <v>662</v>
      </c>
      <c r="F205" s="105" t="s">
        <v>663</v>
      </c>
      <c r="G205" s="125" t="s">
        <v>555</v>
      </c>
      <c r="H205" s="106"/>
      <c r="I205" s="106"/>
      <c r="J205" s="107" t="s">
        <v>2042</v>
      </c>
      <c r="K205" s="415" t="s">
        <v>192</v>
      </c>
      <c r="L205" s="428"/>
      <c r="M205" s="423"/>
    </row>
    <row r="206" spans="1:13" s="13" customFormat="1" x14ac:dyDescent="0.25">
      <c r="A206" s="116"/>
      <c r="B206" s="106"/>
      <c r="C206" s="135"/>
      <c r="D206" s="106"/>
      <c r="E206" s="116"/>
      <c r="F206" s="106"/>
      <c r="G206" s="125" t="s">
        <v>2030</v>
      </c>
      <c r="H206" s="106"/>
      <c r="I206" s="106"/>
      <c r="J206" s="108"/>
      <c r="K206" s="416"/>
      <c r="L206" s="428"/>
      <c r="M206" s="423"/>
    </row>
    <row r="207" spans="1:13" s="13" customFormat="1" x14ac:dyDescent="0.25">
      <c r="A207" s="116"/>
      <c r="B207" s="106"/>
      <c r="C207" s="135"/>
      <c r="D207" s="106"/>
      <c r="E207" s="116"/>
      <c r="F207" s="106"/>
      <c r="G207" s="125" t="s">
        <v>664</v>
      </c>
      <c r="H207" s="106"/>
      <c r="I207" s="106"/>
      <c r="J207" s="108"/>
      <c r="K207" s="416"/>
      <c r="L207" s="428"/>
      <c r="M207" s="423"/>
    </row>
    <row r="208" spans="1:13" s="13" customFormat="1" x14ac:dyDescent="0.25">
      <c r="A208" s="116"/>
      <c r="B208" s="106"/>
      <c r="C208" s="135"/>
      <c r="D208" s="106"/>
      <c r="E208" s="116"/>
      <c r="F208" s="106"/>
      <c r="G208" s="125" t="s">
        <v>666</v>
      </c>
      <c r="H208" s="106"/>
      <c r="I208" s="106"/>
      <c r="J208" s="108"/>
      <c r="K208" s="416"/>
      <c r="L208" s="428"/>
      <c r="M208" s="423"/>
    </row>
    <row r="209" spans="1:13" s="13" customFormat="1" x14ac:dyDescent="0.25">
      <c r="A209" s="116"/>
      <c r="B209" s="106"/>
      <c r="C209" s="135"/>
      <c r="D209" s="106"/>
      <c r="E209" s="116"/>
      <c r="F209" s="106"/>
      <c r="G209" s="125" t="s">
        <v>667</v>
      </c>
      <c r="H209" s="106"/>
      <c r="I209" s="106"/>
      <c r="J209" s="108"/>
      <c r="K209" s="416"/>
      <c r="L209" s="428"/>
      <c r="M209" s="423"/>
    </row>
    <row r="210" spans="1:13" s="13" customFormat="1" x14ac:dyDescent="0.25">
      <c r="A210" s="116"/>
      <c r="B210" s="106"/>
      <c r="C210" s="135"/>
      <c r="D210" s="106"/>
      <c r="E210" s="116"/>
      <c r="F210" s="106"/>
      <c r="G210" s="125" t="s">
        <v>668</v>
      </c>
      <c r="H210" s="106"/>
      <c r="I210" s="106"/>
      <c r="J210" s="109"/>
      <c r="K210" s="416"/>
      <c r="L210" s="428"/>
      <c r="M210" s="423"/>
    </row>
    <row r="211" spans="1:13" s="13" customFormat="1" ht="42" x14ac:dyDescent="0.25">
      <c r="A211" s="116"/>
      <c r="B211" s="106"/>
      <c r="C211" s="135"/>
      <c r="D211" s="106"/>
      <c r="E211" s="129"/>
      <c r="F211" s="130"/>
      <c r="G211" s="125" t="s">
        <v>665</v>
      </c>
      <c r="H211" s="106"/>
      <c r="I211" s="106"/>
      <c r="J211" s="125" t="s">
        <v>665</v>
      </c>
      <c r="K211" s="417"/>
      <c r="L211" s="429"/>
      <c r="M211" s="424"/>
    </row>
    <row r="212" spans="1:13" s="13" customFormat="1" x14ac:dyDescent="0.25">
      <c r="A212" s="115">
        <v>56</v>
      </c>
      <c r="B212" s="105" t="s">
        <v>61</v>
      </c>
      <c r="C212" s="134">
        <v>1</v>
      </c>
      <c r="D212" s="105" t="s">
        <v>24</v>
      </c>
      <c r="E212" s="115" t="s">
        <v>8</v>
      </c>
      <c r="F212" s="105" t="s">
        <v>25</v>
      </c>
      <c r="G212" s="125" t="s">
        <v>559</v>
      </c>
      <c r="H212" s="105" t="s">
        <v>61</v>
      </c>
      <c r="I212" s="105" t="s">
        <v>24</v>
      </c>
      <c r="J212" s="125" t="s">
        <v>559</v>
      </c>
      <c r="K212" s="125" t="s">
        <v>151</v>
      </c>
      <c r="L212" s="455" t="s">
        <v>5</v>
      </c>
      <c r="M212" s="422" t="s">
        <v>112</v>
      </c>
    </row>
    <row r="213" spans="1:13" s="13" customFormat="1" x14ac:dyDescent="0.25">
      <c r="A213" s="116"/>
      <c r="B213" s="106"/>
      <c r="C213" s="135"/>
      <c r="D213" s="106"/>
      <c r="E213" s="116"/>
      <c r="F213" s="106"/>
      <c r="G213" s="125" t="s">
        <v>72</v>
      </c>
      <c r="H213" s="106"/>
      <c r="I213" s="106"/>
      <c r="J213" s="125" t="s">
        <v>72</v>
      </c>
      <c r="K213" s="126" t="s">
        <v>115</v>
      </c>
      <c r="L213" s="456"/>
      <c r="M213" s="423"/>
    </row>
    <row r="214" spans="1:13" s="13" customFormat="1" x14ac:dyDescent="0.25">
      <c r="A214" s="116"/>
      <c r="B214" s="106"/>
      <c r="C214" s="135"/>
      <c r="D214" s="106"/>
      <c r="E214" s="116"/>
      <c r="F214" s="106"/>
      <c r="G214" s="125" t="s">
        <v>73</v>
      </c>
      <c r="H214" s="106"/>
      <c r="I214" s="106"/>
      <c r="J214" s="125" t="s">
        <v>73</v>
      </c>
      <c r="K214" s="126" t="s">
        <v>120</v>
      </c>
      <c r="L214" s="456"/>
      <c r="M214" s="423"/>
    </row>
    <row r="215" spans="1:13" s="13" customFormat="1" x14ac:dyDescent="0.25">
      <c r="A215" s="116"/>
      <c r="B215" s="106"/>
      <c r="C215" s="135"/>
      <c r="D215" s="106"/>
      <c r="E215" s="129"/>
      <c r="F215" s="130"/>
      <c r="G215" s="125" t="s">
        <v>74</v>
      </c>
      <c r="H215" s="106"/>
      <c r="I215" s="106"/>
      <c r="J215" s="125" t="s">
        <v>74</v>
      </c>
      <c r="K215" s="125" t="s">
        <v>121</v>
      </c>
      <c r="L215" s="456"/>
      <c r="M215" s="423"/>
    </row>
    <row r="216" spans="1:13" s="13" customFormat="1" x14ac:dyDescent="0.25">
      <c r="A216" s="116"/>
      <c r="B216" s="106"/>
      <c r="C216" s="135"/>
      <c r="D216" s="106"/>
      <c r="E216" s="115" t="s">
        <v>9</v>
      </c>
      <c r="F216" s="105" t="s">
        <v>2216</v>
      </c>
      <c r="G216" s="125" t="s">
        <v>1849</v>
      </c>
      <c r="H216" s="106"/>
      <c r="I216" s="106"/>
      <c r="J216" s="125" t="s">
        <v>1849</v>
      </c>
      <c r="K216" s="101" t="s">
        <v>196</v>
      </c>
      <c r="L216" s="456"/>
      <c r="M216" s="423"/>
    </row>
    <row r="217" spans="1:13" s="13" customFormat="1" x14ac:dyDescent="0.25">
      <c r="A217" s="116"/>
      <c r="B217" s="106"/>
      <c r="C217" s="135"/>
      <c r="D217" s="106"/>
      <c r="E217" s="116"/>
      <c r="F217" s="106"/>
      <c r="G217" s="125" t="s">
        <v>904</v>
      </c>
      <c r="H217" s="106"/>
      <c r="I217" s="106"/>
      <c r="J217" s="107" t="s">
        <v>905</v>
      </c>
      <c r="K217" s="107" t="s">
        <v>120</v>
      </c>
      <c r="L217" s="456"/>
      <c r="M217" s="423"/>
    </row>
    <row r="218" spans="1:13" s="13" customFormat="1" x14ac:dyDescent="0.25">
      <c r="A218" s="116"/>
      <c r="B218" s="106"/>
      <c r="C218" s="135"/>
      <c r="D218" s="106"/>
      <c r="E218" s="116"/>
      <c r="F218" s="106"/>
      <c r="G218" s="125" t="s">
        <v>906</v>
      </c>
      <c r="H218" s="106"/>
      <c r="I218" s="106"/>
      <c r="J218" s="109"/>
      <c r="K218" s="108"/>
      <c r="L218" s="456"/>
      <c r="M218" s="423"/>
    </row>
    <row r="219" spans="1:13" s="13" customFormat="1" x14ac:dyDescent="0.25">
      <c r="A219" s="116"/>
      <c r="B219" s="106"/>
      <c r="C219" s="135"/>
      <c r="D219" s="106"/>
      <c r="E219" s="116"/>
      <c r="F219" s="106"/>
      <c r="G219" s="125" t="s">
        <v>907</v>
      </c>
      <c r="H219" s="106"/>
      <c r="I219" s="106"/>
      <c r="J219" s="125" t="s">
        <v>907</v>
      </c>
      <c r="K219" s="109"/>
      <c r="L219" s="456"/>
      <c r="M219" s="423"/>
    </row>
    <row r="220" spans="1:13" s="13" customFormat="1" ht="21" x14ac:dyDescent="0.25">
      <c r="A220" s="116"/>
      <c r="B220" s="106"/>
      <c r="C220" s="135"/>
      <c r="D220" s="106"/>
      <c r="E220" s="116"/>
      <c r="F220" s="106"/>
      <c r="G220" s="125" t="s">
        <v>908</v>
      </c>
      <c r="H220" s="106"/>
      <c r="I220" s="106"/>
      <c r="J220" s="125" t="s">
        <v>908</v>
      </c>
      <c r="K220" s="107" t="s">
        <v>153</v>
      </c>
      <c r="L220" s="456"/>
      <c r="M220" s="423"/>
    </row>
    <row r="221" spans="1:13" s="13" customFormat="1" ht="21" x14ac:dyDescent="0.25">
      <c r="A221" s="116"/>
      <c r="B221" s="106"/>
      <c r="C221" s="135"/>
      <c r="D221" s="106"/>
      <c r="E221" s="116"/>
      <c r="F221" s="106"/>
      <c r="G221" s="125" t="s">
        <v>909</v>
      </c>
      <c r="H221" s="106"/>
      <c r="I221" s="106"/>
      <c r="J221" s="125" t="s">
        <v>910</v>
      </c>
      <c r="K221" s="108"/>
      <c r="L221" s="456"/>
      <c r="M221" s="423"/>
    </row>
    <row r="222" spans="1:13" s="13" customFormat="1" x14ac:dyDescent="0.25">
      <c r="A222" s="116"/>
      <c r="B222" s="106"/>
      <c r="C222" s="135"/>
      <c r="D222" s="106"/>
      <c r="E222" s="116"/>
      <c r="F222" s="106"/>
      <c r="G222" s="125" t="s">
        <v>911</v>
      </c>
      <c r="H222" s="106"/>
      <c r="I222" s="106"/>
      <c r="J222" s="125" t="s">
        <v>911</v>
      </c>
      <c r="K222" s="108"/>
      <c r="L222" s="456"/>
      <c r="M222" s="423"/>
    </row>
    <row r="223" spans="1:13" s="13" customFormat="1" ht="21" x14ac:dyDescent="0.25">
      <c r="A223" s="116"/>
      <c r="B223" s="106"/>
      <c r="C223" s="135"/>
      <c r="D223" s="106"/>
      <c r="E223" s="116"/>
      <c r="F223" s="106"/>
      <c r="G223" s="125" t="s">
        <v>912</v>
      </c>
      <c r="H223" s="106"/>
      <c r="I223" s="106"/>
      <c r="J223" s="125" t="s">
        <v>913</v>
      </c>
      <c r="K223" s="108"/>
      <c r="L223" s="456"/>
      <c r="M223" s="423"/>
    </row>
    <row r="224" spans="1:13" s="13" customFormat="1" x14ac:dyDescent="0.25">
      <c r="A224" s="116"/>
      <c r="B224" s="106"/>
      <c r="C224" s="135"/>
      <c r="D224" s="106"/>
      <c r="E224" s="116"/>
      <c r="F224" s="106"/>
      <c r="G224" s="125" t="s">
        <v>914</v>
      </c>
      <c r="H224" s="106"/>
      <c r="I224" s="106"/>
      <c r="J224" s="125" t="s">
        <v>914</v>
      </c>
      <c r="K224" s="108"/>
      <c r="L224" s="456"/>
      <c r="M224" s="423"/>
    </row>
    <row r="225" spans="1:13" s="13" customFormat="1" x14ac:dyDescent="0.25">
      <c r="A225" s="116"/>
      <c r="B225" s="106"/>
      <c r="C225" s="135"/>
      <c r="D225" s="106"/>
      <c r="E225" s="116"/>
      <c r="F225" s="106"/>
      <c r="G225" s="125" t="s">
        <v>915</v>
      </c>
      <c r="H225" s="106"/>
      <c r="I225" s="106"/>
      <c r="J225" s="125" t="s">
        <v>915</v>
      </c>
      <c r="K225" s="108"/>
      <c r="L225" s="456"/>
      <c r="M225" s="423"/>
    </row>
    <row r="226" spans="1:13" s="13" customFormat="1" x14ac:dyDescent="0.25">
      <c r="A226" s="116"/>
      <c r="B226" s="106"/>
      <c r="C226" s="135"/>
      <c r="D226" s="106"/>
      <c r="E226" s="116"/>
      <c r="F226" s="106"/>
      <c r="G226" s="125" t="s">
        <v>916</v>
      </c>
      <c r="H226" s="106"/>
      <c r="I226" s="106"/>
      <c r="J226" s="125" t="s">
        <v>917</v>
      </c>
      <c r="K226" s="101"/>
      <c r="L226" s="456"/>
      <c r="M226" s="423"/>
    </row>
    <row r="227" spans="1:13" s="13" customFormat="1" x14ac:dyDescent="0.25">
      <c r="A227" s="116"/>
      <c r="B227" s="106"/>
      <c r="C227" s="135"/>
      <c r="D227" s="106"/>
      <c r="E227" s="116"/>
      <c r="F227" s="106"/>
      <c r="G227" s="125" t="s">
        <v>918</v>
      </c>
      <c r="H227" s="106"/>
      <c r="I227" s="106"/>
      <c r="J227" s="125" t="s">
        <v>919</v>
      </c>
      <c r="K227" s="101"/>
      <c r="L227" s="456"/>
      <c r="M227" s="423"/>
    </row>
    <row r="228" spans="1:13" s="13" customFormat="1" x14ac:dyDescent="0.25">
      <c r="A228" s="116"/>
      <c r="B228" s="106"/>
      <c r="C228" s="135"/>
      <c r="D228" s="106"/>
      <c r="E228" s="116"/>
      <c r="F228" s="106"/>
      <c r="G228" s="125" t="s">
        <v>920</v>
      </c>
      <c r="H228" s="106"/>
      <c r="I228" s="106"/>
      <c r="J228" s="125" t="s">
        <v>921</v>
      </c>
      <c r="K228" s="101"/>
      <c r="L228" s="456"/>
      <c r="M228" s="423"/>
    </row>
    <row r="229" spans="1:13" s="13" customFormat="1" x14ac:dyDescent="0.25">
      <c r="A229" s="116"/>
      <c r="B229" s="106"/>
      <c r="C229" s="135"/>
      <c r="D229" s="106"/>
      <c r="E229" s="116"/>
      <c r="F229" s="106"/>
      <c r="G229" s="125" t="s">
        <v>922</v>
      </c>
      <c r="H229" s="106"/>
      <c r="I229" s="106"/>
      <c r="J229" s="125" t="s">
        <v>923</v>
      </c>
      <c r="K229" s="101"/>
      <c r="L229" s="456"/>
      <c r="M229" s="423"/>
    </row>
    <row r="230" spans="1:13" s="13" customFormat="1" x14ac:dyDescent="0.25">
      <c r="A230" s="116"/>
      <c r="B230" s="106"/>
      <c r="C230" s="135"/>
      <c r="D230" s="106"/>
      <c r="E230" s="116"/>
      <c r="F230" s="106"/>
      <c r="G230" s="125" t="s">
        <v>924</v>
      </c>
      <c r="H230" s="106"/>
      <c r="I230" s="106"/>
      <c r="J230" s="125" t="s">
        <v>1850</v>
      </c>
      <c r="K230" s="101"/>
      <c r="L230" s="456"/>
      <c r="M230" s="423"/>
    </row>
    <row r="231" spans="1:13" s="13" customFormat="1" x14ac:dyDescent="0.25">
      <c r="A231" s="116"/>
      <c r="B231" s="106"/>
      <c r="C231" s="135"/>
      <c r="D231" s="106"/>
      <c r="E231" s="116"/>
      <c r="F231" s="106"/>
      <c r="G231" s="125" t="s">
        <v>2168</v>
      </c>
      <c r="H231" s="106"/>
      <c r="I231" s="106"/>
      <c r="J231" s="125" t="s">
        <v>2169</v>
      </c>
      <c r="K231" s="101"/>
      <c r="L231" s="456"/>
      <c r="M231" s="423"/>
    </row>
    <row r="232" spans="1:13" s="13" customFormat="1" x14ac:dyDescent="0.25">
      <c r="A232" s="116"/>
      <c r="B232" s="106"/>
      <c r="C232" s="135"/>
      <c r="D232" s="106"/>
      <c r="E232" s="115" t="s">
        <v>17</v>
      </c>
      <c r="F232" s="105" t="s">
        <v>2217</v>
      </c>
      <c r="G232" s="125" t="s">
        <v>2167</v>
      </c>
      <c r="H232" s="106"/>
      <c r="I232" s="106"/>
      <c r="J232" s="125" t="s">
        <v>925</v>
      </c>
      <c r="K232" s="107" t="s">
        <v>115</v>
      </c>
      <c r="L232" s="456"/>
      <c r="M232" s="423"/>
    </row>
    <row r="233" spans="1:13" s="13" customFormat="1" x14ac:dyDescent="0.25">
      <c r="A233" s="116"/>
      <c r="B233" s="106"/>
      <c r="C233" s="135"/>
      <c r="D233" s="106"/>
      <c r="E233" s="116"/>
      <c r="F233" s="106"/>
      <c r="G233" s="125" t="s">
        <v>190</v>
      </c>
      <c r="H233" s="106"/>
      <c r="I233" s="106"/>
      <c r="J233" s="125" t="s">
        <v>190</v>
      </c>
      <c r="K233" s="108"/>
      <c r="L233" s="456"/>
      <c r="M233" s="423"/>
    </row>
    <row r="234" spans="1:13" s="13" customFormat="1" x14ac:dyDescent="0.25">
      <c r="A234" s="116"/>
      <c r="B234" s="106"/>
      <c r="C234" s="135"/>
      <c r="D234" s="106"/>
      <c r="E234" s="116"/>
      <c r="F234" s="106"/>
      <c r="G234" s="125" t="s">
        <v>1851</v>
      </c>
      <c r="H234" s="106"/>
      <c r="I234" s="106"/>
      <c r="J234" s="125" t="s">
        <v>1851</v>
      </c>
      <c r="K234" s="108"/>
      <c r="L234" s="456"/>
      <c r="M234" s="423"/>
    </row>
    <row r="235" spans="1:13" s="13" customFormat="1" x14ac:dyDescent="0.25">
      <c r="A235" s="116"/>
      <c r="B235" s="106"/>
      <c r="C235" s="135"/>
      <c r="D235" s="106"/>
      <c r="E235" s="116"/>
      <c r="F235" s="106"/>
      <c r="G235" s="125" t="s">
        <v>926</v>
      </c>
      <c r="H235" s="106"/>
      <c r="I235" s="106"/>
      <c r="J235" s="125" t="s">
        <v>926</v>
      </c>
      <c r="K235" s="108"/>
      <c r="L235" s="456"/>
      <c r="M235" s="423"/>
    </row>
    <row r="236" spans="1:13" s="13" customFormat="1" x14ac:dyDescent="0.25">
      <c r="A236" s="116"/>
      <c r="B236" s="106"/>
      <c r="C236" s="135"/>
      <c r="D236" s="106"/>
      <c r="E236" s="116"/>
      <c r="F236" s="106"/>
      <c r="G236" s="125" t="s">
        <v>927</v>
      </c>
      <c r="H236" s="106"/>
      <c r="I236" s="106"/>
      <c r="J236" s="125" t="s">
        <v>927</v>
      </c>
      <c r="K236" s="101"/>
      <c r="L236" s="456"/>
      <c r="M236" s="423"/>
    </row>
    <row r="237" spans="1:13" s="13" customFormat="1" x14ac:dyDescent="0.25">
      <c r="A237" s="116"/>
      <c r="B237" s="106"/>
      <c r="C237" s="135"/>
      <c r="D237" s="106"/>
      <c r="E237" s="129"/>
      <c r="F237" s="130"/>
      <c r="G237" s="125" t="s">
        <v>928</v>
      </c>
      <c r="H237" s="106"/>
      <c r="I237" s="106"/>
      <c r="J237" s="125" t="s">
        <v>928</v>
      </c>
      <c r="K237" s="101"/>
      <c r="L237" s="456"/>
      <c r="M237" s="423"/>
    </row>
    <row r="238" spans="1:13" s="13" customFormat="1" ht="21" x14ac:dyDescent="0.25">
      <c r="A238" s="116"/>
      <c r="B238" s="106"/>
      <c r="C238" s="135"/>
      <c r="D238" s="106"/>
      <c r="E238" s="127" t="s">
        <v>568</v>
      </c>
      <c r="F238" s="128" t="s">
        <v>2218</v>
      </c>
      <c r="G238" s="125" t="s">
        <v>929</v>
      </c>
      <c r="H238" s="106"/>
      <c r="I238" s="106"/>
      <c r="J238" s="107" t="s">
        <v>930</v>
      </c>
      <c r="K238" s="107" t="s">
        <v>931</v>
      </c>
      <c r="L238" s="456"/>
      <c r="M238" s="423"/>
    </row>
    <row r="239" spans="1:13" s="13" customFormat="1" x14ac:dyDescent="0.25">
      <c r="A239" s="116"/>
      <c r="B239" s="106"/>
      <c r="C239" s="135"/>
      <c r="D239" s="106"/>
      <c r="E239" s="127" t="s">
        <v>12</v>
      </c>
      <c r="F239" s="128" t="s">
        <v>2364</v>
      </c>
      <c r="G239" s="125" t="s">
        <v>2166</v>
      </c>
      <c r="H239" s="106"/>
      <c r="I239" s="106"/>
      <c r="J239" s="107" t="s">
        <v>2363</v>
      </c>
      <c r="K239" s="107" t="s">
        <v>116</v>
      </c>
      <c r="L239" s="456"/>
      <c r="M239" s="423"/>
    </row>
    <row r="240" spans="1:13" s="13" customFormat="1" x14ac:dyDescent="0.25">
      <c r="A240" s="116"/>
      <c r="B240" s="106"/>
      <c r="C240" s="135"/>
      <c r="D240" s="106"/>
      <c r="E240" s="116" t="s">
        <v>216</v>
      </c>
      <c r="F240" s="106" t="s">
        <v>2376</v>
      </c>
      <c r="G240" s="125" t="s">
        <v>2377</v>
      </c>
      <c r="H240" s="106"/>
      <c r="I240" s="106"/>
      <c r="J240" s="107" t="s">
        <v>2378</v>
      </c>
      <c r="K240" s="107" t="s">
        <v>116</v>
      </c>
      <c r="L240" s="457"/>
      <c r="M240" s="424"/>
    </row>
    <row r="241" spans="1:13" s="13" customFormat="1" x14ac:dyDescent="0.25">
      <c r="A241" s="116"/>
      <c r="B241" s="106"/>
      <c r="C241" s="134">
        <v>2</v>
      </c>
      <c r="D241" s="105" t="s">
        <v>149</v>
      </c>
      <c r="E241" s="115" t="s">
        <v>138</v>
      </c>
      <c r="F241" s="105" t="s">
        <v>150</v>
      </c>
      <c r="G241" s="125" t="s">
        <v>675</v>
      </c>
      <c r="H241" s="106"/>
      <c r="I241" s="105" t="s">
        <v>149</v>
      </c>
      <c r="J241" s="125" t="s">
        <v>675</v>
      </c>
      <c r="K241" s="125" t="s">
        <v>130</v>
      </c>
      <c r="L241" s="427" t="s">
        <v>5</v>
      </c>
      <c r="M241" s="422" t="s">
        <v>112</v>
      </c>
    </row>
    <row r="242" spans="1:13" s="13" customFormat="1" x14ac:dyDescent="0.25">
      <c r="A242" s="116"/>
      <c r="B242" s="106"/>
      <c r="C242" s="135"/>
      <c r="D242" s="106"/>
      <c r="E242" s="116"/>
      <c r="F242" s="106"/>
      <c r="G242" s="125" t="s">
        <v>680</v>
      </c>
      <c r="H242" s="106"/>
      <c r="I242" s="106"/>
      <c r="J242" s="125" t="s">
        <v>933</v>
      </c>
      <c r="K242" s="107" t="s">
        <v>121</v>
      </c>
      <c r="L242" s="428"/>
      <c r="M242" s="423"/>
    </row>
    <row r="243" spans="1:13" s="13" customFormat="1" x14ac:dyDescent="0.25">
      <c r="A243" s="116"/>
      <c r="B243" s="106"/>
      <c r="C243" s="135"/>
      <c r="D243" s="206"/>
      <c r="E243" s="115" t="s">
        <v>9</v>
      </c>
      <c r="F243" s="105" t="s">
        <v>2219</v>
      </c>
      <c r="G243" s="125" t="s">
        <v>934</v>
      </c>
      <c r="H243" s="106"/>
      <c r="I243" s="206"/>
      <c r="J243" s="125" t="s">
        <v>934</v>
      </c>
      <c r="K243" s="126" t="s">
        <v>120</v>
      </c>
      <c r="L243" s="428"/>
      <c r="M243" s="423"/>
    </row>
    <row r="244" spans="1:13" s="13" customFormat="1" ht="21" x14ac:dyDescent="0.25">
      <c r="A244" s="116"/>
      <c r="B244" s="106"/>
      <c r="C244" s="135"/>
      <c r="D244" s="206"/>
      <c r="E244" s="116"/>
      <c r="F244" s="106"/>
      <c r="G244" s="125" t="s">
        <v>935</v>
      </c>
      <c r="H244" s="106"/>
      <c r="I244" s="206"/>
      <c r="J244" s="125" t="s">
        <v>935</v>
      </c>
      <c r="K244" s="100" t="s">
        <v>192</v>
      </c>
      <c r="L244" s="428"/>
      <c r="M244" s="423"/>
    </row>
    <row r="245" spans="1:13" s="13" customFormat="1" x14ac:dyDescent="0.25">
      <c r="A245" s="116"/>
      <c r="B245" s="106"/>
      <c r="C245" s="135"/>
      <c r="D245" s="206"/>
      <c r="E245" s="116"/>
      <c r="F245" s="106"/>
      <c r="G245" s="125" t="s">
        <v>936</v>
      </c>
      <c r="H245" s="106"/>
      <c r="I245" s="206"/>
      <c r="J245" s="125" t="s">
        <v>937</v>
      </c>
      <c r="K245" s="101"/>
      <c r="L245" s="428"/>
      <c r="M245" s="423"/>
    </row>
    <row r="246" spans="1:13" s="13" customFormat="1" x14ac:dyDescent="0.25">
      <c r="A246" s="116"/>
      <c r="B246" s="106"/>
      <c r="C246" s="135"/>
      <c r="D246" s="206"/>
      <c r="E246" s="116"/>
      <c r="F246" s="106"/>
      <c r="G246" s="125" t="s">
        <v>938</v>
      </c>
      <c r="H246" s="106"/>
      <c r="I246" s="206"/>
      <c r="J246" s="125" t="s">
        <v>613</v>
      </c>
      <c r="K246" s="101"/>
      <c r="L246" s="428"/>
      <c r="M246" s="423"/>
    </row>
    <row r="247" spans="1:13" s="13" customFormat="1" x14ac:dyDescent="0.25">
      <c r="A247" s="116"/>
      <c r="B247" s="106"/>
      <c r="C247" s="135"/>
      <c r="D247" s="206"/>
      <c r="E247" s="116"/>
      <c r="F247" s="106"/>
      <c r="G247" s="125" t="s">
        <v>939</v>
      </c>
      <c r="H247" s="106"/>
      <c r="I247" s="206"/>
      <c r="J247" s="125" t="s">
        <v>940</v>
      </c>
      <c r="K247" s="101"/>
      <c r="L247" s="428"/>
      <c r="M247" s="423"/>
    </row>
    <row r="248" spans="1:13" s="13" customFormat="1" x14ac:dyDescent="0.25">
      <c r="A248" s="116"/>
      <c r="B248" s="106"/>
      <c r="C248" s="135"/>
      <c r="D248" s="206"/>
      <c r="E248" s="116"/>
      <c r="F248" s="106"/>
      <c r="G248" s="125" t="s">
        <v>941</v>
      </c>
      <c r="H248" s="106"/>
      <c r="I248" s="206"/>
      <c r="J248" s="125" t="s">
        <v>941</v>
      </c>
      <c r="K248" s="101"/>
      <c r="L248" s="428"/>
      <c r="M248" s="423"/>
    </row>
    <row r="249" spans="1:13" s="13" customFormat="1" x14ac:dyDescent="0.25">
      <c r="A249" s="116"/>
      <c r="B249" s="106"/>
      <c r="C249" s="135"/>
      <c r="D249" s="206"/>
      <c r="E249" s="116"/>
      <c r="F249" s="106"/>
      <c r="G249" s="125" t="s">
        <v>942</v>
      </c>
      <c r="H249" s="106"/>
      <c r="I249" s="206"/>
      <c r="J249" s="125" t="s">
        <v>942</v>
      </c>
      <c r="K249" s="101"/>
      <c r="L249" s="428"/>
      <c r="M249" s="423"/>
    </row>
    <row r="250" spans="1:13" s="13" customFormat="1" x14ac:dyDescent="0.25">
      <c r="A250" s="116"/>
      <c r="B250" s="106"/>
      <c r="C250" s="135"/>
      <c r="D250" s="206"/>
      <c r="E250" s="129"/>
      <c r="F250" s="130"/>
      <c r="G250" s="125" t="s">
        <v>2130</v>
      </c>
      <c r="H250" s="106"/>
      <c r="I250" s="206"/>
      <c r="J250" s="125" t="s">
        <v>2129</v>
      </c>
      <c r="K250" s="102"/>
      <c r="L250" s="428"/>
      <c r="M250" s="423"/>
    </row>
    <row r="251" spans="1:13" s="13" customFormat="1" x14ac:dyDescent="0.25">
      <c r="A251" s="116"/>
      <c r="B251" s="106"/>
      <c r="C251" s="135"/>
      <c r="D251" s="106"/>
      <c r="E251" s="115" t="s">
        <v>476</v>
      </c>
      <c r="F251" s="105" t="s">
        <v>2220</v>
      </c>
      <c r="G251" s="125" t="s">
        <v>943</v>
      </c>
      <c r="H251" s="106"/>
      <c r="I251" s="106"/>
      <c r="J251" s="125" t="s">
        <v>943</v>
      </c>
      <c r="K251" s="126" t="s">
        <v>681</v>
      </c>
      <c r="L251" s="428"/>
      <c r="M251" s="423"/>
    </row>
    <row r="252" spans="1:13" s="13" customFormat="1" x14ac:dyDescent="0.25">
      <c r="A252" s="116"/>
      <c r="B252" s="106"/>
      <c r="C252" s="135"/>
      <c r="D252" s="106"/>
      <c r="E252" s="116"/>
      <c r="F252" s="106"/>
      <c r="G252" s="125" t="s">
        <v>946</v>
      </c>
      <c r="H252" s="106"/>
      <c r="I252" s="106"/>
      <c r="J252" s="125" t="s">
        <v>669</v>
      </c>
      <c r="K252" s="126" t="s">
        <v>681</v>
      </c>
      <c r="L252" s="428"/>
      <c r="M252" s="423"/>
    </row>
    <row r="253" spans="1:13" s="13" customFormat="1" x14ac:dyDescent="0.25">
      <c r="A253" s="116"/>
      <c r="B253" s="106"/>
      <c r="C253" s="135"/>
      <c r="D253" s="106"/>
      <c r="E253" s="116"/>
      <c r="F253" s="106"/>
      <c r="G253" s="125" t="s">
        <v>1852</v>
      </c>
      <c r="H253" s="106"/>
      <c r="I253" s="106"/>
      <c r="J253" s="107" t="s">
        <v>1853</v>
      </c>
      <c r="K253" s="100" t="s">
        <v>183</v>
      </c>
      <c r="L253" s="428"/>
      <c r="M253" s="423"/>
    </row>
    <row r="254" spans="1:13" s="13" customFormat="1" x14ac:dyDescent="0.25">
      <c r="A254" s="116"/>
      <c r="B254" s="106"/>
      <c r="C254" s="135"/>
      <c r="D254" s="106"/>
      <c r="E254" s="116"/>
      <c r="F254" s="106"/>
      <c r="G254" s="125" t="s">
        <v>2136</v>
      </c>
      <c r="H254" s="106"/>
      <c r="I254" s="106"/>
      <c r="J254" s="109"/>
      <c r="K254" s="102"/>
      <c r="L254" s="428"/>
      <c r="M254" s="423"/>
    </row>
    <row r="255" spans="1:13" s="13" customFormat="1" x14ac:dyDescent="0.25">
      <c r="A255" s="116"/>
      <c r="B255" s="106"/>
      <c r="C255" s="135"/>
      <c r="D255" s="106"/>
      <c r="E255" s="116"/>
      <c r="F255" s="106"/>
      <c r="G255" s="125" t="s">
        <v>2089</v>
      </c>
      <c r="H255" s="106"/>
      <c r="I255" s="106"/>
      <c r="J255" s="107" t="s">
        <v>2090</v>
      </c>
      <c r="K255" s="100" t="s">
        <v>183</v>
      </c>
      <c r="L255" s="428"/>
      <c r="M255" s="423"/>
    </row>
    <row r="256" spans="1:13" s="13" customFormat="1" x14ac:dyDescent="0.25">
      <c r="A256" s="116"/>
      <c r="B256" s="106"/>
      <c r="C256" s="135"/>
      <c r="D256" s="106"/>
      <c r="E256" s="116"/>
      <c r="F256" s="106"/>
      <c r="G256" s="125" t="s">
        <v>947</v>
      </c>
      <c r="H256" s="106"/>
      <c r="I256" s="106"/>
      <c r="J256" s="422" t="s">
        <v>948</v>
      </c>
      <c r="K256" s="100" t="s">
        <v>183</v>
      </c>
      <c r="L256" s="428"/>
      <c r="M256" s="423"/>
    </row>
    <row r="257" spans="1:13" s="13" customFormat="1" ht="21" x14ac:dyDescent="0.25">
      <c r="A257" s="116"/>
      <c r="B257" s="106"/>
      <c r="C257" s="137"/>
      <c r="D257" s="130"/>
      <c r="E257" s="129"/>
      <c r="F257" s="130"/>
      <c r="G257" s="125" t="s">
        <v>949</v>
      </c>
      <c r="H257" s="106"/>
      <c r="I257" s="130"/>
      <c r="J257" s="424"/>
      <c r="K257" s="102"/>
      <c r="L257" s="428"/>
      <c r="M257" s="423"/>
    </row>
    <row r="258" spans="1:13" s="13" customFormat="1" x14ac:dyDescent="0.25">
      <c r="A258" s="116"/>
      <c r="B258" s="106"/>
      <c r="C258" s="134">
        <v>3</v>
      </c>
      <c r="D258" s="106" t="s">
        <v>2221</v>
      </c>
      <c r="E258" s="116" t="s">
        <v>138</v>
      </c>
      <c r="F258" s="106" t="s">
        <v>1854</v>
      </c>
      <c r="G258" s="125" t="s">
        <v>1855</v>
      </c>
      <c r="H258" s="106"/>
      <c r="I258" s="106" t="s">
        <v>2221</v>
      </c>
      <c r="J258" s="109" t="s">
        <v>1855</v>
      </c>
      <c r="K258" s="101" t="s">
        <v>196</v>
      </c>
      <c r="L258" s="428"/>
      <c r="M258" s="423"/>
    </row>
    <row r="259" spans="1:13" s="13" customFormat="1" ht="21" x14ac:dyDescent="0.25">
      <c r="A259" s="116"/>
      <c r="B259" s="106"/>
      <c r="C259" s="135"/>
      <c r="D259" s="106"/>
      <c r="E259" s="116"/>
      <c r="F259" s="106"/>
      <c r="G259" s="125" t="s">
        <v>1856</v>
      </c>
      <c r="H259" s="106"/>
      <c r="I259" s="106"/>
      <c r="J259" s="125" t="s">
        <v>1857</v>
      </c>
      <c r="K259" s="101"/>
      <c r="L259" s="428"/>
      <c r="M259" s="423"/>
    </row>
    <row r="260" spans="1:13" s="13" customFormat="1" ht="21" x14ac:dyDescent="0.25">
      <c r="A260" s="116"/>
      <c r="B260" s="106"/>
      <c r="C260" s="135"/>
      <c r="D260" s="130"/>
      <c r="E260" s="127" t="s">
        <v>9</v>
      </c>
      <c r="F260" s="128" t="s">
        <v>2188</v>
      </c>
      <c r="G260" s="125" t="s">
        <v>2189</v>
      </c>
      <c r="H260" s="106"/>
      <c r="I260" s="130"/>
      <c r="J260" s="125" t="s">
        <v>2187</v>
      </c>
      <c r="K260" s="126" t="s">
        <v>116</v>
      </c>
      <c r="L260" s="429"/>
      <c r="M260" s="424"/>
    </row>
    <row r="261" spans="1:13" s="13" customFormat="1" ht="21" x14ac:dyDescent="0.25">
      <c r="A261" s="115">
        <v>57</v>
      </c>
      <c r="B261" s="105" t="s">
        <v>730</v>
      </c>
      <c r="C261" s="134">
        <v>1</v>
      </c>
      <c r="D261" s="105" t="s">
        <v>211</v>
      </c>
      <c r="E261" s="115" t="s">
        <v>8</v>
      </c>
      <c r="F261" s="105" t="s">
        <v>950</v>
      </c>
      <c r="G261" s="125" t="s">
        <v>951</v>
      </c>
      <c r="H261" s="105" t="s">
        <v>730</v>
      </c>
      <c r="I261" s="105" t="s">
        <v>211</v>
      </c>
      <c r="J261" s="125" t="s">
        <v>951</v>
      </c>
      <c r="K261" s="125" t="s">
        <v>506</v>
      </c>
      <c r="L261" s="427" t="s">
        <v>5</v>
      </c>
      <c r="M261" s="422" t="s">
        <v>479</v>
      </c>
    </row>
    <row r="262" spans="1:13" s="13" customFormat="1" x14ac:dyDescent="0.25">
      <c r="A262" s="116"/>
      <c r="B262" s="106"/>
      <c r="C262" s="135"/>
      <c r="D262" s="106"/>
      <c r="E262" s="116"/>
      <c r="F262" s="106"/>
      <c r="G262" s="125" t="s">
        <v>561</v>
      </c>
      <c r="H262" s="106"/>
      <c r="I262" s="106"/>
      <c r="J262" s="125" t="s">
        <v>561</v>
      </c>
      <c r="K262" s="126" t="s">
        <v>562</v>
      </c>
      <c r="L262" s="428"/>
      <c r="M262" s="423"/>
    </row>
    <row r="263" spans="1:13" s="13" customFormat="1" x14ac:dyDescent="0.25">
      <c r="A263" s="116"/>
      <c r="B263" s="106"/>
      <c r="C263" s="135"/>
      <c r="D263" s="106"/>
      <c r="E263" s="116"/>
      <c r="F263" s="106"/>
      <c r="G263" s="125" t="s">
        <v>563</v>
      </c>
      <c r="H263" s="106"/>
      <c r="I263" s="106"/>
      <c r="J263" s="125" t="s">
        <v>563</v>
      </c>
      <c r="K263" s="100" t="s">
        <v>564</v>
      </c>
      <c r="L263" s="428"/>
      <c r="M263" s="423"/>
    </row>
    <row r="264" spans="1:13" s="13" customFormat="1" ht="21" x14ac:dyDescent="0.25">
      <c r="A264" s="116"/>
      <c r="B264" s="106"/>
      <c r="C264" s="135"/>
      <c r="D264" s="106"/>
      <c r="E264" s="116"/>
      <c r="F264" s="106"/>
      <c r="G264" s="125" t="s">
        <v>565</v>
      </c>
      <c r="H264" s="106"/>
      <c r="I264" s="106"/>
      <c r="J264" s="125" t="s">
        <v>565</v>
      </c>
      <c r="K264" s="101"/>
      <c r="L264" s="428"/>
      <c r="M264" s="423"/>
    </row>
    <row r="265" spans="1:13" s="13" customFormat="1" x14ac:dyDescent="0.25">
      <c r="A265" s="116"/>
      <c r="B265" s="106"/>
      <c r="C265" s="135"/>
      <c r="D265" s="106"/>
      <c r="E265" s="116"/>
      <c r="F265" s="106"/>
      <c r="G265" s="125" t="s">
        <v>566</v>
      </c>
      <c r="H265" s="106"/>
      <c r="I265" s="106"/>
      <c r="J265" s="125" t="s">
        <v>566</v>
      </c>
      <c r="K265" s="101"/>
      <c r="L265" s="428"/>
      <c r="M265" s="423"/>
    </row>
    <row r="266" spans="1:13" s="13" customFormat="1" x14ac:dyDescent="0.25">
      <c r="A266" s="116"/>
      <c r="B266" s="106"/>
      <c r="C266" s="135"/>
      <c r="D266" s="106"/>
      <c r="E266" s="116"/>
      <c r="F266" s="106"/>
      <c r="G266" s="125" t="s">
        <v>567</v>
      </c>
      <c r="H266" s="106"/>
      <c r="I266" s="106"/>
      <c r="J266" s="125" t="s">
        <v>567</v>
      </c>
      <c r="K266" s="102"/>
      <c r="L266" s="428"/>
      <c r="M266" s="423"/>
    </row>
    <row r="267" spans="1:13" s="13" customFormat="1" x14ac:dyDescent="0.25">
      <c r="A267" s="116"/>
      <c r="B267" s="106"/>
      <c r="C267" s="135"/>
      <c r="D267" s="106"/>
      <c r="E267" s="116"/>
      <c r="F267" s="106"/>
      <c r="G267" s="125" t="s">
        <v>953</v>
      </c>
      <c r="H267" s="106"/>
      <c r="I267" s="106"/>
      <c r="J267" s="125" t="s">
        <v>953</v>
      </c>
      <c r="K267" s="100" t="s">
        <v>115</v>
      </c>
      <c r="L267" s="428"/>
      <c r="M267" s="423"/>
    </row>
    <row r="268" spans="1:13" s="13" customFormat="1" x14ac:dyDescent="0.25">
      <c r="A268" s="116"/>
      <c r="B268" s="106"/>
      <c r="C268" s="135"/>
      <c r="D268" s="106"/>
      <c r="E268" s="116"/>
      <c r="F268" s="106"/>
      <c r="G268" s="125" t="s">
        <v>954</v>
      </c>
      <c r="H268" s="106"/>
      <c r="I268" s="106"/>
      <c r="J268" s="125" t="s">
        <v>954</v>
      </c>
      <c r="K268" s="101"/>
      <c r="L268" s="428"/>
      <c r="M268" s="423"/>
    </row>
    <row r="269" spans="1:13" s="13" customFormat="1" x14ac:dyDescent="0.25">
      <c r="A269" s="116"/>
      <c r="B269" s="106"/>
      <c r="C269" s="135"/>
      <c r="D269" s="106"/>
      <c r="E269" s="116"/>
      <c r="F269" s="106"/>
      <c r="G269" s="125" t="s">
        <v>955</v>
      </c>
      <c r="H269" s="106"/>
      <c r="I269" s="106"/>
      <c r="J269" s="125" t="s">
        <v>955</v>
      </c>
      <c r="K269" s="101"/>
      <c r="L269" s="428"/>
      <c r="M269" s="423"/>
    </row>
    <row r="270" spans="1:13" s="13" customFormat="1" x14ac:dyDescent="0.25">
      <c r="A270" s="116"/>
      <c r="B270" s="106"/>
      <c r="C270" s="135"/>
      <c r="D270" s="106"/>
      <c r="E270" s="116"/>
      <c r="F270" s="106"/>
      <c r="G270" s="125" t="s">
        <v>956</v>
      </c>
      <c r="H270" s="106"/>
      <c r="I270" s="106"/>
      <c r="J270" s="125" t="s">
        <v>956</v>
      </c>
      <c r="K270" s="101"/>
      <c r="L270" s="428"/>
      <c r="M270" s="423"/>
    </row>
    <row r="271" spans="1:13" s="13" customFormat="1" x14ac:dyDescent="0.25">
      <c r="A271" s="116"/>
      <c r="B271" s="106"/>
      <c r="C271" s="135"/>
      <c r="D271" s="106"/>
      <c r="E271" s="116"/>
      <c r="F271" s="106"/>
      <c r="G271" s="125" t="s">
        <v>957</v>
      </c>
      <c r="H271" s="106"/>
      <c r="I271" s="106"/>
      <c r="J271" s="125" t="s">
        <v>957</v>
      </c>
      <c r="K271" s="102"/>
      <c r="L271" s="428"/>
      <c r="M271" s="423"/>
    </row>
    <row r="272" spans="1:13" s="13" customFormat="1" x14ac:dyDescent="0.25">
      <c r="A272" s="116"/>
      <c r="B272" s="106"/>
      <c r="C272" s="135"/>
      <c r="D272" s="106"/>
      <c r="E272" s="116"/>
      <c r="F272" s="106"/>
      <c r="G272" s="125" t="s">
        <v>732</v>
      </c>
      <c r="H272" s="106"/>
      <c r="I272" s="106"/>
      <c r="J272" s="125" t="s">
        <v>732</v>
      </c>
      <c r="K272" s="126" t="s">
        <v>120</v>
      </c>
      <c r="L272" s="428"/>
      <c r="M272" s="423"/>
    </row>
    <row r="273" spans="1:13" s="13" customFormat="1" x14ac:dyDescent="0.25">
      <c r="A273" s="116"/>
      <c r="B273" s="106"/>
      <c r="C273" s="137"/>
      <c r="D273" s="130"/>
      <c r="E273" s="129"/>
      <c r="F273" s="130"/>
      <c r="G273" s="125" t="s">
        <v>958</v>
      </c>
      <c r="H273" s="106"/>
      <c r="I273" s="130"/>
      <c r="J273" s="125" t="s">
        <v>959</v>
      </c>
      <c r="K273" s="126" t="s">
        <v>192</v>
      </c>
      <c r="L273" s="428"/>
      <c r="M273" s="423"/>
    </row>
    <row r="274" spans="1:13" s="13" customFormat="1" ht="31.5" x14ac:dyDescent="0.25">
      <c r="A274" s="116"/>
      <c r="B274" s="106"/>
      <c r="C274" s="134">
        <v>2</v>
      </c>
      <c r="D274" s="105" t="s">
        <v>569</v>
      </c>
      <c r="E274" s="115" t="s">
        <v>8</v>
      </c>
      <c r="F274" s="105" t="s">
        <v>570</v>
      </c>
      <c r="G274" s="125" t="s">
        <v>571</v>
      </c>
      <c r="H274" s="106"/>
      <c r="I274" s="105" t="s">
        <v>569</v>
      </c>
      <c r="J274" s="125" t="s">
        <v>571</v>
      </c>
      <c r="K274" s="102" t="s">
        <v>572</v>
      </c>
      <c r="L274" s="428"/>
      <c r="M274" s="423"/>
    </row>
    <row r="275" spans="1:13" s="13" customFormat="1" x14ac:dyDescent="0.25">
      <c r="A275" s="116"/>
      <c r="B275" s="106"/>
      <c r="C275" s="135"/>
      <c r="D275" s="106"/>
      <c r="E275" s="116"/>
      <c r="F275" s="106"/>
      <c r="G275" s="125" t="s">
        <v>960</v>
      </c>
      <c r="H275" s="106"/>
      <c r="I275" s="106"/>
      <c r="J275" s="125" t="s">
        <v>960</v>
      </c>
      <c r="K275" s="126" t="s">
        <v>961</v>
      </c>
      <c r="L275" s="428"/>
      <c r="M275" s="423"/>
    </row>
    <row r="276" spans="1:13" s="13" customFormat="1" ht="21" x14ac:dyDescent="0.25">
      <c r="A276" s="116"/>
      <c r="B276" s="106"/>
      <c r="C276" s="134">
        <v>3</v>
      </c>
      <c r="D276" s="105" t="s">
        <v>2222</v>
      </c>
      <c r="E276" s="115" t="s">
        <v>8</v>
      </c>
      <c r="F276" s="105" t="s">
        <v>2223</v>
      </c>
      <c r="G276" s="125" t="s">
        <v>962</v>
      </c>
      <c r="H276" s="106"/>
      <c r="I276" s="105" t="s">
        <v>2222</v>
      </c>
      <c r="J276" s="125" t="s">
        <v>962</v>
      </c>
      <c r="K276" s="100" t="s">
        <v>961</v>
      </c>
      <c r="L276" s="428"/>
      <c r="M276" s="423"/>
    </row>
    <row r="277" spans="1:13" s="13" customFormat="1" ht="21" x14ac:dyDescent="0.25">
      <c r="A277" s="116"/>
      <c r="B277" s="106"/>
      <c r="C277" s="135"/>
      <c r="D277" s="106"/>
      <c r="E277" s="116"/>
      <c r="F277" s="106"/>
      <c r="G277" s="125" t="s">
        <v>963</v>
      </c>
      <c r="H277" s="106"/>
      <c r="I277" s="106"/>
      <c r="J277" s="125" t="s">
        <v>963</v>
      </c>
      <c r="K277" s="101"/>
      <c r="L277" s="428"/>
      <c r="M277" s="423"/>
    </row>
    <row r="278" spans="1:13" s="13" customFormat="1" x14ac:dyDescent="0.25">
      <c r="A278" s="116"/>
      <c r="B278" s="106"/>
      <c r="C278" s="135"/>
      <c r="D278" s="106"/>
      <c r="E278" s="116"/>
      <c r="F278" s="106"/>
      <c r="G278" s="125" t="s">
        <v>964</v>
      </c>
      <c r="H278" s="106"/>
      <c r="I278" s="106"/>
      <c r="J278" s="125" t="s">
        <v>964</v>
      </c>
      <c r="K278" s="101"/>
      <c r="L278" s="428"/>
      <c r="M278" s="423"/>
    </row>
    <row r="279" spans="1:13" s="13" customFormat="1" x14ac:dyDescent="0.25">
      <c r="A279" s="116"/>
      <c r="B279" s="106"/>
      <c r="C279" s="135"/>
      <c r="D279" s="106"/>
      <c r="E279" s="116"/>
      <c r="F279" s="106"/>
      <c r="G279" s="125" t="s">
        <v>2062</v>
      </c>
      <c r="H279" s="106"/>
      <c r="I279" s="106"/>
      <c r="J279" s="125" t="s">
        <v>2063</v>
      </c>
      <c r="K279" s="102"/>
      <c r="L279" s="428"/>
      <c r="M279" s="423"/>
    </row>
    <row r="280" spans="1:13" s="13" customFormat="1" x14ac:dyDescent="0.25">
      <c r="A280" s="116"/>
      <c r="B280" s="106"/>
      <c r="C280" s="135"/>
      <c r="D280" s="106"/>
      <c r="E280" s="116"/>
      <c r="F280" s="106"/>
      <c r="G280" s="125" t="s">
        <v>965</v>
      </c>
      <c r="H280" s="106"/>
      <c r="I280" s="106"/>
      <c r="J280" s="125" t="s">
        <v>965</v>
      </c>
      <c r="K280" s="126" t="s">
        <v>115</v>
      </c>
      <c r="L280" s="428"/>
      <c r="M280" s="423"/>
    </row>
    <row r="281" spans="1:13" s="13" customFormat="1" x14ac:dyDescent="0.25">
      <c r="A281" s="116"/>
      <c r="B281" s="106"/>
      <c r="C281" s="135"/>
      <c r="D281" s="106"/>
      <c r="E281" s="116"/>
      <c r="F281" s="106"/>
      <c r="G281" s="125" t="s">
        <v>966</v>
      </c>
      <c r="H281" s="106"/>
      <c r="I281" s="106"/>
      <c r="J281" s="125" t="s">
        <v>2393</v>
      </c>
      <c r="K281" s="100" t="s">
        <v>120</v>
      </c>
      <c r="L281" s="428"/>
      <c r="M281" s="423"/>
    </row>
    <row r="282" spans="1:13" s="13" customFormat="1" x14ac:dyDescent="0.25">
      <c r="A282" s="116"/>
      <c r="B282" s="106"/>
      <c r="C282" s="135"/>
      <c r="D282" s="106"/>
      <c r="E282" s="116"/>
      <c r="F282" s="106"/>
      <c r="G282" s="125" t="s">
        <v>967</v>
      </c>
      <c r="H282" s="106"/>
      <c r="I282" s="106"/>
      <c r="J282" s="125" t="s">
        <v>967</v>
      </c>
      <c r="K282" s="126" t="s">
        <v>192</v>
      </c>
      <c r="L282" s="428"/>
      <c r="M282" s="423"/>
    </row>
    <row r="283" spans="1:13" s="13" customFormat="1" x14ac:dyDescent="0.25">
      <c r="A283" s="116"/>
      <c r="B283" s="106"/>
      <c r="C283" s="135"/>
      <c r="D283" s="106"/>
      <c r="E283" s="116"/>
      <c r="F283" s="106"/>
      <c r="G283" s="125" t="s">
        <v>2155</v>
      </c>
      <c r="H283" s="106"/>
      <c r="I283" s="106"/>
      <c r="J283" s="125" t="s">
        <v>2156</v>
      </c>
      <c r="K283" s="100" t="s">
        <v>183</v>
      </c>
      <c r="L283" s="428"/>
      <c r="M283" s="423"/>
    </row>
    <row r="284" spans="1:13" s="13" customFormat="1" ht="31.5" x14ac:dyDescent="0.25">
      <c r="A284" s="116"/>
      <c r="B284" s="106"/>
      <c r="C284" s="135"/>
      <c r="D284" s="106"/>
      <c r="E284" s="116"/>
      <c r="F284" s="106"/>
      <c r="G284" s="125" t="s">
        <v>2386</v>
      </c>
      <c r="H284" s="106"/>
      <c r="I284" s="106"/>
      <c r="J284" s="125" t="s">
        <v>2386</v>
      </c>
      <c r="K284" s="100" t="s">
        <v>2387</v>
      </c>
      <c r="L284" s="429"/>
      <c r="M284" s="424"/>
    </row>
    <row r="285" spans="1:13" s="13" customFormat="1" x14ac:dyDescent="0.25">
      <c r="A285" s="115">
        <v>58</v>
      </c>
      <c r="B285" s="105" t="s">
        <v>682</v>
      </c>
      <c r="C285" s="134">
        <v>1</v>
      </c>
      <c r="D285" s="105" t="s">
        <v>682</v>
      </c>
      <c r="E285" s="115" t="s">
        <v>8</v>
      </c>
      <c r="F285" s="105" t="s">
        <v>683</v>
      </c>
      <c r="G285" s="125" t="s">
        <v>684</v>
      </c>
      <c r="H285" s="105" t="s">
        <v>682</v>
      </c>
      <c r="I285" s="105" t="s">
        <v>682</v>
      </c>
      <c r="J285" s="125" t="s">
        <v>684</v>
      </c>
      <c r="K285" s="415" t="s">
        <v>685</v>
      </c>
      <c r="L285" s="427" t="s">
        <v>5</v>
      </c>
      <c r="M285" s="422" t="s">
        <v>112</v>
      </c>
    </row>
    <row r="286" spans="1:13" s="13" customFormat="1" x14ac:dyDescent="0.25">
      <c r="A286" s="116"/>
      <c r="B286" s="106"/>
      <c r="C286" s="135"/>
      <c r="D286" s="106"/>
      <c r="E286" s="116"/>
      <c r="F286" s="106"/>
      <c r="G286" s="125" t="s">
        <v>573</v>
      </c>
      <c r="H286" s="106"/>
      <c r="I286" s="106"/>
      <c r="J286" s="125" t="s">
        <v>573</v>
      </c>
      <c r="K286" s="416"/>
      <c r="L286" s="428"/>
      <c r="M286" s="423"/>
    </row>
    <row r="287" spans="1:13" s="13" customFormat="1" x14ac:dyDescent="0.25">
      <c r="A287" s="116"/>
      <c r="B287" s="106"/>
      <c r="C287" s="135"/>
      <c r="D287" s="106"/>
      <c r="E287" s="116"/>
      <c r="F287" s="106"/>
      <c r="G287" s="125" t="s">
        <v>574</v>
      </c>
      <c r="H287" s="106"/>
      <c r="I287" s="106"/>
      <c r="J287" s="125" t="s">
        <v>574</v>
      </c>
      <c r="K287" s="417"/>
      <c r="L287" s="428"/>
      <c r="M287" s="423"/>
    </row>
    <row r="288" spans="1:13" s="13" customFormat="1" ht="31.5" x14ac:dyDescent="0.25">
      <c r="A288" s="116"/>
      <c r="B288" s="106"/>
      <c r="C288" s="135"/>
      <c r="D288" s="106"/>
      <c r="E288" s="116"/>
      <c r="F288" s="106"/>
      <c r="G288" s="125" t="s">
        <v>1858</v>
      </c>
      <c r="H288" s="106"/>
      <c r="I288" s="106"/>
      <c r="J288" s="125" t="s">
        <v>1859</v>
      </c>
      <c r="K288" s="101" t="s">
        <v>1860</v>
      </c>
      <c r="L288" s="428"/>
      <c r="M288" s="423"/>
    </row>
    <row r="289" spans="1:13" s="13" customFormat="1" ht="21" x14ac:dyDescent="0.25">
      <c r="A289" s="116"/>
      <c r="B289" s="106"/>
      <c r="C289" s="135"/>
      <c r="D289" s="106"/>
      <c r="E289" s="115" t="s">
        <v>9</v>
      </c>
      <c r="F289" s="105" t="s">
        <v>2224</v>
      </c>
      <c r="G289" s="125" t="s">
        <v>944</v>
      </c>
      <c r="H289" s="106"/>
      <c r="I289" s="106"/>
      <c r="J289" s="125" t="s">
        <v>1861</v>
      </c>
      <c r="K289" s="100" t="s">
        <v>115</v>
      </c>
      <c r="L289" s="428"/>
      <c r="M289" s="423"/>
    </row>
    <row r="290" spans="1:13" s="13" customFormat="1" ht="31.5" x14ac:dyDescent="0.25">
      <c r="A290" s="116"/>
      <c r="B290" s="106"/>
      <c r="C290" s="135"/>
      <c r="D290" s="106"/>
      <c r="E290" s="116"/>
      <c r="F290" s="106"/>
      <c r="G290" s="125" t="s">
        <v>945</v>
      </c>
      <c r="H290" s="106"/>
      <c r="I290" s="106"/>
      <c r="J290" s="125" t="s">
        <v>945</v>
      </c>
      <c r="K290" s="101"/>
      <c r="L290" s="428"/>
      <c r="M290" s="423"/>
    </row>
    <row r="291" spans="1:13" s="13" customFormat="1" x14ac:dyDescent="0.25">
      <c r="A291" s="116"/>
      <c r="B291" s="106"/>
      <c r="C291" s="135"/>
      <c r="D291" s="106"/>
      <c r="E291" s="129"/>
      <c r="F291" s="130"/>
      <c r="G291" s="125" t="s">
        <v>1862</v>
      </c>
      <c r="H291" s="106"/>
      <c r="I291" s="106"/>
      <c r="J291" s="125" t="s">
        <v>1863</v>
      </c>
      <c r="K291" s="126" t="s">
        <v>192</v>
      </c>
      <c r="L291" s="428"/>
      <c r="M291" s="423"/>
    </row>
    <row r="292" spans="1:13" s="13" customFormat="1" ht="21" x14ac:dyDescent="0.25">
      <c r="A292" s="116"/>
      <c r="B292" s="106"/>
      <c r="C292" s="135"/>
      <c r="D292" s="106"/>
      <c r="E292" s="115" t="s">
        <v>17</v>
      </c>
      <c r="F292" s="106" t="s">
        <v>2225</v>
      </c>
      <c r="G292" s="125" t="s">
        <v>1864</v>
      </c>
      <c r="H292" s="106"/>
      <c r="I292" s="106"/>
      <c r="J292" s="108" t="s">
        <v>1865</v>
      </c>
      <c r="K292" s="100" t="s">
        <v>192</v>
      </c>
      <c r="L292" s="428"/>
      <c r="M292" s="423"/>
    </row>
    <row r="293" spans="1:13" s="13" customFormat="1" x14ac:dyDescent="0.25">
      <c r="A293" s="116"/>
      <c r="B293" s="106"/>
      <c r="C293" s="135"/>
      <c r="D293" s="106"/>
      <c r="E293" s="116"/>
      <c r="F293" s="106"/>
      <c r="G293" s="125" t="s">
        <v>1866</v>
      </c>
      <c r="H293" s="106"/>
      <c r="I293" s="106"/>
      <c r="J293" s="108"/>
      <c r="K293" s="101"/>
      <c r="L293" s="428"/>
      <c r="M293" s="423"/>
    </row>
    <row r="294" spans="1:13" s="13" customFormat="1" ht="21" x14ac:dyDescent="0.25">
      <c r="A294" s="116"/>
      <c r="B294" s="106"/>
      <c r="C294" s="135"/>
      <c r="D294" s="106"/>
      <c r="E294" s="116"/>
      <c r="F294" s="106"/>
      <c r="G294" s="125" t="s">
        <v>1875</v>
      </c>
      <c r="H294" s="106"/>
      <c r="I294" s="106"/>
      <c r="J294" s="108"/>
      <c r="K294" s="101"/>
      <c r="L294" s="428"/>
      <c r="M294" s="423"/>
    </row>
    <row r="295" spans="1:13" s="13" customFormat="1" x14ac:dyDescent="0.25">
      <c r="A295" s="116"/>
      <c r="B295" s="106"/>
      <c r="C295" s="135"/>
      <c r="D295" s="106"/>
      <c r="E295" s="116"/>
      <c r="F295" s="106"/>
      <c r="G295" s="125" t="s">
        <v>1867</v>
      </c>
      <c r="H295" s="106"/>
      <c r="I295" s="106"/>
      <c r="J295" s="109"/>
      <c r="K295" s="101"/>
      <c r="L295" s="429"/>
      <c r="M295" s="424"/>
    </row>
    <row r="296" spans="1:13" s="13" customFormat="1" x14ac:dyDescent="0.25">
      <c r="A296" s="115">
        <v>59</v>
      </c>
      <c r="B296" s="105" t="s">
        <v>26</v>
      </c>
      <c r="C296" s="134">
        <v>1</v>
      </c>
      <c r="D296" s="105" t="s">
        <v>27</v>
      </c>
      <c r="E296" s="115" t="s">
        <v>8</v>
      </c>
      <c r="F296" s="105" t="s">
        <v>28</v>
      </c>
      <c r="G296" s="125" t="s">
        <v>575</v>
      </c>
      <c r="H296" s="105" t="s">
        <v>26</v>
      </c>
      <c r="I296" s="105" t="s">
        <v>27</v>
      </c>
      <c r="J296" s="125" t="s">
        <v>575</v>
      </c>
      <c r="K296" s="100" t="s">
        <v>576</v>
      </c>
      <c r="L296" s="427" t="s">
        <v>5</v>
      </c>
      <c r="M296" s="422" t="s">
        <v>112</v>
      </c>
    </row>
    <row r="297" spans="1:13" s="13" customFormat="1" x14ac:dyDescent="0.25">
      <c r="A297" s="116"/>
      <c r="B297" s="106"/>
      <c r="C297" s="135"/>
      <c r="D297" s="106"/>
      <c r="E297" s="116"/>
      <c r="F297" s="106"/>
      <c r="G297" s="125" t="s">
        <v>969</v>
      </c>
      <c r="H297" s="106"/>
      <c r="I297" s="106"/>
      <c r="J297" s="125" t="s">
        <v>969</v>
      </c>
      <c r="K297" s="102"/>
      <c r="L297" s="428"/>
      <c r="M297" s="423"/>
    </row>
    <row r="298" spans="1:13" s="13" customFormat="1" x14ac:dyDescent="0.25">
      <c r="A298" s="116"/>
      <c r="B298" s="106"/>
      <c r="C298" s="135"/>
      <c r="D298" s="106"/>
      <c r="E298" s="116"/>
      <c r="F298" s="106"/>
      <c r="G298" s="125" t="s">
        <v>1868</v>
      </c>
      <c r="H298" s="106"/>
      <c r="I298" s="106"/>
      <c r="J298" s="125" t="s">
        <v>970</v>
      </c>
      <c r="K298" s="101" t="s">
        <v>192</v>
      </c>
      <c r="L298" s="428"/>
      <c r="M298" s="423"/>
    </row>
    <row r="299" spans="1:13" s="13" customFormat="1" x14ac:dyDescent="0.25">
      <c r="A299" s="116"/>
      <c r="B299" s="106"/>
      <c r="C299" s="135"/>
      <c r="D299" s="106"/>
      <c r="E299" s="129"/>
      <c r="F299" s="130"/>
      <c r="G299" s="125" t="s">
        <v>1015</v>
      </c>
      <c r="H299" s="106"/>
      <c r="I299" s="106"/>
      <c r="J299" s="125" t="s">
        <v>2258</v>
      </c>
      <c r="K299" s="102"/>
      <c r="L299" s="428"/>
      <c r="M299" s="423"/>
    </row>
    <row r="300" spans="1:13" s="13" customFormat="1" x14ac:dyDescent="0.25">
      <c r="A300" s="116"/>
      <c r="B300" s="106"/>
      <c r="C300" s="135"/>
      <c r="D300" s="106"/>
      <c r="E300" s="115" t="s">
        <v>9</v>
      </c>
      <c r="F300" s="105" t="s">
        <v>2226</v>
      </c>
      <c r="G300" s="125" t="s">
        <v>971</v>
      </c>
      <c r="H300" s="106"/>
      <c r="I300" s="106"/>
      <c r="J300" s="125" t="s">
        <v>971</v>
      </c>
      <c r="K300" s="100" t="s">
        <v>515</v>
      </c>
      <c r="L300" s="428"/>
      <c r="M300" s="423"/>
    </row>
    <row r="301" spans="1:13" s="13" customFormat="1" x14ac:dyDescent="0.25">
      <c r="A301" s="116"/>
      <c r="B301" s="106"/>
      <c r="C301" s="135"/>
      <c r="D301" s="106"/>
      <c r="E301" s="145"/>
      <c r="F301" s="104"/>
      <c r="G301" s="125" t="s">
        <v>1869</v>
      </c>
      <c r="H301" s="106"/>
      <c r="I301" s="106"/>
      <c r="J301" s="125" t="s">
        <v>973</v>
      </c>
      <c r="K301" s="100" t="s">
        <v>183</v>
      </c>
      <c r="L301" s="428"/>
      <c r="M301" s="423"/>
    </row>
    <row r="302" spans="1:13" s="13" customFormat="1" ht="31.5" x14ac:dyDescent="0.25">
      <c r="A302" s="116"/>
      <c r="B302" s="106"/>
      <c r="C302" s="134">
        <v>2</v>
      </c>
      <c r="D302" s="105" t="s">
        <v>29</v>
      </c>
      <c r="E302" s="115" t="s">
        <v>8</v>
      </c>
      <c r="F302" s="105" t="s">
        <v>2343</v>
      </c>
      <c r="G302" s="125" t="s">
        <v>2249</v>
      </c>
      <c r="H302" s="106"/>
      <c r="I302" s="105" t="s">
        <v>29</v>
      </c>
      <c r="J302" s="125" t="s">
        <v>1870</v>
      </c>
      <c r="K302" s="100" t="s">
        <v>1871</v>
      </c>
      <c r="L302" s="428"/>
      <c r="M302" s="423"/>
    </row>
    <row r="303" spans="1:13" s="13" customFormat="1" x14ac:dyDescent="0.25">
      <c r="A303" s="116"/>
      <c r="B303" s="106"/>
      <c r="C303" s="135"/>
      <c r="D303" s="106"/>
      <c r="E303" s="116"/>
      <c r="F303" s="106"/>
      <c r="G303" s="125" t="s">
        <v>756</v>
      </c>
      <c r="H303" s="106"/>
      <c r="I303" s="106"/>
      <c r="J303" s="125" t="s">
        <v>756</v>
      </c>
      <c r="K303" s="100" t="s">
        <v>515</v>
      </c>
      <c r="L303" s="428"/>
      <c r="M303" s="423"/>
    </row>
    <row r="304" spans="1:13" s="13" customFormat="1" x14ac:dyDescent="0.25">
      <c r="A304" s="116"/>
      <c r="B304" s="106"/>
      <c r="C304" s="135"/>
      <c r="D304" s="106"/>
      <c r="E304" s="116"/>
      <c r="F304" s="106"/>
      <c r="G304" s="125" t="s">
        <v>979</v>
      </c>
      <c r="H304" s="106"/>
      <c r="I304" s="106"/>
      <c r="J304" s="422" t="s">
        <v>980</v>
      </c>
      <c r="K304" s="101"/>
      <c r="L304" s="428"/>
      <c r="M304" s="423"/>
    </row>
    <row r="305" spans="1:13" s="13" customFormat="1" x14ac:dyDescent="0.25">
      <c r="A305" s="116"/>
      <c r="B305" s="106"/>
      <c r="C305" s="135"/>
      <c r="D305" s="106"/>
      <c r="E305" s="116"/>
      <c r="F305" s="106"/>
      <c r="G305" s="125" t="s">
        <v>981</v>
      </c>
      <c r="H305" s="106"/>
      <c r="I305" s="106"/>
      <c r="J305" s="424"/>
      <c r="K305" s="102"/>
      <c r="L305" s="428"/>
      <c r="M305" s="423"/>
    </row>
    <row r="306" spans="1:13" s="13" customFormat="1" x14ac:dyDescent="0.25">
      <c r="A306" s="116"/>
      <c r="B306" s="106"/>
      <c r="C306" s="135"/>
      <c r="D306" s="106"/>
      <c r="E306" s="116"/>
      <c r="F306" s="106"/>
      <c r="G306" s="125" t="s">
        <v>982</v>
      </c>
      <c r="H306" s="106"/>
      <c r="I306" s="106"/>
      <c r="J306" s="125" t="s">
        <v>983</v>
      </c>
      <c r="K306" s="100" t="s">
        <v>192</v>
      </c>
      <c r="L306" s="428"/>
      <c r="M306" s="423"/>
    </row>
    <row r="307" spans="1:13" s="13" customFormat="1" x14ac:dyDescent="0.25">
      <c r="A307" s="116"/>
      <c r="B307" s="106"/>
      <c r="C307" s="135"/>
      <c r="D307" s="106"/>
      <c r="E307" s="116"/>
      <c r="F307" s="106"/>
      <c r="G307" s="125" t="s">
        <v>990</v>
      </c>
      <c r="H307" s="106"/>
      <c r="I307" s="106"/>
      <c r="J307" s="125" t="s">
        <v>990</v>
      </c>
      <c r="K307" s="101"/>
      <c r="L307" s="428"/>
      <c r="M307" s="423"/>
    </row>
    <row r="308" spans="1:13" s="13" customFormat="1" ht="31.5" x14ac:dyDescent="0.25">
      <c r="A308" s="116"/>
      <c r="B308" s="106"/>
      <c r="C308" s="135"/>
      <c r="D308" s="106"/>
      <c r="E308" s="116"/>
      <c r="F308" s="106"/>
      <c r="G308" s="125" t="s">
        <v>1003</v>
      </c>
      <c r="H308" s="106"/>
      <c r="I308" s="106"/>
      <c r="J308" s="125" t="s">
        <v>1004</v>
      </c>
      <c r="K308" s="126" t="s">
        <v>120</v>
      </c>
      <c r="L308" s="428"/>
      <c r="M308" s="423"/>
    </row>
    <row r="309" spans="1:13" s="13" customFormat="1" x14ac:dyDescent="0.25">
      <c r="A309" s="116"/>
      <c r="B309" s="106"/>
      <c r="C309" s="135"/>
      <c r="D309" s="106"/>
      <c r="E309" s="116"/>
      <c r="F309" s="106"/>
      <c r="G309" s="125" t="s">
        <v>1018</v>
      </c>
      <c r="H309" s="106"/>
      <c r="I309" s="106"/>
      <c r="J309" s="422" t="s">
        <v>1018</v>
      </c>
      <c r="K309" s="101" t="s">
        <v>116</v>
      </c>
      <c r="L309" s="428"/>
      <c r="M309" s="423"/>
    </row>
    <row r="310" spans="1:13" s="13" customFormat="1" ht="21" x14ac:dyDescent="0.25">
      <c r="A310" s="116"/>
      <c r="B310" s="106"/>
      <c r="C310" s="135"/>
      <c r="D310" s="106"/>
      <c r="E310" s="116"/>
      <c r="F310" s="106"/>
      <c r="G310" s="125" t="s">
        <v>1019</v>
      </c>
      <c r="H310" s="106"/>
      <c r="I310" s="106"/>
      <c r="J310" s="424"/>
      <c r="K310" s="101"/>
      <c r="L310" s="428"/>
      <c r="M310" s="423"/>
    </row>
    <row r="311" spans="1:13" s="13" customFormat="1" x14ac:dyDescent="0.25">
      <c r="A311" s="116"/>
      <c r="B311" s="106"/>
      <c r="C311" s="135"/>
      <c r="D311" s="64"/>
      <c r="E311" s="145"/>
      <c r="F311" s="104"/>
      <c r="G311" s="121" t="s">
        <v>1028</v>
      </c>
      <c r="H311" s="106"/>
      <c r="I311" s="64"/>
      <c r="J311" s="449" t="s">
        <v>1029</v>
      </c>
      <c r="K311" s="101"/>
      <c r="L311" s="428"/>
      <c r="M311" s="423"/>
    </row>
    <row r="312" spans="1:13" s="13" customFormat="1" x14ac:dyDescent="0.25">
      <c r="A312" s="116"/>
      <c r="B312" s="106"/>
      <c r="C312" s="135"/>
      <c r="D312" s="64"/>
      <c r="E312" s="145"/>
      <c r="F312" s="104"/>
      <c r="G312" s="121" t="s">
        <v>1030</v>
      </c>
      <c r="H312" s="106"/>
      <c r="I312" s="64"/>
      <c r="J312" s="448"/>
      <c r="K312" s="142"/>
      <c r="L312" s="428"/>
      <c r="M312" s="423"/>
    </row>
    <row r="313" spans="1:13" s="13" customFormat="1" x14ac:dyDescent="0.25">
      <c r="A313" s="116"/>
      <c r="B313" s="106"/>
      <c r="C313" s="135"/>
      <c r="D313" s="64"/>
      <c r="E313" s="96"/>
      <c r="F313" s="71"/>
      <c r="G313" s="125" t="s">
        <v>1033</v>
      </c>
      <c r="H313" s="106"/>
      <c r="I313" s="64"/>
      <c r="J313" s="125" t="s">
        <v>2128</v>
      </c>
      <c r="K313" s="101"/>
      <c r="L313" s="428"/>
      <c r="M313" s="423"/>
    </row>
    <row r="314" spans="1:13" s="13" customFormat="1" ht="21" x14ac:dyDescent="0.25">
      <c r="A314" s="116"/>
      <c r="B314" s="106"/>
      <c r="C314" s="135"/>
      <c r="D314" s="64"/>
      <c r="E314" s="96"/>
      <c r="F314" s="71"/>
      <c r="G314" s="125" t="s">
        <v>2114</v>
      </c>
      <c r="H314" s="106"/>
      <c r="I314" s="64"/>
      <c r="J314" s="125" t="s">
        <v>2115</v>
      </c>
      <c r="K314" s="101"/>
      <c r="L314" s="428"/>
      <c r="M314" s="423"/>
    </row>
    <row r="315" spans="1:13" s="13" customFormat="1" x14ac:dyDescent="0.25">
      <c r="A315" s="116"/>
      <c r="B315" s="106"/>
      <c r="C315" s="135"/>
      <c r="D315" s="64"/>
      <c r="E315" s="127" t="s">
        <v>9</v>
      </c>
      <c r="F315" s="128" t="s">
        <v>2375</v>
      </c>
      <c r="G315" s="125" t="s">
        <v>2373</v>
      </c>
      <c r="H315" s="106"/>
      <c r="I315" s="64"/>
      <c r="J315" s="125" t="s">
        <v>2374</v>
      </c>
      <c r="K315" s="101"/>
      <c r="L315" s="428"/>
      <c r="M315" s="423"/>
    </row>
    <row r="316" spans="1:13" s="13" customFormat="1" ht="21" x14ac:dyDescent="0.25">
      <c r="A316" s="116"/>
      <c r="B316" s="106"/>
      <c r="C316" s="134">
        <v>3</v>
      </c>
      <c r="D316" s="105" t="s">
        <v>1171</v>
      </c>
      <c r="E316" s="115" t="s">
        <v>8</v>
      </c>
      <c r="F316" s="105" t="s">
        <v>1172</v>
      </c>
      <c r="G316" s="125" t="s">
        <v>1173</v>
      </c>
      <c r="H316" s="106"/>
      <c r="I316" s="105" t="s">
        <v>1171</v>
      </c>
      <c r="J316" s="125" t="s">
        <v>1173</v>
      </c>
      <c r="K316" s="126" t="s">
        <v>120</v>
      </c>
      <c r="L316" s="428"/>
      <c r="M316" s="423"/>
    </row>
    <row r="317" spans="1:13" s="13" customFormat="1" ht="21" x14ac:dyDescent="0.25">
      <c r="A317" s="116"/>
      <c r="B317" s="106"/>
      <c r="C317" s="135"/>
      <c r="D317" s="106"/>
      <c r="E317" s="116"/>
      <c r="F317" s="106"/>
      <c r="G317" s="125" t="s">
        <v>1174</v>
      </c>
      <c r="H317" s="106"/>
      <c r="I317" s="106"/>
      <c r="J317" s="125" t="s">
        <v>1174</v>
      </c>
      <c r="K317" s="100" t="s">
        <v>116</v>
      </c>
      <c r="L317" s="428"/>
      <c r="M317" s="423"/>
    </row>
    <row r="318" spans="1:13" s="13" customFormat="1" x14ac:dyDescent="0.25">
      <c r="A318" s="116"/>
      <c r="B318" s="106"/>
      <c r="C318" s="135"/>
      <c r="D318" s="106"/>
      <c r="E318" s="116"/>
      <c r="F318" s="106"/>
      <c r="G318" s="125" t="s">
        <v>75</v>
      </c>
      <c r="H318" s="106"/>
      <c r="I318" s="106"/>
      <c r="J318" s="125" t="s">
        <v>75</v>
      </c>
      <c r="K318" s="101"/>
      <c r="L318" s="428"/>
      <c r="M318" s="423"/>
    </row>
    <row r="319" spans="1:13" s="13" customFormat="1" ht="21" x14ac:dyDescent="0.25">
      <c r="A319" s="116"/>
      <c r="B319" s="106"/>
      <c r="C319" s="135"/>
      <c r="D319" s="106"/>
      <c r="E319" s="116"/>
      <c r="F319" s="106"/>
      <c r="G319" s="125" t="s">
        <v>588</v>
      </c>
      <c r="H319" s="106"/>
      <c r="I319" s="106"/>
      <c r="J319" s="125" t="s">
        <v>588</v>
      </c>
      <c r="K319" s="101"/>
      <c r="L319" s="428"/>
      <c r="M319" s="423"/>
    </row>
    <row r="320" spans="1:13" s="13" customFormat="1" ht="21" x14ac:dyDescent="0.25">
      <c r="A320" s="116"/>
      <c r="B320" s="106"/>
      <c r="C320" s="135"/>
      <c r="D320" s="106"/>
      <c r="E320" s="116"/>
      <c r="F320" s="106"/>
      <c r="G320" s="125" t="s">
        <v>589</v>
      </c>
      <c r="H320" s="106"/>
      <c r="I320" s="106"/>
      <c r="J320" s="125" t="s">
        <v>589</v>
      </c>
      <c r="K320" s="101"/>
      <c r="L320" s="428"/>
      <c r="M320" s="423"/>
    </row>
    <row r="321" spans="1:13" s="13" customFormat="1" ht="31.5" x14ac:dyDescent="0.25">
      <c r="A321" s="116"/>
      <c r="B321" s="106"/>
      <c r="C321" s="135"/>
      <c r="D321" s="106"/>
      <c r="E321" s="116"/>
      <c r="F321" s="106"/>
      <c r="G321" s="125" t="s">
        <v>1175</v>
      </c>
      <c r="H321" s="106"/>
      <c r="I321" s="106"/>
      <c r="J321" s="125" t="s">
        <v>1175</v>
      </c>
      <c r="K321" s="101"/>
      <c r="L321" s="428"/>
      <c r="M321" s="423"/>
    </row>
    <row r="322" spans="1:13" s="13" customFormat="1" ht="31.5" x14ac:dyDescent="0.25">
      <c r="A322" s="116"/>
      <c r="B322" s="106"/>
      <c r="C322" s="135"/>
      <c r="D322" s="106"/>
      <c r="E322" s="116"/>
      <c r="F322" s="106"/>
      <c r="G322" s="125" t="s">
        <v>1176</v>
      </c>
      <c r="H322" s="106"/>
      <c r="I322" s="106"/>
      <c r="J322" s="125" t="s">
        <v>1176</v>
      </c>
      <c r="K322" s="101"/>
      <c r="L322" s="428"/>
      <c r="M322" s="423"/>
    </row>
    <row r="323" spans="1:13" s="13" customFormat="1" ht="31.5" x14ac:dyDescent="0.25">
      <c r="A323" s="116"/>
      <c r="B323" s="106"/>
      <c r="C323" s="135"/>
      <c r="D323" s="106"/>
      <c r="E323" s="116"/>
      <c r="F323" s="106"/>
      <c r="G323" s="125" t="s">
        <v>1177</v>
      </c>
      <c r="H323" s="106"/>
      <c r="I323" s="106"/>
      <c r="J323" s="125" t="s">
        <v>1177</v>
      </c>
      <c r="K323" s="101"/>
      <c r="L323" s="428"/>
      <c r="M323" s="423"/>
    </row>
    <row r="324" spans="1:13" s="13" customFormat="1" ht="31.5" x14ac:dyDescent="0.25">
      <c r="A324" s="116"/>
      <c r="B324" s="106"/>
      <c r="C324" s="135"/>
      <c r="D324" s="106"/>
      <c r="E324" s="116"/>
      <c r="F324" s="106"/>
      <c r="G324" s="125" t="s">
        <v>1178</v>
      </c>
      <c r="H324" s="106"/>
      <c r="I324" s="106"/>
      <c r="J324" s="125" t="s">
        <v>1178</v>
      </c>
      <c r="K324" s="101"/>
      <c r="L324" s="429"/>
      <c r="M324" s="424"/>
    </row>
    <row r="325" spans="1:13" s="13" customFormat="1" x14ac:dyDescent="0.25">
      <c r="A325" s="116"/>
      <c r="B325" s="106"/>
      <c r="C325" s="134">
        <v>4</v>
      </c>
      <c r="D325" s="105" t="s">
        <v>2229</v>
      </c>
      <c r="E325" s="115" t="s">
        <v>138</v>
      </c>
      <c r="F325" s="105" t="s">
        <v>577</v>
      </c>
      <c r="G325" s="125" t="s">
        <v>974</v>
      </c>
      <c r="H325" s="106"/>
      <c r="I325" s="105" t="s">
        <v>2229</v>
      </c>
      <c r="J325" s="125" t="s">
        <v>974</v>
      </c>
      <c r="K325" s="100" t="s">
        <v>201</v>
      </c>
      <c r="L325" s="427" t="s">
        <v>5</v>
      </c>
      <c r="M325" s="422" t="s">
        <v>112</v>
      </c>
    </row>
    <row r="326" spans="1:13" s="13" customFormat="1" ht="21" x14ac:dyDescent="0.25">
      <c r="A326" s="116"/>
      <c r="B326" s="106"/>
      <c r="C326" s="135"/>
      <c r="D326" s="106"/>
      <c r="E326" s="116"/>
      <c r="F326" s="106"/>
      <c r="G326" s="125" t="s">
        <v>975</v>
      </c>
      <c r="H326" s="106"/>
      <c r="I326" s="106"/>
      <c r="J326" s="125" t="s">
        <v>975</v>
      </c>
      <c r="K326" s="101"/>
      <c r="L326" s="428"/>
      <c r="M326" s="423"/>
    </row>
    <row r="327" spans="1:13" s="13" customFormat="1" ht="42" x14ac:dyDescent="0.25">
      <c r="A327" s="116"/>
      <c r="B327" s="106"/>
      <c r="C327" s="135"/>
      <c r="D327" s="106"/>
      <c r="E327" s="116"/>
      <c r="F327" s="106"/>
      <c r="G327" s="125" t="s">
        <v>976</v>
      </c>
      <c r="H327" s="106"/>
      <c r="I327" s="106"/>
      <c r="J327" s="125" t="s">
        <v>976</v>
      </c>
      <c r="K327" s="101"/>
      <c r="L327" s="428"/>
      <c r="M327" s="423"/>
    </row>
    <row r="328" spans="1:13" s="13" customFormat="1" x14ac:dyDescent="0.25">
      <c r="A328" s="116"/>
      <c r="B328" s="106"/>
      <c r="C328" s="135"/>
      <c r="D328" s="106"/>
      <c r="E328" s="116"/>
      <c r="F328" s="106"/>
      <c r="G328" s="125" t="s">
        <v>977</v>
      </c>
      <c r="H328" s="106"/>
      <c r="I328" s="106"/>
      <c r="J328" s="125" t="s">
        <v>977</v>
      </c>
      <c r="K328" s="101"/>
      <c r="L328" s="428"/>
      <c r="M328" s="423"/>
    </row>
    <row r="329" spans="1:13" s="13" customFormat="1" x14ac:dyDescent="0.25">
      <c r="A329" s="116"/>
      <c r="B329" s="106"/>
      <c r="C329" s="135"/>
      <c r="D329" s="106"/>
      <c r="E329" s="116"/>
      <c r="F329" s="106"/>
      <c r="G329" s="125" t="s">
        <v>578</v>
      </c>
      <c r="H329" s="106"/>
      <c r="I329" s="106"/>
      <c r="J329" s="125" t="s">
        <v>578</v>
      </c>
      <c r="K329" s="100" t="s">
        <v>196</v>
      </c>
      <c r="L329" s="428"/>
      <c r="M329" s="423"/>
    </row>
    <row r="330" spans="1:13" s="13" customFormat="1" ht="31.5" x14ac:dyDescent="0.25">
      <c r="A330" s="116"/>
      <c r="B330" s="106"/>
      <c r="C330" s="135"/>
      <c r="D330" s="106"/>
      <c r="E330" s="116"/>
      <c r="F330" s="106"/>
      <c r="G330" s="125" t="s">
        <v>984</v>
      </c>
      <c r="H330" s="106"/>
      <c r="I330" s="106"/>
      <c r="J330" s="125" t="s">
        <v>985</v>
      </c>
      <c r="K330" s="100" t="s">
        <v>116</v>
      </c>
      <c r="L330" s="428"/>
      <c r="M330" s="423"/>
    </row>
    <row r="331" spans="1:13" s="13" customFormat="1" ht="21" x14ac:dyDescent="0.25">
      <c r="A331" s="116"/>
      <c r="B331" s="106"/>
      <c r="C331" s="135"/>
      <c r="D331" s="106"/>
      <c r="E331" s="116"/>
      <c r="F331" s="106"/>
      <c r="G331" s="125" t="s">
        <v>986</v>
      </c>
      <c r="H331" s="106"/>
      <c r="I331" s="106"/>
      <c r="J331" s="125" t="s">
        <v>987</v>
      </c>
      <c r="K331" s="101"/>
      <c r="L331" s="428"/>
      <c r="M331" s="423"/>
    </row>
    <row r="332" spans="1:13" s="13" customFormat="1" ht="31.5" x14ac:dyDescent="0.25">
      <c r="A332" s="116"/>
      <c r="B332" s="106"/>
      <c r="C332" s="135"/>
      <c r="D332" s="106"/>
      <c r="E332" s="116"/>
      <c r="F332" s="106"/>
      <c r="G332" s="125" t="s">
        <v>988</v>
      </c>
      <c r="H332" s="106"/>
      <c r="I332" s="106"/>
      <c r="J332" s="109" t="s">
        <v>989</v>
      </c>
      <c r="K332" s="101"/>
      <c r="L332" s="428"/>
      <c r="M332" s="423"/>
    </row>
    <row r="333" spans="1:13" s="13" customFormat="1" x14ac:dyDescent="0.25">
      <c r="A333" s="116"/>
      <c r="B333" s="106"/>
      <c r="C333" s="134">
        <v>5</v>
      </c>
      <c r="D333" s="105" t="s">
        <v>2230</v>
      </c>
      <c r="E333" s="115" t="s">
        <v>138</v>
      </c>
      <c r="F333" s="105" t="s">
        <v>2260</v>
      </c>
      <c r="G333" s="125" t="s">
        <v>978</v>
      </c>
      <c r="H333" s="106"/>
      <c r="I333" s="105" t="s">
        <v>2230</v>
      </c>
      <c r="J333" s="125" t="s">
        <v>978</v>
      </c>
      <c r="K333" s="100" t="s">
        <v>515</v>
      </c>
      <c r="L333" s="428"/>
      <c r="M333" s="423"/>
    </row>
    <row r="334" spans="1:13" s="13" customFormat="1" x14ac:dyDescent="0.25">
      <c r="A334" s="116"/>
      <c r="B334" s="106"/>
      <c r="C334" s="135"/>
      <c r="D334" s="106"/>
      <c r="E334" s="116"/>
      <c r="F334" s="106"/>
      <c r="G334" s="125" t="s">
        <v>991</v>
      </c>
      <c r="H334" s="106"/>
      <c r="I334" s="106"/>
      <c r="J334" s="107" t="s">
        <v>1872</v>
      </c>
      <c r="K334" s="100" t="s">
        <v>183</v>
      </c>
      <c r="L334" s="428"/>
      <c r="M334" s="423"/>
    </row>
    <row r="335" spans="1:13" s="13" customFormat="1" ht="21" x14ac:dyDescent="0.25">
      <c r="A335" s="116"/>
      <c r="B335" s="106"/>
      <c r="C335" s="135"/>
      <c r="D335" s="106"/>
      <c r="E335" s="116"/>
      <c r="F335" s="106"/>
      <c r="G335" s="125" t="s">
        <v>1873</v>
      </c>
      <c r="H335" s="106"/>
      <c r="I335" s="106"/>
      <c r="J335" s="109"/>
      <c r="K335" s="101"/>
      <c r="L335" s="428"/>
      <c r="M335" s="423"/>
    </row>
    <row r="336" spans="1:13" s="13" customFormat="1" x14ac:dyDescent="0.25">
      <c r="A336" s="116"/>
      <c r="B336" s="106"/>
      <c r="C336" s="135"/>
      <c r="D336" s="106"/>
      <c r="E336" s="116"/>
      <c r="F336" s="106"/>
      <c r="G336" s="125" t="s">
        <v>2046</v>
      </c>
      <c r="H336" s="106"/>
      <c r="I336" s="106"/>
      <c r="J336" s="125" t="s">
        <v>2259</v>
      </c>
      <c r="K336" s="101"/>
      <c r="L336" s="428"/>
      <c r="M336" s="423"/>
    </row>
    <row r="337" spans="1:13" s="13" customFormat="1" x14ac:dyDescent="0.25">
      <c r="A337" s="116"/>
      <c r="B337" s="106"/>
      <c r="C337" s="135"/>
      <c r="D337" s="106"/>
      <c r="E337" s="115" t="s">
        <v>193</v>
      </c>
      <c r="F337" s="105" t="s">
        <v>2263</v>
      </c>
      <c r="G337" s="125" t="s">
        <v>1039</v>
      </c>
      <c r="H337" s="106"/>
      <c r="I337" s="106"/>
      <c r="J337" s="107" t="s">
        <v>155</v>
      </c>
      <c r="K337" s="100" t="s">
        <v>3</v>
      </c>
      <c r="L337" s="428"/>
      <c r="M337" s="423"/>
    </row>
    <row r="338" spans="1:13" s="13" customFormat="1" x14ac:dyDescent="0.25">
      <c r="A338" s="116"/>
      <c r="B338" s="106"/>
      <c r="C338" s="135"/>
      <c r="D338" s="106"/>
      <c r="E338" s="116"/>
      <c r="F338" s="106"/>
      <c r="G338" s="125" t="s">
        <v>1040</v>
      </c>
      <c r="H338" s="106"/>
      <c r="I338" s="106"/>
      <c r="J338" s="108"/>
      <c r="K338" s="101"/>
      <c r="L338" s="428"/>
      <c r="M338" s="423"/>
    </row>
    <row r="339" spans="1:13" s="13" customFormat="1" ht="21" x14ac:dyDescent="0.25">
      <c r="A339" s="116"/>
      <c r="B339" s="106"/>
      <c r="C339" s="135"/>
      <c r="D339" s="106"/>
      <c r="E339" s="116"/>
      <c r="F339" s="106"/>
      <c r="G339" s="125" t="s">
        <v>1041</v>
      </c>
      <c r="H339" s="106"/>
      <c r="I339" s="106"/>
      <c r="J339" s="108"/>
      <c r="K339" s="101"/>
      <c r="L339" s="428"/>
      <c r="M339" s="423"/>
    </row>
    <row r="340" spans="1:13" s="13" customFormat="1" x14ac:dyDescent="0.25">
      <c r="A340" s="116"/>
      <c r="B340" s="106"/>
      <c r="C340" s="135"/>
      <c r="D340" s="106"/>
      <c r="E340" s="116"/>
      <c r="F340" s="106"/>
      <c r="G340" s="125" t="s">
        <v>1042</v>
      </c>
      <c r="H340" s="106"/>
      <c r="I340" s="106"/>
      <c r="J340" s="108"/>
      <c r="K340" s="101"/>
      <c r="L340" s="428"/>
      <c r="M340" s="423"/>
    </row>
    <row r="341" spans="1:13" s="13" customFormat="1" x14ac:dyDescent="0.25">
      <c r="A341" s="116"/>
      <c r="B341" s="106"/>
      <c r="C341" s="135"/>
      <c r="D341" s="106"/>
      <c r="E341" s="116"/>
      <c r="F341" s="106"/>
      <c r="G341" s="125" t="s">
        <v>1043</v>
      </c>
      <c r="H341" s="106"/>
      <c r="I341" s="106"/>
      <c r="J341" s="108"/>
      <c r="K341" s="101"/>
      <c r="L341" s="428"/>
      <c r="M341" s="423"/>
    </row>
    <row r="342" spans="1:13" s="13" customFormat="1" ht="21" x14ac:dyDescent="0.25">
      <c r="A342" s="116"/>
      <c r="B342" s="106"/>
      <c r="C342" s="135"/>
      <c r="D342" s="106"/>
      <c r="E342" s="116"/>
      <c r="F342" s="106"/>
      <c r="G342" s="125" t="s">
        <v>1044</v>
      </c>
      <c r="H342" s="106"/>
      <c r="I342" s="106"/>
      <c r="J342" s="109"/>
      <c r="K342" s="102"/>
      <c r="L342" s="428"/>
      <c r="M342" s="423"/>
    </row>
    <row r="343" spans="1:13" s="13" customFormat="1" x14ac:dyDescent="0.25">
      <c r="A343" s="116"/>
      <c r="B343" s="106"/>
      <c r="C343" s="134">
        <v>6</v>
      </c>
      <c r="D343" s="105" t="s">
        <v>2231</v>
      </c>
      <c r="E343" s="115" t="s">
        <v>8</v>
      </c>
      <c r="F343" s="105" t="s">
        <v>30</v>
      </c>
      <c r="G343" s="125" t="s">
        <v>992</v>
      </c>
      <c r="H343" s="106"/>
      <c r="I343" s="105" t="s">
        <v>2231</v>
      </c>
      <c r="J343" s="125" t="s">
        <v>992</v>
      </c>
      <c r="K343" s="126" t="s">
        <v>961</v>
      </c>
      <c r="L343" s="428"/>
      <c r="M343" s="423"/>
    </row>
    <row r="344" spans="1:13" s="13" customFormat="1" ht="21" x14ac:dyDescent="0.25">
      <c r="A344" s="116"/>
      <c r="B344" s="106"/>
      <c r="C344" s="135"/>
      <c r="D344" s="106"/>
      <c r="E344" s="116"/>
      <c r="F344" s="106"/>
      <c r="G344" s="125" t="s">
        <v>579</v>
      </c>
      <c r="H344" s="106"/>
      <c r="I344" s="106"/>
      <c r="J344" s="125" t="s">
        <v>579</v>
      </c>
      <c r="K344" s="100" t="s">
        <v>123</v>
      </c>
      <c r="L344" s="428"/>
      <c r="M344" s="423"/>
    </row>
    <row r="345" spans="1:13" s="13" customFormat="1" x14ac:dyDescent="0.25">
      <c r="A345" s="116"/>
      <c r="B345" s="106"/>
      <c r="C345" s="135"/>
      <c r="D345" s="106"/>
      <c r="E345" s="116"/>
      <c r="F345" s="106"/>
      <c r="G345" s="125" t="s">
        <v>229</v>
      </c>
      <c r="H345" s="106"/>
      <c r="I345" s="106"/>
      <c r="J345" s="125" t="s">
        <v>229</v>
      </c>
      <c r="K345" s="101"/>
      <c r="L345" s="428"/>
      <c r="M345" s="423"/>
    </row>
    <row r="346" spans="1:13" s="13" customFormat="1" ht="21" x14ac:dyDescent="0.25">
      <c r="A346" s="116"/>
      <c r="B346" s="106"/>
      <c r="C346" s="135"/>
      <c r="D346" s="106"/>
      <c r="E346" s="116"/>
      <c r="F346" s="106"/>
      <c r="G346" s="125" t="s">
        <v>993</v>
      </c>
      <c r="H346" s="106"/>
      <c r="I346" s="106"/>
      <c r="J346" s="107" t="s">
        <v>994</v>
      </c>
      <c r="K346" s="101"/>
      <c r="L346" s="428"/>
      <c r="M346" s="423"/>
    </row>
    <row r="347" spans="1:13" s="13" customFormat="1" x14ac:dyDescent="0.25">
      <c r="A347" s="116"/>
      <c r="B347" s="106"/>
      <c r="C347" s="135"/>
      <c r="D347" s="106"/>
      <c r="E347" s="116"/>
      <c r="F347" s="106"/>
      <c r="G347" s="125" t="s">
        <v>995</v>
      </c>
      <c r="H347" s="106"/>
      <c r="I347" s="106"/>
      <c r="J347" s="109"/>
      <c r="K347" s="101"/>
      <c r="L347" s="428"/>
      <c r="M347" s="423"/>
    </row>
    <row r="348" spans="1:13" s="13" customFormat="1" x14ac:dyDescent="0.25">
      <c r="A348" s="116"/>
      <c r="B348" s="106"/>
      <c r="C348" s="135"/>
      <c r="D348" s="106"/>
      <c r="E348" s="116"/>
      <c r="F348" s="106"/>
      <c r="G348" s="125" t="s">
        <v>2182</v>
      </c>
      <c r="H348" s="106"/>
      <c r="I348" s="106"/>
      <c r="J348" s="109" t="s">
        <v>2183</v>
      </c>
      <c r="K348" s="101"/>
      <c r="L348" s="428"/>
      <c r="M348" s="423"/>
    </row>
    <row r="349" spans="1:13" s="13" customFormat="1" ht="21" x14ac:dyDescent="0.25">
      <c r="A349" s="116"/>
      <c r="B349" s="106"/>
      <c r="C349" s="135"/>
      <c r="D349" s="106"/>
      <c r="E349" s="116"/>
      <c r="F349" s="106"/>
      <c r="G349" s="125" t="s">
        <v>1016</v>
      </c>
      <c r="H349" s="106"/>
      <c r="I349" s="106"/>
      <c r="J349" s="107" t="s">
        <v>2261</v>
      </c>
      <c r="K349" s="101"/>
      <c r="L349" s="428"/>
      <c r="M349" s="423"/>
    </row>
    <row r="350" spans="1:13" s="13" customFormat="1" ht="21" x14ac:dyDescent="0.25">
      <c r="A350" s="116"/>
      <c r="B350" s="106"/>
      <c r="C350" s="135"/>
      <c r="D350" s="106"/>
      <c r="E350" s="116"/>
      <c r="F350" s="106"/>
      <c r="G350" s="125" t="s">
        <v>1017</v>
      </c>
      <c r="H350" s="106"/>
      <c r="I350" s="106"/>
      <c r="J350" s="109"/>
      <c r="K350" s="101"/>
      <c r="L350" s="428"/>
      <c r="M350" s="423"/>
    </row>
    <row r="351" spans="1:13" s="13" customFormat="1" x14ac:dyDescent="0.25">
      <c r="A351" s="116"/>
      <c r="B351" s="106"/>
      <c r="C351" s="134">
        <v>7</v>
      </c>
      <c r="D351" s="105" t="s">
        <v>2232</v>
      </c>
      <c r="E351" s="115" t="s">
        <v>138</v>
      </c>
      <c r="F351" s="105" t="s">
        <v>493</v>
      </c>
      <c r="G351" s="125" t="s">
        <v>494</v>
      </c>
      <c r="H351" s="106"/>
      <c r="I351" s="105" t="s">
        <v>2232</v>
      </c>
      <c r="J351" s="125" t="s">
        <v>494</v>
      </c>
      <c r="K351" s="100" t="s">
        <v>123</v>
      </c>
      <c r="L351" s="428"/>
      <c r="M351" s="423"/>
    </row>
    <row r="352" spans="1:13" s="13" customFormat="1" ht="21" x14ac:dyDescent="0.25">
      <c r="A352" s="116"/>
      <c r="B352" s="106"/>
      <c r="C352" s="137"/>
      <c r="D352" s="130"/>
      <c r="E352" s="129"/>
      <c r="F352" s="130"/>
      <c r="G352" s="125" t="s">
        <v>580</v>
      </c>
      <c r="H352" s="106"/>
      <c r="I352" s="130"/>
      <c r="J352" s="125" t="s">
        <v>580</v>
      </c>
      <c r="K352" s="102"/>
      <c r="L352" s="428"/>
      <c r="M352" s="423"/>
    </row>
    <row r="353" spans="1:13" s="13" customFormat="1" x14ac:dyDescent="0.25">
      <c r="A353" s="116"/>
      <c r="B353" s="106"/>
      <c r="C353" s="134">
        <v>8</v>
      </c>
      <c r="D353" s="105" t="s">
        <v>2233</v>
      </c>
      <c r="E353" s="115" t="s">
        <v>138</v>
      </c>
      <c r="F353" s="105" t="s">
        <v>31</v>
      </c>
      <c r="G353" s="125" t="s">
        <v>581</v>
      </c>
      <c r="H353" s="106"/>
      <c r="I353" s="105" t="s">
        <v>2233</v>
      </c>
      <c r="J353" s="125" t="s">
        <v>581</v>
      </c>
      <c r="K353" s="100" t="s">
        <v>151</v>
      </c>
      <c r="L353" s="428"/>
      <c r="M353" s="423"/>
    </row>
    <row r="354" spans="1:13" s="13" customFormat="1" x14ac:dyDescent="0.25">
      <c r="A354" s="116"/>
      <c r="B354" s="106"/>
      <c r="C354" s="135"/>
      <c r="D354" s="106"/>
      <c r="E354" s="116"/>
      <c r="F354" s="106"/>
      <c r="G354" s="125" t="s">
        <v>582</v>
      </c>
      <c r="H354" s="106"/>
      <c r="I354" s="106"/>
      <c r="J354" s="125" t="s">
        <v>582</v>
      </c>
      <c r="K354" s="102"/>
      <c r="L354" s="428"/>
      <c r="M354" s="423"/>
    </row>
    <row r="355" spans="1:13" s="13" customFormat="1" x14ac:dyDescent="0.25">
      <c r="A355" s="116"/>
      <c r="B355" s="106"/>
      <c r="C355" s="135"/>
      <c r="D355" s="106"/>
      <c r="E355" s="116"/>
      <c r="F355" s="106"/>
      <c r="G355" s="125" t="s">
        <v>736</v>
      </c>
      <c r="H355" s="106"/>
      <c r="I355" s="106"/>
      <c r="J355" s="125" t="s">
        <v>736</v>
      </c>
      <c r="K355" s="126" t="s">
        <v>961</v>
      </c>
      <c r="L355" s="428"/>
      <c r="M355" s="423"/>
    </row>
    <row r="356" spans="1:13" s="13" customFormat="1" x14ac:dyDescent="0.25">
      <c r="A356" s="116"/>
      <c r="B356" s="106"/>
      <c r="C356" s="135"/>
      <c r="D356" s="106"/>
      <c r="E356" s="116"/>
      <c r="F356" s="106"/>
      <c r="G356" s="125" t="s">
        <v>996</v>
      </c>
      <c r="H356" s="106"/>
      <c r="I356" s="106"/>
      <c r="J356" s="125" t="s">
        <v>996</v>
      </c>
      <c r="K356" s="100" t="s">
        <v>122</v>
      </c>
      <c r="L356" s="428"/>
      <c r="M356" s="423"/>
    </row>
    <row r="357" spans="1:13" s="13" customFormat="1" ht="21" x14ac:dyDescent="0.25">
      <c r="A357" s="116"/>
      <c r="B357" s="106"/>
      <c r="C357" s="135"/>
      <c r="D357" s="106"/>
      <c r="E357" s="116"/>
      <c r="F357" s="106"/>
      <c r="G357" s="125" t="s">
        <v>997</v>
      </c>
      <c r="H357" s="106"/>
      <c r="I357" s="106"/>
      <c r="J357" s="125" t="s">
        <v>997</v>
      </c>
      <c r="K357" s="101"/>
      <c r="L357" s="428"/>
      <c r="M357" s="423"/>
    </row>
    <row r="358" spans="1:13" s="13" customFormat="1" ht="21" x14ac:dyDescent="0.25">
      <c r="A358" s="116"/>
      <c r="B358" s="106"/>
      <c r="C358" s="135"/>
      <c r="D358" s="106"/>
      <c r="E358" s="116"/>
      <c r="F358" s="106"/>
      <c r="G358" s="125" t="s">
        <v>998</v>
      </c>
      <c r="H358" s="106"/>
      <c r="I358" s="106"/>
      <c r="J358" s="125" t="s">
        <v>999</v>
      </c>
      <c r="K358" s="102"/>
      <c r="L358" s="428"/>
      <c r="M358" s="423"/>
    </row>
    <row r="359" spans="1:13" s="13" customFormat="1" ht="21" x14ac:dyDescent="0.25">
      <c r="A359" s="116"/>
      <c r="B359" s="106"/>
      <c r="C359" s="135"/>
      <c r="D359" s="106"/>
      <c r="E359" s="116"/>
      <c r="F359" s="106"/>
      <c r="G359" s="125" t="s">
        <v>2359</v>
      </c>
      <c r="H359" s="106"/>
      <c r="I359" s="106"/>
      <c r="J359" s="107" t="s">
        <v>2360</v>
      </c>
      <c r="K359" s="100" t="s">
        <v>183</v>
      </c>
      <c r="L359" s="428"/>
      <c r="M359" s="423"/>
    </row>
    <row r="360" spans="1:13" s="13" customFormat="1" x14ac:dyDescent="0.25">
      <c r="A360" s="116"/>
      <c r="B360" s="106"/>
      <c r="C360" s="135"/>
      <c r="D360" s="106"/>
      <c r="E360" s="116"/>
      <c r="F360" s="106"/>
      <c r="G360" s="125" t="s">
        <v>1000</v>
      </c>
      <c r="H360" s="106"/>
      <c r="I360" s="106"/>
      <c r="J360" s="109"/>
      <c r="K360" s="101"/>
      <c r="L360" s="428"/>
      <c r="M360" s="423"/>
    </row>
    <row r="361" spans="1:13" s="13" customFormat="1" x14ac:dyDescent="0.25">
      <c r="A361" s="116"/>
      <c r="B361" s="106"/>
      <c r="C361" s="135"/>
      <c r="D361" s="106"/>
      <c r="E361" s="116"/>
      <c r="F361" s="106"/>
      <c r="G361" s="125" t="s">
        <v>1001</v>
      </c>
      <c r="H361" s="106"/>
      <c r="I361" s="106"/>
      <c r="J361" s="109" t="s">
        <v>1874</v>
      </c>
      <c r="K361" s="101"/>
      <c r="L361" s="429"/>
      <c r="M361" s="424"/>
    </row>
    <row r="362" spans="1:13" s="13" customFormat="1" ht="15.6" customHeight="1" x14ac:dyDescent="0.25">
      <c r="A362" s="116"/>
      <c r="B362" s="106"/>
      <c r="C362" s="135"/>
      <c r="D362" s="106"/>
      <c r="E362" s="115" t="s">
        <v>9</v>
      </c>
      <c r="F362" s="105" t="s">
        <v>583</v>
      </c>
      <c r="G362" s="125" t="s">
        <v>587</v>
      </c>
      <c r="H362" s="106"/>
      <c r="I362" s="106"/>
      <c r="J362" s="125" t="s">
        <v>587</v>
      </c>
      <c r="K362" s="415" t="s">
        <v>584</v>
      </c>
      <c r="L362" s="112" t="s">
        <v>1002</v>
      </c>
      <c r="M362" s="107" t="s">
        <v>215</v>
      </c>
    </row>
    <row r="363" spans="1:13" s="13" customFormat="1" ht="15.6" customHeight="1" x14ac:dyDescent="0.25">
      <c r="A363" s="116"/>
      <c r="B363" s="106"/>
      <c r="C363" s="135"/>
      <c r="D363" s="106"/>
      <c r="E363" s="116"/>
      <c r="F363" s="106"/>
      <c r="G363" s="125" t="s">
        <v>582</v>
      </c>
      <c r="H363" s="106"/>
      <c r="I363" s="106"/>
      <c r="J363" s="125" t="s">
        <v>582</v>
      </c>
      <c r="K363" s="417"/>
      <c r="L363" s="113"/>
      <c r="M363" s="108"/>
    </row>
    <row r="364" spans="1:13" s="13" customFormat="1" ht="15.6" customHeight="1" x14ac:dyDescent="0.25">
      <c r="A364" s="116"/>
      <c r="B364" s="106"/>
      <c r="C364" s="135"/>
      <c r="D364" s="106"/>
      <c r="E364" s="115" t="s">
        <v>17</v>
      </c>
      <c r="F364" s="105" t="s">
        <v>586</v>
      </c>
      <c r="G364" s="125" t="s">
        <v>587</v>
      </c>
      <c r="H364" s="106"/>
      <c r="I364" s="106"/>
      <c r="J364" s="125" t="s">
        <v>587</v>
      </c>
      <c r="K364" s="415" t="s">
        <v>584</v>
      </c>
      <c r="L364" s="427" t="s">
        <v>5</v>
      </c>
      <c r="M364" s="422" t="s">
        <v>112</v>
      </c>
    </row>
    <row r="365" spans="1:13" s="13" customFormat="1" ht="15.6" customHeight="1" x14ac:dyDescent="0.25">
      <c r="A365" s="116"/>
      <c r="B365" s="106"/>
      <c r="C365" s="135"/>
      <c r="D365" s="106"/>
      <c r="E365" s="116"/>
      <c r="F365" s="106"/>
      <c r="G365" s="125" t="s">
        <v>582</v>
      </c>
      <c r="H365" s="106"/>
      <c r="I365" s="106"/>
      <c r="J365" s="125" t="s">
        <v>582</v>
      </c>
      <c r="K365" s="416"/>
      <c r="L365" s="429"/>
      <c r="M365" s="424"/>
    </row>
    <row r="366" spans="1:13" s="13" customFormat="1" ht="15.6" customHeight="1" x14ac:dyDescent="0.25">
      <c r="A366" s="116"/>
      <c r="B366" s="106"/>
      <c r="C366" s="135"/>
      <c r="D366" s="106"/>
      <c r="E366" s="115" t="s">
        <v>568</v>
      </c>
      <c r="F366" s="105" t="s">
        <v>686</v>
      </c>
      <c r="G366" s="125" t="s">
        <v>581</v>
      </c>
      <c r="H366" s="106"/>
      <c r="I366" s="106"/>
      <c r="J366" s="125" t="s">
        <v>581</v>
      </c>
      <c r="K366" s="415" t="s">
        <v>737</v>
      </c>
      <c r="L366" s="427" t="s">
        <v>585</v>
      </c>
      <c r="M366" s="422" t="s">
        <v>215</v>
      </c>
    </row>
    <row r="367" spans="1:13" s="13" customFormat="1" ht="15.6" customHeight="1" x14ac:dyDescent="0.25">
      <c r="A367" s="116"/>
      <c r="B367" s="106"/>
      <c r="C367" s="137"/>
      <c r="D367" s="130"/>
      <c r="E367" s="129"/>
      <c r="F367" s="130"/>
      <c r="G367" s="125" t="s">
        <v>687</v>
      </c>
      <c r="H367" s="106"/>
      <c r="I367" s="130"/>
      <c r="J367" s="125" t="s">
        <v>687</v>
      </c>
      <c r="K367" s="417"/>
      <c r="L367" s="429"/>
      <c r="M367" s="424"/>
    </row>
    <row r="368" spans="1:13" s="13" customFormat="1" ht="21" x14ac:dyDescent="0.25">
      <c r="A368" s="116"/>
      <c r="B368" s="106"/>
      <c r="C368" s="134">
        <v>9</v>
      </c>
      <c r="D368" s="105" t="s">
        <v>2234</v>
      </c>
      <c r="E368" s="115" t="s">
        <v>138</v>
      </c>
      <c r="F368" s="105" t="s">
        <v>15001</v>
      </c>
      <c r="G368" s="125" t="s">
        <v>1013</v>
      </c>
      <c r="H368" s="106"/>
      <c r="I368" s="105" t="s">
        <v>2234</v>
      </c>
      <c r="J368" s="125"/>
      <c r="K368" s="101" t="s">
        <v>116</v>
      </c>
      <c r="L368" s="113" t="s">
        <v>5</v>
      </c>
      <c r="M368" s="108" t="s">
        <v>133</v>
      </c>
    </row>
    <row r="369" spans="1:13" s="13" customFormat="1" x14ac:dyDescent="0.25">
      <c r="A369" s="116"/>
      <c r="B369" s="106"/>
      <c r="C369" s="135"/>
      <c r="D369" s="106"/>
      <c r="E369" s="116"/>
      <c r="F369" s="106"/>
      <c r="G369" s="125" t="s">
        <v>1147</v>
      </c>
      <c r="H369" s="106"/>
      <c r="I369" s="106"/>
      <c r="J369" s="107" t="s">
        <v>1884</v>
      </c>
      <c r="K369" s="101"/>
      <c r="L369" s="113"/>
      <c r="M369" s="108"/>
    </row>
    <row r="370" spans="1:13" s="13" customFormat="1" x14ac:dyDescent="0.25">
      <c r="A370" s="116"/>
      <c r="B370" s="106"/>
      <c r="C370" s="135"/>
      <c r="D370" s="106"/>
      <c r="E370" s="116"/>
      <c r="F370" s="106"/>
      <c r="G370" s="125" t="s">
        <v>1146</v>
      </c>
      <c r="H370" s="106"/>
      <c r="I370" s="106"/>
      <c r="J370" s="108"/>
      <c r="K370" s="101"/>
      <c r="L370" s="113"/>
      <c r="M370" s="108"/>
    </row>
    <row r="371" spans="1:13" s="13" customFormat="1" x14ac:dyDescent="0.25">
      <c r="A371" s="116"/>
      <c r="B371" s="106"/>
      <c r="C371" s="135"/>
      <c r="D371" s="106"/>
      <c r="E371" s="116"/>
      <c r="F371" s="106"/>
      <c r="G371" s="125" t="s">
        <v>1151</v>
      </c>
      <c r="H371" s="106"/>
      <c r="I371" s="106"/>
      <c r="J371" s="125" t="s">
        <v>1151</v>
      </c>
      <c r="K371" s="100" t="s">
        <v>515</v>
      </c>
      <c r="L371" s="113"/>
      <c r="M371" s="108"/>
    </row>
    <row r="372" spans="1:13" s="13" customFormat="1" ht="21" x14ac:dyDescent="0.25">
      <c r="A372" s="116"/>
      <c r="B372" s="106"/>
      <c r="C372" s="135"/>
      <c r="D372" s="106"/>
      <c r="E372" s="116"/>
      <c r="F372" s="106"/>
      <c r="G372" s="125" t="s">
        <v>1152</v>
      </c>
      <c r="H372" s="106"/>
      <c r="I372" s="106"/>
      <c r="J372" s="125" t="s">
        <v>1152</v>
      </c>
      <c r="K372" s="100" t="s">
        <v>3</v>
      </c>
      <c r="L372" s="113"/>
      <c r="M372" s="108"/>
    </row>
    <row r="373" spans="1:13" s="13" customFormat="1" x14ac:dyDescent="0.25">
      <c r="A373" s="116"/>
      <c r="B373" s="106"/>
      <c r="C373" s="135"/>
      <c r="D373" s="106"/>
      <c r="E373" s="116"/>
      <c r="F373" s="106"/>
      <c r="G373" s="125" t="s">
        <v>1153</v>
      </c>
      <c r="H373" s="106"/>
      <c r="I373" s="106"/>
      <c r="J373" s="125" t="s">
        <v>1154</v>
      </c>
      <c r="K373" s="101"/>
      <c r="L373" s="113"/>
      <c r="M373" s="108"/>
    </row>
    <row r="374" spans="1:13" s="13" customFormat="1" x14ac:dyDescent="0.25">
      <c r="A374" s="116"/>
      <c r="B374" s="106"/>
      <c r="C374" s="135"/>
      <c r="D374" s="106"/>
      <c r="E374" s="116"/>
      <c r="F374" s="106"/>
      <c r="G374" s="125" t="s">
        <v>1155</v>
      </c>
      <c r="H374" s="106"/>
      <c r="I374" s="106"/>
      <c r="J374" s="107" t="s">
        <v>1992</v>
      </c>
      <c r="K374" s="101"/>
      <c r="L374" s="113"/>
      <c r="M374" s="108"/>
    </row>
    <row r="375" spans="1:13" s="13" customFormat="1" ht="21" x14ac:dyDescent="0.25">
      <c r="A375" s="116"/>
      <c r="B375" s="106"/>
      <c r="C375" s="135"/>
      <c r="D375" s="106"/>
      <c r="E375" s="116"/>
      <c r="F375" s="106"/>
      <c r="G375" s="125" t="s">
        <v>1156</v>
      </c>
      <c r="H375" s="106"/>
      <c r="I375" s="106"/>
      <c r="J375" s="108"/>
      <c r="K375" s="101"/>
      <c r="L375" s="113"/>
      <c r="M375" s="108"/>
    </row>
    <row r="376" spans="1:13" s="13" customFormat="1" ht="21" x14ac:dyDescent="0.25">
      <c r="A376" s="116"/>
      <c r="B376" s="106"/>
      <c r="C376" s="135"/>
      <c r="D376" s="106"/>
      <c r="E376" s="116"/>
      <c r="F376" s="106"/>
      <c r="G376" s="125" t="s">
        <v>1157</v>
      </c>
      <c r="H376" s="106"/>
      <c r="I376" s="106"/>
      <c r="J376" s="108"/>
      <c r="K376" s="101"/>
      <c r="L376" s="113"/>
      <c r="M376" s="108"/>
    </row>
    <row r="377" spans="1:13" s="13" customFormat="1" ht="21" x14ac:dyDescent="0.25">
      <c r="A377" s="116"/>
      <c r="B377" s="106"/>
      <c r="C377" s="135"/>
      <c r="D377" s="106"/>
      <c r="E377" s="116"/>
      <c r="F377" s="106"/>
      <c r="G377" s="125" t="s">
        <v>1158</v>
      </c>
      <c r="H377" s="106"/>
      <c r="I377" s="106"/>
      <c r="J377" s="108"/>
      <c r="K377" s="101"/>
      <c r="L377" s="113"/>
      <c r="M377" s="108"/>
    </row>
    <row r="378" spans="1:13" s="13" customFormat="1" x14ac:dyDescent="0.25">
      <c r="A378" s="116"/>
      <c r="B378" s="106"/>
      <c r="C378" s="135"/>
      <c r="D378" s="106"/>
      <c r="E378" s="116"/>
      <c r="F378" s="106"/>
      <c r="G378" s="125" t="s">
        <v>1885</v>
      </c>
      <c r="H378" s="106"/>
      <c r="I378" s="106"/>
      <c r="J378" s="109"/>
      <c r="K378" s="101"/>
      <c r="L378" s="113"/>
      <c r="M378" s="108"/>
    </row>
    <row r="379" spans="1:13" s="13" customFormat="1" ht="21" x14ac:dyDescent="0.25">
      <c r="A379" s="116"/>
      <c r="B379" s="106"/>
      <c r="C379" s="135"/>
      <c r="D379" s="106"/>
      <c r="E379" s="116"/>
      <c r="F379" s="106"/>
      <c r="G379" s="125" t="s">
        <v>1159</v>
      </c>
      <c r="H379" s="106"/>
      <c r="I379" s="106"/>
      <c r="J379" s="125" t="s">
        <v>1886</v>
      </c>
      <c r="K379" s="101"/>
      <c r="L379" s="113"/>
      <c r="M379" s="108"/>
    </row>
    <row r="380" spans="1:13" s="13" customFormat="1" ht="21" x14ac:dyDescent="0.25">
      <c r="A380" s="116"/>
      <c r="B380" s="106"/>
      <c r="C380" s="135"/>
      <c r="D380" s="106"/>
      <c r="E380" s="116"/>
      <c r="F380" s="106"/>
      <c r="G380" s="125" t="s">
        <v>2198</v>
      </c>
      <c r="H380" s="106"/>
      <c r="I380" s="106"/>
      <c r="J380" s="125" t="s">
        <v>2199</v>
      </c>
      <c r="K380" s="101"/>
      <c r="L380" s="113"/>
      <c r="M380" s="108"/>
    </row>
    <row r="381" spans="1:13" s="13" customFormat="1" ht="21" x14ac:dyDescent="0.25">
      <c r="A381" s="116"/>
      <c r="B381" s="106"/>
      <c r="C381" s="135"/>
      <c r="D381" s="106"/>
      <c r="E381" s="116"/>
      <c r="F381" s="106"/>
      <c r="G381" s="125" t="s">
        <v>1160</v>
      </c>
      <c r="H381" s="106"/>
      <c r="I381" s="106"/>
      <c r="J381" s="125" t="s">
        <v>1160</v>
      </c>
      <c r="K381" s="101"/>
      <c r="L381" s="113"/>
      <c r="M381" s="108"/>
    </row>
    <row r="382" spans="1:13" s="13" customFormat="1" ht="21" x14ac:dyDescent="0.25">
      <c r="A382" s="116"/>
      <c r="B382" s="106"/>
      <c r="C382" s="135"/>
      <c r="D382" s="106"/>
      <c r="E382" s="116"/>
      <c r="F382" s="106"/>
      <c r="G382" s="125" t="s">
        <v>1162</v>
      </c>
      <c r="H382" s="106"/>
      <c r="I382" s="106"/>
      <c r="J382" s="109" t="s">
        <v>1887</v>
      </c>
      <c r="K382" s="101"/>
      <c r="L382" s="113"/>
      <c r="M382" s="108"/>
    </row>
    <row r="383" spans="1:13" s="13" customFormat="1" x14ac:dyDescent="0.25">
      <c r="A383" s="116"/>
      <c r="B383" s="106"/>
      <c r="C383" s="135"/>
      <c r="D383" s="106"/>
      <c r="E383" s="116"/>
      <c r="F383" s="106"/>
      <c r="G383" s="125" t="s">
        <v>1161</v>
      </c>
      <c r="H383" s="106"/>
      <c r="I383" s="106"/>
      <c r="J383" s="107" t="s">
        <v>157</v>
      </c>
      <c r="K383" s="101"/>
      <c r="L383" s="113"/>
      <c r="M383" s="108"/>
    </row>
    <row r="384" spans="1:13" s="13" customFormat="1" x14ac:dyDescent="0.25">
      <c r="A384" s="116"/>
      <c r="B384" s="106"/>
      <c r="C384" s="135"/>
      <c r="D384" s="106"/>
      <c r="E384" s="116"/>
      <c r="F384" s="106"/>
      <c r="G384" s="125" t="s">
        <v>1163</v>
      </c>
      <c r="H384" s="106"/>
      <c r="I384" s="106"/>
      <c r="J384" s="108"/>
      <c r="K384" s="101"/>
      <c r="L384" s="113"/>
      <c r="M384" s="108"/>
    </row>
    <row r="385" spans="1:13" s="13" customFormat="1" x14ac:dyDescent="0.25">
      <c r="A385" s="116"/>
      <c r="B385" s="106"/>
      <c r="C385" s="135"/>
      <c r="D385" s="106"/>
      <c r="E385" s="116"/>
      <c r="F385" s="106"/>
      <c r="G385" s="125" t="s">
        <v>1164</v>
      </c>
      <c r="H385" s="106"/>
      <c r="I385" s="106"/>
      <c r="J385" s="109"/>
      <c r="K385" s="101"/>
      <c r="L385" s="113"/>
      <c r="M385" s="108"/>
    </row>
    <row r="386" spans="1:13" s="13" customFormat="1" x14ac:dyDescent="0.25">
      <c r="A386" s="116"/>
      <c r="B386" s="106"/>
      <c r="C386" s="135"/>
      <c r="D386" s="106"/>
      <c r="E386" s="116"/>
      <c r="F386" s="106"/>
      <c r="G386" s="125" t="s">
        <v>1165</v>
      </c>
      <c r="H386" s="106"/>
      <c r="I386" s="106"/>
      <c r="J386" s="107" t="s">
        <v>1166</v>
      </c>
      <c r="K386" s="101"/>
      <c r="L386" s="113"/>
      <c r="M386" s="108"/>
    </row>
    <row r="387" spans="1:13" s="13" customFormat="1" x14ac:dyDescent="0.25">
      <c r="A387" s="116"/>
      <c r="B387" s="106"/>
      <c r="C387" s="135"/>
      <c r="D387" s="106"/>
      <c r="E387" s="116"/>
      <c r="F387" s="106"/>
      <c r="G387" s="125" t="s">
        <v>1167</v>
      </c>
      <c r="H387" s="106"/>
      <c r="I387" s="106"/>
      <c r="J387" s="108"/>
      <c r="K387" s="101"/>
      <c r="L387" s="113"/>
      <c r="M387" s="108"/>
    </row>
    <row r="388" spans="1:13" s="13" customFormat="1" ht="21" x14ac:dyDescent="0.25">
      <c r="A388" s="116"/>
      <c r="B388" s="106"/>
      <c r="C388" s="135"/>
      <c r="D388" s="106"/>
      <c r="E388" s="116"/>
      <c r="F388" s="106"/>
      <c r="G388" s="125" t="s">
        <v>1168</v>
      </c>
      <c r="H388" s="106"/>
      <c r="I388" s="106"/>
      <c r="J388" s="109"/>
      <c r="K388" s="101"/>
      <c r="L388" s="113"/>
      <c r="M388" s="108"/>
    </row>
    <row r="389" spans="1:13" s="13" customFormat="1" ht="21" x14ac:dyDescent="0.25">
      <c r="A389" s="116"/>
      <c r="B389" s="106"/>
      <c r="C389" s="135"/>
      <c r="D389" s="106"/>
      <c r="E389" s="116"/>
      <c r="F389" s="106"/>
      <c r="G389" s="125" t="s">
        <v>1169</v>
      </c>
      <c r="H389" s="106"/>
      <c r="I389" s="106"/>
      <c r="J389" s="107" t="s">
        <v>1888</v>
      </c>
      <c r="K389" s="101"/>
      <c r="L389" s="113"/>
      <c r="M389" s="108"/>
    </row>
    <row r="390" spans="1:13" s="13" customFormat="1" ht="21" x14ac:dyDescent="0.25">
      <c r="A390" s="116"/>
      <c r="B390" s="106"/>
      <c r="C390" s="135"/>
      <c r="D390" s="106"/>
      <c r="E390" s="116"/>
      <c r="F390" s="106"/>
      <c r="G390" s="125" t="s">
        <v>1889</v>
      </c>
      <c r="H390" s="106"/>
      <c r="I390" s="106"/>
      <c r="J390" s="109"/>
      <c r="K390" s="102"/>
      <c r="L390" s="114"/>
      <c r="M390" s="109"/>
    </row>
    <row r="391" spans="1:13" s="13" customFormat="1" x14ac:dyDescent="0.25">
      <c r="A391" s="116"/>
      <c r="B391" s="106"/>
      <c r="C391" s="134">
        <v>10</v>
      </c>
      <c r="D391" s="105" t="s">
        <v>2235</v>
      </c>
      <c r="E391" s="115" t="s">
        <v>138</v>
      </c>
      <c r="F391" s="105" t="s">
        <v>14999</v>
      </c>
      <c r="G391" s="125" t="s">
        <v>1020</v>
      </c>
      <c r="H391" s="106"/>
      <c r="I391" s="105" t="s">
        <v>2235</v>
      </c>
      <c r="J391" s="125" t="s">
        <v>1020</v>
      </c>
      <c r="K391" s="101" t="s">
        <v>116</v>
      </c>
      <c r="L391" s="427" t="s">
        <v>5</v>
      </c>
      <c r="M391" s="422" t="s">
        <v>133</v>
      </c>
    </row>
    <row r="392" spans="1:13" s="13" customFormat="1" x14ac:dyDescent="0.25">
      <c r="A392" s="116"/>
      <c r="B392" s="106"/>
      <c r="C392" s="135"/>
      <c r="D392" s="106"/>
      <c r="E392" s="116"/>
      <c r="F392" s="106"/>
      <c r="G392" s="125" t="s">
        <v>1021</v>
      </c>
      <c r="H392" s="106"/>
      <c r="I392" s="106"/>
      <c r="J392" s="125" t="s">
        <v>1022</v>
      </c>
      <c r="K392" s="101"/>
      <c r="L392" s="428"/>
      <c r="M392" s="423"/>
    </row>
    <row r="393" spans="1:13" s="13" customFormat="1" x14ac:dyDescent="0.25">
      <c r="A393" s="116"/>
      <c r="B393" s="106"/>
      <c r="C393" s="135"/>
      <c r="D393" s="106"/>
      <c r="E393" s="116"/>
      <c r="F393" s="106"/>
      <c r="G393" s="125" t="s">
        <v>1023</v>
      </c>
      <c r="H393" s="106"/>
      <c r="I393" s="106"/>
      <c r="J393" s="125" t="s">
        <v>1024</v>
      </c>
      <c r="K393" s="101"/>
      <c r="L393" s="428"/>
      <c r="M393" s="423"/>
    </row>
    <row r="394" spans="1:13" s="13" customFormat="1" x14ac:dyDescent="0.25">
      <c r="A394" s="116"/>
      <c r="B394" s="106"/>
      <c r="C394" s="135"/>
      <c r="D394" s="106"/>
      <c r="E394" s="116"/>
      <c r="F394" s="106"/>
      <c r="G394" s="125" t="s">
        <v>1025</v>
      </c>
      <c r="H394" s="106"/>
      <c r="I394" s="106"/>
      <c r="J394" s="125" t="s">
        <v>1026</v>
      </c>
      <c r="K394" s="101"/>
      <c r="L394" s="428"/>
      <c r="M394" s="423"/>
    </row>
    <row r="395" spans="1:13" s="13" customFormat="1" x14ac:dyDescent="0.25">
      <c r="A395" s="116"/>
      <c r="B395" s="106"/>
      <c r="C395" s="137"/>
      <c r="D395" s="130"/>
      <c r="E395" s="129"/>
      <c r="F395" s="130"/>
      <c r="G395" s="125" t="s">
        <v>1027</v>
      </c>
      <c r="H395" s="106"/>
      <c r="I395" s="130"/>
      <c r="J395" s="125" t="s">
        <v>713</v>
      </c>
      <c r="K395" s="101"/>
      <c r="L395" s="428"/>
      <c r="M395" s="423"/>
    </row>
    <row r="396" spans="1:13" s="13" customFormat="1" x14ac:dyDescent="0.25">
      <c r="A396" s="116"/>
      <c r="B396" s="106"/>
      <c r="C396" s="134">
        <v>11</v>
      </c>
      <c r="D396" s="105" t="s">
        <v>2236</v>
      </c>
      <c r="E396" s="115" t="s">
        <v>138</v>
      </c>
      <c r="F396" s="105" t="s">
        <v>15000</v>
      </c>
      <c r="G396" s="125" t="s">
        <v>1031</v>
      </c>
      <c r="H396" s="106"/>
      <c r="I396" s="105" t="s">
        <v>2236</v>
      </c>
      <c r="J396" s="422" t="s">
        <v>2118</v>
      </c>
      <c r="K396" s="440" t="s">
        <v>192</v>
      </c>
      <c r="L396" s="428"/>
      <c r="M396" s="423"/>
    </row>
    <row r="397" spans="1:13" s="13" customFormat="1" x14ac:dyDescent="0.25">
      <c r="A397" s="116"/>
      <c r="B397" s="106"/>
      <c r="C397" s="135"/>
      <c r="D397" s="106"/>
      <c r="E397" s="116"/>
      <c r="F397" s="106"/>
      <c r="G397" s="125" t="s">
        <v>1032</v>
      </c>
      <c r="H397" s="106"/>
      <c r="I397" s="106"/>
      <c r="J397" s="423"/>
      <c r="K397" s="415"/>
      <c r="L397" s="428"/>
      <c r="M397" s="423"/>
    </row>
    <row r="398" spans="1:13" s="13" customFormat="1" x14ac:dyDescent="0.25">
      <c r="A398" s="116"/>
      <c r="B398" s="106"/>
      <c r="C398" s="135"/>
      <c r="D398" s="106"/>
      <c r="E398" s="116"/>
      <c r="F398" s="106"/>
      <c r="G398" s="125" t="s">
        <v>2119</v>
      </c>
      <c r="H398" s="106"/>
      <c r="I398" s="106"/>
      <c r="J398" s="424"/>
      <c r="K398" s="415"/>
      <c r="L398" s="429"/>
      <c r="M398" s="424"/>
    </row>
    <row r="399" spans="1:13" s="13" customFormat="1" ht="31.5" x14ac:dyDescent="0.25">
      <c r="A399" s="115">
        <v>60</v>
      </c>
      <c r="B399" s="105" t="s">
        <v>188</v>
      </c>
      <c r="C399" s="134">
        <v>1</v>
      </c>
      <c r="D399" s="420" t="s">
        <v>2278</v>
      </c>
      <c r="E399" s="115" t="s">
        <v>8</v>
      </c>
      <c r="F399" s="105" t="s">
        <v>1179</v>
      </c>
      <c r="G399" s="125" t="s">
        <v>1180</v>
      </c>
      <c r="H399" s="105" t="s">
        <v>188</v>
      </c>
      <c r="I399" s="420" t="s">
        <v>2278</v>
      </c>
      <c r="J399" s="125" t="s">
        <v>1180</v>
      </c>
      <c r="K399" s="100" t="s">
        <v>201</v>
      </c>
      <c r="L399" s="449" t="s">
        <v>5</v>
      </c>
      <c r="M399" s="422" t="s">
        <v>112</v>
      </c>
    </row>
    <row r="400" spans="1:13" s="13" customFormat="1" ht="21" x14ac:dyDescent="0.25">
      <c r="A400" s="116"/>
      <c r="B400" s="106"/>
      <c r="C400" s="135"/>
      <c r="D400" s="421"/>
      <c r="E400" s="116"/>
      <c r="F400" s="106"/>
      <c r="G400" s="125" t="s">
        <v>1183</v>
      </c>
      <c r="H400" s="106"/>
      <c r="I400" s="421"/>
      <c r="J400" s="125" t="s">
        <v>1183</v>
      </c>
      <c r="K400" s="102"/>
      <c r="L400" s="447"/>
      <c r="M400" s="423"/>
    </row>
    <row r="401" spans="1:13" s="13" customFormat="1" ht="31.5" x14ac:dyDescent="0.25">
      <c r="A401" s="116"/>
      <c r="B401" s="106"/>
      <c r="C401" s="135"/>
      <c r="D401" s="106"/>
      <c r="E401" s="116"/>
      <c r="F401" s="106"/>
      <c r="G401" s="125" t="s">
        <v>1185</v>
      </c>
      <c r="H401" s="106"/>
      <c r="I401" s="106"/>
      <c r="J401" s="125" t="s">
        <v>1185</v>
      </c>
      <c r="K401" s="101" t="s">
        <v>196</v>
      </c>
      <c r="L401" s="447"/>
      <c r="M401" s="423"/>
    </row>
    <row r="402" spans="1:13" s="13" customFormat="1" ht="21" x14ac:dyDescent="0.25">
      <c r="A402" s="116"/>
      <c r="B402" s="106"/>
      <c r="C402" s="135"/>
      <c r="D402" s="106"/>
      <c r="E402" s="116"/>
      <c r="F402" s="106"/>
      <c r="G402" s="125" t="s">
        <v>1186</v>
      </c>
      <c r="H402" s="106"/>
      <c r="I402" s="106"/>
      <c r="J402" s="125" t="s">
        <v>1187</v>
      </c>
      <c r="K402" s="102"/>
      <c r="L402" s="448"/>
      <c r="M402" s="424"/>
    </row>
    <row r="403" spans="1:13" s="13" customFormat="1" ht="84" x14ac:dyDescent="0.25">
      <c r="A403" s="116"/>
      <c r="B403" s="106"/>
      <c r="C403" s="135"/>
      <c r="D403" s="106"/>
      <c r="E403" s="116"/>
      <c r="F403" s="106"/>
      <c r="G403" s="125" t="s">
        <v>1184</v>
      </c>
      <c r="H403" s="106"/>
      <c r="I403" s="106"/>
      <c r="J403" s="125" t="s">
        <v>1184</v>
      </c>
      <c r="K403" s="102" t="s">
        <v>196</v>
      </c>
      <c r="L403" s="113" t="s">
        <v>1002</v>
      </c>
      <c r="M403" s="125" t="s">
        <v>1890</v>
      </c>
    </row>
    <row r="404" spans="1:13" s="13" customFormat="1" ht="21" x14ac:dyDescent="0.25">
      <c r="A404" s="116"/>
      <c r="B404" s="106"/>
      <c r="C404" s="135"/>
      <c r="D404" s="106"/>
      <c r="E404" s="116"/>
      <c r="F404" s="106"/>
      <c r="G404" s="125" t="s">
        <v>1891</v>
      </c>
      <c r="H404" s="106"/>
      <c r="I404" s="106"/>
      <c r="J404" s="125" t="s">
        <v>15002</v>
      </c>
      <c r="K404" s="100" t="s">
        <v>183</v>
      </c>
      <c r="L404" s="122" t="s">
        <v>5</v>
      </c>
      <c r="M404" s="108" t="s">
        <v>15005</v>
      </c>
    </row>
    <row r="405" spans="1:13" s="13" customFormat="1" ht="21" x14ac:dyDescent="0.25">
      <c r="A405" s="116"/>
      <c r="B405" s="106"/>
      <c r="C405" s="135"/>
      <c r="D405" s="106"/>
      <c r="E405" s="116"/>
      <c r="F405" s="106"/>
      <c r="G405" s="125" t="s">
        <v>1188</v>
      </c>
      <c r="H405" s="106"/>
      <c r="I405" s="106"/>
      <c r="J405" s="125" t="s">
        <v>1189</v>
      </c>
      <c r="K405" s="101"/>
      <c r="L405" s="113"/>
      <c r="M405" s="108"/>
    </row>
    <row r="406" spans="1:13" s="13" customFormat="1" ht="21" x14ac:dyDescent="0.25">
      <c r="A406" s="116"/>
      <c r="B406" s="106"/>
      <c r="C406" s="135"/>
      <c r="D406" s="106"/>
      <c r="E406" s="116"/>
      <c r="F406" s="106"/>
      <c r="G406" s="125" t="s">
        <v>1204</v>
      </c>
      <c r="H406" s="106"/>
      <c r="I406" s="106"/>
      <c r="J406" s="125" t="s">
        <v>1205</v>
      </c>
      <c r="K406" s="101"/>
      <c r="L406" s="113"/>
      <c r="M406" s="108"/>
    </row>
    <row r="407" spans="1:13" s="13" customFormat="1" x14ac:dyDescent="0.25">
      <c r="A407" s="116"/>
      <c r="B407" s="106"/>
      <c r="C407" s="135"/>
      <c r="D407" s="106"/>
      <c r="E407" s="116"/>
      <c r="F407" s="106"/>
      <c r="G407" s="125" t="s">
        <v>1190</v>
      </c>
      <c r="H407" s="106"/>
      <c r="I407" s="106"/>
      <c r="J407" s="125" t="s">
        <v>1191</v>
      </c>
      <c r="K407" s="101"/>
      <c r="L407" s="113"/>
      <c r="M407" s="108"/>
    </row>
    <row r="408" spans="1:13" s="13" customFormat="1" ht="21" x14ac:dyDescent="0.25">
      <c r="A408" s="116"/>
      <c r="B408" s="106"/>
      <c r="C408" s="135"/>
      <c r="D408" s="106"/>
      <c r="E408" s="116"/>
      <c r="F408" s="106"/>
      <c r="G408" s="125" t="s">
        <v>1194</v>
      </c>
      <c r="H408" s="106"/>
      <c r="I408" s="106"/>
      <c r="J408" s="125" t="s">
        <v>1195</v>
      </c>
      <c r="K408" s="101"/>
      <c r="L408" s="113"/>
      <c r="M408" s="108"/>
    </row>
    <row r="409" spans="1:13" s="13" customFormat="1" x14ac:dyDescent="0.25">
      <c r="A409" s="116"/>
      <c r="B409" s="106"/>
      <c r="C409" s="135"/>
      <c r="D409" s="106"/>
      <c r="E409" s="116"/>
      <c r="F409" s="106"/>
      <c r="G409" s="125" t="s">
        <v>1196</v>
      </c>
      <c r="H409" s="106"/>
      <c r="I409" s="106"/>
      <c r="J409" s="125" t="s">
        <v>1197</v>
      </c>
      <c r="K409" s="101"/>
      <c r="L409" s="113"/>
      <c r="M409" s="108"/>
    </row>
    <row r="410" spans="1:13" s="13" customFormat="1" ht="21" x14ac:dyDescent="0.25">
      <c r="A410" s="116"/>
      <c r="B410" s="106"/>
      <c r="C410" s="135"/>
      <c r="D410" s="106"/>
      <c r="E410" s="116"/>
      <c r="F410" s="106"/>
      <c r="G410" s="125" t="s">
        <v>1198</v>
      </c>
      <c r="H410" s="106"/>
      <c r="I410" s="106"/>
      <c r="J410" s="107" t="s">
        <v>1892</v>
      </c>
      <c r="K410" s="101"/>
      <c r="L410" s="113"/>
      <c r="M410" s="108"/>
    </row>
    <row r="411" spans="1:13" s="13" customFormat="1" x14ac:dyDescent="0.25">
      <c r="A411" s="116"/>
      <c r="B411" s="106"/>
      <c r="C411" s="135"/>
      <c r="D411" s="106"/>
      <c r="E411" s="116"/>
      <c r="F411" s="106"/>
      <c r="G411" s="125" t="s">
        <v>1199</v>
      </c>
      <c r="H411" s="106"/>
      <c r="I411" s="106"/>
      <c r="J411" s="108"/>
      <c r="K411" s="101"/>
      <c r="L411" s="113"/>
      <c r="M411" s="108"/>
    </row>
    <row r="412" spans="1:13" s="13" customFormat="1" x14ac:dyDescent="0.25">
      <c r="A412" s="116"/>
      <c r="B412" s="106"/>
      <c r="C412" s="135"/>
      <c r="D412" s="64"/>
      <c r="E412" s="145"/>
      <c r="F412" s="104"/>
      <c r="G412" s="121" t="s">
        <v>1789</v>
      </c>
      <c r="H412" s="106"/>
      <c r="I412" s="64"/>
      <c r="J412" s="121" t="s">
        <v>1790</v>
      </c>
      <c r="K412" s="101"/>
      <c r="L412" s="108"/>
      <c r="M412" s="108"/>
    </row>
    <row r="413" spans="1:13" s="13" customFormat="1" x14ac:dyDescent="0.25">
      <c r="A413" s="116"/>
      <c r="B413" s="106"/>
      <c r="C413" s="135"/>
      <c r="D413" s="106"/>
      <c r="E413" s="116"/>
      <c r="F413" s="106"/>
      <c r="G413" s="125" t="s">
        <v>1202</v>
      </c>
      <c r="H413" s="106"/>
      <c r="I413" s="106"/>
      <c r="J413" s="125" t="s">
        <v>1203</v>
      </c>
      <c r="K413" s="101"/>
      <c r="L413" s="113"/>
      <c r="M413" s="108"/>
    </row>
    <row r="414" spans="1:13" s="13" customFormat="1" ht="21" x14ac:dyDescent="0.25">
      <c r="A414" s="116"/>
      <c r="B414" s="106"/>
      <c r="C414" s="135"/>
      <c r="D414" s="64"/>
      <c r="E414" s="145"/>
      <c r="F414" s="104"/>
      <c r="G414" s="121" t="s">
        <v>1893</v>
      </c>
      <c r="H414" s="106"/>
      <c r="I414" s="64"/>
      <c r="J414" s="122" t="s">
        <v>1894</v>
      </c>
      <c r="K414" s="101"/>
      <c r="L414" s="108"/>
      <c r="M414" s="108"/>
    </row>
    <row r="415" spans="1:13" s="13" customFormat="1" ht="21" x14ac:dyDescent="0.25">
      <c r="A415" s="116"/>
      <c r="B415" s="106"/>
      <c r="C415" s="135"/>
      <c r="D415" s="64"/>
      <c r="E415" s="145"/>
      <c r="F415" s="104"/>
      <c r="G415" s="121" t="s">
        <v>1895</v>
      </c>
      <c r="H415" s="106"/>
      <c r="I415" s="64"/>
      <c r="J415" s="121" t="s">
        <v>1896</v>
      </c>
      <c r="K415" s="101"/>
      <c r="L415" s="108"/>
      <c r="M415" s="108"/>
    </row>
    <row r="416" spans="1:13" s="13" customFormat="1" x14ac:dyDescent="0.25">
      <c r="A416" s="116"/>
      <c r="B416" s="106"/>
      <c r="C416" s="135"/>
      <c r="D416" s="64"/>
      <c r="E416" s="145"/>
      <c r="F416" s="104"/>
      <c r="G416" s="121" t="s">
        <v>1897</v>
      </c>
      <c r="H416" s="106"/>
      <c r="I416" s="64"/>
      <c r="J416" s="120" t="s">
        <v>1898</v>
      </c>
      <c r="K416" s="101"/>
      <c r="L416" s="108"/>
      <c r="M416" s="108"/>
    </row>
    <row r="417" spans="1:13" s="13" customFormat="1" x14ac:dyDescent="0.25">
      <c r="A417" s="116"/>
      <c r="B417" s="106"/>
      <c r="C417" s="135"/>
      <c r="D417" s="64"/>
      <c r="E417" s="145"/>
      <c r="F417" s="104"/>
      <c r="G417" s="121" t="s">
        <v>1899</v>
      </c>
      <c r="H417" s="106"/>
      <c r="I417" s="64"/>
      <c r="J417" s="120"/>
      <c r="K417" s="101"/>
      <c r="L417" s="108"/>
      <c r="M417" s="108"/>
    </row>
    <row r="418" spans="1:13" s="13" customFormat="1" x14ac:dyDescent="0.25">
      <c r="A418" s="116"/>
      <c r="B418" s="106"/>
      <c r="C418" s="135"/>
      <c r="D418" s="64"/>
      <c r="E418" s="145"/>
      <c r="F418" s="104"/>
      <c r="G418" s="121" t="s">
        <v>1201</v>
      </c>
      <c r="H418" s="106"/>
      <c r="I418" s="64"/>
      <c r="J418" s="120"/>
      <c r="K418" s="101"/>
      <c r="L418" s="108"/>
      <c r="M418" s="108"/>
    </row>
    <row r="419" spans="1:13" s="13" customFormat="1" x14ac:dyDescent="0.25">
      <c r="A419" s="116"/>
      <c r="B419" s="106"/>
      <c r="C419" s="135"/>
      <c r="D419" s="64"/>
      <c r="E419" s="145"/>
      <c r="F419" s="104"/>
      <c r="G419" s="121" t="s">
        <v>1200</v>
      </c>
      <c r="H419" s="106"/>
      <c r="I419" s="64"/>
      <c r="J419" s="123"/>
      <c r="K419" s="101"/>
      <c r="L419" s="108"/>
      <c r="M419" s="108"/>
    </row>
    <row r="420" spans="1:13" s="13" customFormat="1" ht="21" x14ac:dyDescent="0.25">
      <c r="A420" s="116"/>
      <c r="B420" s="106"/>
      <c r="C420" s="135"/>
      <c r="D420" s="106"/>
      <c r="E420" s="116"/>
      <c r="F420" s="106"/>
      <c r="G420" s="125" t="s">
        <v>1206</v>
      </c>
      <c r="H420" s="106"/>
      <c r="I420" s="106"/>
      <c r="J420" s="125" t="s">
        <v>1207</v>
      </c>
      <c r="K420" s="102"/>
      <c r="L420" s="114"/>
      <c r="M420" s="108"/>
    </row>
    <row r="421" spans="1:13" s="13" customFormat="1" ht="21" x14ac:dyDescent="0.25">
      <c r="A421" s="116"/>
      <c r="B421" s="106"/>
      <c r="C421" s="135"/>
      <c r="D421" s="106"/>
      <c r="E421" s="116"/>
      <c r="F421" s="106"/>
      <c r="G421" s="125" t="s">
        <v>689</v>
      </c>
      <c r="H421" s="106"/>
      <c r="I421" s="106"/>
      <c r="J421" s="125" t="s">
        <v>689</v>
      </c>
      <c r="K421" s="100" t="s">
        <v>116</v>
      </c>
      <c r="L421" s="113" t="s">
        <v>1002</v>
      </c>
      <c r="M421" s="422" t="s">
        <v>1900</v>
      </c>
    </row>
    <row r="422" spans="1:13" s="13" customFormat="1" ht="21" x14ac:dyDescent="0.25">
      <c r="A422" s="116"/>
      <c r="B422" s="106"/>
      <c r="C422" s="135"/>
      <c r="D422" s="106"/>
      <c r="E422" s="116"/>
      <c r="F422" s="106"/>
      <c r="G422" s="125" t="s">
        <v>690</v>
      </c>
      <c r="H422" s="106"/>
      <c r="I422" s="106"/>
      <c r="J422" s="125" t="s">
        <v>690</v>
      </c>
      <c r="K422" s="101"/>
      <c r="L422" s="113"/>
      <c r="M422" s="423"/>
    </row>
    <row r="423" spans="1:13" s="13" customFormat="1" ht="31.5" x14ac:dyDescent="0.25">
      <c r="A423" s="116"/>
      <c r="B423" s="106"/>
      <c r="C423" s="135"/>
      <c r="D423" s="106"/>
      <c r="E423" s="116"/>
      <c r="F423" s="106"/>
      <c r="G423" s="125" t="s">
        <v>1208</v>
      </c>
      <c r="H423" s="106"/>
      <c r="I423" s="106"/>
      <c r="J423" s="125" t="s">
        <v>1208</v>
      </c>
      <c r="K423" s="101"/>
      <c r="L423" s="113"/>
      <c r="M423" s="423"/>
    </row>
    <row r="424" spans="1:13" s="13" customFormat="1" ht="21" x14ac:dyDescent="0.25">
      <c r="A424" s="116"/>
      <c r="B424" s="106"/>
      <c r="C424" s="135"/>
      <c r="D424" s="106"/>
      <c r="E424" s="115" t="s">
        <v>17</v>
      </c>
      <c r="F424" s="105" t="s">
        <v>691</v>
      </c>
      <c r="G424" s="125" t="s">
        <v>692</v>
      </c>
      <c r="H424" s="106"/>
      <c r="I424" s="106"/>
      <c r="J424" s="125" t="s">
        <v>692</v>
      </c>
      <c r="K424" s="440" t="s">
        <v>693</v>
      </c>
      <c r="L424" s="113"/>
      <c r="M424" s="423"/>
    </row>
    <row r="425" spans="1:13" s="13" customFormat="1" ht="21" x14ac:dyDescent="0.25">
      <c r="A425" s="116"/>
      <c r="B425" s="106"/>
      <c r="C425" s="135"/>
      <c r="D425" s="106"/>
      <c r="E425" s="129"/>
      <c r="F425" s="130"/>
      <c r="G425" s="125" t="s">
        <v>1209</v>
      </c>
      <c r="H425" s="106"/>
      <c r="I425" s="106"/>
      <c r="J425" s="125" t="s">
        <v>1209</v>
      </c>
      <c r="K425" s="440"/>
      <c r="L425" s="113"/>
      <c r="M425" s="423"/>
    </row>
    <row r="426" spans="1:13" s="13" customFormat="1" ht="31.5" x14ac:dyDescent="0.25">
      <c r="A426" s="116"/>
      <c r="B426" s="106"/>
      <c r="C426" s="135"/>
      <c r="D426" s="106"/>
      <c r="E426" s="115" t="s">
        <v>10</v>
      </c>
      <c r="F426" s="105" t="s">
        <v>694</v>
      </c>
      <c r="G426" s="125" t="s">
        <v>695</v>
      </c>
      <c r="H426" s="106"/>
      <c r="I426" s="106"/>
      <c r="J426" s="125" t="s">
        <v>695</v>
      </c>
      <c r="K426" s="100" t="s">
        <v>116</v>
      </c>
      <c r="L426" s="113"/>
      <c r="M426" s="108"/>
    </row>
    <row r="427" spans="1:13" s="13" customFormat="1" ht="21" x14ac:dyDescent="0.25">
      <c r="A427" s="116"/>
      <c r="B427" s="106"/>
      <c r="C427" s="135"/>
      <c r="D427" s="106"/>
      <c r="E427" s="116"/>
      <c r="F427" s="106"/>
      <c r="G427" s="125" t="s">
        <v>696</v>
      </c>
      <c r="H427" s="106"/>
      <c r="I427" s="106"/>
      <c r="J427" s="125" t="s">
        <v>696</v>
      </c>
      <c r="K427" s="101"/>
      <c r="L427" s="113"/>
      <c r="M427" s="108"/>
    </row>
    <row r="428" spans="1:13" s="13" customFormat="1" ht="21" x14ac:dyDescent="0.25">
      <c r="A428" s="116"/>
      <c r="B428" s="106"/>
      <c r="C428" s="135"/>
      <c r="D428" s="106"/>
      <c r="E428" s="116"/>
      <c r="F428" s="106"/>
      <c r="G428" s="125" t="s">
        <v>1210</v>
      </c>
      <c r="H428" s="106"/>
      <c r="I428" s="106"/>
      <c r="J428" s="125" t="s">
        <v>1210</v>
      </c>
      <c r="K428" s="101"/>
      <c r="L428" s="113"/>
      <c r="M428" s="120"/>
    </row>
    <row r="429" spans="1:13" s="13" customFormat="1" ht="31.5" x14ac:dyDescent="0.25">
      <c r="A429" s="116"/>
      <c r="B429" s="106"/>
      <c r="C429" s="135"/>
      <c r="D429" s="106"/>
      <c r="E429" s="116"/>
      <c r="F429" s="106"/>
      <c r="G429" s="125" t="s">
        <v>697</v>
      </c>
      <c r="H429" s="106"/>
      <c r="I429" s="106"/>
      <c r="J429" s="125" t="s">
        <v>697</v>
      </c>
      <c r="K429" s="101"/>
      <c r="L429" s="113"/>
      <c r="M429" s="120"/>
    </row>
    <row r="430" spans="1:13" s="13" customFormat="1" ht="21" x14ac:dyDescent="0.25">
      <c r="A430" s="116"/>
      <c r="B430" s="106"/>
      <c r="C430" s="135"/>
      <c r="D430" s="106"/>
      <c r="E430" s="129"/>
      <c r="F430" s="130"/>
      <c r="G430" s="125" t="s">
        <v>698</v>
      </c>
      <c r="H430" s="106"/>
      <c r="I430" s="106"/>
      <c r="J430" s="125" t="s">
        <v>698</v>
      </c>
      <c r="K430" s="102"/>
      <c r="L430" s="113"/>
      <c r="M430" s="120"/>
    </row>
    <row r="431" spans="1:13" s="13" customFormat="1" x14ac:dyDescent="0.25">
      <c r="A431" s="116"/>
      <c r="B431" s="106"/>
      <c r="C431" s="135"/>
      <c r="D431" s="106"/>
      <c r="E431" s="115" t="s">
        <v>12</v>
      </c>
      <c r="F431" s="105" t="s">
        <v>699</v>
      </c>
      <c r="G431" s="125" t="s">
        <v>2279</v>
      </c>
      <c r="H431" s="106"/>
      <c r="I431" s="106"/>
      <c r="J431" s="125" t="s">
        <v>1211</v>
      </c>
      <c r="K431" s="126" t="s">
        <v>3</v>
      </c>
      <c r="L431" s="112" t="s">
        <v>131</v>
      </c>
      <c r="M431" s="125" t="s">
        <v>112</v>
      </c>
    </row>
    <row r="432" spans="1:13" s="13" customFormat="1" ht="22.5" customHeight="1" x14ac:dyDescent="0.25">
      <c r="A432" s="116"/>
      <c r="B432" s="106"/>
      <c r="C432" s="135"/>
      <c r="D432" s="106"/>
      <c r="E432" s="129"/>
      <c r="F432" s="130"/>
      <c r="G432" s="125" t="s">
        <v>700</v>
      </c>
      <c r="H432" s="106"/>
      <c r="I432" s="106"/>
      <c r="J432" s="125" t="s">
        <v>700</v>
      </c>
      <c r="K432" s="100" t="s">
        <v>3</v>
      </c>
      <c r="L432" s="112" t="s">
        <v>1002</v>
      </c>
      <c r="M432" s="422" t="s">
        <v>1900</v>
      </c>
    </row>
    <row r="433" spans="1:13" s="13" customFormat="1" ht="22.5" customHeight="1" x14ac:dyDescent="0.25">
      <c r="A433" s="116"/>
      <c r="B433" s="106"/>
      <c r="C433" s="135"/>
      <c r="D433" s="106"/>
      <c r="E433" s="127" t="s">
        <v>204</v>
      </c>
      <c r="F433" s="128" t="s">
        <v>701</v>
      </c>
      <c r="G433" s="125" t="s">
        <v>702</v>
      </c>
      <c r="H433" s="106"/>
      <c r="I433" s="106"/>
      <c r="J433" s="125" t="s">
        <v>1212</v>
      </c>
      <c r="K433" s="126" t="s">
        <v>116</v>
      </c>
      <c r="L433" s="113"/>
      <c r="M433" s="423"/>
    </row>
    <row r="434" spans="1:13" s="13" customFormat="1" ht="22.5" customHeight="1" x14ac:dyDescent="0.25">
      <c r="A434" s="116"/>
      <c r="B434" s="106"/>
      <c r="C434" s="135"/>
      <c r="D434" s="106"/>
      <c r="E434" s="127" t="s">
        <v>433</v>
      </c>
      <c r="F434" s="128" t="s">
        <v>703</v>
      </c>
      <c r="G434" s="125" t="s">
        <v>704</v>
      </c>
      <c r="H434" s="106"/>
      <c r="I434" s="106"/>
      <c r="J434" s="125" t="s">
        <v>704</v>
      </c>
      <c r="K434" s="126" t="s">
        <v>116</v>
      </c>
      <c r="L434" s="114"/>
      <c r="M434" s="423"/>
    </row>
    <row r="435" spans="1:13" s="13" customFormat="1" ht="21" x14ac:dyDescent="0.25">
      <c r="A435" s="116"/>
      <c r="B435" s="106"/>
      <c r="C435" s="135"/>
      <c r="D435" s="106"/>
      <c r="E435" s="115" t="s">
        <v>199</v>
      </c>
      <c r="F435" s="105" t="s">
        <v>2280</v>
      </c>
      <c r="G435" s="125" t="s">
        <v>1213</v>
      </c>
      <c r="H435" s="106"/>
      <c r="I435" s="106"/>
      <c r="J435" s="125" t="s">
        <v>1213</v>
      </c>
      <c r="K435" s="126" t="s">
        <v>197</v>
      </c>
      <c r="L435" s="427" t="s">
        <v>131</v>
      </c>
      <c r="M435" s="422" t="s">
        <v>112</v>
      </c>
    </row>
    <row r="436" spans="1:13" s="13" customFormat="1" ht="21" x14ac:dyDescent="0.25">
      <c r="A436" s="116"/>
      <c r="B436" s="106"/>
      <c r="C436" s="135"/>
      <c r="D436" s="106"/>
      <c r="E436" s="116"/>
      <c r="F436" s="106"/>
      <c r="G436" s="125" t="s">
        <v>1214</v>
      </c>
      <c r="H436" s="106"/>
      <c r="I436" s="106"/>
      <c r="J436" s="125" t="s">
        <v>1214</v>
      </c>
      <c r="K436" s="126" t="s">
        <v>201</v>
      </c>
      <c r="L436" s="428"/>
      <c r="M436" s="423"/>
    </row>
    <row r="437" spans="1:13" s="13" customFormat="1" ht="31.5" x14ac:dyDescent="0.25">
      <c r="A437" s="116"/>
      <c r="B437" s="106"/>
      <c r="C437" s="135"/>
      <c r="D437" s="106"/>
      <c r="E437" s="116"/>
      <c r="F437" s="106"/>
      <c r="G437" s="125" t="s">
        <v>1215</v>
      </c>
      <c r="H437" s="106"/>
      <c r="I437" s="106"/>
      <c r="J437" s="125" t="s">
        <v>1215</v>
      </c>
      <c r="K437" s="126" t="s">
        <v>196</v>
      </c>
      <c r="L437" s="428"/>
      <c r="M437" s="423"/>
    </row>
    <row r="438" spans="1:13" s="13" customFormat="1" ht="21" x14ac:dyDescent="0.25">
      <c r="A438" s="116"/>
      <c r="B438" s="106"/>
      <c r="C438" s="135"/>
      <c r="D438" s="106"/>
      <c r="E438" s="116"/>
      <c r="F438" s="106"/>
      <c r="G438" s="125" t="s">
        <v>1216</v>
      </c>
      <c r="H438" s="106"/>
      <c r="I438" s="106"/>
      <c r="J438" s="125" t="s">
        <v>1217</v>
      </c>
      <c r="K438" s="440" t="s">
        <v>116</v>
      </c>
      <c r="L438" s="428"/>
      <c r="M438" s="423"/>
    </row>
    <row r="439" spans="1:13" s="13" customFormat="1" ht="21" x14ac:dyDescent="0.25">
      <c r="A439" s="116"/>
      <c r="B439" s="106"/>
      <c r="C439" s="135"/>
      <c r="D439" s="106"/>
      <c r="E439" s="129"/>
      <c r="F439" s="130"/>
      <c r="G439" s="125" t="s">
        <v>1218</v>
      </c>
      <c r="H439" s="106"/>
      <c r="I439" s="106"/>
      <c r="J439" s="125" t="s">
        <v>1218</v>
      </c>
      <c r="K439" s="440"/>
      <c r="L439" s="428"/>
      <c r="M439" s="423"/>
    </row>
    <row r="440" spans="1:13" s="13" customFormat="1" x14ac:dyDescent="0.25">
      <c r="A440" s="116"/>
      <c r="B440" s="106"/>
      <c r="C440" s="135"/>
      <c r="D440" s="106"/>
      <c r="E440" s="127" t="s">
        <v>228</v>
      </c>
      <c r="F440" s="128" t="s">
        <v>2281</v>
      </c>
      <c r="G440" s="125" t="s">
        <v>1219</v>
      </c>
      <c r="H440" s="106"/>
      <c r="I440" s="106"/>
      <c r="J440" s="125" t="s">
        <v>1220</v>
      </c>
      <c r="K440" s="126" t="s">
        <v>201</v>
      </c>
      <c r="L440" s="428"/>
      <c r="M440" s="423"/>
    </row>
    <row r="441" spans="1:13" s="13" customFormat="1" ht="21" x14ac:dyDescent="0.25">
      <c r="A441" s="116"/>
      <c r="B441" s="106"/>
      <c r="C441" s="135"/>
      <c r="D441" s="106"/>
      <c r="E441" s="115" t="s">
        <v>662</v>
      </c>
      <c r="F441" s="105" t="s">
        <v>2267</v>
      </c>
      <c r="G441" s="125" t="s">
        <v>1221</v>
      </c>
      <c r="H441" s="106"/>
      <c r="I441" s="106"/>
      <c r="J441" s="422" t="s">
        <v>1222</v>
      </c>
      <c r="K441" s="440" t="s">
        <v>196</v>
      </c>
      <c r="L441" s="428"/>
      <c r="M441" s="423"/>
    </row>
    <row r="442" spans="1:13" s="13" customFormat="1" x14ac:dyDescent="0.25">
      <c r="A442" s="116"/>
      <c r="B442" s="106"/>
      <c r="C442" s="135"/>
      <c r="D442" s="106"/>
      <c r="E442" s="116"/>
      <c r="F442" s="106"/>
      <c r="G442" s="125" t="s">
        <v>1223</v>
      </c>
      <c r="H442" s="106"/>
      <c r="I442" s="106"/>
      <c r="J442" s="424"/>
      <c r="K442" s="440"/>
      <c r="L442" s="428"/>
      <c r="M442" s="423"/>
    </row>
    <row r="443" spans="1:13" s="13" customFormat="1" ht="21" x14ac:dyDescent="0.25">
      <c r="A443" s="116"/>
      <c r="B443" s="106"/>
      <c r="C443" s="135"/>
      <c r="D443" s="106"/>
      <c r="E443" s="116"/>
      <c r="F443" s="106"/>
      <c r="G443" s="125" t="s">
        <v>13604</v>
      </c>
      <c r="H443" s="106"/>
      <c r="I443" s="106"/>
      <c r="J443" s="125" t="s">
        <v>13604</v>
      </c>
      <c r="K443" s="100" t="s">
        <v>116</v>
      </c>
      <c r="L443" s="428"/>
      <c r="M443" s="423"/>
    </row>
    <row r="444" spans="1:13" s="13" customFormat="1" ht="21" x14ac:dyDescent="0.25">
      <c r="A444" s="116"/>
      <c r="B444" s="106"/>
      <c r="C444" s="135"/>
      <c r="D444" s="106"/>
      <c r="E444" s="116"/>
      <c r="F444" s="106"/>
      <c r="G444" s="125" t="s">
        <v>13605</v>
      </c>
      <c r="H444" s="106"/>
      <c r="I444" s="106"/>
      <c r="J444" s="125" t="s">
        <v>13605</v>
      </c>
      <c r="K444" s="101"/>
      <c r="L444" s="428"/>
      <c r="M444" s="423"/>
    </row>
    <row r="445" spans="1:13" s="13" customFormat="1" x14ac:dyDescent="0.25">
      <c r="A445" s="116"/>
      <c r="B445" s="106"/>
      <c r="C445" s="135"/>
      <c r="D445" s="106"/>
      <c r="E445" s="116"/>
      <c r="F445" s="106"/>
      <c r="G445" s="125" t="s">
        <v>738</v>
      </c>
      <c r="H445" s="106"/>
      <c r="I445" s="106"/>
      <c r="J445" s="125" t="s">
        <v>738</v>
      </c>
      <c r="K445" s="101"/>
      <c r="L445" s="428"/>
      <c r="M445" s="423"/>
    </row>
    <row r="446" spans="1:13" s="13" customFormat="1" x14ac:dyDescent="0.25">
      <c r="A446" s="116"/>
      <c r="B446" s="106"/>
      <c r="C446" s="135"/>
      <c r="D446" s="106"/>
      <c r="E446" s="116"/>
      <c r="F446" s="106"/>
      <c r="G446" s="125" t="s">
        <v>1224</v>
      </c>
      <c r="H446" s="106"/>
      <c r="I446" s="106"/>
      <c r="J446" s="125" t="s">
        <v>1225</v>
      </c>
      <c r="K446" s="97"/>
      <c r="L446" s="428"/>
      <c r="M446" s="423"/>
    </row>
    <row r="447" spans="1:13" s="13" customFormat="1" x14ac:dyDescent="0.25">
      <c r="A447" s="116"/>
      <c r="B447" s="106"/>
      <c r="C447" s="135"/>
      <c r="D447" s="104"/>
      <c r="E447" s="145"/>
      <c r="F447" s="64"/>
      <c r="G447" s="121" t="s">
        <v>1226</v>
      </c>
      <c r="H447" s="106"/>
      <c r="I447" s="104"/>
      <c r="J447" s="121" t="s">
        <v>1226</v>
      </c>
      <c r="K447" s="97"/>
      <c r="L447" s="428"/>
      <c r="M447" s="423"/>
    </row>
    <row r="448" spans="1:13" s="13" customFormat="1" x14ac:dyDescent="0.25">
      <c r="A448" s="116"/>
      <c r="B448" s="106"/>
      <c r="C448" s="135"/>
      <c r="D448" s="104"/>
      <c r="E448" s="145"/>
      <c r="F448" s="64"/>
      <c r="G448" s="121" t="s">
        <v>1227</v>
      </c>
      <c r="H448" s="106"/>
      <c r="I448" s="104"/>
      <c r="J448" s="121" t="s">
        <v>1227</v>
      </c>
      <c r="K448" s="97"/>
      <c r="L448" s="428"/>
      <c r="M448" s="423"/>
    </row>
    <row r="449" spans="1:13" s="13" customFormat="1" ht="21" x14ac:dyDescent="0.25">
      <c r="A449" s="116"/>
      <c r="B449" s="106"/>
      <c r="C449" s="135"/>
      <c r="D449" s="206"/>
      <c r="E449" s="146"/>
      <c r="F449" s="66"/>
      <c r="G449" s="121" t="s">
        <v>2112</v>
      </c>
      <c r="H449" s="106"/>
      <c r="I449" s="206"/>
      <c r="J449" s="121" t="s">
        <v>2113</v>
      </c>
      <c r="K449" s="98"/>
      <c r="L449" s="428"/>
      <c r="M449" s="423"/>
    </row>
    <row r="450" spans="1:13" s="13" customFormat="1" ht="31.5" x14ac:dyDescent="0.25">
      <c r="A450" s="116"/>
      <c r="B450" s="106"/>
      <c r="C450" s="135"/>
      <c r="D450" s="106"/>
      <c r="E450" s="450" t="s">
        <v>606</v>
      </c>
      <c r="F450" s="451" t="s">
        <v>2266</v>
      </c>
      <c r="G450" s="125" t="s">
        <v>1228</v>
      </c>
      <c r="H450" s="106"/>
      <c r="I450" s="106"/>
      <c r="J450" s="125" t="s">
        <v>1228</v>
      </c>
      <c r="K450" s="100" t="s">
        <v>120</v>
      </c>
      <c r="L450" s="428"/>
      <c r="M450" s="423"/>
    </row>
    <row r="451" spans="1:13" s="13" customFormat="1" x14ac:dyDescent="0.25">
      <c r="A451" s="116"/>
      <c r="B451" s="106"/>
      <c r="C451" s="135"/>
      <c r="D451" s="106"/>
      <c r="E451" s="430"/>
      <c r="F451" s="420"/>
      <c r="G451" s="125" t="s">
        <v>1229</v>
      </c>
      <c r="H451" s="106"/>
      <c r="I451" s="106"/>
      <c r="J451" s="107" t="s">
        <v>1230</v>
      </c>
      <c r="K451" s="101"/>
      <c r="L451" s="428"/>
      <c r="M451" s="423"/>
    </row>
    <row r="452" spans="1:13" s="13" customFormat="1" x14ac:dyDescent="0.25">
      <c r="A452" s="116"/>
      <c r="B452" s="106"/>
      <c r="C452" s="135"/>
      <c r="D452" s="106"/>
      <c r="E452" s="116"/>
      <c r="F452" s="106"/>
      <c r="G452" s="125" t="s">
        <v>1231</v>
      </c>
      <c r="H452" s="106"/>
      <c r="I452" s="106"/>
      <c r="J452" s="108"/>
      <c r="K452" s="101"/>
      <c r="L452" s="428"/>
      <c r="M452" s="423"/>
    </row>
    <row r="453" spans="1:13" s="13" customFormat="1" ht="21" x14ac:dyDescent="0.25">
      <c r="A453" s="116"/>
      <c r="B453" s="106"/>
      <c r="C453" s="135"/>
      <c r="D453" s="106"/>
      <c r="E453" s="115" t="s">
        <v>2265</v>
      </c>
      <c r="F453" s="105" t="s">
        <v>2264</v>
      </c>
      <c r="G453" s="125" t="s">
        <v>1045</v>
      </c>
      <c r="H453" s="106"/>
      <c r="I453" s="106"/>
      <c r="J453" s="107" t="s">
        <v>1876</v>
      </c>
      <c r="K453" s="126" t="s">
        <v>196</v>
      </c>
      <c r="L453" s="428"/>
      <c r="M453" s="423"/>
    </row>
    <row r="454" spans="1:13" s="13" customFormat="1" ht="21" x14ac:dyDescent="0.25">
      <c r="A454" s="116"/>
      <c r="B454" s="106"/>
      <c r="C454" s="135"/>
      <c r="D454" s="106"/>
      <c r="E454" s="116"/>
      <c r="F454" s="106"/>
      <c r="G454" s="125" t="s">
        <v>1046</v>
      </c>
      <c r="H454" s="106"/>
      <c r="I454" s="106"/>
      <c r="J454" s="107" t="s">
        <v>1877</v>
      </c>
      <c r="K454" s="100" t="s">
        <v>120</v>
      </c>
      <c r="L454" s="428"/>
      <c r="M454" s="423"/>
    </row>
    <row r="455" spans="1:13" s="13" customFormat="1" ht="21" x14ac:dyDescent="0.25">
      <c r="A455" s="116"/>
      <c r="B455" s="106"/>
      <c r="C455" s="135"/>
      <c r="D455" s="106"/>
      <c r="E455" s="116"/>
      <c r="F455" s="106"/>
      <c r="G455" s="125" t="s">
        <v>1878</v>
      </c>
      <c r="H455" s="106"/>
      <c r="I455" s="106"/>
      <c r="J455" s="107" t="s">
        <v>592</v>
      </c>
      <c r="K455" s="102"/>
      <c r="L455" s="428"/>
      <c r="M455" s="423"/>
    </row>
    <row r="456" spans="1:13" s="13" customFormat="1" ht="21" x14ac:dyDescent="0.25">
      <c r="A456" s="116"/>
      <c r="B456" s="106"/>
      <c r="C456" s="135"/>
      <c r="D456" s="106"/>
      <c r="E456" s="116"/>
      <c r="F456" s="106"/>
      <c r="G456" s="125" t="s">
        <v>1047</v>
      </c>
      <c r="H456" s="106"/>
      <c r="I456" s="106"/>
      <c r="J456" s="125" t="s">
        <v>1879</v>
      </c>
      <c r="K456" s="100" t="s">
        <v>183</v>
      </c>
      <c r="L456" s="428"/>
      <c r="M456" s="423"/>
    </row>
    <row r="457" spans="1:13" s="13" customFormat="1" ht="63" x14ac:dyDescent="0.25">
      <c r="A457" s="116"/>
      <c r="B457" s="106"/>
      <c r="C457" s="134">
        <v>2</v>
      </c>
      <c r="D457" s="105" t="s">
        <v>593</v>
      </c>
      <c r="E457" s="115" t="s">
        <v>8</v>
      </c>
      <c r="F457" s="105" t="s">
        <v>594</v>
      </c>
      <c r="G457" s="125" t="s">
        <v>595</v>
      </c>
      <c r="H457" s="106"/>
      <c r="I457" s="105" t="s">
        <v>593</v>
      </c>
      <c r="J457" s="125" t="s">
        <v>1232</v>
      </c>
      <c r="K457" s="126" t="s">
        <v>596</v>
      </c>
      <c r="L457" s="428"/>
      <c r="M457" s="423"/>
    </row>
    <row r="458" spans="1:13" s="13" customFormat="1" x14ac:dyDescent="0.25">
      <c r="A458" s="116"/>
      <c r="B458" s="106"/>
      <c r="C458" s="135"/>
      <c r="D458" s="106"/>
      <c r="E458" s="116"/>
      <c r="F458" s="106"/>
      <c r="G458" s="125" t="s">
        <v>727</v>
      </c>
      <c r="H458" s="106"/>
      <c r="I458" s="106"/>
      <c r="J458" s="125" t="s">
        <v>727</v>
      </c>
      <c r="K458" s="126" t="s">
        <v>196</v>
      </c>
      <c r="L458" s="428"/>
      <c r="M458" s="423"/>
    </row>
    <row r="459" spans="1:13" s="13" customFormat="1" x14ac:dyDescent="0.25">
      <c r="A459" s="116"/>
      <c r="B459" s="106"/>
      <c r="C459" s="135"/>
      <c r="D459" s="106"/>
      <c r="E459" s="116"/>
      <c r="F459" s="106"/>
      <c r="G459" s="125" t="s">
        <v>1233</v>
      </c>
      <c r="H459" s="106"/>
      <c r="I459" s="106"/>
      <c r="J459" s="125" t="s">
        <v>1233</v>
      </c>
      <c r="K459" s="440" t="s">
        <v>192</v>
      </c>
      <c r="L459" s="428"/>
      <c r="M459" s="423"/>
    </row>
    <row r="460" spans="1:13" s="13" customFormat="1" x14ac:dyDescent="0.25">
      <c r="A460" s="116"/>
      <c r="B460" s="106"/>
      <c r="C460" s="137"/>
      <c r="D460" s="130"/>
      <c r="E460" s="129"/>
      <c r="F460" s="130"/>
      <c r="G460" s="125" t="s">
        <v>1234</v>
      </c>
      <c r="H460" s="106"/>
      <c r="I460" s="130"/>
      <c r="J460" s="125" t="s">
        <v>1234</v>
      </c>
      <c r="K460" s="440"/>
      <c r="L460" s="428"/>
      <c r="M460" s="423"/>
    </row>
    <row r="461" spans="1:13" s="13" customFormat="1" ht="21" x14ac:dyDescent="0.25">
      <c r="A461" s="116"/>
      <c r="B461" s="106"/>
      <c r="C461" s="134">
        <v>3</v>
      </c>
      <c r="D461" s="105" t="s">
        <v>705</v>
      </c>
      <c r="E461" s="127" t="s">
        <v>8</v>
      </c>
      <c r="F461" s="128" t="s">
        <v>706</v>
      </c>
      <c r="G461" s="125" t="s">
        <v>707</v>
      </c>
      <c r="H461" s="106"/>
      <c r="I461" s="105" t="s">
        <v>705</v>
      </c>
      <c r="J461" s="125" t="s">
        <v>707</v>
      </c>
      <c r="K461" s="126" t="s">
        <v>116</v>
      </c>
      <c r="L461" s="428"/>
      <c r="M461" s="423"/>
    </row>
    <row r="462" spans="1:13" s="13" customFormat="1" x14ac:dyDescent="0.25">
      <c r="A462" s="116"/>
      <c r="B462" s="106"/>
      <c r="C462" s="135"/>
      <c r="D462" s="106"/>
      <c r="E462" s="115" t="s">
        <v>9</v>
      </c>
      <c r="F462" s="420" t="s">
        <v>708</v>
      </c>
      <c r="G462" s="125" t="s">
        <v>709</v>
      </c>
      <c r="H462" s="106"/>
      <c r="I462" s="106"/>
      <c r="J462" s="125" t="s">
        <v>709</v>
      </c>
      <c r="K462" s="100" t="s">
        <v>116</v>
      </c>
      <c r="L462" s="428"/>
      <c r="M462" s="423"/>
    </row>
    <row r="463" spans="1:13" s="13" customFormat="1" x14ac:dyDescent="0.25">
      <c r="A463" s="116"/>
      <c r="B463" s="106"/>
      <c r="C463" s="135"/>
      <c r="D463" s="106"/>
      <c r="E463" s="116"/>
      <c r="F463" s="421"/>
      <c r="G463" s="125" t="s">
        <v>710</v>
      </c>
      <c r="H463" s="106"/>
      <c r="I463" s="106"/>
      <c r="J463" s="125" t="s">
        <v>710</v>
      </c>
      <c r="K463" s="101"/>
      <c r="L463" s="428"/>
      <c r="M463" s="423"/>
    </row>
    <row r="464" spans="1:13" s="13" customFormat="1" x14ac:dyDescent="0.25">
      <c r="A464" s="116"/>
      <c r="B464" s="106"/>
      <c r="C464" s="135"/>
      <c r="D464" s="106"/>
      <c r="E464" s="116"/>
      <c r="F464" s="106"/>
      <c r="G464" s="125" t="s">
        <v>711</v>
      </c>
      <c r="H464" s="106"/>
      <c r="I464" s="106"/>
      <c r="J464" s="125" t="s">
        <v>711</v>
      </c>
      <c r="K464" s="101"/>
      <c r="L464" s="428"/>
      <c r="M464" s="423"/>
    </row>
    <row r="465" spans="1:13" s="13" customFormat="1" ht="21" x14ac:dyDescent="0.25">
      <c r="A465" s="116"/>
      <c r="B465" s="106"/>
      <c r="C465" s="135"/>
      <c r="D465" s="106"/>
      <c r="E465" s="116"/>
      <c r="F465" s="106"/>
      <c r="G465" s="125" t="s">
        <v>1235</v>
      </c>
      <c r="H465" s="106"/>
      <c r="I465" s="106"/>
      <c r="J465" s="125" t="s">
        <v>1235</v>
      </c>
      <c r="K465" s="101"/>
      <c r="L465" s="428"/>
      <c r="M465" s="423"/>
    </row>
    <row r="466" spans="1:13" s="13" customFormat="1" ht="21" x14ac:dyDescent="0.25">
      <c r="A466" s="129"/>
      <c r="B466" s="130"/>
      <c r="C466" s="137"/>
      <c r="D466" s="130"/>
      <c r="E466" s="129"/>
      <c r="F466" s="130"/>
      <c r="G466" s="125" t="s">
        <v>1236</v>
      </c>
      <c r="H466" s="130"/>
      <c r="I466" s="130"/>
      <c r="J466" s="125" t="s">
        <v>1236</v>
      </c>
      <c r="K466" s="102"/>
      <c r="L466" s="429"/>
      <c r="M466" s="424"/>
    </row>
    <row r="467" spans="1:13" s="13" customFormat="1" ht="9.6" customHeight="1" x14ac:dyDescent="0.25">
      <c r="A467" s="115">
        <v>61</v>
      </c>
      <c r="B467" s="105" t="s">
        <v>32</v>
      </c>
      <c r="C467" s="134">
        <v>1</v>
      </c>
      <c r="D467" s="452" t="s">
        <v>1237</v>
      </c>
      <c r="E467" s="115" t="s">
        <v>8</v>
      </c>
      <c r="F467" s="105" t="s">
        <v>230</v>
      </c>
      <c r="G467" s="125" t="s">
        <v>231</v>
      </c>
      <c r="H467" s="105" t="s">
        <v>32</v>
      </c>
      <c r="I467" s="452" t="s">
        <v>1237</v>
      </c>
      <c r="J467" s="125" t="s">
        <v>1238</v>
      </c>
      <c r="K467" s="126" t="s">
        <v>210</v>
      </c>
      <c r="L467" s="124" t="s">
        <v>5</v>
      </c>
      <c r="M467" s="125" t="s">
        <v>215</v>
      </c>
    </row>
    <row r="468" spans="1:13" s="13" customFormat="1" ht="33" customHeight="1" x14ac:dyDescent="0.25">
      <c r="A468" s="116"/>
      <c r="B468" s="106"/>
      <c r="C468" s="135"/>
      <c r="D468" s="453"/>
      <c r="E468" s="116"/>
      <c r="F468" s="106"/>
      <c r="G468" s="125" t="s">
        <v>233</v>
      </c>
      <c r="H468" s="106"/>
      <c r="I468" s="453"/>
      <c r="J468" s="125" t="s">
        <v>233</v>
      </c>
      <c r="K468" s="126" t="s">
        <v>234</v>
      </c>
      <c r="L468" s="124" t="s">
        <v>232</v>
      </c>
      <c r="M468" s="125" t="s">
        <v>215</v>
      </c>
    </row>
    <row r="469" spans="1:13" s="13" customFormat="1" x14ac:dyDescent="0.25">
      <c r="A469" s="116"/>
      <c r="B469" s="106"/>
      <c r="C469" s="135"/>
      <c r="D469" s="453"/>
      <c r="E469" s="129"/>
      <c r="F469" s="130"/>
      <c r="G469" s="68" t="s">
        <v>1239</v>
      </c>
      <c r="H469" s="106"/>
      <c r="I469" s="453"/>
      <c r="J469" s="68" t="s">
        <v>1239</v>
      </c>
      <c r="K469" s="100" t="s">
        <v>116</v>
      </c>
      <c r="L469" s="112" t="s">
        <v>131</v>
      </c>
      <c r="M469" s="107" t="s">
        <v>112</v>
      </c>
    </row>
    <row r="470" spans="1:13" s="13" customFormat="1" ht="94.5" x14ac:dyDescent="0.25">
      <c r="A470" s="116"/>
      <c r="B470" s="106"/>
      <c r="C470" s="135"/>
      <c r="D470" s="453"/>
      <c r="E470" s="115" t="s">
        <v>9</v>
      </c>
      <c r="F470" s="105" t="s">
        <v>235</v>
      </c>
      <c r="G470" s="125" t="s">
        <v>236</v>
      </c>
      <c r="H470" s="106"/>
      <c r="I470" s="453"/>
      <c r="J470" s="125" t="s">
        <v>1240</v>
      </c>
      <c r="K470" s="125" t="s">
        <v>237</v>
      </c>
      <c r="L470" s="124" t="s">
        <v>1241</v>
      </c>
      <c r="M470" s="107" t="s">
        <v>238</v>
      </c>
    </row>
    <row r="471" spans="1:13" s="13" customFormat="1" x14ac:dyDescent="0.25">
      <c r="A471" s="116"/>
      <c r="B471" s="106"/>
      <c r="C471" s="135"/>
      <c r="D471" s="64"/>
      <c r="E471" s="145"/>
      <c r="F471" s="104"/>
      <c r="G471" s="121" t="s">
        <v>1242</v>
      </c>
      <c r="H471" s="106"/>
      <c r="I471" s="64"/>
      <c r="J471" s="121" t="s">
        <v>1242</v>
      </c>
      <c r="K471" s="126" t="s">
        <v>515</v>
      </c>
      <c r="L471" s="124" t="s">
        <v>5</v>
      </c>
      <c r="M471" s="125" t="s">
        <v>112</v>
      </c>
    </row>
    <row r="472" spans="1:13" s="13" customFormat="1" x14ac:dyDescent="0.25">
      <c r="A472" s="116"/>
      <c r="B472" s="106"/>
      <c r="C472" s="135"/>
      <c r="D472" s="106"/>
      <c r="E472" s="145"/>
      <c r="F472" s="104"/>
      <c r="G472" s="125" t="s">
        <v>1243</v>
      </c>
      <c r="H472" s="106"/>
      <c r="I472" s="106"/>
      <c r="J472" s="125" t="s">
        <v>2040</v>
      </c>
      <c r="K472" s="440" t="s">
        <v>116</v>
      </c>
      <c r="L472" s="441" t="s">
        <v>131</v>
      </c>
      <c r="M472" s="442" t="s">
        <v>112</v>
      </c>
    </row>
    <row r="473" spans="1:13" s="13" customFormat="1" x14ac:dyDescent="0.25">
      <c r="A473" s="116"/>
      <c r="B473" s="106"/>
      <c r="C473" s="135"/>
      <c r="D473" s="106"/>
      <c r="E473" s="145"/>
      <c r="F473" s="104"/>
      <c r="G473" s="125" t="s">
        <v>1901</v>
      </c>
      <c r="H473" s="106"/>
      <c r="I473" s="106"/>
      <c r="J473" s="125" t="s">
        <v>1901</v>
      </c>
      <c r="K473" s="440"/>
      <c r="L473" s="441"/>
      <c r="M473" s="442"/>
    </row>
    <row r="474" spans="1:13" s="13" customFormat="1" x14ac:dyDescent="0.25">
      <c r="A474" s="116"/>
      <c r="B474" s="106"/>
      <c r="C474" s="135"/>
      <c r="D474" s="106"/>
      <c r="E474" s="115" t="s">
        <v>17</v>
      </c>
      <c r="F474" s="105" t="s">
        <v>239</v>
      </c>
      <c r="G474" s="125" t="s">
        <v>241</v>
      </c>
      <c r="H474" s="106"/>
      <c r="I474" s="106"/>
      <c r="J474" s="125" t="s">
        <v>241</v>
      </c>
      <c r="K474" s="108" t="s">
        <v>240</v>
      </c>
      <c r="L474" s="113" t="s">
        <v>1241</v>
      </c>
      <c r="M474" s="423" t="s">
        <v>1244</v>
      </c>
    </row>
    <row r="475" spans="1:13" s="13" customFormat="1" x14ac:dyDescent="0.25">
      <c r="A475" s="116"/>
      <c r="B475" s="106"/>
      <c r="C475" s="135"/>
      <c r="D475" s="106"/>
      <c r="E475" s="116"/>
      <c r="F475" s="106"/>
      <c r="G475" s="125" t="s">
        <v>242</v>
      </c>
      <c r="H475" s="106"/>
      <c r="I475" s="106"/>
      <c r="J475" s="125" t="s">
        <v>242</v>
      </c>
      <c r="K475" s="108"/>
      <c r="L475" s="113"/>
      <c r="M475" s="423"/>
    </row>
    <row r="476" spans="1:13" s="13" customFormat="1" x14ac:dyDescent="0.25">
      <c r="A476" s="116"/>
      <c r="B476" s="106"/>
      <c r="C476" s="135"/>
      <c r="D476" s="106"/>
      <c r="E476" s="116"/>
      <c r="F476" s="106"/>
      <c r="G476" s="125" t="s">
        <v>243</v>
      </c>
      <c r="H476" s="106"/>
      <c r="I476" s="106"/>
      <c r="J476" s="125" t="s">
        <v>243</v>
      </c>
      <c r="K476" s="108"/>
      <c r="L476" s="113"/>
      <c r="M476" s="423"/>
    </row>
    <row r="477" spans="1:13" s="13" customFormat="1" x14ac:dyDescent="0.25">
      <c r="A477" s="116"/>
      <c r="B477" s="106"/>
      <c r="C477" s="135"/>
      <c r="D477" s="106"/>
      <c r="E477" s="129"/>
      <c r="F477" s="130"/>
      <c r="G477" s="125" t="s">
        <v>244</v>
      </c>
      <c r="H477" s="106"/>
      <c r="I477" s="106"/>
      <c r="J477" s="125" t="s">
        <v>244</v>
      </c>
      <c r="K477" s="109"/>
      <c r="L477" s="114"/>
      <c r="M477" s="424"/>
    </row>
    <row r="478" spans="1:13" s="13" customFormat="1" ht="21" x14ac:dyDescent="0.25">
      <c r="A478" s="116"/>
      <c r="B478" s="106"/>
      <c r="C478" s="135"/>
      <c r="D478" s="106"/>
      <c r="E478" s="115" t="s">
        <v>1245</v>
      </c>
      <c r="F478" s="105" t="s">
        <v>2285</v>
      </c>
      <c r="G478" s="68" t="s">
        <v>1246</v>
      </c>
      <c r="H478" s="106"/>
      <c r="I478" s="106"/>
      <c r="J478" s="68" t="s">
        <v>1247</v>
      </c>
      <c r="K478" s="122" t="s">
        <v>1248</v>
      </c>
      <c r="L478" s="112" t="s">
        <v>5</v>
      </c>
      <c r="M478" s="122" t="s">
        <v>479</v>
      </c>
    </row>
    <row r="479" spans="1:13" s="13" customFormat="1" ht="21" x14ac:dyDescent="0.25">
      <c r="A479" s="116"/>
      <c r="B479" s="106"/>
      <c r="C479" s="135"/>
      <c r="D479" s="106"/>
      <c r="E479" s="116"/>
      <c r="F479" s="106"/>
      <c r="G479" s="68" t="s">
        <v>1249</v>
      </c>
      <c r="H479" s="106"/>
      <c r="I479" s="106"/>
      <c r="J479" s="68" t="s">
        <v>1250</v>
      </c>
      <c r="K479" s="120"/>
      <c r="L479" s="114"/>
      <c r="M479" s="123"/>
    </row>
    <row r="480" spans="1:13" s="13" customFormat="1" x14ac:dyDescent="0.25">
      <c r="A480" s="116"/>
      <c r="B480" s="106"/>
      <c r="C480" s="135"/>
      <c r="D480" s="106"/>
      <c r="E480" s="116"/>
      <c r="F480" s="106"/>
      <c r="G480" s="68" t="s">
        <v>1251</v>
      </c>
      <c r="H480" s="106"/>
      <c r="I480" s="106"/>
      <c r="J480" s="68" t="s">
        <v>1251</v>
      </c>
      <c r="K480" s="122" t="s">
        <v>1252</v>
      </c>
      <c r="L480" s="112" t="s">
        <v>5</v>
      </c>
      <c r="M480" s="122" t="s">
        <v>479</v>
      </c>
    </row>
    <row r="481" spans="1:13" s="13" customFormat="1" x14ac:dyDescent="0.25">
      <c r="A481" s="116"/>
      <c r="B481" s="106"/>
      <c r="C481" s="135"/>
      <c r="D481" s="106"/>
      <c r="E481" s="116"/>
      <c r="F481" s="106"/>
      <c r="G481" s="76" t="s">
        <v>1253</v>
      </c>
      <c r="H481" s="106"/>
      <c r="I481" s="106"/>
      <c r="J481" s="76" t="s">
        <v>1253</v>
      </c>
      <c r="K481" s="120"/>
      <c r="L481" s="113"/>
      <c r="M481" s="120"/>
    </row>
    <row r="482" spans="1:13" s="13" customFormat="1" x14ac:dyDescent="0.25">
      <c r="A482" s="116"/>
      <c r="B482" s="106"/>
      <c r="C482" s="135"/>
      <c r="D482" s="106"/>
      <c r="E482" s="116"/>
      <c r="F482" s="106"/>
      <c r="G482" s="77" t="s">
        <v>1254</v>
      </c>
      <c r="H482" s="106"/>
      <c r="I482" s="106"/>
      <c r="J482" s="77" t="s">
        <v>1254</v>
      </c>
      <c r="K482" s="120"/>
      <c r="L482" s="113"/>
      <c r="M482" s="120"/>
    </row>
    <row r="483" spans="1:13" s="13" customFormat="1" x14ac:dyDescent="0.25">
      <c r="A483" s="116"/>
      <c r="B483" s="106"/>
      <c r="C483" s="135"/>
      <c r="D483" s="106"/>
      <c r="E483" s="116"/>
      <c r="F483" s="106"/>
      <c r="G483" s="76" t="s">
        <v>1255</v>
      </c>
      <c r="H483" s="106"/>
      <c r="I483" s="106"/>
      <c r="J483" s="76" t="s">
        <v>1255</v>
      </c>
      <c r="K483" s="120"/>
      <c r="L483" s="113"/>
      <c r="M483" s="120"/>
    </row>
    <row r="484" spans="1:13" s="13" customFormat="1" x14ac:dyDescent="0.25">
      <c r="A484" s="116"/>
      <c r="B484" s="106"/>
      <c r="C484" s="135"/>
      <c r="D484" s="106"/>
      <c r="E484" s="116"/>
      <c r="F484" s="106"/>
      <c r="G484" s="76" t="s">
        <v>1256</v>
      </c>
      <c r="H484" s="106"/>
      <c r="I484" s="106"/>
      <c r="J484" s="76" t="s">
        <v>1256</v>
      </c>
      <c r="K484" s="120"/>
      <c r="L484" s="113"/>
      <c r="M484" s="120"/>
    </row>
    <row r="485" spans="1:13" s="13" customFormat="1" x14ac:dyDescent="0.25">
      <c r="A485" s="116"/>
      <c r="B485" s="106"/>
      <c r="C485" s="135"/>
      <c r="D485" s="106"/>
      <c r="E485" s="116"/>
      <c r="F485" s="106"/>
      <c r="G485" s="68" t="s">
        <v>1257</v>
      </c>
      <c r="H485" s="106"/>
      <c r="I485" s="106"/>
      <c r="J485" s="68" t="s">
        <v>1257</v>
      </c>
      <c r="K485" s="120"/>
      <c r="L485" s="113"/>
      <c r="M485" s="120"/>
    </row>
    <row r="486" spans="1:13" s="13" customFormat="1" ht="21" x14ac:dyDescent="0.25">
      <c r="A486" s="116"/>
      <c r="B486" s="106"/>
      <c r="C486" s="135"/>
      <c r="D486" s="106"/>
      <c r="E486" s="116"/>
      <c r="F486" s="106"/>
      <c r="G486" s="76" t="s">
        <v>1258</v>
      </c>
      <c r="H486" s="106"/>
      <c r="I486" s="106"/>
      <c r="J486" s="76" t="s">
        <v>1258</v>
      </c>
      <c r="K486" s="120"/>
      <c r="L486" s="113"/>
      <c r="M486" s="120"/>
    </row>
    <row r="487" spans="1:13" s="13" customFormat="1" ht="21" x14ac:dyDescent="0.25">
      <c r="A487" s="116"/>
      <c r="B487" s="106"/>
      <c r="C487" s="135"/>
      <c r="D487" s="106"/>
      <c r="E487" s="116"/>
      <c r="F487" s="106"/>
      <c r="G487" s="76" t="s">
        <v>1259</v>
      </c>
      <c r="H487" s="106"/>
      <c r="I487" s="106"/>
      <c r="J487" s="76" t="s">
        <v>1259</v>
      </c>
      <c r="K487" s="120"/>
      <c r="L487" s="113"/>
      <c r="M487" s="120"/>
    </row>
    <row r="488" spans="1:13" s="13" customFormat="1" x14ac:dyDescent="0.25">
      <c r="A488" s="116"/>
      <c r="B488" s="106"/>
      <c r="C488" s="135"/>
      <c r="D488" s="106"/>
      <c r="E488" s="116"/>
      <c r="F488" s="106"/>
      <c r="G488" s="68" t="s">
        <v>2052</v>
      </c>
      <c r="H488" s="106"/>
      <c r="I488" s="106"/>
      <c r="J488" s="117" t="s">
        <v>2055</v>
      </c>
      <c r="K488" s="120"/>
      <c r="L488" s="113"/>
      <c r="M488" s="120"/>
    </row>
    <row r="489" spans="1:13" s="13" customFormat="1" x14ac:dyDescent="0.25">
      <c r="A489" s="116"/>
      <c r="B489" s="106"/>
      <c r="C489" s="135"/>
      <c r="D489" s="106"/>
      <c r="E489" s="116"/>
      <c r="F489" s="106"/>
      <c r="G489" s="68" t="s">
        <v>2053</v>
      </c>
      <c r="H489" s="106"/>
      <c r="I489" s="106"/>
      <c r="J489" s="78"/>
      <c r="K489" s="120"/>
      <c r="L489" s="113"/>
      <c r="M489" s="120"/>
    </row>
    <row r="490" spans="1:13" s="13" customFormat="1" x14ac:dyDescent="0.25">
      <c r="A490" s="116"/>
      <c r="B490" s="106"/>
      <c r="C490" s="135"/>
      <c r="D490" s="106"/>
      <c r="E490" s="116"/>
      <c r="F490" s="106"/>
      <c r="G490" s="68" t="s">
        <v>2054</v>
      </c>
      <c r="H490" s="106"/>
      <c r="I490" s="106"/>
      <c r="J490" s="118"/>
      <c r="K490" s="120"/>
      <c r="L490" s="113"/>
      <c r="M490" s="120"/>
    </row>
    <row r="491" spans="1:13" s="13" customFormat="1" ht="21" x14ac:dyDescent="0.25">
      <c r="A491" s="116"/>
      <c r="B491" s="106"/>
      <c r="C491" s="135"/>
      <c r="D491" s="106"/>
      <c r="E491" s="116"/>
      <c r="F491" s="106"/>
      <c r="G491" s="68" t="s">
        <v>1260</v>
      </c>
      <c r="H491" s="106"/>
      <c r="I491" s="106"/>
      <c r="J491" s="68" t="s">
        <v>1260</v>
      </c>
      <c r="K491" s="120"/>
      <c r="L491" s="113"/>
      <c r="M491" s="120"/>
    </row>
    <row r="492" spans="1:13" s="13" customFormat="1" x14ac:dyDescent="0.25">
      <c r="A492" s="116"/>
      <c r="B492" s="106"/>
      <c r="C492" s="135"/>
      <c r="D492" s="106"/>
      <c r="E492" s="116"/>
      <c r="F492" s="106"/>
      <c r="G492" s="68" t="s">
        <v>1261</v>
      </c>
      <c r="H492" s="106"/>
      <c r="I492" s="106"/>
      <c r="J492" s="68" t="s">
        <v>1261</v>
      </c>
      <c r="K492" s="120"/>
      <c r="L492" s="113"/>
      <c r="M492" s="120"/>
    </row>
    <row r="493" spans="1:13" s="13" customFormat="1" x14ac:dyDescent="0.25">
      <c r="A493" s="116"/>
      <c r="B493" s="106"/>
      <c r="C493" s="135"/>
      <c r="D493" s="106"/>
      <c r="E493" s="116"/>
      <c r="F493" s="106"/>
      <c r="G493" s="68" t="s">
        <v>1262</v>
      </c>
      <c r="H493" s="106"/>
      <c r="I493" s="106"/>
      <c r="J493" s="68" t="s">
        <v>1262</v>
      </c>
      <c r="K493" s="120"/>
      <c r="L493" s="113"/>
      <c r="M493" s="120"/>
    </row>
    <row r="494" spans="1:13" s="13" customFormat="1" x14ac:dyDescent="0.25">
      <c r="A494" s="116"/>
      <c r="B494" s="106"/>
      <c r="C494" s="135"/>
      <c r="D494" s="106"/>
      <c r="E494" s="116"/>
      <c r="F494" s="106"/>
      <c r="G494" s="68" t="s">
        <v>1263</v>
      </c>
      <c r="H494" s="106"/>
      <c r="I494" s="106"/>
      <c r="J494" s="68" t="s">
        <v>1263</v>
      </c>
      <c r="K494" s="123"/>
      <c r="L494" s="113"/>
      <c r="M494" s="120"/>
    </row>
    <row r="495" spans="1:13" s="13" customFormat="1" x14ac:dyDescent="0.25">
      <c r="A495" s="116"/>
      <c r="B495" s="106"/>
      <c r="C495" s="135"/>
      <c r="D495" s="106"/>
      <c r="E495" s="116"/>
      <c r="F495" s="106"/>
      <c r="G495" s="76" t="s">
        <v>1264</v>
      </c>
      <c r="H495" s="106"/>
      <c r="I495" s="106"/>
      <c r="J495" s="76" t="s">
        <v>1264</v>
      </c>
      <c r="K495" s="447" t="s">
        <v>196</v>
      </c>
      <c r="L495" s="113"/>
      <c r="M495" s="120"/>
    </row>
    <row r="496" spans="1:13" s="13" customFormat="1" ht="21" x14ac:dyDescent="0.25">
      <c r="A496" s="116"/>
      <c r="B496" s="106"/>
      <c r="C496" s="135"/>
      <c r="D496" s="106"/>
      <c r="E496" s="116"/>
      <c r="F496" s="106"/>
      <c r="G496" s="68" t="s">
        <v>1265</v>
      </c>
      <c r="H496" s="106"/>
      <c r="I496" s="106"/>
      <c r="J496" s="68" t="s">
        <v>1265</v>
      </c>
      <c r="K496" s="448"/>
      <c r="L496" s="113"/>
      <c r="M496" s="120"/>
    </row>
    <row r="497" spans="1:13" s="13" customFormat="1" ht="21" x14ac:dyDescent="0.25">
      <c r="A497" s="116"/>
      <c r="B497" s="106"/>
      <c r="C497" s="135"/>
      <c r="D497" s="106"/>
      <c r="E497" s="116"/>
      <c r="F497" s="106"/>
      <c r="G497" s="68" t="s">
        <v>1266</v>
      </c>
      <c r="H497" s="106"/>
      <c r="I497" s="106"/>
      <c r="J497" s="68" t="s">
        <v>1267</v>
      </c>
      <c r="K497" s="449" t="s">
        <v>1268</v>
      </c>
      <c r="L497" s="113"/>
      <c r="M497" s="120"/>
    </row>
    <row r="498" spans="1:13" s="13" customFormat="1" ht="21" x14ac:dyDescent="0.25">
      <c r="A498" s="116"/>
      <c r="B498" s="106"/>
      <c r="C498" s="135"/>
      <c r="D498" s="106"/>
      <c r="E498" s="116"/>
      <c r="F498" s="106"/>
      <c r="G498" s="76" t="s">
        <v>1269</v>
      </c>
      <c r="H498" s="106"/>
      <c r="I498" s="106"/>
      <c r="J498" s="76" t="s">
        <v>1269</v>
      </c>
      <c r="K498" s="448"/>
      <c r="L498" s="113"/>
      <c r="M498" s="120"/>
    </row>
    <row r="499" spans="1:13" s="13" customFormat="1" ht="18.95" customHeight="1" x14ac:dyDescent="0.25">
      <c r="A499" s="116"/>
      <c r="B499" s="106"/>
      <c r="C499" s="135"/>
      <c r="D499" s="106"/>
      <c r="E499" s="116"/>
      <c r="F499" s="106"/>
      <c r="G499" s="68" t="s">
        <v>1270</v>
      </c>
      <c r="H499" s="106"/>
      <c r="I499" s="106"/>
      <c r="J499" s="68" t="s">
        <v>1270</v>
      </c>
      <c r="K499" s="445" t="s">
        <v>1480</v>
      </c>
      <c r="L499" s="113"/>
      <c r="M499" s="120"/>
    </row>
    <row r="500" spans="1:13" s="13" customFormat="1" ht="21" x14ac:dyDescent="0.25">
      <c r="A500" s="116"/>
      <c r="B500" s="106"/>
      <c r="C500" s="135"/>
      <c r="D500" s="106"/>
      <c r="E500" s="116"/>
      <c r="F500" s="106"/>
      <c r="G500" s="68" t="s">
        <v>1271</v>
      </c>
      <c r="H500" s="106"/>
      <c r="I500" s="106"/>
      <c r="J500" s="68" t="s">
        <v>1271</v>
      </c>
      <c r="K500" s="446"/>
      <c r="L500" s="113"/>
      <c r="M500" s="120"/>
    </row>
    <row r="501" spans="1:13" s="13" customFormat="1" ht="21" x14ac:dyDescent="0.25">
      <c r="A501" s="116"/>
      <c r="B501" s="106"/>
      <c r="C501" s="135"/>
      <c r="D501" s="106"/>
      <c r="E501" s="116"/>
      <c r="F501" s="106"/>
      <c r="G501" s="68" t="s">
        <v>1272</v>
      </c>
      <c r="H501" s="106"/>
      <c r="I501" s="106"/>
      <c r="J501" s="68" t="s">
        <v>1273</v>
      </c>
      <c r="K501" s="446"/>
      <c r="L501" s="113"/>
      <c r="M501" s="120"/>
    </row>
    <row r="502" spans="1:13" s="13" customFormat="1" x14ac:dyDescent="0.25">
      <c r="A502" s="116"/>
      <c r="B502" s="106"/>
      <c r="C502" s="135"/>
      <c r="D502" s="106"/>
      <c r="E502" s="116"/>
      <c r="F502" s="106"/>
      <c r="G502" s="68" t="s">
        <v>1274</v>
      </c>
      <c r="H502" s="106"/>
      <c r="I502" s="106"/>
      <c r="J502" s="68" t="s">
        <v>1274</v>
      </c>
      <c r="K502" s="99"/>
      <c r="L502" s="113"/>
      <c r="M502" s="120"/>
    </row>
    <row r="503" spans="1:13" s="13" customFormat="1" x14ac:dyDescent="0.25">
      <c r="A503" s="116"/>
      <c r="B503" s="106"/>
      <c r="C503" s="135"/>
      <c r="D503" s="106"/>
      <c r="E503" s="116"/>
      <c r="F503" s="106"/>
      <c r="G503" s="76" t="s">
        <v>1275</v>
      </c>
      <c r="H503" s="106"/>
      <c r="I503" s="106"/>
      <c r="J503" s="76" t="s">
        <v>1275</v>
      </c>
      <c r="K503" s="99"/>
      <c r="L503" s="113"/>
      <c r="M503" s="120"/>
    </row>
    <row r="504" spans="1:13" s="13" customFormat="1" x14ac:dyDescent="0.25">
      <c r="A504" s="116"/>
      <c r="B504" s="106"/>
      <c r="C504" s="135"/>
      <c r="D504" s="106"/>
      <c r="E504" s="116"/>
      <c r="F504" s="106"/>
      <c r="G504" s="76" t="s">
        <v>1276</v>
      </c>
      <c r="H504" s="106"/>
      <c r="I504" s="106"/>
      <c r="J504" s="76" t="s">
        <v>1276</v>
      </c>
      <c r="K504" s="99"/>
      <c r="L504" s="113"/>
      <c r="M504" s="120"/>
    </row>
    <row r="505" spans="1:13" s="13" customFormat="1" x14ac:dyDescent="0.25">
      <c r="A505" s="116"/>
      <c r="B505" s="106"/>
      <c r="C505" s="135"/>
      <c r="D505" s="106"/>
      <c r="E505" s="116"/>
      <c r="F505" s="106"/>
      <c r="G505" s="68" t="s">
        <v>1277</v>
      </c>
      <c r="H505" s="106"/>
      <c r="I505" s="106"/>
      <c r="J505" s="68" t="s">
        <v>1277</v>
      </c>
      <c r="K505" s="99"/>
      <c r="L505" s="113"/>
      <c r="M505" s="120"/>
    </row>
    <row r="506" spans="1:13" s="13" customFormat="1" x14ac:dyDescent="0.25">
      <c r="A506" s="116"/>
      <c r="B506" s="106"/>
      <c r="C506" s="135"/>
      <c r="D506" s="106"/>
      <c r="E506" s="116"/>
      <c r="F506" s="106"/>
      <c r="G506" s="68" t="s">
        <v>1278</v>
      </c>
      <c r="H506" s="106"/>
      <c r="I506" s="106"/>
      <c r="J506" s="68" t="s">
        <v>1278</v>
      </c>
      <c r="K506" s="99"/>
      <c r="L506" s="113"/>
      <c r="M506" s="120"/>
    </row>
    <row r="507" spans="1:13" s="13" customFormat="1" ht="21" x14ac:dyDescent="0.25">
      <c r="A507" s="116"/>
      <c r="B507" s="106"/>
      <c r="C507" s="135"/>
      <c r="D507" s="106"/>
      <c r="E507" s="116"/>
      <c r="F507" s="106"/>
      <c r="G507" s="68" t="s">
        <v>1279</v>
      </c>
      <c r="H507" s="106"/>
      <c r="I507" s="106"/>
      <c r="J507" s="68" t="s">
        <v>1279</v>
      </c>
      <c r="K507" s="99"/>
      <c r="L507" s="113"/>
      <c r="M507" s="120"/>
    </row>
    <row r="508" spans="1:13" s="13" customFormat="1" x14ac:dyDescent="0.25">
      <c r="A508" s="116"/>
      <c r="B508" s="106"/>
      <c r="C508" s="135"/>
      <c r="D508" s="106"/>
      <c r="E508" s="116"/>
      <c r="F508" s="106"/>
      <c r="G508" s="68" t="s">
        <v>1280</v>
      </c>
      <c r="H508" s="106"/>
      <c r="I508" s="106"/>
      <c r="J508" s="68" t="s">
        <v>1280</v>
      </c>
      <c r="K508" s="99"/>
      <c r="L508" s="113"/>
      <c r="M508" s="120"/>
    </row>
    <row r="509" spans="1:13" s="13" customFormat="1" x14ac:dyDescent="0.25">
      <c r="A509" s="116"/>
      <c r="B509" s="106"/>
      <c r="C509" s="135"/>
      <c r="D509" s="106"/>
      <c r="E509" s="116"/>
      <c r="F509" s="106"/>
      <c r="G509" s="68" t="s">
        <v>1281</v>
      </c>
      <c r="H509" s="106"/>
      <c r="I509" s="106"/>
      <c r="J509" s="68" t="s">
        <v>1281</v>
      </c>
      <c r="K509" s="99"/>
      <c r="L509" s="113"/>
      <c r="M509" s="120"/>
    </row>
    <row r="510" spans="1:13" s="13" customFormat="1" x14ac:dyDescent="0.25">
      <c r="A510" s="116"/>
      <c r="B510" s="106"/>
      <c r="C510" s="135"/>
      <c r="D510" s="106"/>
      <c r="E510" s="116"/>
      <c r="F510" s="106"/>
      <c r="G510" s="68" t="s">
        <v>1282</v>
      </c>
      <c r="H510" s="106"/>
      <c r="I510" s="106"/>
      <c r="J510" s="68" t="s">
        <v>1282</v>
      </c>
      <c r="K510" s="99"/>
      <c r="L510" s="113"/>
      <c r="M510" s="120"/>
    </row>
    <row r="511" spans="1:13" s="13" customFormat="1" x14ac:dyDescent="0.25">
      <c r="A511" s="116"/>
      <c r="B511" s="106"/>
      <c r="C511" s="135"/>
      <c r="D511" s="106"/>
      <c r="E511" s="116"/>
      <c r="F511" s="106"/>
      <c r="G511" s="68" t="s">
        <v>1283</v>
      </c>
      <c r="H511" s="106"/>
      <c r="I511" s="106"/>
      <c r="J511" s="68" t="s">
        <v>1283</v>
      </c>
      <c r="K511" s="99"/>
      <c r="L511" s="113"/>
      <c r="M511" s="120"/>
    </row>
    <row r="512" spans="1:13" s="13" customFormat="1" ht="21" x14ac:dyDescent="0.25">
      <c r="A512" s="116"/>
      <c r="B512" s="106"/>
      <c r="C512" s="135"/>
      <c r="D512" s="106"/>
      <c r="E512" s="116"/>
      <c r="F512" s="106"/>
      <c r="G512" s="68" t="s">
        <v>1284</v>
      </c>
      <c r="H512" s="106"/>
      <c r="I512" s="106"/>
      <c r="J512" s="68" t="s">
        <v>1284</v>
      </c>
      <c r="K512" s="99"/>
      <c r="L512" s="113"/>
      <c r="M512" s="120"/>
    </row>
    <row r="513" spans="1:13" s="13" customFormat="1" ht="21" x14ac:dyDescent="0.25">
      <c r="A513" s="116"/>
      <c r="B513" s="106"/>
      <c r="C513" s="135"/>
      <c r="D513" s="106"/>
      <c r="E513" s="116"/>
      <c r="F513" s="106"/>
      <c r="G513" s="68" t="s">
        <v>1285</v>
      </c>
      <c r="H513" s="106"/>
      <c r="I513" s="106"/>
      <c r="J513" s="68" t="s">
        <v>1285</v>
      </c>
      <c r="K513" s="99"/>
      <c r="L513" s="113"/>
      <c r="M513" s="120"/>
    </row>
    <row r="514" spans="1:13" s="13" customFormat="1" x14ac:dyDescent="0.25">
      <c r="A514" s="116"/>
      <c r="B514" s="106"/>
      <c r="C514" s="135"/>
      <c r="D514" s="106"/>
      <c r="E514" s="116"/>
      <c r="F514" s="106"/>
      <c r="G514" s="68" t="s">
        <v>1286</v>
      </c>
      <c r="H514" s="106"/>
      <c r="I514" s="106"/>
      <c r="J514" s="68" t="s">
        <v>1286</v>
      </c>
      <c r="K514" s="99"/>
      <c r="L514" s="113"/>
      <c r="M514" s="120"/>
    </row>
    <row r="515" spans="1:13" s="13" customFormat="1" x14ac:dyDescent="0.25">
      <c r="A515" s="116"/>
      <c r="B515" s="106"/>
      <c r="C515" s="135"/>
      <c r="D515" s="106"/>
      <c r="E515" s="116"/>
      <c r="F515" s="106"/>
      <c r="G515" s="68" t="s">
        <v>1287</v>
      </c>
      <c r="H515" s="106"/>
      <c r="I515" s="106"/>
      <c r="J515" s="68" t="s">
        <v>1287</v>
      </c>
      <c r="K515" s="99"/>
      <c r="L515" s="113"/>
      <c r="M515" s="120"/>
    </row>
    <row r="516" spans="1:13" s="13" customFormat="1" x14ac:dyDescent="0.25">
      <c r="A516" s="116"/>
      <c r="B516" s="106"/>
      <c r="C516" s="135"/>
      <c r="D516" s="106"/>
      <c r="E516" s="116"/>
      <c r="F516" s="106"/>
      <c r="G516" s="68" t="s">
        <v>1288</v>
      </c>
      <c r="H516" s="106"/>
      <c r="I516" s="106"/>
      <c r="J516" s="68" t="s">
        <v>1289</v>
      </c>
      <c r="K516" s="99"/>
      <c r="L516" s="113"/>
      <c r="M516" s="120"/>
    </row>
    <row r="517" spans="1:13" s="13" customFormat="1" x14ac:dyDescent="0.25">
      <c r="A517" s="116"/>
      <c r="B517" s="106"/>
      <c r="C517" s="135"/>
      <c r="D517" s="106"/>
      <c r="E517" s="116"/>
      <c r="F517" s="106"/>
      <c r="G517" s="68" t="s">
        <v>1290</v>
      </c>
      <c r="H517" s="106"/>
      <c r="I517" s="106"/>
      <c r="J517" s="68" t="s">
        <v>1290</v>
      </c>
      <c r="K517" s="99"/>
      <c r="L517" s="113"/>
      <c r="M517" s="120"/>
    </row>
    <row r="518" spans="1:13" s="13" customFormat="1" ht="21" x14ac:dyDescent="0.25">
      <c r="A518" s="116"/>
      <c r="B518" s="106"/>
      <c r="C518" s="135"/>
      <c r="D518" s="106"/>
      <c r="E518" s="116"/>
      <c r="F518" s="106"/>
      <c r="G518" s="68" t="s">
        <v>1291</v>
      </c>
      <c r="H518" s="106"/>
      <c r="I518" s="106"/>
      <c r="J518" s="68" t="s">
        <v>1291</v>
      </c>
      <c r="K518" s="99"/>
      <c r="L518" s="113"/>
      <c r="M518" s="120"/>
    </row>
    <row r="519" spans="1:13" s="13" customFormat="1" ht="31.5" x14ac:dyDescent="0.25">
      <c r="A519" s="116"/>
      <c r="B519" s="106"/>
      <c r="C519" s="135"/>
      <c r="D519" s="106"/>
      <c r="E519" s="116"/>
      <c r="F519" s="106"/>
      <c r="G519" s="68" t="s">
        <v>1292</v>
      </c>
      <c r="H519" s="106"/>
      <c r="I519" s="106"/>
      <c r="J519" s="68" t="s">
        <v>1293</v>
      </c>
      <c r="K519" s="99"/>
      <c r="L519" s="113"/>
      <c r="M519" s="120"/>
    </row>
    <row r="520" spans="1:13" s="13" customFormat="1" ht="21" x14ac:dyDescent="0.25">
      <c r="A520" s="116"/>
      <c r="B520" s="106"/>
      <c r="C520" s="135"/>
      <c r="D520" s="106"/>
      <c r="E520" s="116"/>
      <c r="F520" s="106"/>
      <c r="G520" s="68" t="s">
        <v>1294</v>
      </c>
      <c r="H520" s="106"/>
      <c r="I520" s="106"/>
      <c r="J520" s="68" t="s">
        <v>1294</v>
      </c>
      <c r="K520" s="99"/>
      <c r="L520" s="113"/>
      <c r="M520" s="120"/>
    </row>
    <row r="521" spans="1:13" s="13" customFormat="1" x14ac:dyDescent="0.25">
      <c r="A521" s="116"/>
      <c r="B521" s="106"/>
      <c r="C521" s="135"/>
      <c r="D521" s="106"/>
      <c r="E521" s="116"/>
      <c r="F521" s="106"/>
      <c r="G521" s="68" t="s">
        <v>1295</v>
      </c>
      <c r="H521" s="106"/>
      <c r="I521" s="106"/>
      <c r="J521" s="68" t="s">
        <v>1295</v>
      </c>
      <c r="K521" s="99"/>
      <c r="L521" s="113"/>
      <c r="M521" s="120"/>
    </row>
    <row r="522" spans="1:13" s="13" customFormat="1" ht="42" x14ac:dyDescent="0.25">
      <c r="A522" s="116"/>
      <c r="B522" s="106"/>
      <c r="C522" s="135"/>
      <c r="D522" s="106"/>
      <c r="E522" s="116"/>
      <c r="F522" s="106"/>
      <c r="G522" s="68" t="s">
        <v>1296</v>
      </c>
      <c r="H522" s="106"/>
      <c r="I522" s="106"/>
      <c r="J522" s="68" t="s">
        <v>1296</v>
      </c>
      <c r="K522" s="99"/>
      <c r="L522" s="113"/>
      <c r="M522" s="120"/>
    </row>
    <row r="523" spans="1:13" s="13" customFormat="1" ht="21" x14ac:dyDescent="0.25">
      <c r="A523" s="116"/>
      <c r="B523" s="106"/>
      <c r="C523" s="135"/>
      <c r="D523" s="106"/>
      <c r="E523" s="116"/>
      <c r="F523" s="106"/>
      <c r="G523" s="68" t="s">
        <v>1297</v>
      </c>
      <c r="H523" s="106"/>
      <c r="I523" s="106"/>
      <c r="J523" s="68" t="s">
        <v>1297</v>
      </c>
      <c r="K523" s="99"/>
      <c r="L523" s="113"/>
      <c r="M523" s="120"/>
    </row>
    <row r="524" spans="1:13" s="13" customFormat="1" ht="52.5" x14ac:dyDescent="0.25">
      <c r="A524" s="116"/>
      <c r="B524" s="106"/>
      <c r="C524" s="135"/>
      <c r="D524" s="106"/>
      <c r="E524" s="116"/>
      <c r="F524" s="106"/>
      <c r="G524" s="68" t="s">
        <v>1298</v>
      </c>
      <c r="H524" s="106"/>
      <c r="I524" s="106"/>
      <c r="J524" s="68" t="s">
        <v>1299</v>
      </c>
      <c r="K524" s="99"/>
      <c r="L524" s="113"/>
      <c r="M524" s="120"/>
    </row>
    <row r="525" spans="1:13" s="13" customFormat="1" ht="31.5" x14ac:dyDescent="0.25">
      <c r="A525" s="116"/>
      <c r="B525" s="106"/>
      <c r="C525" s="135"/>
      <c r="D525" s="106"/>
      <c r="E525" s="116"/>
      <c r="F525" s="106"/>
      <c r="G525" s="68" t="s">
        <v>1300</v>
      </c>
      <c r="H525" s="106"/>
      <c r="I525" s="106"/>
      <c r="J525" s="68" t="s">
        <v>1301</v>
      </c>
      <c r="K525" s="99"/>
      <c r="L525" s="113"/>
      <c r="M525" s="120"/>
    </row>
    <row r="526" spans="1:13" s="13" customFormat="1" ht="21" x14ac:dyDescent="0.25">
      <c r="A526" s="116"/>
      <c r="B526" s="106"/>
      <c r="C526" s="135"/>
      <c r="D526" s="106"/>
      <c r="E526" s="116"/>
      <c r="F526" s="106"/>
      <c r="G526" s="68" t="s">
        <v>1302</v>
      </c>
      <c r="H526" s="106"/>
      <c r="I526" s="106"/>
      <c r="J526" s="68" t="s">
        <v>1302</v>
      </c>
      <c r="K526" s="99"/>
      <c r="L526" s="113"/>
      <c r="M526" s="120"/>
    </row>
    <row r="527" spans="1:13" s="13" customFormat="1" ht="31.5" x14ac:dyDescent="0.25">
      <c r="A527" s="116"/>
      <c r="B527" s="106"/>
      <c r="C527" s="135"/>
      <c r="D527" s="106"/>
      <c r="E527" s="116"/>
      <c r="F527" s="106"/>
      <c r="G527" s="68" t="s">
        <v>1303</v>
      </c>
      <c r="H527" s="106"/>
      <c r="I527" s="106"/>
      <c r="J527" s="68" t="s">
        <v>1303</v>
      </c>
      <c r="K527" s="99"/>
      <c r="L527" s="113"/>
      <c r="M527" s="120"/>
    </row>
    <row r="528" spans="1:13" s="13" customFormat="1" ht="21" x14ac:dyDescent="0.25">
      <c r="A528" s="116"/>
      <c r="B528" s="106"/>
      <c r="C528" s="135"/>
      <c r="D528" s="106"/>
      <c r="E528" s="116"/>
      <c r="F528" s="106"/>
      <c r="G528" s="68" t="s">
        <v>1304</v>
      </c>
      <c r="H528" s="106"/>
      <c r="I528" s="106"/>
      <c r="J528" s="68" t="s">
        <v>1304</v>
      </c>
      <c r="K528" s="99"/>
      <c r="L528" s="113"/>
      <c r="M528" s="120"/>
    </row>
    <row r="529" spans="1:13" s="13" customFormat="1" ht="21" x14ac:dyDescent="0.25">
      <c r="A529" s="116"/>
      <c r="B529" s="106"/>
      <c r="C529" s="135"/>
      <c r="D529" s="106"/>
      <c r="E529" s="116"/>
      <c r="F529" s="106"/>
      <c r="G529" s="68" t="s">
        <v>1305</v>
      </c>
      <c r="H529" s="106"/>
      <c r="I529" s="106"/>
      <c r="J529" s="68" t="s">
        <v>1305</v>
      </c>
      <c r="K529" s="99"/>
      <c r="L529" s="113"/>
      <c r="M529" s="120"/>
    </row>
    <row r="530" spans="1:13" s="13" customFormat="1" x14ac:dyDescent="0.25">
      <c r="A530" s="116"/>
      <c r="B530" s="106"/>
      <c r="C530" s="135"/>
      <c r="D530" s="106"/>
      <c r="E530" s="116"/>
      <c r="F530" s="106"/>
      <c r="G530" s="68" t="s">
        <v>1306</v>
      </c>
      <c r="H530" s="106"/>
      <c r="I530" s="106"/>
      <c r="J530" s="68" t="s">
        <v>1306</v>
      </c>
      <c r="K530" s="99"/>
      <c r="L530" s="113"/>
      <c r="M530" s="120"/>
    </row>
    <row r="531" spans="1:13" s="13" customFormat="1" ht="21" x14ac:dyDescent="0.25">
      <c r="A531" s="116"/>
      <c r="B531" s="106"/>
      <c r="C531" s="135"/>
      <c r="D531" s="106"/>
      <c r="E531" s="116"/>
      <c r="F531" s="106"/>
      <c r="G531" s="68" t="s">
        <v>1307</v>
      </c>
      <c r="H531" s="106"/>
      <c r="I531" s="106"/>
      <c r="J531" s="68" t="s">
        <v>1307</v>
      </c>
      <c r="K531" s="99"/>
      <c r="L531" s="113"/>
      <c r="M531" s="120"/>
    </row>
    <row r="532" spans="1:13" s="13" customFormat="1" ht="52.5" x14ac:dyDescent="0.25">
      <c r="A532" s="116"/>
      <c r="B532" s="106"/>
      <c r="C532" s="135"/>
      <c r="D532" s="106"/>
      <c r="E532" s="116"/>
      <c r="F532" s="106"/>
      <c r="G532" s="68" t="s">
        <v>721</v>
      </c>
      <c r="H532" s="106"/>
      <c r="I532" s="106"/>
      <c r="J532" s="68" t="s">
        <v>1308</v>
      </c>
      <c r="K532" s="99"/>
      <c r="L532" s="113"/>
      <c r="M532" s="120"/>
    </row>
    <row r="533" spans="1:13" s="13" customFormat="1" ht="31.5" x14ac:dyDescent="0.25">
      <c r="A533" s="116"/>
      <c r="B533" s="106"/>
      <c r="C533" s="135"/>
      <c r="D533" s="106"/>
      <c r="E533" s="116"/>
      <c r="F533" s="106"/>
      <c r="G533" s="76" t="s">
        <v>1309</v>
      </c>
      <c r="H533" s="106"/>
      <c r="I533" s="106"/>
      <c r="J533" s="76" t="s">
        <v>1309</v>
      </c>
      <c r="K533" s="99"/>
      <c r="L533" s="113"/>
      <c r="M533" s="120"/>
    </row>
    <row r="534" spans="1:13" s="13" customFormat="1" x14ac:dyDescent="0.25">
      <c r="A534" s="116"/>
      <c r="B534" s="106"/>
      <c r="C534" s="135"/>
      <c r="D534" s="106"/>
      <c r="E534" s="116"/>
      <c r="F534" s="106"/>
      <c r="G534" s="76" t="s">
        <v>1310</v>
      </c>
      <c r="H534" s="106"/>
      <c r="I534" s="106"/>
      <c r="J534" s="76" t="s">
        <v>1311</v>
      </c>
      <c r="K534" s="99"/>
      <c r="L534" s="113"/>
      <c r="M534" s="120"/>
    </row>
    <row r="535" spans="1:13" s="13" customFormat="1" ht="42" x14ac:dyDescent="0.25">
      <c r="A535" s="116"/>
      <c r="B535" s="106"/>
      <c r="C535" s="135"/>
      <c r="D535" s="106"/>
      <c r="E535" s="116"/>
      <c r="F535" s="106"/>
      <c r="G535" s="68" t="s">
        <v>1312</v>
      </c>
      <c r="H535" s="106"/>
      <c r="I535" s="106"/>
      <c r="J535" s="68" t="s">
        <v>1312</v>
      </c>
      <c r="K535" s="99"/>
      <c r="L535" s="113"/>
      <c r="M535" s="120"/>
    </row>
    <row r="536" spans="1:13" s="13" customFormat="1" ht="42" x14ac:dyDescent="0.25">
      <c r="A536" s="116"/>
      <c r="B536" s="106"/>
      <c r="C536" s="135"/>
      <c r="D536" s="106"/>
      <c r="E536" s="116"/>
      <c r="F536" s="132"/>
      <c r="G536" s="68" t="s">
        <v>1313</v>
      </c>
      <c r="H536" s="106"/>
      <c r="I536" s="106"/>
      <c r="J536" s="68" t="s">
        <v>1314</v>
      </c>
      <c r="K536" s="99"/>
      <c r="L536" s="113"/>
      <c r="M536" s="120"/>
    </row>
    <row r="537" spans="1:13" s="13" customFormat="1" ht="31.5" x14ac:dyDescent="0.25">
      <c r="A537" s="116"/>
      <c r="B537" s="106"/>
      <c r="C537" s="135"/>
      <c r="D537" s="106"/>
      <c r="E537" s="116"/>
      <c r="F537" s="106"/>
      <c r="G537" s="68" t="s">
        <v>1315</v>
      </c>
      <c r="H537" s="106"/>
      <c r="I537" s="106"/>
      <c r="J537" s="68" t="s">
        <v>1316</v>
      </c>
      <c r="K537" s="99"/>
      <c r="L537" s="113"/>
      <c r="M537" s="120"/>
    </row>
    <row r="538" spans="1:13" s="13" customFormat="1" ht="21" x14ac:dyDescent="0.25">
      <c r="A538" s="116"/>
      <c r="B538" s="106"/>
      <c r="C538" s="135"/>
      <c r="D538" s="106"/>
      <c r="E538" s="116"/>
      <c r="F538" s="106"/>
      <c r="G538" s="68" t="s">
        <v>720</v>
      </c>
      <c r="H538" s="106"/>
      <c r="I538" s="106"/>
      <c r="J538" s="68" t="s">
        <v>1317</v>
      </c>
      <c r="K538" s="99"/>
      <c r="L538" s="113"/>
      <c r="M538" s="120"/>
    </row>
    <row r="539" spans="1:13" s="13" customFormat="1" ht="31.5" x14ac:dyDescent="0.25">
      <c r="A539" s="116"/>
      <c r="B539" s="106"/>
      <c r="C539" s="135"/>
      <c r="D539" s="106"/>
      <c r="E539" s="116"/>
      <c r="F539" s="106"/>
      <c r="G539" s="68" t="s">
        <v>1318</v>
      </c>
      <c r="H539" s="106"/>
      <c r="I539" s="106"/>
      <c r="J539" s="68" t="s">
        <v>1318</v>
      </c>
      <c r="K539" s="99"/>
      <c r="L539" s="113"/>
      <c r="M539" s="120"/>
    </row>
    <row r="540" spans="1:13" s="13" customFormat="1" x14ac:dyDescent="0.25">
      <c r="A540" s="116"/>
      <c r="B540" s="106"/>
      <c r="C540" s="135"/>
      <c r="D540" s="106"/>
      <c r="E540" s="116"/>
      <c r="F540" s="106"/>
      <c r="G540" s="68" t="s">
        <v>1319</v>
      </c>
      <c r="H540" s="106"/>
      <c r="I540" s="106"/>
      <c r="J540" s="68" t="s">
        <v>1319</v>
      </c>
      <c r="K540" s="99"/>
      <c r="L540" s="113"/>
      <c r="M540" s="120"/>
    </row>
    <row r="541" spans="1:13" s="13" customFormat="1" ht="52.5" x14ac:dyDescent="0.25">
      <c r="A541" s="116"/>
      <c r="B541" s="106"/>
      <c r="C541" s="135"/>
      <c r="D541" s="106"/>
      <c r="E541" s="116"/>
      <c r="F541" s="106"/>
      <c r="G541" s="68" t="s">
        <v>1320</v>
      </c>
      <c r="H541" s="106"/>
      <c r="I541" s="106"/>
      <c r="J541" s="68" t="s">
        <v>1320</v>
      </c>
      <c r="K541" s="99"/>
      <c r="L541" s="113"/>
      <c r="M541" s="120"/>
    </row>
    <row r="542" spans="1:13" s="13" customFormat="1" ht="52.5" x14ac:dyDescent="0.25">
      <c r="A542" s="116"/>
      <c r="B542" s="106"/>
      <c r="C542" s="135"/>
      <c r="D542" s="106"/>
      <c r="E542" s="116"/>
      <c r="F542" s="106"/>
      <c r="G542" s="68" t="s">
        <v>1321</v>
      </c>
      <c r="H542" s="106"/>
      <c r="I542" s="106"/>
      <c r="J542" s="68" t="s">
        <v>1322</v>
      </c>
      <c r="K542" s="99"/>
      <c r="L542" s="113"/>
      <c r="M542" s="120"/>
    </row>
    <row r="543" spans="1:13" s="13" customFormat="1" ht="21" x14ac:dyDescent="0.25">
      <c r="A543" s="116"/>
      <c r="B543" s="106"/>
      <c r="C543" s="135"/>
      <c r="D543" s="106"/>
      <c r="E543" s="116"/>
      <c r="F543" s="106"/>
      <c r="G543" s="68" t="s">
        <v>1323</v>
      </c>
      <c r="H543" s="106"/>
      <c r="I543" s="106"/>
      <c r="J543" s="68" t="s">
        <v>1323</v>
      </c>
      <c r="K543" s="99"/>
      <c r="L543" s="113"/>
      <c r="M543" s="120"/>
    </row>
    <row r="544" spans="1:13" s="13" customFormat="1" ht="21" x14ac:dyDescent="0.25">
      <c r="A544" s="116"/>
      <c r="B544" s="106"/>
      <c r="C544" s="135"/>
      <c r="D544" s="106"/>
      <c r="E544" s="116"/>
      <c r="F544" s="106"/>
      <c r="G544" s="68" t="s">
        <v>1324</v>
      </c>
      <c r="H544" s="106"/>
      <c r="I544" s="106"/>
      <c r="J544" s="68" t="s">
        <v>1324</v>
      </c>
      <c r="K544" s="99"/>
      <c r="L544" s="113"/>
      <c r="M544" s="120"/>
    </row>
    <row r="545" spans="1:13" s="13" customFormat="1" x14ac:dyDescent="0.25">
      <c r="A545" s="116"/>
      <c r="B545" s="106"/>
      <c r="C545" s="135"/>
      <c r="D545" s="106"/>
      <c r="E545" s="116"/>
      <c r="F545" s="106"/>
      <c r="G545" s="68" t="s">
        <v>1325</v>
      </c>
      <c r="H545" s="106"/>
      <c r="I545" s="106"/>
      <c r="J545" s="68" t="s">
        <v>1325</v>
      </c>
      <c r="K545" s="99"/>
      <c r="L545" s="113"/>
      <c r="M545" s="120"/>
    </row>
    <row r="546" spans="1:13" s="13" customFormat="1" ht="31.5" x14ac:dyDescent="0.25">
      <c r="A546" s="116"/>
      <c r="B546" s="106"/>
      <c r="C546" s="135"/>
      <c r="D546" s="106"/>
      <c r="E546" s="116"/>
      <c r="F546" s="106"/>
      <c r="G546" s="68" t="s">
        <v>1326</v>
      </c>
      <c r="H546" s="106"/>
      <c r="I546" s="106"/>
      <c r="J546" s="68" t="s">
        <v>1326</v>
      </c>
      <c r="K546" s="99"/>
      <c r="L546" s="113"/>
      <c r="M546" s="120"/>
    </row>
    <row r="547" spans="1:13" s="13" customFormat="1" ht="42" x14ac:dyDescent="0.25">
      <c r="A547" s="116"/>
      <c r="B547" s="106"/>
      <c r="C547" s="135"/>
      <c r="D547" s="106"/>
      <c r="E547" s="116"/>
      <c r="F547" s="106"/>
      <c r="G547" s="68" t="s">
        <v>1327</v>
      </c>
      <c r="H547" s="106"/>
      <c r="I547" s="106"/>
      <c r="J547" s="68" t="s">
        <v>1328</v>
      </c>
      <c r="K547" s="99"/>
      <c r="L547" s="113"/>
      <c r="M547" s="120"/>
    </row>
    <row r="548" spans="1:13" s="13" customFormat="1" ht="21" x14ac:dyDescent="0.25">
      <c r="A548" s="116"/>
      <c r="B548" s="106"/>
      <c r="C548" s="135"/>
      <c r="D548" s="106"/>
      <c r="E548" s="116"/>
      <c r="F548" s="106"/>
      <c r="G548" s="68" t="s">
        <v>1329</v>
      </c>
      <c r="H548" s="106"/>
      <c r="I548" s="106"/>
      <c r="J548" s="68" t="s">
        <v>1329</v>
      </c>
      <c r="K548" s="99"/>
      <c r="L548" s="113"/>
      <c r="M548" s="120"/>
    </row>
    <row r="549" spans="1:13" s="13" customFormat="1" x14ac:dyDescent="0.25">
      <c r="A549" s="116"/>
      <c r="B549" s="106"/>
      <c r="C549" s="135"/>
      <c r="D549" s="106"/>
      <c r="E549" s="116"/>
      <c r="F549" s="106"/>
      <c r="G549" s="68" t="s">
        <v>1330</v>
      </c>
      <c r="H549" s="106"/>
      <c r="I549" s="106"/>
      <c r="J549" s="68" t="s">
        <v>1330</v>
      </c>
      <c r="K549" s="99"/>
      <c r="L549" s="113"/>
      <c r="M549" s="120"/>
    </row>
    <row r="550" spans="1:13" s="13" customFormat="1" ht="31.5" x14ac:dyDescent="0.25">
      <c r="A550" s="116"/>
      <c r="B550" s="106"/>
      <c r="C550" s="135"/>
      <c r="D550" s="106"/>
      <c r="E550" s="116"/>
      <c r="F550" s="106"/>
      <c r="G550" s="68" t="s">
        <v>1331</v>
      </c>
      <c r="H550" s="106"/>
      <c r="I550" s="106"/>
      <c r="J550" s="68" t="s">
        <v>1331</v>
      </c>
      <c r="K550" s="99"/>
      <c r="L550" s="113"/>
      <c r="M550" s="120"/>
    </row>
    <row r="551" spans="1:13" s="13" customFormat="1" ht="42" x14ac:dyDescent="0.25">
      <c r="A551" s="116"/>
      <c r="B551" s="106"/>
      <c r="C551" s="135"/>
      <c r="D551" s="106"/>
      <c r="E551" s="116"/>
      <c r="F551" s="106"/>
      <c r="G551" s="68" t="s">
        <v>1332</v>
      </c>
      <c r="H551" s="106"/>
      <c r="I551" s="106"/>
      <c r="J551" s="68" t="s">
        <v>1333</v>
      </c>
      <c r="K551" s="99"/>
      <c r="L551" s="113"/>
      <c r="M551" s="120"/>
    </row>
    <row r="552" spans="1:13" s="13" customFormat="1" ht="31.5" x14ac:dyDescent="0.25">
      <c r="A552" s="116"/>
      <c r="B552" s="106"/>
      <c r="C552" s="135"/>
      <c r="D552" s="106"/>
      <c r="E552" s="116"/>
      <c r="F552" s="106"/>
      <c r="G552" s="68" t="s">
        <v>1334</v>
      </c>
      <c r="H552" s="106"/>
      <c r="I552" s="106"/>
      <c r="J552" s="68" t="s">
        <v>1334</v>
      </c>
      <c r="K552" s="99"/>
      <c r="L552" s="113"/>
      <c r="M552" s="120"/>
    </row>
    <row r="553" spans="1:13" s="13" customFormat="1" ht="31.5" x14ac:dyDescent="0.25">
      <c r="A553" s="116"/>
      <c r="B553" s="106"/>
      <c r="C553" s="135"/>
      <c r="D553" s="106"/>
      <c r="E553" s="116"/>
      <c r="F553" s="106"/>
      <c r="G553" s="68" t="s">
        <v>1335</v>
      </c>
      <c r="H553" s="106"/>
      <c r="I553" s="106"/>
      <c r="J553" s="68" t="s">
        <v>1336</v>
      </c>
      <c r="K553" s="99"/>
      <c r="L553" s="113"/>
      <c r="M553" s="120"/>
    </row>
    <row r="554" spans="1:13" s="13" customFormat="1" ht="21" x14ac:dyDescent="0.25">
      <c r="A554" s="116"/>
      <c r="B554" s="106"/>
      <c r="C554" s="135"/>
      <c r="D554" s="106"/>
      <c r="E554" s="116"/>
      <c r="F554" s="106"/>
      <c r="G554" s="68" t="s">
        <v>1337</v>
      </c>
      <c r="H554" s="106"/>
      <c r="I554" s="106"/>
      <c r="J554" s="68" t="s">
        <v>1337</v>
      </c>
      <c r="K554" s="99"/>
      <c r="L554" s="113"/>
      <c r="M554" s="120"/>
    </row>
    <row r="555" spans="1:13" s="13" customFormat="1" ht="21" x14ac:dyDescent="0.25">
      <c r="A555" s="116"/>
      <c r="B555" s="106"/>
      <c r="C555" s="135"/>
      <c r="D555" s="106"/>
      <c r="E555" s="116"/>
      <c r="F555" s="106"/>
      <c r="G555" s="68" t="s">
        <v>1338</v>
      </c>
      <c r="H555" s="106"/>
      <c r="I555" s="106"/>
      <c r="J555" s="68" t="s">
        <v>1339</v>
      </c>
      <c r="K555" s="99"/>
      <c r="L555" s="113"/>
      <c r="M555" s="120"/>
    </row>
    <row r="556" spans="1:13" s="13" customFormat="1" ht="21" x14ac:dyDescent="0.25">
      <c r="A556" s="116"/>
      <c r="B556" s="106"/>
      <c r="C556" s="135"/>
      <c r="D556" s="106"/>
      <c r="E556" s="116"/>
      <c r="F556" s="106"/>
      <c r="G556" s="68" t="s">
        <v>1340</v>
      </c>
      <c r="H556" s="106"/>
      <c r="I556" s="106"/>
      <c r="J556" s="68" t="s">
        <v>1340</v>
      </c>
      <c r="K556" s="99"/>
      <c r="L556" s="113"/>
      <c r="M556" s="120"/>
    </row>
    <row r="557" spans="1:13" s="13" customFormat="1" ht="31.5" x14ac:dyDescent="0.25">
      <c r="A557" s="116"/>
      <c r="B557" s="106"/>
      <c r="C557" s="135"/>
      <c r="D557" s="106"/>
      <c r="E557" s="116"/>
      <c r="F557" s="106"/>
      <c r="G557" s="68" t="s">
        <v>1341</v>
      </c>
      <c r="H557" s="106"/>
      <c r="I557" s="106"/>
      <c r="J557" s="68" t="s">
        <v>1341</v>
      </c>
      <c r="K557" s="99"/>
      <c r="L557" s="113"/>
      <c r="M557" s="120"/>
    </row>
    <row r="558" spans="1:13" s="13" customFormat="1" ht="31.5" x14ac:dyDescent="0.25">
      <c r="A558" s="116"/>
      <c r="B558" s="106"/>
      <c r="C558" s="135"/>
      <c r="D558" s="106"/>
      <c r="E558" s="116"/>
      <c r="F558" s="106"/>
      <c r="G558" s="68" t="s">
        <v>1342</v>
      </c>
      <c r="H558" s="106"/>
      <c r="I558" s="106"/>
      <c r="J558" s="68" t="s">
        <v>1343</v>
      </c>
      <c r="K558" s="99"/>
      <c r="L558" s="113"/>
      <c r="M558" s="120"/>
    </row>
    <row r="559" spans="1:13" s="13" customFormat="1" ht="31.5" x14ac:dyDescent="0.25">
      <c r="A559" s="116"/>
      <c r="B559" s="106"/>
      <c r="C559" s="135"/>
      <c r="D559" s="106"/>
      <c r="E559" s="116"/>
      <c r="F559" s="106"/>
      <c r="G559" s="68" t="s">
        <v>1344</v>
      </c>
      <c r="H559" s="106"/>
      <c r="I559" s="106"/>
      <c r="J559" s="68" t="s">
        <v>1345</v>
      </c>
      <c r="K559" s="99"/>
      <c r="L559" s="113"/>
      <c r="M559" s="120"/>
    </row>
    <row r="560" spans="1:13" s="13" customFormat="1" ht="21" x14ac:dyDescent="0.25">
      <c r="A560" s="116"/>
      <c r="B560" s="106"/>
      <c r="C560" s="135"/>
      <c r="D560" s="106"/>
      <c r="E560" s="116"/>
      <c r="F560" s="106"/>
      <c r="G560" s="68" t="s">
        <v>1346</v>
      </c>
      <c r="H560" s="106"/>
      <c r="I560" s="106"/>
      <c r="J560" s="68" t="s">
        <v>1346</v>
      </c>
      <c r="K560" s="99"/>
      <c r="L560" s="113"/>
      <c r="M560" s="120"/>
    </row>
    <row r="561" spans="1:13" s="13" customFormat="1" ht="31.5" x14ac:dyDescent="0.25">
      <c r="A561" s="116"/>
      <c r="B561" s="106"/>
      <c r="C561" s="135"/>
      <c r="D561" s="106"/>
      <c r="E561" s="116"/>
      <c r="F561" s="106"/>
      <c r="G561" s="68" t="s">
        <v>1347</v>
      </c>
      <c r="H561" s="106"/>
      <c r="I561" s="106"/>
      <c r="J561" s="68" t="s">
        <v>1347</v>
      </c>
      <c r="K561" s="99"/>
      <c r="L561" s="113"/>
      <c r="M561" s="120"/>
    </row>
    <row r="562" spans="1:13" s="13" customFormat="1" ht="21" x14ac:dyDescent="0.25">
      <c r="A562" s="116"/>
      <c r="B562" s="106"/>
      <c r="C562" s="135"/>
      <c r="D562" s="106"/>
      <c r="E562" s="116"/>
      <c r="F562" s="106"/>
      <c r="G562" s="68" t="s">
        <v>1348</v>
      </c>
      <c r="H562" s="106"/>
      <c r="I562" s="106"/>
      <c r="J562" s="68" t="s">
        <v>1348</v>
      </c>
      <c r="K562" s="99"/>
      <c r="L562" s="113"/>
      <c r="M562" s="120"/>
    </row>
    <row r="563" spans="1:13" s="13" customFormat="1" ht="21" x14ac:dyDescent="0.25">
      <c r="A563" s="116"/>
      <c r="B563" s="106"/>
      <c r="C563" s="135"/>
      <c r="D563" s="106"/>
      <c r="E563" s="116"/>
      <c r="F563" s="106"/>
      <c r="G563" s="68" t="s">
        <v>1349</v>
      </c>
      <c r="H563" s="106"/>
      <c r="I563" s="106"/>
      <c r="J563" s="68" t="s">
        <v>1349</v>
      </c>
      <c r="K563" s="99"/>
      <c r="L563" s="113"/>
      <c r="M563" s="120"/>
    </row>
    <row r="564" spans="1:13" s="13" customFormat="1" ht="31.5" x14ac:dyDescent="0.25">
      <c r="A564" s="116"/>
      <c r="B564" s="106"/>
      <c r="C564" s="135"/>
      <c r="D564" s="106"/>
      <c r="E564" s="116"/>
      <c r="F564" s="106"/>
      <c r="G564" s="68" t="s">
        <v>1350</v>
      </c>
      <c r="H564" s="106"/>
      <c r="I564" s="106"/>
      <c r="J564" s="68" t="s">
        <v>1351</v>
      </c>
      <c r="K564" s="99"/>
      <c r="L564" s="113"/>
      <c r="M564" s="120"/>
    </row>
    <row r="565" spans="1:13" s="13" customFormat="1" x14ac:dyDescent="0.25">
      <c r="A565" s="116"/>
      <c r="B565" s="106"/>
      <c r="C565" s="135"/>
      <c r="D565" s="106"/>
      <c r="E565" s="116"/>
      <c r="F565" s="106"/>
      <c r="G565" s="68" t="s">
        <v>1352</v>
      </c>
      <c r="H565" s="106"/>
      <c r="I565" s="106"/>
      <c r="J565" s="68" t="s">
        <v>1352</v>
      </c>
      <c r="K565" s="99"/>
      <c r="L565" s="113"/>
      <c r="M565" s="120"/>
    </row>
    <row r="566" spans="1:13" s="13" customFormat="1" ht="21" x14ac:dyDescent="0.25">
      <c r="A566" s="116"/>
      <c r="B566" s="106"/>
      <c r="C566" s="135"/>
      <c r="D566" s="106"/>
      <c r="E566" s="116"/>
      <c r="F566" s="106"/>
      <c r="G566" s="68" t="s">
        <v>1353</v>
      </c>
      <c r="H566" s="106"/>
      <c r="I566" s="106"/>
      <c r="J566" s="68" t="s">
        <v>1353</v>
      </c>
      <c r="K566" s="99"/>
      <c r="L566" s="113"/>
      <c r="M566" s="120"/>
    </row>
    <row r="567" spans="1:13" s="13" customFormat="1" ht="42" x14ac:dyDescent="0.25">
      <c r="A567" s="116"/>
      <c r="B567" s="106"/>
      <c r="C567" s="135"/>
      <c r="D567" s="106"/>
      <c r="E567" s="116"/>
      <c r="F567" s="106"/>
      <c r="G567" s="68" t="s">
        <v>1354</v>
      </c>
      <c r="H567" s="106"/>
      <c r="I567" s="106"/>
      <c r="J567" s="68" t="s">
        <v>1355</v>
      </c>
      <c r="K567" s="99"/>
      <c r="L567" s="113"/>
      <c r="M567" s="120"/>
    </row>
    <row r="568" spans="1:13" s="13" customFormat="1" ht="21" x14ac:dyDescent="0.25">
      <c r="A568" s="116"/>
      <c r="B568" s="106"/>
      <c r="C568" s="135"/>
      <c r="D568" s="106"/>
      <c r="E568" s="116"/>
      <c r="F568" s="106"/>
      <c r="G568" s="68" t="s">
        <v>1356</v>
      </c>
      <c r="H568" s="106"/>
      <c r="I568" s="106"/>
      <c r="J568" s="68" t="s">
        <v>1357</v>
      </c>
      <c r="K568" s="99"/>
      <c r="L568" s="113"/>
      <c r="M568" s="120"/>
    </row>
    <row r="569" spans="1:13" s="13" customFormat="1" ht="31.5" x14ac:dyDescent="0.25">
      <c r="A569" s="116"/>
      <c r="B569" s="106"/>
      <c r="C569" s="135"/>
      <c r="D569" s="106"/>
      <c r="E569" s="116"/>
      <c r="F569" s="106"/>
      <c r="G569" s="68" t="s">
        <v>1358</v>
      </c>
      <c r="H569" s="106"/>
      <c r="I569" s="106"/>
      <c r="J569" s="68" t="s">
        <v>1359</v>
      </c>
      <c r="K569" s="99"/>
      <c r="L569" s="113"/>
      <c r="M569" s="120"/>
    </row>
    <row r="570" spans="1:13" s="13" customFormat="1" ht="31.5" x14ac:dyDescent="0.25">
      <c r="A570" s="116"/>
      <c r="B570" s="106"/>
      <c r="C570" s="135"/>
      <c r="D570" s="106"/>
      <c r="E570" s="116"/>
      <c r="F570" s="106"/>
      <c r="G570" s="68" t="s">
        <v>1360</v>
      </c>
      <c r="H570" s="106"/>
      <c r="I570" s="106"/>
      <c r="J570" s="68" t="s">
        <v>1361</v>
      </c>
      <c r="K570" s="99"/>
      <c r="L570" s="113"/>
      <c r="M570" s="120"/>
    </row>
    <row r="571" spans="1:13" s="13" customFormat="1" x14ac:dyDescent="0.25">
      <c r="A571" s="116"/>
      <c r="B571" s="106"/>
      <c r="C571" s="135"/>
      <c r="D571" s="106"/>
      <c r="E571" s="116"/>
      <c r="F571" s="106"/>
      <c r="G571" s="68" t="s">
        <v>1362</v>
      </c>
      <c r="H571" s="106"/>
      <c r="I571" s="106"/>
      <c r="J571" s="68" t="s">
        <v>1362</v>
      </c>
      <c r="K571" s="99"/>
      <c r="L571" s="113"/>
      <c r="M571" s="120"/>
    </row>
    <row r="572" spans="1:13" s="13" customFormat="1" x14ac:dyDescent="0.25">
      <c r="A572" s="116"/>
      <c r="B572" s="106"/>
      <c r="C572" s="135"/>
      <c r="D572" s="106"/>
      <c r="E572" s="116"/>
      <c r="F572" s="106"/>
      <c r="G572" s="68" t="s">
        <v>1363</v>
      </c>
      <c r="H572" s="106"/>
      <c r="I572" s="106"/>
      <c r="J572" s="68" t="s">
        <v>1363</v>
      </c>
      <c r="K572" s="99"/>
      <c r="L572" s="113"/>
      <c r="M572" s="120"/>
    </row>
    <row r="573" spans="1:13" s="13" customFormat="1" ht="31.5" x14ac:dyDescent="0.25">
      <c r="A573" s="116"/>
      <c r="B573" s="106"/>
      <c r="C573" s="135"/>
      <c r="D573" s="106"/>
      <c r="E573" s="116"/>
      <c r="F573" s="106"/>
      <c r="G573" s="68" t="s">
        <v>1364</v>
      </c>
      <c r="H573" s="106"/>
      <c r="I573" s="106"/>
      <c r="J573" s="68" t="s">
        <v>1364</v>
      </c>
      <c r="K573" s="99"/>
      <c r="L573" s="113"/>
      <c r="M573" s="120"/>
    </row>
    <row r="574" spans="1:13" s="13" customFormat="1" x14ac:dyDescent="0.25">
      <c r="A574" s="116"/>
      <c r="B574" s="106"/>
      <c r="C574" s="135"/>
      <c r="D574" s="106"/>
      <c r="E574" s="116"/>
      <c r="F574" s="106"/>
      <c r="G574" s="68" t="s">
        <v>1365</v>
      </c>
      <c r="H574" s="106"/>
      <c r="I574" s="106"/>
      <c r="J574" s="68" t="s">
        <v>1365</v>
      </c>
      <c r="K574" s="99"/>
      <c r="L574" s="113"/>
      <c r="M574" s="120"/>
    </row>
    <row r="575" spans="1:13" s="13" customFormat="1" x14ac:dyDescent="0.25">
      <c r="A575" s="116"/>
      <c r="B575" s="106"/>
      <c r="C575" s="135"/>
      <c r="D575" s="106"/>
      <c r="E575" s="116"/>
      <c r="F575" s="106"/>
      <c r="G575" s="68" t="s">
        <v>1366</v>
      </c>
      <c r="H575" s="106"/>
      <c r="I575" s="106"/>
      <c r="J575" s="68" t="s">
        <v>1366</v>
      </c>
      <c r="K575" s="99"/>
      <c r="L575" s="113"/>
      <c r="M575" s="120"/>
    </row>
    <row r="576" spans="1:13" s="13" customFormat="1" x14ac:dyDescent="0.25">
      <c r="A576" s="116"/>
      <c r="B576" s="106"/>
      <c r="C576" s="135"/>
      <c r="D576" s="106"/>
      <c r="E576" s="116"/>
      <c r="F576" s="106"/>
      <c r="G576" s="68" t="s">
        <v>1367</v>
      </c>
      <c r="H576" s="106"/>
      <c r="I576" s="106"/>
      <c r="J576" s="68" t="s">
        <v>1367</v>
      </c>
      <c r="K576" s="99"/>
      <c r="L576" s="113"/>
      <c r="M576" s="120"/>
    </row>
    <row r="577" spans="1:13" s="13" customFormat="1" x14ac:dyDescent="0.25">
      <c r="A577" s="116"/>
      <c r="B577" s="106"/>
      <c r="C577" s="135"/>
      <c r="D577" s="106"/>
      <c r="E577" s="116"/>
      <c r="F577" s="106"/>
      <c r="G577" s="68" t="s">
        <v>1368</v>
      </c>
      <c r="H577" s="106"/>
      <c r="I577" s="106"/>
      <c r="J577" s="68" t="s">
        <v>1368</v>
      </c>
      <c r="K577" s="99"/>
      <c r="L577" s="113"/>
      <c r="M577" s="120"/>
    </row>
    <row r="578" spans="1:13" s="13" customFormat="1" x14ac:dyDescent="0.25">
      <c r="A578" s="116"/>
      <c r="B578" s="106"/>
      <c r="C578" s="135"/>
      <c r="D578" s="106"/>
      <c r="E578" s="116"/>
      <c r="F578" s="106"/>
      <c r="G578" s="68" t="s">
        <v>1369</v>
      </c>
      <c r="H578" s="106"/>
      <c r="I578" s="106"/>
      <c r="J578" s="68" t="s">
        <v>1369</v>
      </c>
      <c r="K578" s="99"/>
      <c r="L578" s="113"/>
      <c r="M578" s="120"/>
    </row>
    <row r="579" spans="1:13" s="13" customFormat="1" x14ac:dyDescent="0.25">
      <c r="A579" s="116"/>
      <c r="B579" s="106"/>
      <c r="C579" s="135"/>
      <c r="D579" s="106"/>
      <c r="E579" s="116"/>
      <c r="F579" s="106"/>
      <c r="G579" s="68" t="s">
        <v>1370</v>
      </c>
      <c r="H579" s="106"/>
      <c r="I579" s="106"/>
      <c r="J579" s="68" t="s">
        <v>1370</v>
      </c>
      <c r="K579" s="99"/>
      <c r="L579" s="113"/>
      <c r="M579" s="120"/>
    </row>
    <row r="580" spans="1:13" s="13" customFormat="1" x14ac:dyDescent="0.25">
      <c r="A580" s="116"/>
      <c r="B580" s="106"/>
      <c r="C580" s="135"/>
      <c r="D580" s="106"/>
      <c r="E580" s="116"/>
      <c r="F580" s="106"/>
      <c r="G580" s="68" t="s">
        <v>1371</v>
      </c>
      <c r="H580" s="106"/>
      <c r="I580" s="106"/>
      <c r="J580" s="68" t="s">
        <v>1371</v>
      </c>
      <c r="K580" s="99"/>
      <c r="L580" s="113"/>
      <c r="M580" s="120"/>
    </row>
    <row r="581" spans="1:13" s="13" customFormat="1" x14ac:dyDescent="0.25">
      <c r="A581" s="116"/>
      <c r="B581" s="106"/>
      <c r="C581" s="135"/>
      <c r="D581" s="106"/>
      <c r="E581" s="116"/>
      <c r="F581" s="106"/>
      <c r="G581" s="68" t="s">
        <v>1372</v>
      </c>
      <c r="H581" s="106"/>
      <c r="I581" s="106"/>
      <c r="J581" s="68" t="s">
        <v>1372</v>
      </c>
      <c r="K581" s="99"/>
      <c r="L581" s="113"/>
      <c r="M581" s="120"/>
    </row>
    <row r="582" spans="1:13" s="13" customFormat="1" x14ac:dyDescent="0.25">
      <c r="A582" s="116"/>
      <c r="B582" s="106"/>
      <c r="C582" s="135"/>
      <c r="D582" s="106"/>
      <c r="E582" s="116"/>
      <c r="F582" s="106"/>
      <c r="G582" s="68" t="s">
        <v>1373</v>
      </c>
      <c r="H582" s="106"/>
      <c r="I582" s="106"/>
      <c r="J582" s="68" t="s">
        <v>1373</v>
      </c>
      <c r="K582" s="99"/>
      <c r="L582" s="113"/>
      <c r="M582" s="120"/>
    </row>
    <row r="583" spans="1:13" s="13" customFormat="1" x14ac:dyDescent="0.25">
      <c r="A583" s="116"/>
      <c r="B583" s="106"/>
      <c r="C583" s="135"/>
      <c r="D583" s="106"/>
      <c r="E583" s="116"/>
      <c r="F583" s="106"/>
      <c r="G583" s="68" t="s">
        <v>1374</v>
      </c>
      <c r="H583" s="106"/>
      <c r="I583" s="106"/>
      <c r="J583" s="68" t="s">
        <v>1374</v>
      </c>
      <c r="K583" s="99"/>
      <c r="L583" s="113"/>
      <c r="M583" s="120"/>
    </row>
    <row r="584" spans="1:13" s="13" customFormat="1" ht="21" x14ac:dyDescent="0.25">
      <c r="A584" s="116"/>
      <c r="B584" s="106"/>
      <c r="C584" s="135"/>
      <c r="D584" s="106"/>
      <c r="E584" s="116"/>
      <c r="F584" s="106"/>
      <c r="G584" s="68" t="s">
        <v>1375</v>
      </c>
      <c r="H584" s="106"/>
      <c r="I584" s="106"/>
      <c r="J584" s="68" t="s">
        <v>1375</v>
      </c>
      <c r="K584" s="99"/>
      <c r="L584" s="113"/>
      <c r="M584" s="120"/>
    </row>
    <row r="585" spans="1:13" s="13" customFormat="1" x14ac:dyDescent="0.25">
      <c r="A585" s="116"/>
      <c r="B585" s="106"/>
      <c r="C585" s="135"/>
      <c r="D585" s="106"/>
      <c r="E585" s="116"/>
      <c r="F585" s="106"/>
      <c r="G585" s="68" t="s">
        <v>1376</v>
      </c>
      <c r="H585" s="106"/>
      <c r="I585" s="106"/>
      <c r="J585" s="68" t="s">
        <v>1376</v>
      </c>
      <c r="K585" s="99"/>
      <c r="L585" s="113"/>
      <c r="M585" s="120"/>
    </row>
    <row r="586" spans="1:13" s="13" customFormat="1" ht="21" x14ac:dyDescent="0.25">
      <c r="A586" s="116"/>
      <c r="B586" s="106"/>
      <c r="C586" s="135"/>
      <c r="D586" s="106"/>
      <c r="E586" s="116"/>
      <c r="F586" s="106"/>
      <c r="G586" s="68" t="s">
        <v>1377</v>
      </c>
      <c r="H586" s="106"/>
      <c r="I586" s="106"/>
      <c r="J586" s="68" t="s">
        <v>1377</v>
      </c>
      <c r="K586" s="99"/>
      <c r="L586" s="113"/>
      <c r="M586" s="120"/>
    </row>
    <row r="587" spans="1:13" s="13" customFormat="1" ht="31.5" x14ac:dyDescent="0.25">
      <c r="A587" s="116"/>
      <c r="B587" s="106"/>
      <c r="C587" s="135"/>
      <c r="D587" s="106"/>
      <c r="E587" s="116"/>
      <c r="F587" s="106"/>
      <c r="G587" s="68" t="s">
        <v>1378</v>
      </c>
      <c r="H587" s="106"/>
      <c r="I587" s="106"/>
      <c r="J587" s="68" t="s">
        <v>1378</v>
      </c>
      <c r="K587" s="99"/>
      <c r="L587" s="113"/>
      <c r="M587" s="120"/>
    </row>
    <row r="588" spans="1:13" s="13" customFormat="1" ht="21" x14ac:dyDescent="0.25">
      <c r="A588" s="116"/>
      <c r="B588" s="106"/>
      <c r="C588" s="135"/>
      <c r="D588" s="106"/>
      <c r="E588" s="116"/>
      <c r="F588" s="106"/>
      <c r="G588" s="76" t="s">
        <v>1379</v>
      </c>
      <c r="H588" s="106"/>
      <c r="I588" s="106"/>
      <c r="J588" s="76" t="s">
        <v>1379</v>
      </c>
      <c r="K588" s="99"/>
      <c r="L588" s="113"/>
      <c r="M588" s="120"/>
    </row>
    <row r="589" spans="1:13" s="13" customFormat="1" x14ac:dyDescent="0.25">
      <c r="A589" s="116"/>
      <c r="B589" s="106"/>
      <c r="C589" s="135"/>
      <c r="D589" s="106"/>
      <c r="E589" s="116"/>
      <c r="F589" s="106"/>
      <c r="G589" s="76" t="s">
        <v>1380</v>
      </c>
      <c r="H589" s="106"/>
      <c r="I589" s="106"/>
      <c r="J589" s="76" t="s">
        <v>1380</v>
      </c>
      <c r="K589" s="99"/>
      <c r="L589" s="113"/>
      <c r="M589" s="120"/>
    </row>
    <row r="590" spans="1:13" s="13" customFormat="1" x14ac:dyDescent="0.25">
      <c r="A590" s="116"/>
      <c r="B590" s="106"/>
      <c r="C590" s="135"/>
      <c r="D590" s="106"/>
      <c r="E590" s="116"/>
      <c r="F590" s="106"/>
      <c r="G590" s="68" t="s">
        <v>1381</v>
      </c>
      <c r="H590" s="106"/>
      <c r="I590" s="106"/>
      <c r="J590" s="68" t="s">
        <v>1381</v>
      </c>
      <c r="K590" s="99"/>
      <c r="L590" s="113"/>
      <c r="M590" s="120"/>
    </row>
    <row r="591" spans="1:13" s="13" customFormat="1" ht="21" x14ac:dyDescent="0.25">
      <c r="A591" s="116"/>
      <c r="B591" s="106"/>
      <c r="C591" s="135"/>
      <c r="D591" s="106"/>
      <c r="E591" s="116"/>
      <c r="F591" s="106"/>
      <c r="G591" s="68" t="s">
        <v>1382</v>
      </c>
      <c r="H591" s="106"/>
      <c r="I591" s="106"/>
      <c r="J591" s="68" t="s">
        <v>1382</v>
      </c>
      <c r="K591" s="99"/>
      <c r="L591" s="113"/>
      <c r="M591" s="120"/>
    </row>
    <row r="592" spans="1:13" s="13" customFormat="1" ht="21" x14ac:dyDescent="0.25">
      <c r="A592" s="116"/>
      <c r="B592" s="106"/>
      <c r="C592" s="135"/>
      <c r="D592" s="106"/>
      <c r="E592" s="116"/>
      <c r="F592" s="106"/>
      <c r="G592" s="68" t="s">
        <v>1383</v>
      </c>
      <c r="H592" s="106"/>
      <c r="I592" s="106"/>
      <c r="J592" s="68" t="s">
        <v>1383</v>
      </c>
      <c r="K592" s="99"/>
      <c r="L592" s="113"/>
      <c r="M592" s="120"/>
    </row>
    <row r="593" spans="1:13" s="13" customFormat="1" x14ac:dyDescent="0.25">
      <c r="A593" s="116"/>
      <c r="B593" s="106"/>
      <c r="C593" s="135"/>
      <c r="D593" s="106"/>
      <c r="E593" s="116"/>
      <c r="F593" s="106"/>
      <c r="G593" s="68" t="s">
        <v>1384</v>
      </c>
      <c r="H593" s="106"/>
      <c r="I593" s="106"/>
      <c r="J593" s="68" t="s">
        <v>1384</v>
      </c>
      <c r="K593" s="99"/>
      <c r="L593" s="113"/>
      <c r="M593" s="120"/>
    </row>
    <row r="594" spans="1:13" s="13" customFormat="1" ht="21" x14ac:dyDescent="0.25">
      <c r="A594" s="116"/>
      <c r="B594" s="106"/>
      <c r="C594" s="135"/>
      <c r="D594" s="106"/>
      <c r="E594" s="116"/>
      <c r="F594" s="106"/>
      <c r="G594" s="68" t="s">
        <v>1385</v>
      </c>
      <c r="H594" s="106"/>
      <c r="I594" s="106"/>
      <c r="J594" s="68" t="s">
        <v>1385</v>
      </c>
      <c r="K594" s="99"/>
      <c r="L594" s="113"/>
      <c r="M594" s="120"/>
    </row>
    <row r="595" spans="1:13" s="13" customFormat="1" x14ac:dyDescent="0.25">
      <c r="A595" s="116"/>
      <c r="B595" s="106"/>
      <c r="C595" s="135"/>
      <c r="D595" s="106"/>
      <c r="E595" s="116"/>
      <c r="F595" s="106"/>
      <c r="G595" s="68" t="s">
        <v>1386</v>
      </c>
      <c r="H595" s="106"/>
      <c r="I595" s="106"/>
      <c r="J595" s="68" t="s">
        <v>1386</v>
      </c>
      <c r="K595" s="99"/>
      <c r="L595" s="113"/>
      <c r="M595" s="120"/>
    </row>
    <row r="596" spans="1:13" s="13" customFormat="1" ht="21" x14ac:dyDescent="0.25">
      <c r="A596" s="116"/>
      <c r="B596" s="106"/>
      <c r="C596" s="135"/>
      <c r="D596" s="106"/>
      <c r="E596" s="116"/>
      <c r="F596" s="106"/>
      <c r="G596" s="68" t="s">
        <v>1387</v>
      </c>
      <c r="H596" s="106"/>
      <c r="I596" s="106"/>
      <c r="J596" s="68" t="s">
        <v>1387</v>
      </c>
      <c r="K596" s="99"/>
      <c r="L596" s="113"/>
      <c r="M596" s="120"/>
    </row>
    <row r="597" spans="1:13" s="13" customFormat="1" ht="31.5" x14ac:dyDescent="0.25">
      <c r="A597" s="116"/>
      <c r="B597" s="106"/>
      <c r="C597" s="135"/>
      <c r="D597" s="106"/>
      <c r="E597" s="116"/>
      <c r="F597" s="106"/>
      <c r="G597" s="68" t="s">
        <v>1388</v>
      </c>
      <c r="H597" s="106"/>
      <c r="I597" s="106"/>
      <c r="J597" s="68" t="s">
        <v>1389</v>
      </c>
      <c r="K597" s="99"/>
      <c r="L597" s="113"/>
      <c r="M597" s="120"/>
    </row>
    <row r="598" spans="1:13" s="13" customFormat="1" x14ac:dyDescent="0.25">
      <c r="A598" s="116"/>
      <c r="B598" s="106"/>
      <c r="C598" s="135"/>
      <c r="D598" s="106"/>
      <c r="E598" s="116"/>
      <c r="F598" s="106"/>
      <c r="G598" s="76" t="s">
        <v>1390</v>
      </c>
      <c r="H598" s="106"/>
      <c r="I598" s="106"/>
      <c r="J598" s="76" t="s">
        <v>1390</v>
      </c>
      <c r="K598" s="99"/>
      <c r="L598" s="113"/>
      <c r="M598" s="120"/>
    </row>
    <row r="599" spans="1:13" s="13" customFormat="1" ht="21" x14ac:dyDescent="0.25">
      <c r="A599" s="116"/>
      <c r="B599" s="106"/>
      <c r="C599" s="135"/>
      <c r="D599" s="106"/>
      <c r="E599" s="116"/>
      <c r="F599" s="106"/>
      <c r="G599" s="76" t="s">
        <v>1391</v>
      </c>
      <c r="H599" s="106"/>
      <c r="I599" s="106"/>
      <c r="J599" s="76" t="s">
        <v>1391</v>
      </c>
      <c r="K599" s="99"/>
      <c r="L599" s="113"/>
      <c r="M599" s="120"/>
    </row>
    <row r="600" spans="1:13" s="13" customFormat="1" x14ac:dyDescent="0.25">
      <c r="A600" s="116"/>
      <c r="B600" s="106"/>
      <c r="C600" s="135"/>
      <c r="D600" s="106"/>
      <c r="E600" s="116"/>
      <c r="F600" s="106"/>
      <c r="G600" s="68" t="s">
        <v>1392</v>
      </c>
      <c r="H600" s="106"/>
      <c r="I600" s="106"/>
      <c r="J600" s="68" t="s">
        <v>1392</v>
      </c>
      <c r="K600" s="99"/>
      <c r="L600" s="113"/>
      <c r="M600" s="120"/>
    </row>
    <row r="601" spans="1:13" s="13" customFormat="1" x14ac:dyDescent="0.25">
      <c r="A601" s="116"/>
      <c r="B601" s="106"/>
      <c r="C601" s="135"/>
      <c r="D601" s="106"/>
      <c r="E601" s="116"/>
      <c r="F601" s="106"/>
      <c r="G601" s="68" t="s">
        <v>1393</v>
      </c>
      <c r="H601" s="106"/>
      <c r="I601" s="106"/>
      <c r="J601" s="68" t="s">
        <v>1393</v>
      </c>
      <c r="K601" s="99"/>
      <c r="L601" s="113"/>
      <c r="M601" s="120"/>
    </row>
    <row r="602" spans="1:13" s="13" customFormat="1" x14ac:dyDescent="0.25">
      <c r="A602" s="116"/>
      <c r="B602" s="106"/>
      <c r="C602" s="135"/>
      <c r="D602" s="106"/>
      <c r="E602" s="116"/>
      <c r="F602" s="106"/>
      <c r="G602" s="68" t="s">
        <v>1394</v>
      </c>
      <c r="H602" s="106"/>
      <c r="I602" s="106"/>
      <c r="J602" s="68" t="s">
        <v>1394</v>
      </c>
      <c r="K602" s="99"/>
      <c r="L602" s="113"/>
      <c r="M602" s="120"/>
    </row>
    <row r="603" spans="1:13" s="13" customFormat="1" ht="42" x14ac:dyDescent="0.25">
      <c r="A603" s="116"/>
      <c r="B603" s="106"/>
      <c r="C603" s="135"/>
      <c r="D603" s="106"/>
      <c r="E603" s="116"/>
      <c r="F603" s="106"/>
      <c r="G603" s="68" t="s">
        <v>1395</v>
      </c>
      <c r="H603" s="106"/>
      <c r="I603" s="106"/>
      <c r="J603" s="68" t="s">
        <v>1396</v>
      </c>
      <c r="K603" s="99"/>
      <c r="L603" s="113"/>
      <c r="M603" s="120"/>
    </row>
    <row r="604" spans="1:13" s="13" customFormat="1" ht="31.5" x14ac:dyDescent="0.25">
      <c r="A604" s="116"/>
      <c r="B604" s="106"/>
      <c r="C604" s="135"/>
      <c r="D604" s="106"/>
      <c r="E604" s="116"/>
      <c r="F604" s="106"/>
      <c r="G604" s="68" t="s">
        <v>1397</v>
      </c>
      <c r="H604" s="106"/>
      <c r="I604" s="106"/>
      <c r="J604" s="68" t="s">
        <v>1398</v>
      </c>
      <c r="K604" s="99"/>
      <c r="L604" s="113"/>
      <c r="M604" s="120"/>
    </row>
    <row r="605" spans="1:13" s="13" customFormat="1" ht="42" x14ac:dyDescent="0.25">
      <c r="A605" s="116"/>
      <c r="B605" s="106"/>
      <c r="C605" s="135"/>
      <c r="D605" s="106"/>
      <c r="E605" s="116"/>
      <c r="F605" s="106"/>
      <c r="G605" s="68" t="s">
        <v>1399</v>
      </c>
      <c r="H605" s="106"/>
      <c r="I605" s="106"/>
      <c r="J605" s="68" t="s">
        <v>1400</v>
      </c>
      <c r="K605" s="99"/>
      <c r="L605" s="113"/>
      <c r="M605" s="120"/>
    </row>
    <row r="606" spans="1:13" s="13" customFormat="1" ht="21" x14ac:dyDescent="0.25">
      <c r="A606" s="116"/>
      <c r="B606" s="106"/>
      <c r="C606" s="135"/>
      <c r="D606" s="106"/>
      <c r="E606" s="116"/>
      <c r="F606" s="106"/>
      <c r="G606" s="76" t="s">
        <v>1401</v>
      </c>
      <c r="H606" s="106"/>
      <c r="I606" s="106"/>
      <c r="J606" s="76" t="s">
        <v>1402</v>
      </c>
      <c r="K606" s="99"/>
      <c r="L606" s="113"/>
      <c r="M606" s="120"/>
    </row>
    <row r="607" spans="1:13" s="13" customFormat="1" x14ac:dyDescent="0.25">
      <c r="A607" s="116"/>
      <c r="B607" s="106"/>
      <c r="C607" s="135"/>
      <c r="D607" s="106"/>
      <c r="E607" s="116"/>
      <c r="F607" s="106"/>
      <c r="G607" s="68" t="s">
        <v>1403</v>
      </c>
      <c r="H607" s="106"/>
      <c r="I607" s="106"/>
      <c r="J607" s="68" t="s">
        <v>1403</v>
      </c>
      <c r="K607" s="99"/>
      <c r="L607" s="113"/>
      <c r="M607" s="120"/>
    </row>
    <row r="608" spans="1:13" s="13" customFormat="1" ht="31.5" x14ac:dyDescent="0.25">
      <c r="A608" s="116"/>
      <c r="B608" s="106"/>
      <c r="C608" s="135"/>
      <c r="D608" s="106"/>
      <c r="E608" s="116"/>
      <c r="F608" s="106"/>
      <c r="G608" s="68" t="s">
        <v>1404</v>
      </c>
      <c r="H608" s="106"/>
      <c r="I608" s="106"/>
      <c r="J608" s="68" t="s">
        <v>1404</v>
      </c>
      <c r="K608" s="99"/>
      <c r="L608" s="113"/>
      <c r="M608" s="120"/>
    </row>
    <row r="609" spans="1:13" s="13" customFormat="1" ht="21" x14ac:dyDescent="0.25">
      <c r="A609" s="116"/>
      <c r="B609" s="106"/>
      <c r="C609" s="135"/>
      <c r="D609" s="106"/>
      <c r="E609" s="116"/>
      <c r="F609" s="106"/>
      <c r="G609" s="68" t="s">
        <v>1405</v>
      </c>
      <c r="H609" s="106"/>
      <c r="I609" s="106"/>
      <c r="J609" s="68" t="s">
        <v>1405</v>
      </c>
      <c r="K609" s="99"/>
      <c r="L609" s="113"/>
      <c r="M609" s="120"/>
    </row>
    <row r="610" spans="1:13" s="13" customFormat="1" ht="21" x14ac:dyDescent="0.25">
      <c r="A610" s="116"/>
      <c r="B610" s="106"/>
      <c r="C610" s="135"/>
      <c r="D610" s="106"/>
      <c r="E610" s="116"/>
      <c r="F610" s="106"/>
      <c r="G610" s="68" t="s">
        <v>1406</v>
      </c>
      <c r="H610" s="106"/>
      <c r="I610" s="106"/>
      <c r="J610" s="68" t="s">
        <v>1407</v>
      </c>
      <c r="K610" s="99"/>
      <c r="L610" s="113"/>
      <c r="M610" s="120"/>
    </row>
    <row r="611" spans="1:13" s="13" customFormat="1" ht="21" x14ac:dyDescent="0.25">
      <c r="A611" s="116"/>
      <c r="B611" s="106"/>
      <c r="C611" s="135"/>
      <c r="D611" s="106"/>
      <c r="E611" s="116"/>
      <c r="F611" s="106"/>
      <c r="G611" s="68" t="s">
        <v>1408</v>
      </c>
      <c r="H611" s="106"/>
      <c r="I611" s="106"/>
      <c r="J611" s="68" t="s">
        <v>1409</v>
      </c>
      <c r="K611" s="99"/>
      <c r="L611" s="113"/>
      <c r="M611" s="120"/>
    </row>
    <row r="612" spans="1:13" s="13" customFormat="1" ht="31.5" x14ac:dyDescent="0.25">
      <c r="A612" s="116"/>
      <c r="B612" s="106"/>
      <c r="C612" s="135"/>
      <c r="D612" s="106"/>
      <c r="E612" s="116"/>
      <c r="F612" s="106"/>
      <c r="G612" s="68" t="s">
        <v>1410</v>
      </c>
      <c r="H612" s="106"/>
      <c r="I612" s="106"/>
      <c r="J612" s="68" t="s">
        <v>1411</v>
      </c>
      <c r="K612" s="99"/>
      <c r="L612" s="113"/>
      <c r="M612" s="120"/>
    </row>
    <row r="613" spans="1:13" s="13" customFormat="1" ht="21" x14ac:dyDescent="0.25">
      <c r="A613" s="116"/>
      <c r="B613" s="106"/>
      <c r="C613" s="135"/>
      <c r="D613" s="106"/>
      <c r="E613" s="116"/>
      <c r="F613" s="106"/>
      <c r="G613" s="68" t="s">
        <v>1412</v>
      </c>
      <c r="H613" s="106"/>
      <c r="I613" s="106"/>
      <c r="J613" s="68" t="s">
        <v>1412</v>
      </c>
      <c r="K613" s="99"/>
      <c r="L613" s="113"/>
      <c r="M613" s="120"/>
    </row>
    <row r="614" spans="1:13" s="13" customFormat="1" ht="21" x14ac:dyDescent="0.25">
      <c r="A614" s="116"/>
      <c r="B614" s="106"/>
      <c r="C614" s="135"/>
      <c r="D614" s="106"/>
      <c r="E614" s="116"/>
      <c r="F614" s="106"/>
      <c r="G614" s="76" t="s">
        <v>1413</v>
      </c>
      <c r="H614" s="106"/>
      <c r="I614" s="106"/>
      <c r="J614" s="76" t="s">
        <v>1414</v>
      </c>
      <c r="K614" s="99"/>
      <c r="L614" s="113"/>
      <c r="M614" s="120"/>
    </row>
    <row r="615" spans="1:13" s="13" customFormat="1" x14ac:dyDescent="0.25">
      <c r="A615" s="116"/>
      <c r="B615" s="106"/>
      <c r="C615" s="135"/>
      <c r="D615" s="106"/>
      <c r="E615" s="116"/>
      <c r="F615" s="106"/>
      <c r="G615" s="68" t="s">
        <v>1415</v>
      </c>
      <c r="H615" s="106"/>
      <c r="I615" s="106"/>
      <c r="J615" s="68" t="s">
        <v>1415</v>
      </c>
      <c r="K615" s="99"/>
      <c r="L615" s="113"/>
      <c r="M615" s="120"/>
    </row>
    <row r="616" spans="1:13" s="13" customFormat="1" ht="21" x14ac:dyDescent="0.25">
      <c r="A616" s="116"/>
      <c r="B616" s="106"/>
      <c r="C616" s="135"/>
      <c r="D616" s="106"/>
      <c r="E616" s="116"/>
      <c r="F616" s="106"/>
      <c r="G616" s="68" t="s">
        <v>1416</v>
      </c>
      <c r="H616" s="106"/>
      <c r="I616" s="106"/>
      <c r="J616" s="68" t="s">
        <v>1417</v>
      </c>
      <c r="K616" s="99"/>
      <c r="L616" s="113"/>
      <c r="M616" s="120"/>
    </row>
    <row r="617" spans="1:13" s="13" customFormat="1" x14ac:dyDescent="0.25">
      <c r="A617" s="116"/>
      <c r="B617" s="106"/>
      <c r="C617" s="135"/>
      <c r="D617" s="106"/>
      <c r="E617" s="116"/>
      <c r="F617" s="106"/>
      <c r="G617" s="68" t="s">
        <v>1418</v>
      </c>
      <c r="H617" s="106"/>
      <c r="I617" s="106"/>
      <c r="J617" s="68" t="s">
        <v>1418</v>
      </c>
      <c r="K617" s="99"/>
      <c r="L617" s="113"/>
      <c r="M617" s="120"/>
    </row>
    <row r="618" spans="1:13" s="13" customFormat="1" ht="21" x14ac:dyDescent="0.25">
      <c r="A618" s="116"/>
      <c r="B618" s="106"/>
      <c r="C618" s="135"/>
      <c r="D618" s="106"/>
      <c r="E618" s="116"/>
      <c r="F618" s="106"/>
      <c r="G618" s="68" t="s">
        <v>1419</v>
      </c>
      <c r="H618" s="106"/>
      <c r="I618" s="106"/>
      <c r="J618" s="68" t="s">
        <v>1419</v>
      </c>
      <c r="K618" s="99"/>
      <c r="L618" s="113"/>
      <c r="M618" s="120"/>
    </row>
    <row r="619" spans="1:13" s="13" customFormat="1" ht="21" x14ac:dyDescent="0.25">
      <c r="A619" s="116"/>
      <c r="B619" s="106"/>
      <c r="C619" s="135"/>
      <c r="D619" s="106"/>
      <c r="E619" s="116"/>
      <c r="F619" s="106"/>
      <c r="G619" s="68" t="s">
        <v>1420</v>
      </c>
      <c r="H619" s="106"/>
      <c r="I619" s="106"/>
      <c r="J619" s="68" t="s">
        <v>1420</v>
      </c>
      <c r="K619" s="99"/>
      <c r="L619" s="113"/>
      <c r="M619" s="120"/>
    </row>
    <row r="620" spans="1:13" s="13" customFormat="1" ht="31.5" x14ac:dyDescent="0.25">
      <c r="A620" s="116"/>
      <c r="B620" s="106"/>
      <c r="C620" s="135"/>
      <c r="D620" s="106"/>
      <c r="E620" s="116"/>
      <c r="F620" s="106"/>
      <c r="G620" s="68" t="s">
        <v>1421</v>
      </c>
      <c r="H620" s="106"/>
      <c r="I620" s="106"/>
      <c r="J620" s="68" t="s">
        <v>1422</v>
      </c>
      <c r="K620" s="99"/>
      <c r="L620" s="113"/>
      <c r="M620" s="120"/>
    </row>
    <row r="621" spans="1:13" s="13" customFormat="1" x14ac:dyDescent="0.25">
      <c r="A621" s="116"/>
      <c r="B621" s="106"/>
      <c r="C621" s="135"/>
      <c r="D621" s="106"/>
      <c r="E621" s="116"/>
      <c r="F621" s="106"/>
      <c r="G621" s="76" t="s">
        <v>1423</v>
      </c>
      <c r="H621" s="106"/>
      <c r="I621" s="106"/>
      <c r="J621" s="76" t="s">
        <v>1423</v>
      </c>
      <c r="K621" s="99"/>
      <c r="L621" s="113"/>
      <c r="M621" s="120"/>
    </row>
    <row r="622" spans="1:13" s="13" customFormat="1" x14ac:dyDescent="0.25">
      <c r="A622" s="116"/>
      <c r="B622" s="106"/>
      <c r="C622" s="135"/>
      <c r="D622" s="106"/>
      <c r="E622" s="116"/>
      <c r="F622" s="106"/>
      <c r="G622" s="68" t="s">
        <v>1424</v>
      </c>
      <c r="H622" s="106"/>
      <c r="I622" s="106"/>
      <c r="J622" s="68" t="s">
        <v>1424</v>
      </c>
      <c r="K622" s="99"/>
      <c r="L622" s="113"/>
      <c r="M622" s="120"/>
    </row>
    <row r="623" spans="1:13" s="13" customFormat="1" ht="21" x14ac:dyDescent="0.25">
      <c r="A623" s="116"/>
      <c r="B623" s="106"/>
      <c r="C623" s="135"/>
      <c r="D623" s="106"/>
      <c r="E623" s="116"/>
      <c r="F623" s="106"/>
      <c r="G623" s="68" t="s">
        <v>1425</v>
      </c>
      <c r="H623" s="106"/>
      <c r="I623" s="106"/>
      <c r="J623" s="68" t="s">
        <v>1426</v>
      </c>
      <c r="K623" s="99"/>
      <c r="L623" s="113"/>
      <c r="M623" s="120"/>
    </row>
    <row r="624" spans="1:13" s="13" customFormat="1" x14ac:dyDescent="0.25">
      <c r="A624" s="116"/>
      <c r="B624" s="106"/>
      <c r="C624" s="135"/>
      <c r="D624" s="106"/>
      <c r="E624" s="116"/>
      <c r="F624" s="106"/>
      <c r="G624" s="76" t="s">
        <v>1427</v>
      </c>
      <c r="H624" s="106"/>
      <c r="I624" s="106"/>
      <c r="J624" s="76" t="s">
        <v>1427</v>
      </c>
      <c r="K624" s="99"/>
      <c r="L624" s="113"/>
      <c r="M624" s="120"/>
    </row>
    <row r="625" spans="1:13" s="13" customFormat="1" x14ac:dyDescent="0.25">
      <c r="A625" s="116"/>
      <c r="B625" s="106"/>
      <c r="C625" s="135"/>
      <c r="D625" s="106"/>
      <c r="E625" s="116"/>
      <c r="F625" s="106"/>
      <c r="G625" s="76" t="s">
        <v>1428</v>
      </c>
      <c r="H625" s="106"/>
      <c r="I625" s="106"/>
      <c r="J625" s="76" t="s">
        <v>1428</v>
      </c>
      <c r="K625" s="99"/>
      <c r="L625" s="113"/>
      <c r="M625" s="120"/>
    </row>
    <row r="626" spans="1:13" s="13" customFormat="1" x14ac:dyDescent="0.25">
      <c r="A626" s="116"/>
      <c r="B626" s="106"/>
      <c r="C626" s="135"/>
      <c r="D626" s="106"/>
      <c r="E626" s="116"/>
      <c r="F626" s="106"/>
      <c r="G626" s="68" t="s">
        <v>1429</v>
      </c>
      <c r="H626" s="106"/>
      <c r="I626" s="106"/>
      <c r="J626" s="68" t="s">
        <v>1429</v>
      </c>
      <c r="K626" s="99"/>
      <c r="L626" s="113"/>
      <c r="M626" s="120"/>
    </row>
    <row r="627" spans="1:13" s="13" customFormat="1" x14ac:dyDescent="0.25">
      <c r="A627" s="116"/>
      <c r="B627" s="106"/>
      <c r="C627" s="135"/>
      <c r="D627" s="106"/>
      <c r="E627" s="116"/>
      <c r="F627" s="106"/>
      <c r="G627" s="68" t="s">
        <v>1430</v>
      </c>
      <c r="H627" s="106"/>
      <c r="I627" s="106"/>
      <c r="J627" s="68" t="s">
        <v>1430</v>
      </c>
      <c r="K627" s="99"/>
      <c r="L627" s="113"/>
      <c r="M627" s="120"/>
    </row>
    <row r="628" spans="1:13" s="13" customFormat="1" ht="21" x14ac:dyDescent="0.25">
      <c r="A628" s="116"/>
      <c r="B628" s="106"/>
      <c r="C628" s="135"/>
      <c r="D628" s="106"/>
      <c r="E628" s="116"/>
      <c r="F628" s="106"/>
      <c r="G628" s="68" t="s">
        <v>1431</v>
      </c>
      <c r="H628" s="106"/>
      <c r="I628" s="106"/>
      <c r="J628" s="68" t="s">
        <v>1431</v>
      </c>
      <c r="K628" s="99"/>
      <c r="L628" s="113"/>
      <c r="M628" s="120"/>
    </row>
    <row r="629" spans="1:13" s="13" customFormat="1" x14ac:dyDescent="0.25">
      <c r="A629" s="116"/>
      <c r="B629" s="106"/>
      <c r="C629" s="135"/>
      <c r="D629" s="106"/>
      <c r="E629" s="116"/>
      <c r="F629" s="106"/>
      <c r="G629" s="76" t="s">
        <v>1432</v>
      </c>
      <c r="H629" s="106"/>
      <c r="I629" s="106"/>
      <c r="J629" s="76" t="s">
        <v>1432</v>
      </c>
      <c r="K629" s="99"/>
      <c r="L629" s="113"/>
      <c r="M629" s="120"/>
    </row>
    <row r="630" spans="1:13" s="13" customFormat="1" x14ac:dyDescent="0.25">
      <c r="A630" s="116"/>
      <c r="B630" s="106"/>
      <c r="C630" s="135"/>
      <c r="D630" s="106"/>
      <c r="E630" s="116"/>
      <c r="F630" s="106"/>
      <c r="G630" s="68" t="s">
        <v>1433</v>
      </c>
      <c r="H630" s="106"/>
      <c r="I630" s="106"/>
      <c r="J630" s="68" t="s">
        <v>1434</v>
      </c>
      <c r="K630" s="99"/>
      <c r="L630" s="113"/>
      <c r="M630" s="120"/>
    </row>
    <row r="631" spans="1:13" s="13" customFormat="1" ht="31.5" x14ac:dyDescent="0.25">
      <c r="A631" s="116"/>
      <c r="B631" s="106"/>
      <c r="C631" s="135"/>
      <c r="D631" s="106"/>
      <c r="E631" s="116"/>
      <c r="F631" s="106"/>
      <c r="G631" s="68" t="s">
        <v>1435</v>
      </c>
      <c r="H631" s="106"/>
      <c r="I631" s="106"/>
      <c r="J631" s="68" t="s">
        <v>1435</v>
      </c>
      <c r="K631" s="99"/>
      <c r="L631" s="113"/>
      <c r="M631" s="120"/>
    </row>
    <row r="632" spans="1:13" s="13" customFormat="1" x14ac:dyDescent="0.25">
      <c r="A632" s="116"/>
      <c r="B632" s="106"/>
      <c r="C632" s="135"/>
      <c r="D632" s="106"/>
      <c r="E632" s="116"/>
      <c r="F632" s="106"/>
      <c r="G632" s="68" t="s">
        <v>1436</v>
      </c>
      <c r="H632" s="106"/>
      <c r="I632" s="106"/>
      <c r="J632" s="68" t="s">
        <v>1437</v>
      </c>
      <c r="K632" s="99"/>
      <c r="L632" s="113"/>
      <c r="M632" s="120"/>
    </row>
    <row r="633" spans="1:13" s="13" customFormat="1" ht="21" x14ac:dyDescent="0.25">
      <c r="A633" s="116"/>
      <c r="B633" s="106"/>
      <c r="C633" s="135"/>
      <c r="D633" s="106"/>
      <c r="E633" s="116"/>
      <c r="F633" s="106"/>
      <c r="G633" s="68" t="s">
        <v>1438</v>
      </c>
      <c r="H633" s="106"/>
      <c r="I633" s="106"/>
      <c r="J633" s="68" t="s">
        <v>1438</v>
      </c>
      <c r="K633" s="99"/>
      <c r="L633" s="113"/>
      <c r="M633" s="120"/>
    </row>
    <row r="634" spans="1:13" s="13" customFormat="1" ht="21" x14ac:dyDescent="0.25">
      <c r="A634" s="116"/>
      <c r="B634" s="106"/>
      <c r="C634" s="135"/>
      <c r="D634" s="106"/>
      <c r="E634" s="116"/>
      <c r="F634" s="106"/>
      <c r="G634" s="68" t="s">
        <v>1439</v>
      </c>
      <c r="H634" s="106"/>
      <c r="I634" s="106"/>
      <c r="J634" s="68" t="s">
        <v>1440</v>
      </c>
      <c r="K634" s="99"/>
      <c r="L634" s="113"/>
      <c r="M634" s="120"/>
    </row>
    <row r="635" spans="1:13" s="13" customFormat="1" ht="21" x14ac:dyDescent="0.25">
      <c r="A635" s="116"/>
      <c r="B635" s="106"/>
      <c r="C635" s="135"/>
      <c r="D635" s="106"/>
      <c r="E635" s="116"/>
      <c r="F635" s="106"/>
      <c r="G635" s="68" t="s">
        <v>1441</v>
      </c>
      <c r="H635" s="106"/>
      <c r="I635" s="106"/>
      <c r="J635" s="68" t="s">
        <v>1442</v>
      </c>
      <c r="K635" s="99"/>
      <c r="L635" s="113"/>
      <c r="M635" s="120"/>
    </row>
    <row r="636" spans="1:13" s="13" customFormat="1" x14ac:dyDescent="0.25">
      <c r="A636" s="116"/>
      <c r="B636" s="106"/>
      <c r="C636" s="135"/>
      <c r="D636" s="106"/>
      <c r="E636" s="116"/>
      <c r="F636" s="106"/>
      <c r="G636" s="68" t="s">
        <v>1443</v>
      </c>
      <c r="H636" s="106"/>
      <c r="I636" s="106"/>
      <c r="J636" s="68" t="s">
        <v>1443</v>
      </c>
      <c r="K636" s="99"/>
      <c r="L636" s="113"/>
      <c r="M636" s="120"/>
    </row>
    <row r="637" spans="1:13" s="13" customFormat="1" x14ac:dyDescent="0.25">
      <c r="A637" s="116"/>
      <c r="B637" s="106"/>
      <c r="C637" s="135"/>
      <c r="D637" s="106"/>
      <c r="E637" s="116"/>
      <c r="F637" s="106"/>
      <c r="G637" s="68" t="s">
        <v>1444</v>
      </c>
      <c r="H637" s="106"/>
      <c r="I637" s="106"/>
      <c r="J637" s="68" t="s">
        <v>1444</v>
      </c>
      <c r="K637" s="99"/>
      <c r="L637" s="113"/>
      <c r="M637" s="120"/>
    </row>
    <row r="638" spans="1:13" s="13" customFormat="1" x14ac:dyDescent="0.25">
      <c r="A638" s="116"/>
      <c r="B638" s="106"/>
      <c r="C638" s="135"/>
      <c r="D638" s="106"/>
      <c r="E638" s="116"/>
      <c r="F638" s="106"/>
      <c r="G638" s="68" t="s">
        <v>1445</v>
      </c>
      <c r="H638" s="106"/>
      <c r="I638" s="106"/>
      <c r="J638" s="68" t="s">
        <v>1445</v>
      </c>
      <c r="K638" s="99"/>
      <c r="L638" s="113"/>
      <c r="M638" s="120"/>
    </row>
    <row r="639" spans="1:13" s="13" customFormat="1" x14ac:dyDescent="0.25">
      <c r="A639" s="116"/>
      <c r="B639" s="106"/>
      <c r="C639" s="135"/>
      <c r="D639" s="106"/>
      <c r="E639" s="116"/>
      <c r="F639" s="106"/>
      <c r="G639" s="68" t="s">
        <v>1446</v>
      </c>
      <c r="H639" s="106"/>
      <c r="I639" s="106"/>
      <c r="J639" s="68" t="s">
        <v>1446</v>
      </c>
      <c r="K639" s="99"/>
      <c r="L639" s="113"/>
      <c r="M639" s="120"/>
    </row>
    <row r="640" spans="1:13" s="13" customFormat="1" ht="21" x14ac:dyDescent="0.25">
      <c r="A640" s="116"/>
      <c r="B640" s="106"/>
      <c r="C640" s="135"/>
      <c r="D640" s="106"/>
      <c r="E640" s="116"/>
      <c r="F640" s="106"/>
      <c r="G640" s="68" t="s">
        <v>1447</v>
      </c>
      <c r="H640" s="106"/>
      <c r="I640" s="106"/>
      <c r="J640" s="68" t="s">
        <v>1447</v>
      </c>
      <c r="K640" s="99"/>
      <c r="L640" s="113"/>
      <c r="M640" s="120"/>
    </row>
    <row r="641" spans="1:13" s="13" customFormat="1" ht="21" x14ac:dyDescent="0.25">
      <c r="A641" s="116"/>
      <c r="B641" s="106"/>
      <c r="C641" s="135"/>
      <c r="D641" s="106"/>
      <c r="E641" s="116"/>
      <c r="F641" s="106"/>
      <c r="G641" s="68" t="s">
        <v>1448</v>
      </c>
      <c r="H641" s="106"/>
      <c r="I641" s="106"/>
      <c r="J641" s="68" t="s">
        <v>1449</v>
      </c>
      <c r="K641" s="99"/>
      <c r="L641" s="113"/>
      <c r="M641" s="120"/>
    </row>
    <row r="642" spans="1:13" s="13" customFormat="1" ht="21" x14ac:dyDescent="0.25">
      <c r="A642" s="116"/>
      <c r="B642" s="106"/>
      <c r="C642" s="135"/>
      <c r="D642" s="106"/>
      <c r="E642" s="116"/>
      <c r="F642" s="106"/>
      <c r="G642" s="68" t="s">
        <v>1450</v>
      </c>
      <c r="H642" s="106"/>
      <c r="I642" s="106"/>
      <c r="J642" s="68" t="s">
        <v>1450</v>
      </c>
      <c r="K642" s="99"/>
      <c r="L642" s="113"/>
      <c r="M642" s="120"/>
    </row>
    <row r="643" spans="1:13" s="13" customFormat="1" ht="31.5" x14ac:dyDescent="0.25">
      <c r="A643" s="116"/>
      <c r="B643" s="106"/>
      <c r="C643" s="135"/>
      <c r="D643" s="106"/>
      <c r="E643" s="116"/>
      <c r="F643" s="106"/>
      <c r="G643" s="68" t="s">
        <v>1451</v>
      </c>
      <c r="H643" s="106"/>
      <c r="I643" s="106"/>
      <c r="J643" s="68" t="s">
        <v>1452</v>
      </c>
      <c r="K643" s="99"/>
      <c r="L643" s="113"/>
      <c r="M643" s="120"/>
    </row>
    <row r="644" spans="1:13" s="13" customFormat="1" ht="21" x14ac:dyDescent="0.25">
      <c r="A644" s="116"/>
      <c r="B644" s="106"/>
      <c r="C644" s="135"/>
      <c r="D644" s="106"/>
      <c r="E644" s="116"/>
      <c r="F644" s="106"/>
      <c r="G644" s="68" t="s">
        <v>1453</v>
      </c>
      <c r="H644" s="106"/>
      <c r="I644" s="106"/>
      <c r="J644" s="68" t="s">
        <v>1453</v>
      </c>
      <c r="K644" s="99"/>
      <c r="L644" s="113"/>
      <c r="M644" s="120"/>
    </row>
    <row r="645" spans="1:13" s="13" customFormat="1" x14ac:dyDescent="0.25">
      <c r="A645" s="116"/>
      <c r="B645" s="106"/>
      <c r="C645" s="135"/>
      <c r="D645" s="106"/>
      <c r="E645" s="116"/>
      <c r="F645" s="106"/>
      <c r="G645" s="68" t="s">
        <v>1454</v>
      </c>
      <c r="H645" s="106"/>
      <c r="I645" s="106"/>
      <c r="J645" s="68" t="s">
        <v>1454</v>
      </c>
      <c r="K645" s="99"/>
      <c r="L645" s="113"/>
      <c r="M645" s="120"/>
    </row>
    <row r="646" spans="1:13" s="13" customFormat="1" ht="31.5" x14ac:dyDescent="0.25">
      <c r="A646" s="116"/>
      <c r="B646" s="106"/>
      <c r="C646" s="135"/>
      <c r="D646" s="106"/>
      <c r="E646" s="116"/>
      <c r="F646" s="106"/>
      <c r="G646" s="68" t="s">
        <v>1455</v>
      </c>
      <c r="H646" s="106"/>
      <c r="I646" s="106"/>
      <c r="J646" s="68" t="s">
        <v>1456</v>
      </c>
      <c r="K646" s="99"/>
      <c r="L646" s="113"/>
      <c r="M646" s="120"/>
    </row>
    <row r="647" spans="1:13" s="13" customFormat="1" x14ac:dyDescent="0.25">
      <c r="A647" s="116"/>
      <c r="B647" s="106"/>
      <c r="C647" s="135"/>
      <c r="D647" s="106"/>
      <c r="E647" s="116"/>
      <c r="F647" s="106"/>
      <c r="G647" s="68" t="s">
        <v>1457</v>
      </c>
      <c r="H647" s="106"/>
      <c r="I647" s="106"/>
      <c r="J647" s="68" t="s">
        <v>1458</v>
      </c>
      <c r="K647" s="99"/>
      <c r="L647" s="113"/>
      <c r="M647" s="120"/>
    </row>
    <row r="648" spans="1:13" s="13" customFormat="1" x14ac:dyDescent="0.25">
      <c r="A648" s="116"/>
      <c r="B648" s="106"/>
      <c r="C648" s="135"/>
      <c r="D648" s="106"/>
      <c r="E648" s="116"/>
      <c r="F648" s="106"/>
      <c r="G648" s="68" t="s">
        <v>1459</v>
      </c>
      <c r="H648" s="106"/>
      <c r="I648" s="106"/>
      <c r="J648" s="68" t="s">
        <v>1459</v>
      </c>
      <c r="K648" s="99"/>
      <c r="L648" s="113"/>
      <c r="M648" s="120"/>
    </row>
    <row r="649" spans="1:13" s="13" customFormat="1" ht="21" x14ac:dyDescent="0.25">
      <c r="A649" s="116"/>
      <c r="B649" s="106"/>
      <c r="C649" s="135"/>
      <c r="D649" s="106"/>
      <c r="E649" s="116"/>
      <c r="F649" s="106"/>
      <c r="G649" s="68" t="s">
        <v>1460</v>
      </c>
      <c r="H649" s="106"/>
      <c r="I649" s="106"/>
      <c r="J649" s="68" t="s">
        <v>1460</v>
      </c>
      <c r="K649" s="99"/>
      <c r="L649" s="113"/>
      <c r="M649" s="120"/>
    </row>
    <row r="650" spans="1:13" s="13" customFormat="1" x14ac:dyDescent="0.25">
      <c r="A650" s="116"/>
      <c r="B650" s="106"/>
      <c r="C650" s="135"/>
      <c r="D650" s="106"/>
      <c r="E650" s="116"/>
      <c r="F650" s="106"/>
      <c r="G650" s="68" t="s">
        <v>1461</v>
      </c>
      <c r="H650" s="106"/>
      <c r="I650" s="106"/>
      <c r="J650" s="68" t="s">
        <v>1461</v>
      </c>
      <c r="K650" s="99"/>
      <c r="L650" s="113"/>
      <c r="M650" s="120"/>
    </row>
    <row r="651" spans="1:13" s="13" customFormat="1" x14ac:dyDescent="0.25">
      <c r="A651" s="116"/>
      <c r="B651" s="106"/>
      <c r="C651" s="135"/>
      <c r="D651" s="106"/>
      <c r="E651" s="116"/>
      <c r="F651" s="106"/>
      <c r="G651" s="68" t="s">
        <v>1462</v>
      </c>
      <c r="H651" s="106"/>
      <c r="I651" s="106"/>
      <c r="J651" s="68" t="s">
        <v>1462</v>
      </c>
      <c r="K651" s="99"/>
      <c r="L651" s="113"/>
      <c r="M651" s="120"/>
    </row>
    <row r="652" spans="1:13" s="13" customFormat="1" ht="31.5" x14ac:dyDescent="0.25">
      <c r="A652" s="116"/>
      <c r="B652" s="106"/>
      <c r="C652" s="135"/>
      <c r="D652" s="106"/>
      <c r="E652" s="116"/>
      <c r="F652" s="106"/>
      <c r="G652" s="68" t="s">
        <v>1463</v>
      </c>
      <c r="H652" s="106"/>
      <c r="I652" s="106"/>
      <c r="J652" s="68" t="s">
        <v>1463</v>
      </c>
      <c r="K652" s="99"/>
      <c r="L652" s="113"/>
      <c r="M652" s="120"/>
    </row>
    <row r="653" spans="1:13" s="13" customFormat="1" x14ac:dyDescent="0.25">
      <c r="A653" s="116"/>
      <c r="B653" s="106"/>
      <c r="C653" s="135"/>
      <c r="D653" s="106"/>
      <c r="E653" s="116"/>
      <c r="F653" s="106"/>
      <c r="G653" s="68" t="s">
        <v>1464</v>
      </c>
      <c r="H653" s="106"/>
      <c r="I653" s="106"/>
      <c r="J653" s="68" t="s">
        <v>1464</v>
      </c>
      <c r="K653" s="99"/>
      <c r="L653" s="113"/>
      <c r="M653" s="120"/>
    </row>
    <row r="654" spans="1:13" s="13" customFormat="1" ht="21" x14ac:dyDescent="0.25">
      <c r="A654" s="116"/>
      <c r="B654" s="106"/>
      <c r="C654" s="135"/>
      <c r="D654" s="106"/>
      <c r="E654" s="116"/>
      <c r="F654" s="106"/>
      <c r="G654" s="68" t="s">
        <v>1465</v>
      </c>
      <c r="H654" s="106"/>
      <c r="I654" s="106"/>
      <c r="J654" s="68" t="s">
        <v>1465</v>
      </c>
      <c r="K654" s="99"/>
      <c r="L654" s="113"/>
      <c r="M654" s="120"/>
    </row>
    <row r="655" spans="1:13" s="13" customFormat="1" ht="21" x14ac:dyDescent="0.25">
      <c r="A655" s="116"/>
      <c r="B655" s="106"/>
      <c r="C655" s="135"/>
      <c r="D655" s="106"/>
      <c r="E655" s="116"/>
      <c r="F655" s="106"/>
      <c r="G655" s="68" t="s">
        <v>1466</v>
      </c>
      <c r="H655" s="106"/>
      <c r="I655" s="106"/>
      <c r="J655" s="68" t="s">
        <v>1466</v>
      </c>
      <c r="K655" s="99"/>
      <c r="L655" s="113"/>
      <c r="M655" s="120"/>
    </row>
    <row r="656" spans="1:13" s="13" customFormat="1" ht="31.5" x14ac:dyDescent="0.25">
      <c r="A656" s="116"/>
      <c r="B656" s="106"/>
      <c r="C656" s="135"/>
      <c r="D656" s="106"/>
      <c r="E656" s="116"/>
      <c r="F656" s="106"/>
      <c r="G656" s="68" t="s">
        <v>1467</v>
      </c>
      <c r="H656" s="106"/>
      <c r="I656" s="106"/>
      <c r="J656" s="68" t="s">
        <v>1467</v>
      </c>
      <c r="K656" s="99"/>
      <c r="L656" s="113"/>
      <c r="M656" s="120"/>
    </row>
    <row r="657" spans="1:13" s="13" customFormat="1" ht="21" x14ac:dyDescent="0.25">
      <c r="A657" s="116"/>
      <c r="B657" s="106"/>
      <c r="C657" s="135"/>
      <c r="D657" s="106"/>
      <c r="E657" s="116"/>
      <c r="F657" s="106"/>
      <c r="G657" s="68" t="s">
        <v>1468</v>
      </c>
      <c r="H657" s="106"/>
      <c r="I657" s="106"/>
      <c r="J657" s="68" t="s">
        <v>1468</v>
      </c>
      <c r="K657" s="99"/>
      <c r="L657" s="113"/>
      <c r="M657" s="120"/>
    </row>
    <row r="658" spans="1:13" s="13" customFormat="1" ht="21" x14ac:dyDescent="0.25">
      <c r="A658" s="116"/>
      <c r="B658" s="106"/>
      <c r="C658" s="135"/>
      <c r="D658" s="106"/>
      <c r="E658" s="116"/>
      <c r="F658" s="106"/>
      <c r="G658" s="68" t="s">
        <v>1469</v>
      </c>
      <c r="H658" s="106"/>
      <c r="I658" s="106"/>
      <c r="J658" s="68" t="s">
        <v>1469</v>
      </c>
      <c r="K658" s="99"/>
      <c r="L658" s="113"/>
      <c r="M658" s="120"/>
    </row>
    <row r="659" spans="1:13" s="13" customFormat="1" ht="21" x14ac:dyDescent="0.25">
      <c r="A659" s="116"/>
      <c r="B659" s="106"/>
      <c r="C659" s="135"/>
      <c r="D659" s="106"/>
      <c r="E659" s="116"/>
      <c r="F659" s="106"/>
      <c r="G659" s="68" t="s">
        <v>2355</v>
      </c>
      <c r="H659" s="106"/>
      <c r="I659" s="106"/>
      <c r="J659" s="68" t="s">
        <v>2356</v>
      </c>
      <c r="K659" s="99"/>
      <c r="L659" s="113"/>
      <c r="M659" s="120"/>
    </row>
    <row r="660" spans="1:13" s="13" customFormat="1" ht="21" x14ac:dyDescent="0.25">
      <c r="A660" s="116"/>
      <c r="B660" s="106"/>
      <c r="C660" s="135"/>
      <c r="D660" s="106"/>
      <c r="E660" s="129"/>
      <c r="F660" s="130"/>
      <c r="G660" s="68" t="s">
        <v>2353</v>
      </c>
      <c r="H660" s="106"/>
      <c r="I660" s="106"/>
      <c r="J660" s="68" t="s">
        <v>2354</v>
      </c>
      <c r="K660" s="99"/>
      <c r="L660" s="113"/>
      <c r="M660" s="120"/>
    </row>
    <row r="661" spans="1:13" s="13" customFormat="1" x14ac:dyDescent="0.25">
      <c r="A661" s="116"/>
      <c r="B661" s="106"/>
      <c r="C661" s="135"/>
      <c r="D661" s="106"/>
      <c r="E661" s="115" t="s">
        <v>475</v>
      </c>
      <c r="F661" s="105" t="s">
        <v>2246</v>
      </c>
      <c r="G661" s="125" t="s">
        <v>1140</v>
      </c>
      <c r="H661" s="106"/>
      <c r="I661" s="106"/>
      <c r="J661" s="125" t="s">
        <v>1141</v>
      </c>
      <c r="K661" s="126" t="s">
        <v>116</v>
      </c>
      <c r="L661" s="427" t="s">
        <v>5</v>
      </c>
      <c r="M661" s="422" t="s">
        <v>112</v>
      </c>
    </row>
    <row r="662" spans="1:13" s="13" customFormat="1" x14ac:dyDescent="0.25">
      <c r="A662" s="116"/>
      <c r="B662" s="106"/>
      <c r="C662" s="135"/>
      <c r="D662" s="106"/>
      <c r="E662" s="115" t="s">
        <v>204</v>
      </c>
      <c r="F662" s="105" t="s">
        <v>2247</v>
      </c>
      <c r="G662" s="125" t="s">
        <v>1902</v>
      </c>
      <c r="H662" s="106"/>
      <c r="I662" s="106"/>
      <c r="J662" s="125" t="s">
        <v>2005</v>
      </c>
      <c r="K662" s="126" t="s">
        <v>116</v>
      </c>
      <c r="L662" s="428"/>
      <c r="M662" s="423"/>
    </row>
    <row r="663" spans="1:13" s="13" customFormat="1" x14ac:dyDescent="0.25">
      <c r="A663" s="116"/>
      <c r="B663" s="106"/>
      <c r="C663" s="135"/>
      <c r="D663" s="106"/>
      <c r="E663" s="115" t="s">
        <v>433</v>
      </c>
      <c r="F663" s="105" t="s">
        <v>2248</v>
      </c>
      <c r="G663" s="125" t="s">
        <v>2367</v>
      </c>
      <c r="H663" s="106"/>
      <c r="I663" s="106"/>
      <c r="J663" s="107" t="s">
        <v>2366</v>
      </c>
      <c r="K663" s="100" t="s">
        <v>116</v>
      </c>
      <c r="L663" s="428"/>
      <c r="M663" s="423"/>
    </row>
    <row r="664" spans="1:13" s="13" customFormat="1" x14ac:dyDescent="0.25">
      <c r="A664" s="116"/>
      <c r="B664" s="106"/>
      <c r="C664" s="135"/>
      <c r="D664" s="106"/>
      <c r="E664" s="116"/>
      <c r="F664" s="106"/>
      <c r="G664" s="125" t="s">
        <v>2365</v>
      </c>
      <c r="H664" s="106"/>
      <c r="I664" s="106"/>
      <c r="J664" s="108"/>
      <c r="K664" s="101"/>
      <c r="L664" s="428"/>
      <c r="M664" s="423"/>
    </row>
    <row r="665" spans="1:13" s="13" customFormat="1" ht="21" x14ac:dyDescent="0.25">
      <c r="A665" s="116"/>
      <c r="B665" s="106"/>
      <c r="C665" s="135"/>
      <c r="D665" s="106"/>
      <c r="E665" s="116"/>
      <c r="F665" s="106"/>
      <c r="G665" s="125" t="s">
        <v>2282</v>
      </c>
      <c r="H665" s="106"/>
      <c r="I665" s="106"/>
      <c r="J665" s="109"/>
      <c r="K665" s="101"/>
      <c r="L665" s="428"/>
      <c r="M665" s="423"/>
    </row>
    <row r="666" spans="1:13" s="13" customFormat="1" ht="21" x14ac:dyDescent="0.25">
      <c r="A666" s="116"/>
      <c r="B666" s="106"/>
      <c r="C666" s="135"/>
      <c r="D666" s="106"/>
      <c r="E666" s="116"/>
      <c r="F666" s="106"/>
      <c r="G666" s="125" t="s">
        <v>1903</v>
      </c>
      <c r="H666" s="106"/>
      <c r="I666" s="106"/>
      <c r="J666" s="108" t="s">
        <v>2154</v>
      </c>
      <c r="K666" s="100" t="s">
        <v>3</v>
      </c>
      <c r="L666" s="428"/>
      <c r="M666" s="423"/>
    </row>
    <row r="667" spans="1:13" s="13" customFormat="1" x14ac:dyDescent="0.25">
      <c r="A667" s="116"/>
      <c r="B667" s="106"/>
      <c r="C667" s="135"/>
      <c r="D667" s="106"/>
      <c r="E667" s="116"/>
      <c r="F667" s="106"/>
      <c r="G667" s="125" t="s">
        <v>2384</v>
      </c>
      <c r="H667" s="106"/>
      <c r="I667" s="106"/>
      <c r="J667" s="108"/>
      <c r="K667" s="101"/>
      <c r="L667" s="428"/>
      <c r="M667" s="423"/>
    </row>
    <row r="668" spans="1:13" s="13" customFormat="1" x14ac:dyDescent="0.25">
      <c r="A668" s="116"/>
      <c r="B668" s="106"/>
      <c r="C668" s="135"/>
      <c r="D668" s="106"/>
      <c r="E668" s="116"/>
      <c r="F668" s="106"/>
      <c r="G668" s="125" t="s">
        <v>2385</v>
      </c>
      <c r="H668" s="106"/>
      <c r="I668" s="106"/>
      <c r="J668" s="125" t="s">
        <v>2383</v>
      </c>
      <c r="K668" s="126" t="s">
        <v>192</v>
      </c>
      <c r="L668" s="428"/>
      <c r="M668" s="423"/>
    </row>
    <row r="669" spans="1:13" s="13" customFormat="1" x14ac:dyDescent="0.25">
      <c r="A669" s="116"/>
      <c r="B669" s="106"/>
      <c r="C669" s="135"/>
      <c r="D669" s="106"/>
      <c r="E669" s="115" t="s">
        <v>438</v>
      </c>
      <c r="F669" s="105" t="s">
        <v>2141</v>
      </c>
      <c r="G669" s="125" t="s">
        <v>2107</v>
      </c>
      <c r="H669" s="106"/>
      <c r="I669" s="106"/>
      <c r="J669" s="107" t="s">
        <v>2138</v>
      </c>
      <c r="K669" s="100" t="s">
        <v>116</v>
      </c>
      <c r="L669" s="428"/>
      <c r="M669" s="423"/>
    </row>
    <row r="670" spans="1:13" s="13" customFormat="1" ht="21" x14ac:dyDescent="0.25">
      <c r="A670" s="116"/>
      <c r="B670" s="106"/>
      <c r="C670" s="135"/>
      <c r="D670" s="106"/>
      <c r="E670" s="116"/>
      <c r="F670" s="106"/>
      <c r="G670" s="125" t="s">
        <v>2137</v>
      </c>
      <c r="H670" s="106"/>
      <c r="I670" s="106"/>
      <c r="J670" s="109"/>
      <c r="K670" s="101"/>
      <c r="L670" s="428"/>
      <c r="M670" s="423"/>
    </row>
    <row r="671" spans="1:13" s="13" customFormat="1" x14ac:dyDescent="0.25">
      <c r="A671" s="116"/>
      <c r="B671" s="106"/>
      <c r="C671" s="135"/>
      <c r="D671" s="106"/>
      <c r="E671" s="116"/>
      <c r="F671" s="106"/>
      <c r="G671" s="125" t="s">
        <v>2116</v>
      </c>
      <c r="H671" s="106"/>
      <c r="I671" s="106"/>
      <c r="J671" s="109" t="s">
        <v>2117</v>
      </c>
      <c r="K671" s="101"/>
      <c r="L671" s="428"/>
      <c r="M671" s="423"/>
    </row>
    <row r="672" spans="1:13" s="13" customFormat="1" x14ac:dyDescent="0.25">
      <c r="A672" s="116"/>
      <c r="B672" s="106"/>
      <c r="C672" s="135"/>
      <c r="D672" s="106"/>
      <c r="E672" s="129"/>
      <c r="F672" s="130"/>
      <c r="G672" s="125" t="s">
        <v>2131</v>
      </c>
      <c r="H672" s="106"/>
      <c r="I672" s="106"/>
      <c r="J672" s="109" t="s">
        <v>2131</v>
      </c>
      <c r="K672" s="101"/>
      <c r="L672" s="428"/>
      <c r="M672" s="423"/>
    </row>
    <row r="673" spans="1:13" s="13" customFormat="1" x14ac:dyDescent="0.25">
      <c r="A673" s="116"/>
      <c r="B673" s="106"/>
      <c r="C673" s="135"/>
      <c r="D673" s="106"/>
      <c r="E673" s="129" t="s">
        <v>441</v>
      </c>
      <c r="F673" s="130" t="s">
        <v>2142</v>
      </c>
      <c r="G673" s="125" t="s">
        <v>2139</v>
      </c>
      <c r="H673" s="106"/>
      <c r="I673" s="106"/>
      <c r="J673" s="109" t="s">
        <v>2140</v>
      </c>
      <c r="K673" s="102"/>
      <c r="L673" s="429"/>
      <c r="M673" s="424"/>
    </row>
    <row r="674" spans="1:13" s="13" customFormat="1" x14ac:dyDescent="0.25">
      <c r="A674" s="116"/>
      <c r="B674" s="106"/>
      <c r="C674" s="134">
        <v>2</v>
      </c>
      <c r="D674" s="105" t="s">
        <v>245</v>
      </c>
      <c r="E674" s="127" t="s">
        <v>8</v>
      </c>
      <c r="F674" s="128" t="s">
        <v>246</v>
      </c>
      <c r="G674" s="125" t="s">
        <v>247</v>
      </c>
      <c r="H674" s="106"/>
      <c r="I674" s="105" t="s">
        <v>245</v>
      </c>
      <c r="J674" s="125" t="s">
        <v>247</v>
      </c>
      <c r="K674" s="125" t="s">
        <v>124</v>
      </c>
      <c r="L674" s="427" t="s">
        <v>5</v>
      </c>
      <c r="M674" s="422" t="s">
        <v>112</v>
      </c>
    </row>
    <row r="675" spans="1:13" s="13" customFormat="1" ht="21" x14ac:dyDescent="0.25">
      <c r="A675" s="116"/>
      <c r="B675" s="106"/>
      <c r="C675" s="135"/>
      <c r="D675" s="106"/>
      <c r="E675" s="127" t="s">
        <v>9</v>
      </c>
      <c r="F675" s="128" t="s">
        <v>248</v>
      </c>
      <c r="G675" s="125" t="s">
        <v>249</v>
      </c>
      <c r="H675" s="106"/>
      <c r="I675" s="106"/>
      <c r="J675" s="125" t="s">
        <v>249</v>
      </c>
      <c r="K675" s="126" t="s">
        <v>116</v>
      </c>
      <c r="L675" s="428"/>
      <c r="M675" s="423"/>
    </row>
    <row r="676" spans="1:13" s="13" customFormat="1" ht="31.5" x14ac:dyDescent="0.25">
      <c r="A676" s="116"/>
      <c r="B676" s="106"/>
      <c r="C676" s="137"/>
      <c r="D676" s="130"/>
      <c r="E676" s="127" t="s">
        <v>17</v>
      </c>
      <c r="F676" s="128" t="s">
        <v>250</v>
      </c>
      <c r="G676" s="125" t="s">
        <v>251</v>
      </c>
      <c r="H676" s="106"/>
      <c r="I676" s="130"/>
      <c r="J676" s="125" t="s">
        <v>251</v>
      </c>
      <c r="K676" s="126" t="s">
        <v>115</v>
      </c>
      <c r="L676" s="428"/>
      <c r="M676" s="423"/>
    </row>
    <row r="677" spans="1:13" s="13" customFormat="1" x14ac:dyDescent="0.25">
      <c r="A677" s="116"/>
      <c r="B677" s="106"/>
      <c r="C677" s="134">
        <v>3</v>
      </c>
      <c r="D677" s="105" t="s">
        <v>252</v>
      </c>
      <c r="E677" s="115" t="s">
        <v>8</v>
      </c>
      <c r="F677" s="105" t="s">
        <v>253</v>
      </c>
      <c r="G677" s="125" t="s">
        <v>254</v>
      </c>
      <c r="H677" s="106"/>
      <c r="I677" s="105" t="s">
        <v>252</v>
      </c>
      <c r="J677" s="125" t="s">
        <v>254</v>
      </c>
      <c r="K677" s="415" t="s">
        <v>201</v>
      </c>
      <c r="L677" s="428"/>
      <c r="M677" s="423"/>
    </row>
    <row r="678" spans="1:13" s="13" customFormat="1" x14ac:dyDescent="0.25">
      <c r="A678" s="116"/>
      <c r="B678" s="106"/>
      <c r="C678" s="135"/>
      <c r="D678" s="106"/>
      <c r="E678" s="116"/>
      <c r="F678" s="106"/>
      <c r="G678" s="125" t="s">
        <v>255</v>
      </c>
      <c r="H678" s="106"/>
      <c r="I678" s="106"/>
      <c r="J678" s="125" t="s">
        <v>255</v>
      </c>
      <c r="K678" s="416"/>
      <c r="L678" s="428"/>
      <c r="M678" s="423"/>
    </row>
    <row r="679" spans="1:13" s="13" customFormat="1" x14ac:dyDescent="0.25">
      <c r="A679" s="116"/>
      <c r="B679" s="106"/>
      <c r="C679" s="135"/>
      <c r="D679" s="106"/>
      <c r="E679" s="116"/>
      <c r="F679" s="106"/>
      <c r="G679" s="125" t="s">
        <v>256</v>
      </c>
      <c r="H679" s="106"/>
      <c r="I679" s="106"/>
      <c r="J679" s="125" t="s">
        <v>256</v>
      </c>
      <c r="K679" s="417"/>
      <c r="L679" s="428"/>
      <c r="M679" s="423"/>
    </row>
    <row r="680" spans="1:13" s="13" customFormat="1" x14ac:dyDescent="0.25">
      <c r="A680" s="116"/>
      <c r="B680" s="106"/>
      <c r="C680" s="135"/>
      <c r="D680" s="106"/>
      <c r="E680" s="116"/>
      <c r="F680" s="106"/>
      <c r="G680" s="125" t="s">
        <v>257</v>
      </c>
      <c r="H680" s="106"/>
      <c r="I680" s="106"/>
      <c r="J680" s="125" t="s">
        <v>257</v>
      </c>
      <c r="K680" s="126" t="s">
        <v>115</v>
      </c>
      <c r="L680" s="428"/>
      <c r="M680" s="423"/>
    </row>
    <row r="681" spans="1:13" s="13" customFormat="1" x14ac:dyDescent="0.25">
      <c r="A681" s="116"/>
      <c r="B681" s="106"/>
      <c r="C681" s="135"/>
      <c r="D681" s="106"/>
      <c r="E681" s="116"/>
      <c r="F681" s="106"/>
      <c r="G681" s="125" t="s">
        <v>258</v>
      </c>
      <c r="H681" s="106"/>
      <c r="I681" s="106"/>
      <c r="J681" s="125" t="s">
        <v>258</v>
      </c>
      <c r="K681" s="415" t="s">
        <v>116</v>
      </c>
      <c r="L681" s="428"/>
      <c r="M681" s="423"/>
    </row>
    <row r="682" spans="1:13" s="13" customFormat="1" x14ac:dyDescent="0.25">
      <c r="A682" s="116"/>
      <c r="B682" s="106"/>
      <c r="C682" s="135"/>
      <c r="D682" s="106"/>
      <c r="E682" s="129"/>
      <c r="F682" s="130"/>
      <c r="G682" s="125" t="s">
        <v>259</v>
      </c>
      <c r="H682" s="106"/>
      <c r="I682" s="106"/>
      <c r="J682" s="125" t="s">
        <v>259</v>
      </c>
      <c r="K682" s="417"/>
      <c r="L682" s="428"/>
      <c r="M682" s="423"/>
    </row>
    <row r="683" spans="1:13" s="13" customFormat="1" x14ac:dyDescent="0.25">
      <c r="A683" s="116"/>
      <c r="B683" s="106"/>
      <c r="C683" s="135"/>
      <c r="D683" s="106"/>
      <c r="E683" s="115" t="s">
        <v>9</v>
      </c>
      <c r="F683" s="105" t="s">
        <v>260</v>
      </c>
      <c r="G683" s="125" t="s">
        <v>261</v>
      </c>
      <c r="H683" s="106"/>
      <c r="I683" s="106"/>
      <c r="J683" s="125" t="s">
        <v>261</v>
      </c>
      <c r="K683" s="100" t="s">
        <v>240</v>
      </c>
      <c r="L683" s="428"/>
      <c r="M683" s="423"/>
    </row>
    <row r="684" spans="1:13" s="13" customFormat="1" x14ac:dyDescent="0.25">
      <c r="A684" s="116"/>
      <c r="B684" s="106"/>
      <c r="C684" s="135"/>
      <c r="D684" s="106"/>
      <c r="E684" s="116"/>
      <c r="F684" s="106"/>
      <c r="G684" s="125" t="s">
        <v>262</v>
      </c>
      <c r="H684" s="106"/>
      <c r="I684" s="106"/>
      <c r="J684" s="125" t="s">
        <v>262</v>
      </c>
      <c r="K684" s="101"/>
      <c r="L684" s="428"/>
      <c r="M684" s="423"/>
    </row>
    <row r="685" spans="1:13" s="13" customFormat="1" x14ac:dyDescent="0.25">
      <c r="A685" s="116"/>
      <c r="B685" s="106"/>
      <c r="C685" s="135"/>
      <c r="D685" s="106"/>
      <c r="E685" s="116"/>
      <c r="F685" s="106"/>
      <c r="G685" s="125" t="s">
        <v>263</v>
      </c>
      <c r="H685" s="106"/>
      <c r="I685" s="106"/>
      <c r="J685" s="125" t="s">
        <v>263</v>
      </c>
      <c r="K685" s="101"/>
      <c r="L685" s="428"/>
      <c r="M685" s="423"/>
    </row>
    <row r="686" spans="1:13" s="13" customFormat="1" x14ac:dyDescent="0.25">
      <c r="A686" s="116"/>
      <c r="B686" s="106"/>
      <c r="C686" s="135"/>
      <c r="D686" s="106"/>
      <c r="E686" s="116"/>
      <c r="F686" s="106"/>
      <c r="G686" s="125" t="s">
        <v>264</v>
      </c>
      <c r="H686" s="106"/>
      <c r="I686" s="106"/>
      <c r="J686" s="125" t="s">
        <v>264</v>
      </c>
      <c r="K686" s="101"/>
      <c r="L686" s="428"/>
      <c r="M686" s="423"/>
    </row>
    <row r="687" spans="1:13" s="13" customFormat="1" x14ac:dyDescent="0.25">
      <c r="A687" s="116"/>
      <c r="B687" s="106"/>
      <c r="C687" s="135"/>
      <c r="D687" s="106"/>
      <c r="E687" s="116"/>
      <c r="F687" s="106"/>
      <c r="G687" s="125" t="s">
        <v>265</v>
      </c>
      <c r="H687" s="106"/>
      <c r="I687" s="106"/>
      <c r="J687" s="125" t="s">
        <v>265</v>
      </c>
      <c r="K687" s="101"/>
      <c r="L687" s="428"/>
      <c r="M687" s="423"/>
    </row>
    <row r="688" spans="1:13" s="13" customFormat="1" x14ac:dyDescent="0.25">
      <c r="A688" s="116"/>
      <c r="B688" s="106"/>
      <c r="C688" s="135"/>
      <c r="D688" s="106"/>
      <c r="E688" s="116"/>
      <c r="F688" s="106"/>
      <c r="G688" s="125" t="s">
        <v>266</v>
      </c>
      <c r="H688" s="106"/>
      <c r="I688" s="106"/>
      <c r="J688" s="125" t="s">
        <v>266</v>
      </c>
      <c r="K688" s="101"/>
      <c r="L688" s="428"/>
      <c r="M688" s="423"/>
    </row>
    <row r="689" spans="1:13" s="13" customFormat="1" x14ac:dyDescent="0.25">
      <c r="A689" s="116"/>
      <c r="B689" s="106"/>
      <c r="C689" s="135"/>
      <c r="D689" s="106"/>
      <c r="E689" s="116"/>
      <c r="F689" s="106"/>
      <c r="G689" s="125" t="s">
        <v>267</v>
      </c>
      <c r="H689" s="106"/>
      <c r="I689" s="106"/>
      <c r="J689" s="125" t="s">
        <v>267</v>
      </c>
      <c r="K689" s="101"/>
      <c r="L689" s="428"/>
      <c r="M689" s="423"/>
    </row>
    <row r="690" spans="1:13" s="13" customFormat="1" x14ac:dyDescent="0.25">
      <c r="A690" s="116"/>
      <c r="B690" s="106"/>
      <c r="C690" s="135"/>
      <c r="D690" s="106"/>
      <c r="E690" s="116"/>
      <c r="F690" s="106"/>
      <c r="G690" s="125" t="s">
        <v>268</v>
      </c>
      <c r="H690" s="106"/>
      <c r="I690" s="106"/>
      <c r="J690" s="125" t="s">
        <v>268</v>
      </c>
      <c r="K690" s="101"/>
      <c r="L690" s="428"/>
      <c r="M690" s="423"/>
    </row>
    <row r="691" spans="1:13" s="13" customFormat="1" x14ac:dyDescent="0.25">
      <c r="A691" s="116"/>
      <c r="B691" s="106"/>
      <c r="C691" s="135"/>
      <c r="D691" s="106"/>
      <c r="E691" s="129"/>
      <c r="F691" s="130"/>
      <c r="G691" s="125" t="s">
        <v>269</v>
      </c>
      <c r="H691" s="106"/>
      <c r="I691" s="106"/>
      <c r="J691" s="125" t="s">
        <v>269</v>
      </c>
      <c r="K691" s="102"/>
      <c r="L691" s="428"/>
      <c r="M691" s="423"/>
    </row>
    <row r="692" spans="1:13" s="13" customFormat="1" ht="28.5" customHeight="1" x14ac:dyDescent="0.25">
      <c r="A692" s="116"/>
      <c r="B692" s="106"/>
      <c r="C692" s="135"/>
      <c r="D692" s="106"/>
      <c r="E692" s="115" t="s">
        <v>17</v>
      </c>
      <c r="F692" s="105" t="s">
        <v>270</v>
      </c>
      <c r="G692" s="125" t="s">
        <v>271</v>
      </c>
      <c r="H692" s="106"/>
      <c r="I692" s="106"/>
      <c r="J692" s="125" t="s">
        <v>271</v>
      </c>
      <c r="K692" s="415" t="s">
        <v>272</v>
      </c>
      <c r="L692" s="428"/>
      <c r="M692" s="423"/>
    </row>
    <row r="693" spans="1:13" s="13" customFormat="1" ht="28.5" customHeight="1" x14ac:dyDescent="0.25">
      <c r="A693" s="116"/>
      <c r="B693" s="106"/>
      <c r="C693" s="137"/>
      <c r="D693" s="130"/>
      <c r="E693" s="129"/>
      <c r="F693" s="130"/>
      <c r="G693" s="125" t="s">
        <v>273</v>
      </c>
      <c r="H693" s="106"/>
      <c r="I693" s="130"/>
      <c r="J693" s="125" t="s">
        <v>273</v>
      </c>
      <c r="K693" s="417"/>
      <c r="L693" s="429"/>
      <c r="M693" s="424"/>
    </row>
    <row r="694" spans="1:13" s="13" customFormat="1" ht="29.45" customHeight="1" x14ac:dyDescent="0.25">
      <c r="A694" s="145"/>
      <c r="B694" s="104"/>
      <c r="C694" s="244">
        <v>4</v>
      </c>
      <c r="D694" s="443" t="s">
        <v>274</v>
      </c>
      <c r="E694" s="215" t="s">
        <v>152</v>
      </c>
      <c r="F694" s="213" t="s">
        <v>275</v>
      </c>
      <c r="G694" s="121" t="s">
        <v>597</v>
      </c>
      <c r="H694" s="104"/>
      <c r="I694" s="443" t="s">
        <v>274</v>
      </c>
      <c r="J694" s="121" t="s">
        <v>276</v>
      </c>
      <c r="K694" s="141" t="s">
        <v>277</v>
      </c>
      <c r="L694" s="142" t="s">
        <v>278</v>
      </c>
      <c r="M694" s="447" t="s">
        <v>279</v>
      </c>
    </row>
    <row r="695" spans="1:13" s="13" customFormat="1" ht="29.45" customHeight="1" x14ac:dyDescent="0.25">
      <c r="A695" s="145"/>
      <c r="B695" s="104"/>
      <c r="C695" s="244"/>
      <c r="D695" s="444"/>
      <c r="E695" s="145" t="s">
        <v>135</v>
      </c>
      <c r="F695" s="104" t="s">
        <v>280</v>
      </c>
      <c r="G695" s="121" t="s">
        <v>598</v>
      </c>
      <c r="H695" s="104"/>
      <c r="I695" s="444"/>
      <c r="J695" s="122" t="s">
        <v>281</v>
      </c>
      <c r="K695" s="142"/>
      <c r="L695" s="142"/>
      <c r="M695" s="447"/>
    </row>
    <row r="696" spans="1:13" s="13" customFormat="1" ht="21" x14ac:dyDescent="0.25">
      <c r="A696" s="115">
        <v>62</v>
      </c>
      <c r="B696" s="105" t="s">
        <v>62</v>
      </c>
      <c r="C696" s="134">
        <v>1</v>
      </c>
      <c r="D696" s="105" t="s">
        <v>33</v>
      </c>
      <c r="E696" s="115" t="s">
        <v>8</v>
      </c>
      <c r="F696" s="105" t="s">
        <v>282</v>
      </c>
      <c r="G696" s="125" t="s">
        <v>283</v>
      </c>
      <c r="H696" s="105" t="s">
        <v>62</v>
      </c>
      <c r="I696" s="105" t="s">
        <v>33</v>
      </c>
      <c r="J696" s="125" t="s">
        <v>283</v>
      </c>
      <c r="K696" s="100" t="s">
        <v>120</v>
      </c>
      <c r="L696" s="112" t="s">
        <v>5</v>
      </c>
      <c r="M696" s="107" t="s">
        <v>112</v>
      </c>
    </row>
    <row r="697" spans="1:13" s="13" customFormat="1" ht="21" x14ac:dyDescent="0.25">
      <c r="A697" s="116"/>
      <c r="B697" s="106"/>
      <c r="C697" s="135"/>
      <c r="D697" s="106"/>
      <c r="E697" s="116"/>
      <c r="F697" s="106"/>
      <c r="G697" s="125" t="s">
        <v>284</v>
      </c>
      <c r="H697" s="106"/>
      <c r="I697" s="106"/>
      <c r="J697" s="125" t="s">
        <v>284</v>
      </c>
      <c r="K697" s="101"/>
      <c r="L697" s="113"/>
      <c r="M697" s="108"/>
    </row>
    <row r="698" spans="1:13" s="13" customFormat="1" x14ac:dyDescent="0.25">
      <c r="A698" s="116"/>
      <c r="B698" s="106"/>
      <c r="C698" s="135"/>
      <c r="D698" s="106"/>
      <c r="E698" s="129"/>
      <c r="F698" s="130"/>
      <c r="G698" s="125" t="s">
        <v>285</v>
      </c>
      <c r="H698" s="106"/>
      <c r="I698" s="106"/>
      <c r="J698" s="125" t="s">
        <v>285</v>
      </c>
      <c r="K698" s="102"/>
      <c r="L698" s="114"/>
      <c r="M698" s="109"/>
    </row>
    <row r="699" spans="1:13" s="13" customFormat="1" ht="58.5" customHeight="1" x14ac:dyDescent="0.25">
      <c r="A699" s="116"/>
      <c r="B699" s="106"/>
      <c r="C699" s="135"/>
      <c r="D699" s="106"/>
      <c r="E699" s="115" t="s">
        <v>9</v>
      </c>
      <c r="F699" s="105" t="s">
        <v>34</v>
      </c>
      <c r="G699" s="125" t="s">
        <v>76</v>
      </c>
      <c r="H699" s="106"/>
      <c r="I699" s="106"/>
      <c r="J699" s="125" t="s">
        <v>76</v>
      </c>
      <c r="K699" s="126" t="s">
        <v>2421</v>
      </c>
      <c r="L699" s="124" t="s">
        <v>5</v>
      </c>
      <c r="M699" s="125" t="s">
        <v>112</v>
      </c>
    </row>
    <row r="700" spans="1:13" s="13" customFormat="1" ht="18" customHeight="1" x14ac:dyDescent="0.25">
      <c r="A700" s="116"/>
      <c r="B700" s="106"/>
      <c r="C700" s="135"/>
      <c r="D700" s="106"/>
      <c r="E700" s="116"/>
      <c r="F700" s="106"/>
      <c r="G700" s="125" t="s">
        <v>194</v>
      </c>
      <c r="H700" s="106"/>
      <c r="I700" s="106"/>
      <c r="J700" s="125" t="s">
        <v>194</v>
      </c>
      <c r="K700" s="415" t="s">
        <v>2422</v>
      </c>
      <c r="L700" s="113" t="s">
        <v>15004</v>
      </c>
      <c r="M700" s="108" t="s">
        <v>133</v>
      </c>
    </row>
    <row r="701" spans="1:13" s="13" customFormat="1" ht="18" customHeight="1" x14ac:dyDescent="0.25">
      <c r="A701" s="116"/>
      <c r="B701" s="106"/>
      <c r="C701" s="135"/>
      <c r="D701" s="106"/>
      <c r="E701" s="116"/>
      <c r="F701" s="106"/>
      <c r="G701" s="125" t="s">
        <v>496</v>
      </c>
      <c r="H701" s="106"/>
      <c r="I701" s="106"/>
      <c r="J701" s="125" t="s">
        <v>496</v>
      </c>
      <c r="K701" s="416"/>
      <c r="L701" s="113"/>
      <c r="M701" s="108"/>
    </row>
    <row r="702" spans="1:13" s="13" customFormat="1" ht="18" customHeight="1" x14ac:dyDescent="0.25">
      <c r="A702" s="116"/>
      <c r="B702" s="106"/>
      <c r="C702" s="135"/>
      <c r="D702" s="106"/>
      <c r="E702" s="116"/>
      <c r="F702" s="106"/>
      <c r="G702" s="125" t="s">
        <v>77</v>
      </c>
      <c r="H702" s="106"/>
      <c r="I702" s="106"/>
      <c r="J702" s="125" t="s">
        <v>77</v>
      </c>
      <c r="K702" s="416"/>
      <c r="L702" s="113"/>
      <c r="M702" s="108"/>
    </row>
    <row r="703" spans="1:13" s="13" customFormat="1" ht="18" customHeight="1" x14ac:dyDescent="0.25">
      <c r="A703" s="116"/>
      <c r="B703" s="106"/>
      <c r="C703" s="135"/>
      <c r="D703" s="106"/>
      <c r="E703" s="116"/>
      <c r="F703" s="106"/>
      <c r="G703" s="125" t="s">
        <v>195</v>
      </c>
      <c r="H703" s="106"/>
      <c r="I703" s="106"/>
      <c r="J703" s="125" t="s">
        <v>195</v>
      </c>
      <c r="K703" s="416"/>
      <c r="L703" s="113"/>
      <c r="M703" s="108"/>
    </row>
    <row r="704" spans="1:13" s="13" customFormat="1" ht="18" customHeight="1" x14ac:dyDescent="0.25">
      <c r="A704" s="116"/>
      <c r="B704" s="106"/>
      <c r="C704" s="135"/>
      <c r="D704" s="106"/>
      <c r="E704" s="116"/>
      <c r="F704" s="106"/>
      <c r="G704" s="125" t="s">
        <v>497</v>
      </c>
      <c r="H704" s="106"/>
      <c r="I704" s="106"/>
      <c r="J704" s="125" t="s">
        <v>497</v>
      </c>
      <c r="K704" s="416"/>
      <c r="L704" s="113"/>
      <c r="M704" s="108"/>
    </row>
    <row r="705" spans="1:13" s="13" customFormat="1" ht="18" customHeight="1" x14ac:dyDescent="0.25">
      <c r="A705" s="116"/>
      <c r="B705" s="106"/>
      <c r="C705" s="135"/>
      <c r="D705" s="106"/>
      <c r="E705" s="116"/>
      <c r="F705" s="106"/>
      <c r="G705" s="125" t="s">
        <v>286</v>
      </c>
      <c r="H705" s="106"/>
      <c r="I705" s="106"/>
      <c r="J705" s="125" t="s">
        <v>286</v>
      </c>
      <c r="K705" s="416"/>
      <c r="L705" s="113"/>
      <c r="M705" s="108"/>
    </row>
    <row r="706" spans="1:13" s="13" customFormat="1" ht="18" customHeight="1" x14ac:dyDescent="0.25">
      <c r="A706" s="116"/>
      <c r="B706" s="106"/>
      <c r="C706" s="135"/>
      <c r="D706" s="106"/>
      <c r="E706" s="116"/>
      <c r="F706" s="106"/>
      <c r="G706" s="125" t="s">
        <v>78</v>
      </c>
      <c r="H706" s="106"/>
      <c r="I706" s="106"/>
      <c r="J706" s="125" t="s">
        <v>78</v>
      </c>
      <c r="K706" s="417"/>
      <c r="L706" s="113"/>
      <c r="M706" s="108"/>
    </row>
    <row r="707" spans="1:13" s="13" customFormat="1" x14ac:dyDescent="0.25">
      <c r="A707" s="116"/>
      <c r="B707" s="106"/>
      <c r="C707" s="135"/>
      <c r="D707" s="106"/>
      <c r="E707" s="116"/>
      <c r="F707" s="106"/>
      <c r="G707" s="125" t="s">
        <v>1470</v>
      </c>
      <c r="H707" s="106"/>
      <c r="I707" s="106"/>
      <c r="J707" s="125" t="s">
        <v>1470</v>
      </c>
      <c r="K707" s="126" t="s">
        <v>115</v>
      </c>
      <c r="L707" s="114"/>
      <c r="M707" s="109"/>
    </row>
    <row r="708" spans="1:13" s="13" customFormat="1" ht="116.45" customHeight="1" x14ac:dyDescent="0.25">
      <c r="A708" s="116"/>
      <c r="B708" s="106"/>
      <c r="C708" s="135"/>
      <c r="D708" s="106"/>
      <c r="E708" s="116"/>
      <c r="F708" s="106"/>
      <c r="G708" s="125" t="s">
        <v>79</v>
      </c>
      <c r="H708" s="106"/>
      <c r="I708" s="106"/>
      <c r="J708" s="125" t="s">
        <v>79</v>
      </c>
      <c r="K708" s="126" t="s">
        <v>2423</v>
      </c>
      <c r="L708" s="124" t="s">
        <v>5</v>
      </c>
      <c r="M708" s="125" t="s">
        <v>133</v>
      </c>
    </row>
    <row r="709" spans="1:13" s="13" customFormat="1" ht="21" x14ac:dyDescent="0.25">
      <c r="A709" s="116"/>
      <c r="B709" s="106"/>
      <c r="C709" s="135"/>
      <c r="D709" s="106"/>
      <c r="E709" s="116"/>
      <c r="F709" s="106"/>
      <c r="G709" s="125" t="s">
        <v>287</v>
      </c>
      <c r="H709" s="106"/>
      <c r="I709" s="106"/>
      <c r="J709" s="125" t="s">
        <v>287</v>
      </c>
      <c r="K709" s="100" t="s">
        <v>2424</v>
      </c>
      <c r="L709" s="112" t="s">
        <v>5</v>
      </c>
      <c r="M709" s="107" t="s">
        <v>133</v>
      </c>
    </row>
    <row r="710" spans="1:13" s="13" customFormat="1" ht="66" customHeight="1" x14ac:dyDescent="0.25">
      <c r="A710" s="116"/>
      <c r="B710" s="106"/>
      <c r="C710" s="135"/>
      <c r="D710" s="106"/>
      <c r="E710" s="116"/>
      <c r="F710" s="106"/>
      <c r="G710" s="125" t="s">
        <v>80</v>
      </c>
      <c r="H710" s="106"/>
      <c r="I710" s="106"/>
      <c r="J710" s="125" t="s">
        <v>80</v>
      </c>
      <c r="K710" s="125" t="s">
        <v>2425</v>
      </c>
      <c r="L710" s="112" t="s">
        <v>5</v>
      </c>
      <c r="M710" s="125" t="s">
        <v>133</v>
      </c>
    </row>
    <row r="711" spans="1:13" s="13" customFormat="1" x14ac:dyDescent="0.25">
      <c r="A711" s="116"/>
      <c r="B711" s="106"/>
      <c r="C711" s="135"/>
      <c r="D711" s="106"/>
      <c r="E711" s="116"/>
      <c r="F711" s="106"/>
      <c r="G711" s="125" t="s">
        <v>1471</v>
      </c>
      <c r="H711" s="106"/>
      <c r="I711" s="106"/>
      <c r="J711" s="125" t="s">
        <v>1471</v>
      </c>
      <c r="K711" s="126" t="s">
        <v>120</v>
      </c>
      <c r="L711" s="112" t="s">
        <v>5</v>
      </c>
      <c r="M711" s="108" t="s">
        <v>133</v>
      </c>
    </row>
    <row r="712" spans="1:13" s="13" customFormat="1" ht="21.6" customHeight="1" x14ac:dyDescent="0.25">
      <c r="A712" s="116"/>
      <c r="B712" s="106"/>
      <c r="C712" s="135"/>
      <c r="D712" s="106"/>
      <c r="E712" s="116"/>
      <c r="F712" s="106"/>
      <c r="G712" s="125" t="s">
        <v>81</v>
      </c>
      <c r="H712" s="106"/>
      <c r="I712" s="106"/>
      <c r="J712" s="125" t="s">
        <v>81</v>
      </c>
      <c r="K712" s="422" t="s">
        <v>2426</v>
      </c>
      <c r="L712" s="441" t="s">
        <v>5</v>
      </c>
      <c r="M712" s="442" t="s">
        <v>133</v>
      </c>
    </row>
    <row r="713" spans="1:13" s="13" customFormat="1" ht="21.6" customHeight="1" x14ac:dyDescent="0.25">
      <c r="A713" s="116"/>
      <c r="B713" s="106"/>
      <c r="C713" s="135"/>
      <c r="D713" s="106"/>
      <c r="E713" s="116"/>
      <c r="F713" s="106"/>
      <c r="G713" s="125" t="s">
        <v>134</v>
      </c>
      <c r="H713" s="106"/>
      <c r="I713" s="106"/>
      <c r="J713" s="125" t="s">
        <v>134</v>
      </c>
      <c r="K713" s="423"/>
      <c r="L713" s="441"/>
      <c r="M713" s="442"/>
    </row>
    <row r="714" spans="1:13" s="13" customFormat="1" ht="20.100000000000001" customHeight="1" x14ac:dyDescent="0.25">
      <c r="A714" s="116"/>
      <c r="B714" s="106"/>
      <c r="C714" s="135"/>
      <c r="D714" s="106"/>
      <c r="E714" s="116"/>
      <c r="F714" s="106"/>
      <c r="G714" s="125" t="s">
        <v>2082</v>
      </c>
      <c r="H714" s="106"/>
      <c r="I714" s="106"/>
      <c r="J714" s="125" t="s">
        <v>2083</v>
      </c>
      <c r="K714" s="422" t="s">
        <v>127</v>
      </c>
      <c r="L714" s="112" t="s">
        <v>5</v>
      </c>
      <c r="M714" s="107" t="s">
        <v>133</v>
      </c>
    </row>
    <row r="715" spans="1:13" s="13" customFormat="1" ht="20.100000000000001" customHeight="1" x14ac:dyDescent="0.25">
      <c r="A715" s="116"/>
      <c r="B715" s="106"/>
      <c r="C715" s="135"/>
      <c r="D715" s="106"/>
      <c r="E715" s="116"/>
      <c r="F715" s="106"/>
      <c r="G715" s="125" t="s">
        <v>288</v>
      </c>
      <c r="H715" s="106"/>
      <c r="I715" s="106"/>
      <c r="J715" s="125" t="s">
        <v>288</v>
      </c>
      <c r="K715" s="423"/>
      <c r="L715" s="113"/>
      <c r="M715" s="109"/>
    </row>
    <row r="716" spans="1:13" s="13" customFormat="1" ht="25.5" customHeight="1" x14ac:dyDescent="0.25">
      <c r="A716" s="116"/>
      <c r="B716" s="106"/>
      <c r="C716" s="135"/>
      <c r="D716" s="106"/>
      <c r="E716" s="116"/>
      <c r="F716" s="106"/>
      <c r="G716" s="125" t="s">
        <v>161</v>
      </c>
      <c r="H716" s="106"/>
      <c r="I716" s="106"/>
      <c r="J716" s="125" t="s">
        <v>161</v>
      </c>
      <c r="K716" s="422" t="s">
        <v>2427</v>
      </c>
      <c r="L716" s="112" t="s">
        <v>5</v>
      </c>
      <c r="M716" s="108" t="s">
        <v>133</v>
      </c>
    </row>
    <row r="717" spans="1:13" s="13" customFormat="1" ht="25.5" customHeight="1" x14ac:dyDescent="0.25">
      <c r="A717" s="116"/>
      <c r="B717" s="106"/>
      <c r="C717" s="135"/>
      <c r="D717" s="106"/>
      <c r="E717" s="116"/>
      <c r="F717" s="106"/>
      <c r="G717" s="125" t="s">
        <v>599</v>
      </c>
      <c r="H717" s="106"/>
      <c r="I717" s="106"/>
      <c r="J717" s="125" t="s">
        <v>599</v>
      </c>
      <c r="K717" s="423"/>
      <c r="L717" s="114"/>
      <c r="M717" s="109"/>
    </row>
    <row r="718" spans="1:13" s="13" customFormat="1" ht="42" x14ac:dyDescent="0.25">
      <c r="A718" s="116"/>
      <c r="B718" s="106"/>
      <c r="C718" s="135"/>
      <c r="D718" s="106"/>
      <c r="E718" s="116"/>
      <c r="F718" s="106"/>
      <c r="G718" s="125" t="s">
        <v>1472</v>
      </c>
      <c r="H718" s="106"/>
      <c r="I718" s="106"/>
      <c r="J718" s="125" t="s">
        <v>1473</v>
      </c>
      <c r="K718" s="125" t="s">
        <v>127</v>
      </c>
      <c r="L718" s="124" t="s">
        <v>5</v>
      </c>
      <c r="M718" s="125" t="s">
        <v>133</v>
      </c>
    </row>
    <row r="719" spans="1:13" s="13" customFormat="1" ht="52.5" x14ac:dyDescent="0.25">
      <c r="A719" s="116"/>
      <c r="B719" s="106"/>
      <c r="C719" s="135"/>
      <c r="D719" s="106"/>
      <c r="E719" s="116"/>
      <c r="F719" s="106"/>
      <c r="G719" s="125" t="s">
        <v>2050</v>
      </c>
      <c r="H719" s="106"/>
      <c r="I719" s="106"/>
      <c r="J719" s="125" t="s">
        <v>2051</v>
      </c>
      <c r="K719" s="108" t="s">
        <v>2428</v>
      </c>
      <c r="L719" s="112" t="s">
        <v>5</v>
      </c>
      <c r="M719" s="107" t="s">
        <v>133</v>
      </c>
    </row>
    <row r="720" spans="1:13" s="13" customFormat="1" ht="27.95" customHeight="1" x14ac:dyDescent="0.25">
      <c r="A720" s="116"/>
      <c r="B720" s="106"/>
      <c r="C720" s="135"/>
      <c r="D720" s="106"/>
      <c r="E720" s="116"/>
      <c r="F720" s="106"/>
      <c r="G720" s="125" t="s">
        <v>2152</v>
      </c>
      <c r="H720" s="106"/>
      <c r="I720" s="106"/>
      <c r="J720" s="125" t="s">
        <v>2152</v>
      </c>
      <c r="K720" s="415" t="s">
        <v>2429</v>
      </c>
      <c r="L720" s="112" t="s">
        <v>5</v>
      </c>
      <c r="M720" s="107" t="s">
        <v>133</v>
      </c>
    </row>
    <row r="721" spans="1:13" s="13" customFormat="1" ht="27.95" customHeight="1" x14ac:dyDescent="0.25">
      <c r="A721" s="116"/>
      <c r="B721" s="106"/>
      <c r="C721" s="135"/>
      <c r="D721" s="106"/>
      <c r="E721" s="116"/>
      <c r="F721" s="106"/>
      <c r="G721" s="125" t="s">
        <v>82</v>
      </c>
      <c r="H721" s="106"/>
      <c r="I721" s="106"/>
      <c r="J721" s="125" t="s">
        <v>82</v>
      </c>
      <c r="K721" s="417"/>
      <c r="L721" s="114"/>
      <c r="M721" s="109"/>
    </row>
    <row r="722" spans="1:13" s="13" customFormat="1" x14ac:dyDescent="0.25">
      <c r="A722" s="116"/>
      <c r="B722" s="106"/>
      <c r="C722" s="135"/>
      <c r="D722" s="106"/>
      <c r="E722" s="116"/>
      <c r="F722" s="106"/>
      <c r="G722" s="125" t="s">
        <v>1474</v>
      </c>
      <c r="H722" s="106"/>
      <c r="I722" s="106"/>
      <c r="J722" s="125" t="s">
        <v>1474</v>
      </c>
      <c r="K722" s="415" t="s">
        <v>2430</v>
      </c>
      <c r="L722" s="112" t="s">
        <v>5</v>
      </c>
      <c r="M722" s="108" t="s">
        <v>133</v>
      </c>
    </row>
    <row r="723" spans="1:13" s="13" customFormat="1" ht="21" x14ac:dyDescent="0.25">
      <c r="A723" s="116"/>
      <c r="B723" s="106"/>
      <c r="C723" s="135"/>
      <c r="D723" s="106"/>
      <c r="E723" s="116"/>
      <c r="F723" s="106"/>
      <c r="G723" s="125" t="s">
        <v>1475</v>
      </c>
      <c r="H723" s="106"/>
      <c r="I723" s="106"/>
      <c r="J723" s="125" t="s">
        <v>1475</v>
      </c>
      <c r="K723" s="416"/>
      <c r="L723" s="113"/>
      <c r="M723" s="108"/>
    </row>
    <row r="724" spans="1:13" s="13" customFormat="1" ht="31.5" x14ac:dyDescent="0.25">
      <c r="A724" s="116"/>
      <c r="B724" s="106"/>
      <c r="C724" s="135"/>
      <c r="D724" s="106"/>
      <c r="E724" s="116"/>
      <c r="F724" s="106"/>
      <c r="G724" s="125" t="s">
        <v>2105</v>
      </c>
      <c r="H724" s="106"/>
      <c r="I724" s="106"/>
      <c r="J724" s="125" t="s">
        <v>2106</v>
      </c>
      <c r="K724" s="417"/>
      <c r="L724" s="114"/>
      <c r="M724" s="108"/>
    </row>
    <row r="725" spans="1:13" s="13" customFormat="1" x14ac:dyDescent="0.25">
      <c r="A725" s="116"/>
      <c r="B725" s="106"/>
      <c r="C725" s="135"/>
      <c r="D725" s="106"/>
      <c r="E725" s="115" t="s">
        <v>17</v>
      </c>
      <c r="F725" s="105" t="s">
        <v>35</v>
      </c>
      <c r="G725" s="125" t="s">
        <v>83</v>
      </c>
      <c r="H725" s="106"/>
      <c r="I725" s="106"/>
      <c r="J725" s="125" t="s">
        <v>83</v>
      </c>
      <c r="K725" s="422" t="s">
        <v>2425</v>
      </c>
      <c r="L725" s="427" t="s">
        <v>5</v>
      </c>
      <c r="M725" s="422" t="s">
        <v>112</v>
      </c>
    </row>
    <row r="726" spans="1:13" s="13" customFormat="1" ht="21" x14ac:dyDescent="0.25">
      <c r="A726" s="116"/>
      <c r="B726" s="106"/>
      <c r="C726" s="135"/>
      <c r="D726" s="106"/>
      <c r="E726" s="116"/>
      <c r="F726" s="106"/>
      <c r="G726" s="125" t="s">
        <v>84</v>
      </c>
      <c r="H726" s="106"/>
      <c r="I726" s="106"/>
      <c r="J726" s="125" t="s">
        <v>745</v>
      </c>
      <c r="K726" s="423"/>
      <c r="L726" s="428"/>
      <c r="M726" s="423"/>
    </row>
    <row r="727" spans="1:13" s="13" customFormat="1" ht="21" x14ac:dyDescent="0.25">
      <c r="A727" s="116"/>
      <c r="B727" s="106"/>
      <c r="C727" s="135"/>
      <c r="D727" s="106"/>
      <c r="E727" s="116"/>
      <c r="F727" s="106"/>
      <c r="G727" s="125" t="s">
        <v>1476</v>
      </c>
      <c r="H727" s="106"/>
      <c r="I727" s="106"/>
      <c r="J727" s="125" t="s">
        <v>1904</v>
      </c>
      <c r="K727" s="423"/>
      <c r="L727" s="428"/>
      <c r="M727" s="423"/>
    </row>
    <row r="728" spans="1:13" s="13" customFormat="1" ht="31.5" x14ac:dyDescent="0.25">
      <c r="A728" s="116"/>
      <c r="B728" s="106"/>
      <c r="C728" s="135"/>
      <c r="D728" s="106"/>
      <c r="E728" s="116"/>
      <c r="F728" s="106"/>
      <c r="G728" s="125" t="s">
        <v>289</v>
      </c>
      <c r="H728" s="106"/>
      <c r="I728" s="106"/>
      <c r="J728" s="125" t="s">
        <v>289</v>
      </c>
      <c r="K728" s="423"/>
      <c r="L728" s="428"/>
      <c r="M728" s="423"/>
    </row>
    <row r="729" spans="1:13" s="13" customFormat="1" ht="21" x14ac:dyDescent="0.25">
      <c r="A729" s="116"/>
      <c r="B729" s="106"/>
      <c r="C729" s="135"/>
      <c r="D729" s="106"/>
      <c r="E729" s="116"/>
      <c r="F729" s="106"/>
      <c r="G729" s="125" t="s">
        <v>85</v>
      </c>
      <c r="H729" s="106"/>
      <c r="I729" s="106"/>
      <c r="J729" s="125" t="s">
        <v>85</v>
      </c>
      <c r="K729" s="423"/>
      <c r="L729" s="428"/>
      <c r="M729" s="423"/>
    </row>
    <row r="730" spans="1:13" s="13" customFormat="1" ht="21" x14ac:dyDescent="0.25">
      <c r="A730" s="116"/>
      <c r="B730" s="106"/>
      <c r="C730" s="135"/>
      <c r="D730" s="106"/>
      <c r="E730" s="116"/>
      <c r="F730" s="106"/>
      <c r="G730" s="125" t="s">
        <v>86</v>
      </c>
      <c r="H730" s="106"/>
      <c r="I730" s="106"/>
      <c r="J730" s="125" t="s">
        <v>86</v>
      </c>
      <c r="K730" s="424"/>
      <c r="L730" s="428"/>
      <c r="M730" s="423"/>
    </row>
    <row r="731" spans="1:13" s="13" customFormat="1" x14ac:dyDescent="0.25">
      <c r="A731" s="116"/>
      <c r="B731" s="106"/>
      <c r="C731" s="135"/>
      <c r="D731" s="106"/>
      <c r="E731" s="116"/>
      <c r="F731" s="106"/>
      <c r="G731" s="125" t="s">
        <v>1477</v>
      </c>
      <c r="H731" s="106"/>
      <c r="I731" s="106"/>
      <c r="J731" s="107" t="s">
        <v>1478</v>
      </c>
      <c r="K731" s="101" t="s">
        <v>192</v>
      </c>
      <c r="L731" s="112" t="s">
        <v>5</v>
      </c>
      <c r="M731" s="107" t="s">
        <v>133</v>
      </c>
    </row>
    <row r="732" spans="1:13" s="13" customFormat="1" x14ac:dyDescent="0.25">
      <c r="A732" s="116"/>
      <c r="B732" s="106"/>
      <c r="C732" s="135"/>
      <c r="D732" s="106"/>
      <c r="E732" s="116"/>
      <c r="F732" s="106"/>
      <c r="G732" s="125" t="s">
        <v>2093</v>
      </c>
      <c r="H732" s="106"/>
      <c r="I732" s="106"/>
      <c r="J732" s="109"/>
      <c r="K732" s="102"/>
      <c r="L732" s="114"/>
      <c r="M732" s="109"/>
    </row>
    <row r="733" spans="1:13" s="13" customFormat="1" ht="34.5" customHeight="1" x14ac:dyDescent="0.25">
      <c r="A733" s="116"/>
      <c r="B733" s="106"/>
      <c r="C733" s="135"/>
      <c r="D733" s="106"/>
      <c r="E733" s="115" t="s">
        <v>10</v>
      </c>
      <c r="F733" s="105" t="s">
        <v>36</v>
      </c>
      <c r="G733" s="125" t="s">
        <v>87</v>
      </c>
      <c r="H733" s="106"/>
      <c r="I733" s="106"/>
      <c r="J733" s="125" t="s">
        <v>87</v>
      </c>
      <c r="K733" s="415" t="s">
        <v>2431</v>
      </c>
      <c r="L733" s="427" t="s">
        <v>5</v>
      </c>
      <c r="M733" s="422" t="s">
        <v>133</v>
      </c>
    </row>
    <row r="734" spans="1:13" s="13" customFormat="1" ht="34.5" customHeight="1" x14ac:dyDescent="0.25">
      <c r="A734" s="116"/>
      <c r="B734" s="106"/>
      <c r="C734" s="135"/>
      <c r="D734" s="106"/>
      <c r="E734" s="129"/>
      <c r="F734" s="130"/>
      <c r="G734" s="125" t="s">
        <v>290</v>
      </c>
      <c r="H734" s="106"/>
      <c r="I734" s="106"/>
      <c r="J734" s="125" t="s">
        <v>290</v>
      </c>
      <c r="K734" s="417"/>
      <c r="L734" s="429"/>
      <c r="M734" s="424"/>
    </row>
    <row r="735" spans="1:13" s="13" customFormat="1" ht="80.45" customHeight="1" x14ac:dyDescent="0.25">
      <c r="A735" s="116"/>
      <c r="B735" s="106"/>
      <c r="C735" s="135"/>
      <c r="D735" s="106"/>
      <c r="E735" s="115" t="s">
        <v>12</v>
      </c>
      <c r="F735" s="105" t="s">
        <v>37</v>
      </c>
      <c r="G735" s="125" t="s">
        <v>171</v>
      </c>
      <c r="H735" s="106"/>
      <c r="I735" s="106"/>
      <c r="J735" s="125" t="s">
        <v>171</v>
      </c>
      <c r="K735" s="126" t="s">
        <v>2432</v>
      </c>
      <c r="L735" s="112" t="s">
        <v>131</v>
      </c>
      <c r="M735" s="107" t="s">
        <v>113</v>
      </c>
    </row>
    <row r="736" spans="1:13" s="13" customFormat="1" ht="24.6" customHeight="1" x14ac:dyDescent="0.25">
      <c r="A736" s="116"/>
      <c r="B736" s="106"/>
      <c r="C736" s="135"/>
      <c r="D736" s="106"/>
      <c r="E736" s="116"/>
      <c r="F736" s="106"/>
      <c r="G736" s="125" t="s">
        <v>292</v>
      </c>
      <c r="H736" s="106"/>
      <c r="I736" s="106"/>
      <c r="J736" s="125" t="s">
        <v>292</v>
      </c>
      <c r="K736" s="415" t="s">
        <v>2422</v>
      </c>
      <c r="L736" s="427" t="s">
        <v>131</v>
      </c>
      <c r="M736" s="422" t="s">
        <v>113</v>
      </c>
    </row>
    <row r="737" spans="1:13" s="13" customFormat="1" ht="24.6" customHeight="1" x14ac:dyDescent="0.25">
      <c r="A737" s="116"/>
      <c r="B737" s="106"/>
      <c r="C737" s="135"/>
      <c r="D737" s="106"/>
      <c r="E737" s="116"/>
      <c r="F737" s="106"/>
      <c r="G737" s="125" t="s">
        <v>600</v>
      </c>
      <c r="H737" s="106"/>
      <c r="I737" s="106"/>
      <c r="J737" s="125" t="s">
        <v>600</v>
      </c>
      <c r="K737" s="416"/>
      <c r="L737" s="428"/>
      <c r="M737" s="423"/>
    </row>
    <row r="738" spans="1:13" s="13" customFormat="1" ht="24.6" customHeight="1" x14ac:dyDescent="0.25">
      <c r="A738" s="116"/>
      <c r="B738" s="106"/>
      <c r="C738" s="135"/>
      <c r="D738" s="106"/>
      <c r="E738" s="116"/>
      <c r="F738" s="106"/>
      <c r="G738" s="125" t="s">
        <v>601</v>
      </c>
      <c r="H738" s="106"/>
      <c r="I738" s="106"/>
      <c r="J738" s="125" t="s">
        <v>601</v>
      </c>
      <c r="K738" s="416"/>
      <c r="L738" s="428"/>
      <c r="M738" s="423"/>
    </row>
    <row r="739" spans="1:13" s="13" customFormat="1" ht="24.6" customHeight="1" x14ac:dyDescent="0.25">
      <c r="A739" s="116"/>
      <c r="B739" s="106"/>
      <c r="C739" s="135"/>
      <c r="D739" s="106"/>
      <c r="E739" s="116"/>
      <c r="F739" s="106"/>
      <c r="G739" s="125" t="s">
        <v>170</v>
      </c>
      <c r="H739" s="106"/>
      <c r="I739" s="106"/>
      <c r="J739" s="125" t="s">
        <v>170</v>
      </c>
      <c r="K739" s="416"/>
      <c r="L739" s="428"/>
      <c r="M739" s="423"/>
    </row>
    <row r="740" spans="1:13" s="13" customFormat="1" ht="24.6" customHeight="1" x14ac:dyDescent="0.25">
      <c r="A740" s="116"/>
      <c r="B740" s="106"/>
      <c r="C740" s="135"/>
      <c r="D740" s="106"/>
      <c r="E740" s="116"/>
      <c r="F740" s="106"/>
      <c r="G740" s="125" t="s">
        <v>169</v>
      </c>
      <c r="H740" s="106"/>
      <c r="I740" s="106"/>
      <c r="J740" s="125" t="s">
        <v>169</v>
      </c>
      <c r="K740" s="417"/>
      <c r="L740" s="429"/>
      <c r="M740" s="424"/>
    </row>
    <row r="741" spans="1:13" s="13" customFormat="1" ht="42.95" customHeight="1" x14ac:dyDescent="0.25">
      <c r="A741" s="116"/>
      <c r="B741" s="106"/>
      <c r="C741" s="135"/>
      <c r="D741" s="106"/>
      <c r="E741" s="116"/>
      <c r="F741" s="106"/>
      <c r="G741" s="125" t="s">
        <v>168</v>
      </c>
      <c r="H741" s="106"/>
      <c r="I741" s="106"/>
      <c r="J741" s="125" t="s">
        <v>168</v>
      </c>
      <c r="K741" s="415" t="s">
        <v>2433</v>
      </c>
      <c r="L741" s="113" t="s">
        <v>15004</v>
      </c>
      <c r="M741" s="108" t="s">
        <v>15005</v>
      </c>
    </row>
    <row r="742" spans="1:13" s="13" customFormat="1" ht="42.95" customHeight="1" x14ac:dyDescent="0.25">
      <c r="A742" s="116"/>
      <c r="B742" s="106"/>
      <c r="C742" s="135"/>
      <c r="D742" s="106"/>
      <c r="E742" s="116"/>
      <c r="F742" s="106"/>
      <c r="G742" s="125" t="s">
        <v>167</v>
      </c>
      <c r="H742" s="106"/>
      <c r="I742" s="106"/>
      <c r="J742" s="125" t="s">
        <v>167</v>
      </c>
      <c r="K742" s="417"/>
      <c r="L742" s="114"/>
      <c r="M742" s="108"/>
    </row>
    <row r="743" spans="1:13" s="13" customFormat="1" ht="42" x14ac:dyDescent="0.25">
      <c r="A743" s="116"/>
      <c r="B743" s="106"/>
      <c r="C743" s="135"/>
      <c r="D743" s="106"/>
      <c r="E743" s="116"/>
      <c r="F743" s="106"/>
      <c r="G743" s="125" t="s">
        <v>166</v>
      </c>
      <c r="H743" s="106"/>
      <c r="I743" s="106"/>
      <c r="J743" s="125" t="s">
        <v>166</v>
      </c>
      <c r="K743" s="126" t="s">
        <v>126</v>
      </c>
      <c r="L743" s="124" t="s">
        <v>5</v>
      </c>
      <c r="M743" s="125" t="s">
        <v>133</v>
      </c>
    </row>
    <row r="744" spans="1:13" s="13" customFormat="1" x14ac:dyDescent="0.25">
      <c r="A744" s="116"/>
      <c r="B744" s="106"/>
      <c r="C744" s="135"/>
      <c r="D744" s="106"/>
      <c r="E744" s="116"/>
      <c r="F744" s="106"/>
      <c r="G744" s="125" t="s">
        <v>165</v>
      </c>
      <c r="H744" s="106"/>
      <c r="I744" s="106"/>
      <c r="J744" s="125" t="s">
        <v>165</v>
      </c>
      <c r="K744" s="440" t="s">
        <v>2438</v>
      </c>
      <c r="L744" s="441" t="s">
        <v>131</v>
      </c>
      <c r="M744" s="442" t="s">
        <v>133</v>
      </c>
    </row>
    <row r="745" spans="1:13" s="13" customFormat="1" x14ac:dyDescent="0.25">
      <c r="A745" s="116"/>
      <c r="B745" s="106"/>
      <c r="C745" s="135"/>
      <c r="D745" s="106"/>
      <c r="E745" s="116"/>
      <c r="F745" s="106"/>
      <c r="G745" s="125" t="s">
        <v>164</v>
      </c>
      <c r="H745" s="106"/>
      <c r="I745" s="106"/>
      <c r="J745" s="125" t="s">
        <v>164</v>
      </c>
      <c r="K745" s="440"/>
      <c r="L745" s="441"/>
      <c r="M745" s="442"/>
    </row>
    <row r="746" spans="1:13" s="13" customFormat="1" x14ac:dyDescent="0.25">
      <c r="A746" s="116"/>
      <c r="B746" s="106"/>
      <c r="C746" s="135"/>
      <c r="D746" s="106"/>
      <c r="E746" s="116"/>
      <c r="F746" s="106"/>
      <c r="G746" s="422" t="s">
        <v>288</v>
      </c>
      <c r="H746" s="106"/>
      <c r="I746" s="106"/>
      <c r="J746" s="125" t="s">
        <v>288</v>
      </c>
      <c r="K746" s="440"/>
      <c r="L746" s="441"/>
      <c r="M746" s="442"/>
    </row>
    <row r="747" spans="1:13" s="13" customFormat="1" ht="21" x14ac:dyDescent="0.25">
      <c r="A747" s="116"/>
      <c r="B747" s="106"/>
      <c r="C747" s="135"/>
      <c r="D747" s="106"/>
      <c r="E747" s="116"/>
      <c r="F747" s="106"/>
      <c r="G747" s="423"/>
      <c r="H747" s="106"/>
      <c r="I747" s="106"/>
      <c r="J747" s="125" t="s">
        <v>2436</v>
      </c>
      <c r="K747" s="440"/>
      <c r="L747" s="441"/>
      <c r="M747" s="442"/>
    </row>
    <row r="748" spans="1:13" s="13" customFormat="1" ht="21" x14ac:dyDescent="0.25">
      <c r="A748" s="116"/>
      <c r="B748" s="106"/>
      <c r="C748" s="135"/>
      <c r="D748" s="106"/>
      <c r="E748" s="116"/>
      <c r="F748" s="106"/>
      <c r="G748" s="424"/>
      <c r="H748" s="106"/>
      <c r="I748" s="106"/>
      <c r="J748" s="125" t="s">
        <v>2437</v>
      </c>
      <c r="K748" s="440"/>
      <c r="L748" s="441"/>
      <c r="M748" s="442"/>
    </row>
    <row r="749" spans="1:13" s="13" customFormat="1" ht="27" customHeight="1" x14ac:dyDescent="0.25">
      <c r="A749" s="116"/>
      <c r="B749" s="106"/>
      <c r="C749" s="135"/>
      <c r="D749" s="106"/>
      <c r="E749" s="116"/>
      <c r="F749" s="106"/>
      <c r="G749" s="125" t="s">
        <v>163</v>
      </c>
      <c r="H749" s="106"/>
      <c r="I749" s="106"/>
      <c r="J749" s="125" t="s">
        <v>163</v>
      </c>
      <c r="K749" s="415" t="s">
        <v>2434</v>
      </c>
      <c r="L749" s="427" t="s">
        <v>131</v>
      </c>
      <c r="M749" s="422" t="s">
        <v>133</v>
      </c>
    </row>
    <row r="750" spans="1:13" s="13" customFormat="1" ht="27" customHeight="1" x14ac:dyDescent="0.25">
      <c r="A750" s="116"/>
      <c r="B750" s="106"/>
      <c r="C750" s="135"/>
      <c r="D750" s="106"/>
      <c r="E750" s="129"/>
      <c r="F750" s="130"/>
      <c r="G750" s="125" t="s">
        <v>162</v>
      </c>
      <c r="H750" s="106"/>
      <c r="I750" s="106"/>
      <c r="J750" s="125" t="s">
        <v>162</v>
      </c>
      <c r="K750" s="417"/>
      <c r="L750" s="429"/>
      <c r="M750" s="424"/>
    </row>
    <row r="751" spans="1:13" s="13" customFormat="1" ht="21" x14ac:dyDescent="0.25">
      <c r="A751" s="116"/>
      <c r="B751" s="106"/>
      <c r="C751" s="135"/>
      <c r="D751" s="106"/>
      <c r="E751" s="115" t="s">
        <v>204</v>
      </c>
      <c r="F751" s="105" t="s">
        <v>294</v>
      </c>
      <c r="G751" s="125" t="s">
        <v>295</v>
      </c>
      <c r="H751" s="106"/>
      <c r="I751" s="106"/>
      <c r="J751" s="125" t="s">
        <v>295</v>
      </c>
      <c r="K751" s="126" t="s">
        <v>2435</v>
      </c>
      <c r="L751" s="124" t="s">
        <v>131</v>
      </c>
      <c r="M751" s="125" t="s">
        <v>113</v>
      </c>
    </row>
    <row r="752" spans="1:13" s="13" customFormat="1" x14ac:dyDescent="0.25">
      <c r="A752" s="116"/>
      <c r="B752" s="106"/>
      <c r="C752" s="135"/>
      <c r="D752" s="106"/>
      <c r="E752" s="116"/>
      <c r="F752" s="106"/>
      <c r="G752" s="125" t="s">
        <v>296</v>
      </c>
      <c r="H752" s="106"/>
      <c r="I752" s="106"/>
      <c r="J752" s="125" t="s">
        <v>296</v>
      </c>
      <c r="K752" s="415" t="s">
        <v>1962</v>
      </c>
      <c r="L752" s="427" t="s">
        <v>131</v>
      </c>
      <c r="M752" s="422" t="s">
        <v>133</v>
      </c>
    </row>
    <row r="753" spans="1:13" s="13" customFormat="1" x14ac:dyDescent="0.25">
      <c r="A753" s="116"/>
      <c r="B753" s="106"/>
      <c r="C753" s="135"/>
      <c r="D753" s="106"/>
      <c r="E753" s="116"/>
      <c r="F753" s="106"/>
      <c r="G753" s="125" t="s">
        <v>297</v>
      </c>
      <c r="H753" s="106"/>
      <c r="I753" s="106"/>
      <c r="J753" s="125" t="s">
        <v>297</v>
      </c>
      <c r="K753" s="416"/>
      <c r="L753" s="428"/>
      <c r="M753" s="423"/>
    </row>
    <row r="754" spans="1:13" s="13" customFormat="1" ht="21" x14ac:dyDescent="0.25">
      <c r="A754" s="116"/>
      <c r="B754" s="106"/>
      <c r="C754" s="135"/>
      <c r="D754" s="106"/>
      <c r="E754" s="129"/>
      <c r="F754" s="130"/>
      <c r="G754" s="125" t="s">
        <v>2064</v>
      </c>
      <c r="H754" s="106"/>
      <c r="I754" s="106"/>
      <c r="J754" s="125" t="s">
        <v>2065</v>
      </c>
      <c r="K754" s="417"/>
      <c r="L754" s="429"/>
      <c r="M754" s="424"/>
    </row>
    <row r="755" spans="1:13" s="13" customFormat="1" ht="37.5" customHeight="1" x14ac:dyDescent="0.25">
      <c r="A755" s="116"/>
      <c r="B755" s="106"/>
      <c r="C755" s="135"/>
      <c r="D755" s="106"/>
      <c r="E755" s="115" t="s">
        <v>433</v>
      </c>
      <c r="F755" s="105" t="s">
        <v>38</v>
      </c>
      <c r="G755" s="125" t="s">
        <v>298</v>
      </c>
      <c r="H755" s="106"/>
      <c r="I755" s="106"/>
      <c r="J755" s="125" t="s">
        <v>298</v>
      </c>
      <c r="K755" s="415" t="s">
        <v>2441</v>
      </c>
      <c r="L755" s="427" t="s">
        <v>131</v>
      </c>
      <c r="M755" s="422" t="s">
        <v>113</v>
      </c>
    </row>
    <row r="756" spans="1:13" s="13" customFormat="1" ht="37.5" customHeight="1" x14ac:dyDescent="0.25">
      <c r="A756" s="116"/>
      <c r="B756" s="106"/>
      <c r="C756" s="135"/>
      <c r="D756" s="106"/>
      <c r="E756" s="116"/>
      <c r="F756" s="106"/>
      <c r="G756" s="125" t="s">
        <v>2439</v>
      </c>
      <c r="H756" s="106"/>
      <c r="I756" s="106"/>
      <c r="J756" s="125" t="s">
        <v>2440</v>
      </c>
      <c r="K756" s="417"/>
      <c r="L756" s="429"/>
      <c r="M756" s="424"/>
    </row>
    <row r="757" spans="1:13" s="13" customFormat="1" ht="126.95" customHeight="1" x14ac:dyDescent="0.25">
      <c r="A757" s="116"/>
      <c r="B757" s="106"/>
      <c r="C757" s="135"/>
      <c r="D757" s="106"/>
      <c r="E757" s="116"/>
      <c r="F757" s="106"/>
      <c r="G757" s="125" t="s">
        <v>299</v>
      </c>
      <c r="H757" s="106"/>
      <c r="I757" s="106"/>
      <c r="J757" s="125" t="s">
        <v>299</v>
      </c>
      <c r="K757" s="126" t="s">
        <v>2442</v>
      </c>
      <c r="L757" s="112" t="s">
        <v>131</v>
      </c>
      <c r="M757" s="125" t="s">
        <v>113</v>
      </c>
    </row>
    <row r="758" spans="1:13" s="13" customFormat="1" ht="21" x14ac:dyDescent="0.25">
      <c r="A758" s="116"/>
      <c r="B758" s="106"/>
      <c r="C758" s="135"/>
      <c r="D758" s="106"/>
      <c r="E758" s="116"/>
      <c r="F758" s="106"/>
      <c r="G758" s="125" t="s">
        <v>300</v>
      </c>
      <c r="H758" s="106"/>
      <c r="I758" s="106"/>
      <c r="J758" s="125" t="s">
        <v>300</v>
      </c>
      <c r="K758" s="415" t="s">
        <v>2443</v>
      </c>
      <c r="L758" s="427" t="s">
        <v>131</v>
      </c>
      <c r="M758" s="422" t="s">
        <v>133</v>
      </c>
    </row>
    <row r="759" spans="1:13" s="13" customFormat="1" ht="15.6" customHeight="1" x14ac:dyDescent="0.25">
      <c r="A759" s="116"/>
      <c r="B759" s="106"/>
      <c r="C759" s="135"/>
      <c r="D759" s="106"/>
      <c r="E759" s="116"/>
      <c r="F759" s="106"/>
      <c r="G759" s="125" t="s">
        <v>301</v>
      </c>
      <c r="H759" s="106"/>
      <c r="I759" s="106"/>
      <c r="J759" s="125" t="s">
        <v>301</v>
      </c>
      <c r="K759" s="416"/>
      <c r="L759" s="428"/>
      <c r="M759" s="423"/>
    </row>
    <row r="760" spans="1:13" s="13" customFormat="1" ht="15.6" customHeight="1" x14ac:dyDescent="0.25">
      <c r="A760" s="116"/>
      <c r="B760" s="106"/>
      <c r="C760" s="135"/>
      <c r="D760" s="106"/>
      <c r="E760" s="116"/>
      <c r="F760" s="106"/>
      <c r="G760" s="125" t="s">
        <v>302</v>
      </c>
      <c r="H760" s="106"/>
      <c r="I760" s="106"/>
      <c r="J760" s="125" t="s">
        <v>302</v>
      </c>
      <c r="K760" s="416"/>
      <c r="L760" s="428"/>
      <c r="M760" s="423"/>
    </row>
    <row r="761" spans="1:13" s="13" customFormat="1" ht="15.6" customHeight="1" x14ac:dyDescent="0.25">
      <c r="A761" s="116"/>
      <c r="B761" s="106"/>
      <c r="C761" s="135"/>
      <c r="D761" s="106"/>
      <c r="E761" s="115" t="s">
        <v>438</v>
      </c>
      <c r="F761" s="105" t="s">
        <v>304</v>
      </c>
      <c r="G761" s="125" t="s">
        <v>305</v>
      </c>
      <c r="H761" s="106"/>
      <c r="I761" s="106"/>
      <c r="J761" s="125" t="s">
        <v>305</v>
      </c>
      <c r="K761" s="416"/>
      <c r="L761" s="428"/>
      <c r="M761" s="423"/>
    </row>
    <row r="762" spans="1:13" s="13" customFormat="1" ht="15.6" customHeight="1" x14ac:dyDescent="0.25">
      <c r="A762" s="116"/>
      <c r="B762" s="106"/>
      <c r="C762" s="135"/>
      <c r="D762" s="106"/>
      <c r="E762" s="129"/>
      <c r="F762" s="130"/>
      <c r="G762" s="125" t="s">
        <v>306</v>
      </c>
      <c r="H762" s="106"/>
      <c r="I762" s="106"/>
      <c r="J762" s="125" t="s">
        <v>306</v>
      </c>
      <c r="K762" s="417"/>
      <c r="L762" s="429"/>
      <c r="M762" s="424"/>
    </row>
    <row r="763" spans="1:13" s="13" customFormat="1" ht="21" x14ac:dyDescent="0.25">
      <c r="A763" s="116"/>
      <c r="B763" s="106"/>
      <c r="C763" s="135"/>
      <c r="D763" s="106"/>
      <c r="E763" s="115" t="s">
        <v>441</v>
      </c>
      <c r="F763" s="420" t="s">
        <v>39</v>
      </c>
      <c r="G763" s="125" t="s">
        <v>89</v>
      </c>
      <c r="H763" s="106"/>
      <c r="I763" s="106"/>
      <c r="J763" s="125" t="s">
        <v>89</v>
      </c>
      <c r="K763" s="415" t="s">
        <v>2445</v>
      </c>
      <c r="L763" s="427" t="s">
        <v>131</v>
      </c>
      <c r="M763" s="422" t="s">
        <v>112</v>
      </c>
    </row>
    <row r="764" spans="1:13" s="13" customFormat="1" ht="21" x14ac:dyDescent="0.25">
      <c r="A764" s="116"/>
      <c r="B764" s="106"/>
      <c r="C764" s="135"/>
      <c r="D764" s="106"/>
      <c r="E764" s="116"/>
      <c r="F764" s="421"/>
      <c r="G764" s="125" t="s">
        <v>173</v>
      </c>
      <c r="H764" s="106"/>
      <c r="I764" s="106"/>
      <c r="J764" s="125" t="s">
        <v>173</v>
      </c>
      <c r="K764" s="416"/>
      <c r="L764" s="428"/>
      <c r="M764" s="423"/>
    </row>
    <row r="765" spans="1:13" s="13" customFormat="1" x14ac:dyDescent="0.25">
      <c r="A765" s="116"/>
      <c r="B765" s="106"/>
      <c r="C765" s="135"/>
      <c r="D765" s="106"/>
      <c r="E765" s="116"/>
      <c r="F765" s="436"/>
      <c r="G765" s="125" t="s">
        <v>2444</v>
      </c>
      <c r="H765" s="106"/>
      <c r="I765" s="106"/>
      <c r="J765" s="125" t="s">
        <v>2477</v>
      </c>
      <c r="K765" s="417"/>
      <c r="L765" s="429"/>
      <c r="M765" s="424"/>
    </row>
    <row r="766" spans="1:13" s="13" customFormat="1" ht="52.5" x14ac:dyDescent="0.25">
      <c r="A766" s="116"/>
      <c r="B766" s="106"/>
      <c r="C766" s="135"/>
      <c r="D766" s="106"/>
      <c r="E766" s="115" t="s">
        <v>444</v>
      </c>
      <c r="F766" s="105" t="s">
        <v>40</v>
      </c>
      <c r="G766" s="125" t="s">
        <v>90</v>
      </c>
      <c r="H766" s="106"/>
      <c r="I766" s="106"/>
      <c r="J766" s="125" t="s">
        <v>90</v>
      </c>
      <c r="K766" s="125" t="s">
        <v>2446</v>
      </c>
      <c r="L766" s="124" t="s">
        <v>5</v>
      </c>
      <c r="M766" s="125" t="s">
        <v>112</v>
      </c>
    </row>
    <row r="767" spans="1:13" s="13" customFormat="1" ht="66.95" customHeight="1" x14ac:dyDescent="0.25">
      <c r="A767" s="116"/>
      <c r="B767" s="106"/>
      <c r="C767" s="135"/>
      <c r="D767" s="106"/>
      <c r="E767" s="116"/>
      <c r="F767" s="106"/>
      <c r="G767" s="125" t="s">
        <v>2447</v>
      </c>
      <c r="H767" s="106"/>
      <c r="I767" s="106"/>
      <c r="J767" s="125" t="s">
        <v>2478</v>
      </c>
      <c r="K767" s="107" t="s">
        <v>15003</v>
      </c>
      <c r="L767" s="124" t="s">
        <v>5</v>
      </c>
      <c r="M767" s="125" t="s">
        <v>112</v>
      </c>
    </row>
    <row r="768" spans="1:13" s="13" customFormat="1" ht="42" x14ac:dyDescent="0.25">
      <c r="A768" s="116"/>
      <c r="B768" s="106"/>
      <c r="C768" s="135"/>
      <c r="D768" s="106"/>
      <c r="E768" s="129"/>
      <c r="F768" s="130"/>
      <c r="G768" s="125" t="s">
        <v>2448</v>
      </c>
      <c r="H768" s="106"/>
      <c r="I768" s="106"/>
      <c r="J768" s="125" t="s">
        <v>2448</v>
      </c>
      <c r="K768" s="100" t="s">
        <v>2473</v>
      </c>
      <c r="L768" s="112" t="s">
        <v>131</v>
      </c>
      <c r="M768" s="107" t="s">
        <v>112</v>
      </c>
    </row>
    <row r="769" spans="1:13" s="13" customFormat="1" x14ac:dyDescent="0.25">
      <c r="A769" s="116"/>
      <c r="B769" s="106"/>
      <c r="C769" s="135"/>
      <c r="D769" s="106"/>
      <c r="E769" s="116" t="s">
        <v>495</v>
      </c>
      <c r="F769" s="420" t="s">
        <v>41</v>
      </c>
      <c r="G769" s="125" t="s">
        <v>91</v>
      </c>
      <c r="H769" s="106"/>
      <c r="I769" s="106"/>
      <c r="J769" s="125" t="s">
        <v>91</v>
      </c>
      <c r="K769" s="422" t="s">
        <v>124</v>
      </c>
      <c r="L769" s="427" t="s">
        <v>5</v>
      </c>
      <c r="M769" s="422" t="s">
        <v>112</v>
      </c>
    </row>
    <row r="770" spans="1:13" s="13" customFormat="1" x14ac:dyDescent="0.25">
      <c r="A770" s="116"/>
      <c r="B770" s="106"/>
      <c r="C770" s="135"/>
      <c r="D770" s="106"/>
      <c r="E770" s="116"/>
      <c r="F770" s="436"/>
      <c r="G770" s="125" t="s">
        <v>2449</v>
      </c>
      <c r="H770" s="106"/>
      <c r="I770" s="106"/>
      <c r="J770" s="125" t="s">
        <v>2449</v>
      </c>
      <c r="K770" s="424"/>
      <c r="L770" s="429"/>
      <c r="M770" s="424"/>
    </row>
    <row r="771" spans="1:13" s="13" customFormat="1" ht="18.600000000000001" customHeight="1" x14ac:dyDescent="0.25">
      <c r="A771" s="116"/>
      <c r="B771" s="106"/>
      <c r="C771" s="135"/>
      <c r="D771" s="106"/>
      <c r="E771" s="115" t="s">
        <v>291</v>
      </c>
      <c r="F771" s="105" t="s">
        <v>308</v>
      </c>
      <c r="G771" s="125" t="s">
        <v>309</v>
      </c>
      <c r="H771" s="106"/>
      <c r="I771" s="106"/>
      <c r="J771" s="125" t="s">
        <v>309</v>
      </c>
      <c r="K771" s="415" t="s">
        <v>2443</v>
      </c>
      <c r="L771" s="427" t="s">
        <v>5</v>
      </c>
      <c r="M771" s="422" t="s">
        <v>112</v>
      </c>
    </row>
    <row r="772" spans="1:13" s="13" customFormat="1" ht="18.600000000000001" customHeight="1" x14ac:dyDescent="0.25">
      <c r="A772" s="116"/>
      <c r="B772" s="106"/>
      <c r="C772" s="135"/>
      <c r="D772" s="106"/>
      <c r="E772" s="116"/>
      <c r="F772" s="106"/>
      <c r="G772" s="125" t="s">
        <v>310</v>
      </c>
      <c r="H772" s="106"/>
      <c r="I772" s="106"/>
      <c r="J772" s="125" t="s">
        <v>310</v>
      </c>
      <c r="K772" s="416"/>
      <c r="L772" s="428"/>
      <c r="M772" s="423"/>
    </row>
    <row r="773" spans="1:13" s="13" customFormat="1" ht="18.600000000000001" customHeight="1" x14ac:dyDescent="0.25">
      <c r="A773" s="116"/>
      <c r="B773" s="106"/>
      <c r="C773" s="135"/>
      <c r="D773" s="106"/>
      <c r="E773" s="116"/>
      <c r="F773" s="106"/>
      <c r="G773" s="125" t="s">
        <v>2379</v>
      </c>
      <c r="H773" s="106"/>
      <c r="I773" s="106"/>
      <c r="J773" s="125" t="s">
        <v>2379</v>
      </c>
      <c r="K773" s="416"/>
      <c r="L773" s="428"/>
      <c r="M773" s="423"/>
    </row>
    <row r="774" spans="1:13" s="13" customFormat="1" ht="18.600000000000001" customHeight="1" x14ac:dyDescent="0.25">
      <c r="A774" s="116"/>
      <c r="B774" s="106"/>
      <c r="C774" s="135"/>
      <c r="D774" s="106"/>
      <c r="E774" s="129"/>
      <c r="F774" s="130"/>
      <c r="G774" s="125" t="s">
        <v>2100</v>
      </c>
      <c r="H774" s="106"/>
      <c r="I774" s="106"/>
      <c r="J774" s="125" t="s">
        <v>2099</v>
      </c>
      <c r="K774" s="417"/>
      <c r="L774" s="429"/>
      <c r="M774" s="424"/>
    </row>
    <row r="775" spans="1:13" s="13" customFormat="1" x14ac:dyDescent="0.25">
      <c r="A775" s="116"/>
      <c r="B775" s="106"/>
      <c r="C775" s="135"/>
      <c r="D775" s="106"/>
      <c r="E775" s="116" t="s">
        <v>172</v>
      </c>
      <c r="F775" s="106" t="s">
        <v>42</v>
      </c>
      <c r="G775" s="125" t="s">
        <v>92</v>
      </c>
      <c r="H775" s="106"/>
      <c r="I775" s="106"/>
      <c r="J775" s="125" t="s">
        <v>92</v>
      </c>
      <c r="K775" s="415" t="s">
        <v>2450</v>
      </c>
      <c r="L775" s="427" t="s">
        <v>131</v>
      </c>
      <c r="M775" s="422" t="s">
        <v>112</v>
      </c>
    </row>
    <row r="776" spans="1:13" s="13" customFormat="1" x14ac:dyDescent="0.25">
      <c r="A776" s="116"/>
      <c r="B776" s="106"/>
      <c r="C776" s="135"/>
      <c r="D776" s="106"/>
      <c r="E776" s="116"/>
      <c r="F776" s="106"/>
      <c r="G776" s="125" t="s">
        <v>93</v>
      </c>
      <c r="H776" s="106"/>
      <c r="I776" s="106"/>
      <c r="J776" s="125" t="s">
        <v>93</v>
      </c>
      <c r="K776" s="416"/>
      <c r="L776" s="428"/>
      <c r="M776" s="423"/>
    </row>
    <row r="777" spans="1:13" s="13" customFormat="1" x14ac:dyDescent="0.25">
      <c r="A777" s="116"/>
      <c r="B777" s="106"/>
      <c r="C777" s="135"/>
      <c r="D777" s="106"/>
      <c r="E777" s="116"/>
      <c r="F777" s="106"/>
      <c r="G777" s="125" t="s">
        <v>311</v>
      </c>
      <c r="H777" s="106"/>
      <c r="I777" s="106"/>
      <c r="J777" s="125" t="s">
        <v>311</v>
      </c>
      <c r="K777" s="416"/>
      <c r="L777" s="428"/>
      <c r="M777" s="423"/>
    </row>
    <row r="778" spans="1:13" s="13" customFormat="1" ht="21" x14ac:dyDescent="0.25">
      <c r="A778" s="116"/>
      <c r="B778" s="106"/>
      <c r="C778" s="135"/>
      <c r="D778" s="106"/>
      <c r="E778" s="116"/>
      <c r="F778" s="106"/>
      <c r="G778" s="125" t="s">
        <v>312</v>
      </c>
      <c r="H778" s="106"/>
      <c r="I778" s="106"/>
      <c r="J778" s="125" t="s">
        <v>312</v>
      </c>
      <c r="K778" s="416"/>
      <c r="L778" s="428"/>
      <c r="M778" s="423"/>
    </row>
    <row r="779" spans="1:13" s="13" customFormat="1" x14ac:dyDescent="0.25">
      <c r="A779" s="116"/>
      <c r="B779" s="106"/>
      <c r="C779" s="135"/>
      <c r="D779" s="106"/>
      <c r="E779" s="116"/>
      <c r="F779" s="106"/>
      <c r="G779" s="125" t="s">
        <v>177</v>
      </c>
      <c r="H779" s="106"/>
      <c r="I779" s="106"/>
      <c r="J779" s="125" t="s">
        <v>177</v>
      </c>
      <c r="K779" s="417"/>
      <c r="L779" s="429"/>
      <c r="M779" s="424"/>
    </row>
    <row r="780" spans="1:13" s="13" customFormat="1" ht="35.450000000000003" customHeight="1" x14ac:dyDescent="0.25">
      <c r="A780" s="116"/>
      <c r="B780" s="106"/>
      <c r="C780" s="135"/>
      <c r="D780" s="106"/>
      <c r="E780" s="115" t="s">
        <v>293</v>
      </c>
      <c r="F780" s="105" t="s">
        <v>43</v>
      </c>
      <c r="G780" s="125" t="s">
        <v>313</v>
      </c>
      <c r="H780" s="106"/>
      <c r="I780" s="106"/>
      <c r="J780" s="125" t="s">
        <v>313</v>
      </c>
      <c r="K780" s="415" t="s">
        <v>2451</v>
      </c>
      <c r="L780" s="427" t="s">
        <v>5</v>
      </c>
      <c r="M780" s="422" t="s">
        <v>112</v>
      </c>
    </row>
    <row r="781" spans="1:13" s="13" customFormat="1" ht="35.450000000000003" customHeight="1" x14ac:dyDescent="0.25">
      <c r="A781" s="116"/>
      <c r="B781" s="106"/>
      <c r="C781" s="135"/>
      <c r="D781" s="106"/>
      <c r="E781" s="129"/>
      <c r="F781" s="130"/>
      <c r="G781" s="125" t="s">
        <v>314</v>
      </c>
      <c r="H781" s="106"/>
      <c r="I781" s="106"/>
      <c r="J781" s="125" t="s">
        <v>314</v>
      </c>
      <c r="K781" s="417"/>
      <c r="L781" s="429"/>
      <c r="M781" s="424"/>
    </row>
    <row r="782" spans="1:13" s="13" customFormat="1" ht="60.95" customHeight="1" x14ac:dyDescent="0.25">
      <c r="A782" s="116"/>
      <c r="B782" s="106"/>
      <c r="C782" s="135"/>
      <c r="D782" s="106"/>
      <c r="E782" s="115" t="s">
        <v>671</v>
      </c>
      <c r="F782" s="105" t="s">
        <v>146</v>
      </c>
      <c r="G782" s="125" t="s">
        <v>317</v>
      </c>
      <c r="H782" s="106"/>
      <c r="I782" s="106"/>
      <c r="J782" s="125" t="s">
        <v>317</v>
      </c>
      <c r="K782" s="126" t="s">
        <v>2421</v>
      </c>
      <c r="L782" s="112" t="s">
        <v>5</v>
      </c>
      <c r="M782" s="107" t="s">
        <v>133</v>
      </c>
    </row>
    <row r="783" spans="1:13" s="13" customFormat="1" ht="11.1" customHeight="1" x14ac:dyDescent="0.25">
      <c r="A783" s="116"/>
      <c r="B783" s="106"/>
      <c r="C783" s="135"/>
      <c r="D783" s="106"/>
      <c r="E783" s="116"/>
      <c r="F783" s="106"/>
      <c r="G783" s="125" t="s">
        <v>318</v>
      </c>
      <c r="H783" s="106"/>
      <c r="I783" s="106"/>
      <c r="J783" s="125" t="s">
        <v>318</v>
      </c>
      <c r="K783" s="415" t="s">
        <v>2422</v>
      </c>
      <c r="L783" s="427" t="s">
        <v>5</v>
      </c>
      <c r="M783" s="422" t="s">
        <v>133</v>
      </c>
    </row>
    <row r="784" spans="1:13" s="13" customFormat="1" ht="11.1" customHeight="1" x14ac:dyDescent="0.25">
      <c r="A784" s="116"/>
      <c r="B784" s="106"/>
      <c r="C784" s="135"/>
      <c r="D784" s="106"/>
      <c r="E784" s="116"/>
      <c r="F784" s="106"/>
      <c r="G784" s="125" t="s">
        <v>147</v>
      </c>
      <c r="H784" s="106"/>
      <c r="I784" s="106"/>
      <c r="J784" s="125" t="s">
        <v>147</v>
      </c>
      <c r="K784" s="416"/>
      <c r="L784" s="428"/>
      <c r="M784" s="423"/>
    </row>
    <row r="785" spans="1:13" s="13" customFormat="1" ht="11.1" customHeight="1" x14ac:dyDescent="0.25">
      <c r="A785" s="116"/>
      <c r="B785" s="106"/>
      <c r="C785" s="135"/>
      <c r="D785" s="106"/>
      <c r="E785" s="116"/>
      <c r="F785" s="106"/>
      <c r="G785" s="125" t="s">
        <v>319</v>
      </c>
      <c r="H785" s="106"/>
      <c r="I785" s="106"/>
      <c r="J785" s="125" t="s">
        <v>319</v>
      </c>
      <c r="K785" s="416"/>
      <c r="L785" s="428"/>
      <c r="M785" s="423"/>
    </row>
    <row r="786" spans="1:13" s="13" customFormat="1" ht="11.1" customHeight="1" x14ac:dyDescent="0.25">
      <c r="A786" s="116"/>
      <c r="B786" s="106"/>
      <c r="C786" s="135"/>
      <c r="D786" s="106"/>
      <c r="E786" s="116"/>
      <c r="F786" s="106"/>
      <c r="G786" s="125" t="s">
        <v>320</v>
      </c>
      <c r="H786" s="106"/>
      <c r="I786" s="106"/>
      <c r="J786" s="125" t="s">
        <v>320</v>
      </c>
      <c r="K786" s="416"/>
      <c r="L786" s="428"/>
      <c r="M786" s="423"/>
    </row>
    <row r="787" spans="1:13" s="13" customFormat="1" ht="11.1" customHeight="1" x14ac:dyDescent="0.25">
      <c r="A787" s="116"/>
      <c r="B787" s="106"/>
      <c r="C787" s="135"/>
      <c r="D787" s="106"/>
      <c r="E787" s="116"/>
      <c r="F787" s="106"/>
      <c r="G787" s="125" t="s">
        <v>321</v>
      </c>
      <c r="H787" s="106"/>
      <c r="I787" s="106"/>
      <c r="J787" s="125" t="s">
        <v>321</v>
      </c>
      <c r="K787" s="416"/>
      <c r="L787" s="428"/>
      <c r="M787" s="423"/>
    </row>
    <row r="788" spans="1:13" s="13" customFormat="1" ht="11.1" customHeight="1" x14ac:dyDescent="0.25">
      <c r="A788" s="116"/>
      <c r="B788" s="106"/>
      <c r="C788" s="135"/>
      <c r="D788" s="106"/>
      <c r="E788" s="116"/>
      <c r="F788" s="106"/>
      <c r="G788" s="125" t="s">
        <v>322</v>
      </c>
      <c r="H788" s="106"/>
      <c r="I788" s="106"/>
      <c r="J788" s="125" t="s">
        <v>322</v>
      </c>
      <c r="K788" s="416"/>
      <c r="L788" s="428"/>
      <c r="M788" s="423"/>
    </row>
    <row r="789" spans="1:13" s="13" customFormat="1" ht="11.1" customHeight="1" x14ac:dyDescent="0.25">
      <c r="A789" s="116"/>
      <c r="B789" s="106"/>
      <c r="C789" s="135"/>
      <c r="D789" s="106"/>
      <c r="E789" s="129"/>
      <c r="F789" s="130"/>
      <c r="G789" s="125" t="s">
        <v>323</v>
      </c>
      <c r="H789" s="106"/>
      <c r="I789" s="106"/>
      <c r="J789" s="125" t="s">
        <v>323</v>
      </c>
      <c r="K789" s="416"/>
      <c r="L789" s="428"/>
      <c r="M789" s="423"/>
    </row>
    <row r="790" spans="1:13" s="13" customFormat="1" ht="21" x14ac:dyDescent="0.25">
      <c r="A790" s="116"/>
      <c r="B790" s="106"/>
      <c r="C790" s="135"/>
      <c r="D790" s="106"/>
      <c r="E790" s="115" t="s">
        <v>303</v>
      </c>
      <c r="F790" s="105" t="s">
        <v>324</v>
      </c>
      <c r="G790" s="125" t="s">
        <v>325</v>
      </c>
      <c r="H790" s="106"/>
      <c r="I790" s="106"/>
      <c r="J790" s="125" t="s">
        <v>325</v>
      </c>
      <c r="K790" s="416"/>
      <c r="L790" s="428"/>
      <c r="M790" s="423"/>
    </row>
    <row r="791" spans="1:13" s="13" customFormat="1" ht="31.5" x14ac:dyDescent="0.25">
      <c r="A791" s="116"/>
      <c r="B791" s="106"/>
      <c r="C791" s="135"/>
      <c r="D791" s="106"/>
      <c r="E791" s="129"/>
      <c r="F791" s="130"/>
      <c r="G791" s="125" t="s">
        <v>326</v>
      </c>
      <c r="H791" s="106"/>
      <c r="I791" s="106"/>
      <c r="J791" s="125" t="s">
        <v>326</v>
      </c>
      <c r="K791" s="417"/>
      <c r="L791" s="429"/>
      <c r="M791" s="424"/>
    </row>
    <row r="792" spans="1:13" s="13" customFormat="1" ht="31.5" x14ac:dyDescent="0.25">
      <c r="A792" s="116"/>
      <c r="B792" s="106"/>
      <c r="C792" s="135"/>
      <c r="D792" s="106"/>
      <c r="E792" s="115" t="s">
        <v>672</v>
      </c>
      <c r="F792" s="105" t="s">
        <v>327</v>
      </c>
      <c r="G792" s="125" t="s">
        <v>328</v>
      </c>
      <c r="H792" s="106"/>
      <c r="I792" s="106"/>
      <c r="J792" s="125" t="s">
        <v>328</v>
      </c>
      <c r="K792" s="415" t="s">
        <v>2443</v>
      </c>
      <c r="L792" s="427" t="s">
        <v>5</v>
      </c>
      <c r="M792" s="422" t="s">
        <v>133</v>
      </c>
    </row>
    <row r="793" spans="1:13" s="13" customFormat="1" ht="42" x14ac:dyDescent="0.25">
      <c r="A793" s="116"/>
      <c r="B793" s="106"/>
      <c r="C793" s="135"/>
      <c r="D793" s="106"/>
      <c r="E793" s="116"/>
      <c r="F793" s="106"/>
      <c r="G793" s="125" t="s">
        <v>329</v>
      </c>
      <c r="H793" s="106"/>
      <c r="I793" s="106"/>
      <c r="J793" s="125" t="s">
        <v>329</v>
      </c>
      <c r="K793" s="416"/>
      <c r="L793" s="428"/>
      <c r="M793" s="423"/>
    </row>
    <row r="794" spans="1:13" s="13" customFormat="1" ht="31.5" x14ac:dyDescent="0.25">
      <c r="A794" s="116"/>
      <c r="B794" s="106"/>
      <c r="C794" s="135"/>
      <c r="D794" s="106"/>
      <c r="E794" s="116"/>
      <c r="F794" s="106"/>
      <c r="G794" s="125" t="s">
        <v>330</v>
      </c>
      <c r="H794" s="106"/>
      <c r="I794" s="106"/>
      <c r="J794" s="125" t="s">
        <v>330</v>
      </c>
      <c r="K794" s="416"/>
      <c r="L794" s="428"/>
      <c r="M794" s="423"/>
    </row>
    <row r="795" spans="1:13" s="13" customFormat="1" ht="31.5" x14ac:dyDescent="0.25">
      <c r="A795" s="116"/>
      <c r="B795" s="106"/>
      <c r="C795" s="135"/>
      <c r="D795" s="106"/>
      <c r="E795" s="116"/>
      <c r="F795" s="106"/>
      <c r="G795" s="125" t="s">
        <v>331</v>
      </c>
      <c r="H795" s="106"/>
      <c r="I795" s="106"/>
      <c r="J795" s="125" t="s">
        <v>331</v>
      </c>
      <c r="K795" s="416"/>
      <c r="L795" s="428"/>
      <c r="M795" s="423"/>
    </row>
    <row r="796" spans="1:13" s="13" customFormat="1" ht="31.5" x14ac:dyDescent="0.25">
      <c r="A796" s="116"/>
      <c r="B796" s="106"/>
      <c r="C796" s="135"/>
      <c r="D796" s="106"/>
      <c r="E796" s="116"/>
      <c r="F796" s="106"/>
      <c r="G796" s="125" t="s">
        <v>332</v>
      </c>
      <c r="H796" s="106"/>
      <c r="I796" s="106"/>
      <c r="J796" s="125" t="s">
        <v>332</v>
      </c>
      <c r="K796" s="416"/>
      <c r="L796" s="428"/>
      <c r="M796" s="423"/>
    </row>
    <row r="797" spans="1:13" s="13" customFormat="1" ht="31.5" x14ac:dyDescent="0.25">
      <c r="A797" s="116"/>
      <c r="B797" s="106"/>
      <c r="C797" s="135"/>
      <c r="D797" s="106"/>
      <c r="E797" s="116"/>
      <c r="F797" s="106"/>
      <c r="G797" s="125" t="s">
        <v>333</v>
      </c>
      <c r="H797" s="106"/>
      <c r="I797" s="106"/>
      <c r="J797" s="125" t="s">
        <v>333</v>
      </c>
      <c r="K797" s="416"/>
      <c r="L797" s="428"/>
      <c r="M797" s="423"/>
    </row>
    <row r="798" spans="1:13" s="13" customFormat="1" ht="21" x14ac:dyDescent="0.25">
      <c r="A798" s="116"/>
      <c r="B798" s="106"/>
      <c r="C798" s="135"/>
      <c r="D798" s="106"/>
      <c r="E798" s="116"/>
      <c r="F798" s="106"/>
      <c r="G798" s="125" t="s">
        <v>334</v>
      </c>
      <c r="H798" s="106"/>
      <c r="I798" s="106"/>
      <c r="J798" s="125" t="s">
        <v>334</v>
      </c>
      <c r="K798" s="416"/>
      <c r="L798" s="428"/>
      <c r="M798" s="423"/>
    </row>
    <row r="799" spans="1:13" s="13" customFormat="1" ht="21" x14ac:dyDescent="0.25">
      <c r="A799" s="116"/>
      <c r="B799" s="106"/>
      <c r="C799" s="135"/>
      <c r="D799" s="106"/>
      <c r="E799" s="129"/>
      <c r="F799" s="130"/>
      <c r="G799" s="125" t="s">
        <v>335</v>
      </c>
      <c r="H799" s="106"/>
      <c r="I799" s="106"/>
      <c r="J799" s="125" t="s">
        <v>335</v>
      </c>
      <c r="K799" s="416"/>
      <c r="L799" s="428"/>
      <c r="M799" s="423"/>
    </row>
    <row r="800" spans="1:13" s="13" customFormat="1" ht="21" x14ac:dyDescent="0.25">
      <c r="A800" s="116"/>
      <c r="B800" s="106"/>
      <c r="C800" s="135"/>
      <c r="D800" s="106"/>
      <c r="E800" s="115" t="s">
        <v>673</v>
      </c>
      <c r="F800" s="105" t="s">
        <v>337</v>
      </c>
      <c r="G800" s="125" t="s">
        <v>338</v>
      </c>
      <c r="H800" s="106"/>
      <c r="I800" s="106"/>
      <c r="J800" s="125" t="s">
        <v>338</v>
      </c>
      <c r="K800" s="417"/>
      <c r="L800" s="429"/>
      <c r="M800" s="424"/>
    </row>
    <row r="801" spans="1:13" s="13" customFormat="1" ht="62.1" customHeight="1" x14ac:dyDescent="0.25">
      <c r="A801" s="116"/>
      <c r="B801" s="106"/>
      <c r="C801" s="135"/>
      <c r="D801" s="106"/>
      <c r="E801" s="115" t="s">
        <v>2452</v>
      </c>
      <c r="F801" s="105" t="s">
        <v>342</v>
      </c>
      <c r="G801" s="125" t="s">
        <v>343</v>
      </c>
      <c r="H801" s="106"/>
      <c r="I801" s="106"/>
      <c r="J801" s="125" t="s">
        <v>343</v>
      </c>
      <c r="K801" s="126" t="s">
        <v>2421</v>
      </c>
      <c r="L801" s="124" t="s">
        <v>5</v>
      </c>
      <c r="M801" s="125" t="s">
        <v>133</v>
      </c>
    </row>
    <row r="802" spans="1:13" s="13" customFormat="1" ht="42" x14ac:dyDescent="0.25">
      <c r="A802" s="116"/>
      <c r="B802" s="106"/>
      <c r="C802" s="135"/>
      <c r="D802" s="106"/>
      <c r="E802" s="116"/>
      <c r="F802" s="106"/>
      <c r="G802" s="125" t="s">
        <v>344</v>
      </c>
      <c r="H802" s="106"/>
      <c r="I802" s="106"/>
      <c r="J802" s="125" t="s">
        <v>344</v>
      </c>
      <c r="K802" s="437" t="s">
        <v>2434</v>
      </c>
      <c r="L802" s="427" t="s">
        <v>5</v>
      </c>
      <c r="M802" s="422" t="s">
        <v>133</v>
      </c>
    </row>
    <row r="803" spans="1:13" s="13" customFormat="1" ht="21" x14ac:dyDescent="0.25">
      <c r="A803" s="116"/>
      <c r="B803" s="106"/>
      <c r="C803" s="135"/>
      <c r="D803" s="106"/>
      <c r="E803" s="116"/>
      <c r="F803" s="106"/>
      <c r="G803" s="125" t="s">
        <v>345</v>
      </c>
      <c r="H803" s="106"/>
      <c r="I803" s="106"/>
      <c r="J803" s="125" t="s">
        <v>345</v>
      </c>
      <c r="K803" s="438"/>
      <c r="L803" s="428"/>
      <c r="M803" s="423"/>
    </row>
    <row r="804" spans="1:13" s="13" customFormat="1" ht="31.5" x14ac:dyDescent="0.25">
      <c r="A804" s="116"/>
      <c r="B804" s="106"/>
      <c r="C804" s="135"/>
      <c r="D804" s="106"/>
      <c r="E804" s="116"/>
      <c r="F804" s="106"/>
      <c r="G804" s="125" t="s">
        <v>346</v>
      </c>
      <c r="H804" s="106"/>
      <c r="I804" s="106"/>
      <c r="J804" s="125" t="s">
        <v>346</v>
      </c>
      <c r="K804" s="439"/>
      <c r="L804" s="429"/>
      <c r="M804" s="424"/>
    </row>
    <row r="805" spans="1:13" s="13" customFormat="1" ht="117.95" customHeight="1" x14ac:dyDescent="0.25">
      <c r="A805" s="116"/>
      <c r="B805" s="106"/>
      <c r="C805" s="135"/>
      <c r="D805" s="106"/>
      <c r="E805" s="129"/>
      <c r="F805" s="130"/>
      <c r="G805" s="125" t="s">
        <v>347</v>
      </c>
      <c r="H805" s="106"/>
      <c r="I805" s="106"/>
      <c r="J805" s="125" t="s">
        <v>347</v>
      </c>
      <c r="K805" s="126" t="s">
        <v>2423</v>
      </c>
      <c r="L805" s="124" t="s">
        <v>5</v>
      </c>
      <c r="M805" s="125" t="s">
        <v>133</v>
      </c>
    </row>
    <row r="806" spans="1:13" s="13" customFormat="1" ht="31.5" x14ac:dyDescent="0.25">
      <c r="A806" s="116"/>
      <c r="B806" s="106"/>
      <c r="C806" s="135"/>
      <c r="D806" s="106"/>
      <c r="E806" s="115" t="s">
        <v>674</v>
      </c>
      <c r="F806" s="105" t="s">
        <v>349</v>
      </c>
      <c r="G806" s="125" t="s">
        <v>350</v>
      </c>
      <c r="H806" s="106"/>
      <c r="I806" s="106"/>
      <c r="J806" s="125" t="s">
        <v>350</v>
      </c>
      <c r="K806" s="100" t="s">
        <v>351</v>
      </c>
      <c r="L806" s="124" t="s">
        <v>5</v>
      </c>
      <c r="M806" s="125" t="s">
        <v>133</v>
      </c>
    </row>
    <row r="807" spans="1:13" s="13" customFormat="1" ht="31.5" customHeight="1" x14ac:dyDescent="0.25">
      <c r="A807" s="116"/>
      <c r="B807" s="106"/>
      <c r="C807" s="135"/>
      <c r="D807" s="106"/>
      <c r="E807" s="116"/>
      <c r="F807" s="106"/>
      <c r="G807" s="125" t="s">
        <v>352</v>
      </c>
      <c r="H807" s="106"/>
      <c r="I807" s="106"/>
      <c r="J807" s="125" t="s">
        <v>352</v>
      </c>
      <c r="K807" s="415" t="s">
        <v>2454</v>
      </c>
      <c r="L807" s="427" t="s">
        <v>5</v>
      </c>
      <c r="M807" s="107" t="s">
        <v>133</v>
      </c>
    </row>
    <row r="808" spans="1:13" s="13" customFormat="1" ht="31.5" customHeight="1" x14ac:dyDescent="0.25">
      <c r="A808" s="116"/>
      <c r="B808" s="106"/>
      <c r="C808" s="135"/>
      <c r="D808" s="106"/>
      <c r="E808" s="116"/>
      <c r="F808" s="106"/>
      <c r="G808" s="125" t="s">
        <v>2453</v>
      </c>
      <c r="H808" s="106"/>
      <c r="I808" s="106"/>
      <c r="J808" s="125" t="s">
        <v>2453</v>
      </c>
      <c r="K808" s="417"/>
      <c r="L808" s="429"/>
      <c r="M808" s="108"/>
    </row>
    <row r="809" spans="1:13" s="13" customFormat="1" ht="89.1" customHeight="1" x14ac:dyDescent="0.25">
      <c r="A809" s="116"/>
      <c r="B809" s="106"/>
      <c r="C809" s="135"/>
      <c r="D809" s="106"/>
      <c r="E809" s="127" t="s">
        <v>176</v>
      </c>
      <c r="F809" s="128" t="s">
        <v>353</v>
      </c>
      <c r="G809" s="125" t="s">
        <v>354</v>
      </c>
      <c r="H809" s="106"/>
      <c r="I809" s="106"/>
      <c r="J809" s="125" t="s">
        <v>354</v>
      </c>
      <c r="K809" s="126" t="s">
        <v>2455</v>
      </c>
      <c r="L809" s="124" t="s">
        <v>5</v>
      </c>
      <c r="M809" s="125" t="s">
        <v>112</v>
      </c>
    </row>
    <row r="810" spans="1:13" s="13" customFormat="1" ht="31.5" x14ac:dyDescent="0.25">
      <c r="A810" s="116"/>
      <c r="B810" s="106"/>
      <c r="C810" s="135"/>
      <c r="D810" s="106"/>
      <c r="E810" s="115" t="s">
        <v>2456</v>
      </c>
      <c r="F810" s="128" t="s">
        <v>355</v>
      </c>
      <c r="G810" s="125" t="s">
        <v>356</v>
      </c>
      <c r="H810" s="106"/>
      <c r="I810" s="106"/>
      <c r="J810" s="125" t="s">
        <v>356</v>
      </c>
      <c r="K810" s="100" t="s">
        <v>515</v>
      </c>
      <c r="L810" s="124" t="s">
        <v>5</v>
      </c>
      <c r="M810" s="125" t="s">
        <v>112</v>
      </c>
    </row>
    <row r="811" spans="1:13" s="13" customFormat="1" ht="21" x14ac:dyDescent="0.25">
      <c r="A811" s="116"/>
      <c r="B811" s="106"/>
      <c r="C811" s="135"/>
      <c r="D811" s="106"/>
      <c r="E811" s="115" t="s">
        <v>178</v>
      </c>
      <c r="F811" s="105" t="s">
        <v>357</v>
      </c>
      <c r="G811" s="125" t="s">
        <v>358</v>
      </c>
      <c r="H811" s="106"/>
      <c r="I811" s="106"/>
      <c r="J811" s="125" t="s">
        <v>358</v>
      </c>
      <c r="K811" s="415" t="s">
        <v>2421</v>
      </c>
      <c r="L811" s="427" t="s">
        <v>131</v>
      </c>
      <c r="M811" s="422" t="s">
        <v>112</v>
      </c>
    </row>
    <row r="812" spans="1:13" s="13" customFormat="1" ht="16.5" customHeight="1" x14ac:dyDescent="0.25">
      <c r="A812" s="116"/>
      <c r="B812" s="106"/>
      <c r="C812" s="135"/>
      <c r="D812" s="106"/>
      <c r="E812" s="116"/>
      <c r="F812" s="106"/>
      <c r="G812" s="125" t="s">
        <v>359</v>
      </c>
      <c r="H812" s="106"/>
      <c r="I812" s="106"/>
      <c r="J812" s="125" t="s">
        <v>359</v>
      </c>
      <c r="K812" s="416"/>
      <c r="L812" s="428"/>
      <c r="M812" s="423"/>
    </row>
    <row r="813" spans="1:13" s="13" customFormat="1" ht="16.5" customHeight="1" x14ac:dyDescent="0.25">
      <c r="A813" s="116"/>
      <c r="B813" s="106"/>
      <c r="C813" s="135"/>
      <c r="D813" s="106"/>
      <c r="E813" s="116"/>
      <c r="F813" s="106"/>
      <c r="G813" s="125" t="s">
        <v>360</v>
      </c>
      <c r="H813" s="106"/>
      <c r="I813" s="106"/>
      <c r="J813" s="125" t="s">
        <v>360</v>
      </c>
      <c r="K813" s="416"/>
      <c r="L813" s="428"/>
      <c r="M813" s="423"/>
    </row>
    <row r="814" spans="1:13" s="13" customFormat="1" ht="16.5" customHeight="1" x14ac:dyDescent="0.25">
      <c r="A814" s="116"/>
      <c r="B814" s="106"/>
      <c r="C814" s="135"/>
      <c r="D814" s="106"/>
      <c r="E814" s="129"/>
      <c r="F814" s="130"/>
      <c r="G814" s="125" t="s">
        <v>361</v>
      </c>
      <c r="H814" s="106"/>
      <c r="I814" s="106"/>
      <c r="J814" s="125" t="s">
        <v>361</v>
      </c>
      <c r="K814" s="417"/>
      <c r="L814" s="429"/>
      <c r="M814" s="424"/>
    </row>
    <row r="815" spans="1:13" s="13" customFormat="1" ht="21" x14ac:dyDescent="0.25">
      <c r="A815" s="116"/>
      <c r="B815" s="106"/>
      <c r="C815" s="135"/>
      <c r="D815" s="106"/>
      <c r="E815" s="115" t="s">
        <v>179</v>
      </c>
      <c r="F815" s="105" t="s">
        <v>362</v>
      </c>
      <c r="G815" s="125" t="s">
        <v>363</v>
      </c>
      <c r="H815" s="106"/>
      <c r="I815" s="106"/>
      <c r="J815" s="125" t="s">
        <v>363</v>
      </c>
      <c r="K815" s="415" t="s">
        <v>116</v>
      </c>
      <c r="L815" s="427" t="s">
        <v>131</v>
      </c>
      <c r="M815" s="422" t="s">
        <v>112</v>
      </c>
    </row>
    <row r="816" spans="1:13" s="13" customFormat="1" ht="31.5" x14ac:dyDescent="0.25">
      <c r="A816" s="116"/>
      <c r="B816" s="106"/>
      <c r="C816" s="135"/>
      <c r="D816" s="106"/>
      <c r="E816" s="116"/>
      <c r="F816" s="106"/>
      <c r="G816" s="125" t="s">
        <v>364</v>
      </c>
      <c r="H816" s="106"/>
      <c r="I816" s="106"/>
      <c r="J816" s="125" t="s">
        <v>364</v>
      </c>
      <c r="K816" s="416"/>
      <c r="L816" s="428"/>
      <c r="M816" s="423"/>
    </row>
    <row r="817" spans="1:13" s="13" customFormat="1" ht="31.5" x14ac:dyDescent="0.25">
      <c r="A817" s="116"/>
      <c r="B817" s="106"/>
      <c r="C817" s="135"/>
      <c r="D817" s="106"/>
      <c r="E817" s="116"/>
      <c r="F817" s="106"/>
      <c r="G817" s="125" t="s">
        <v>365</v>
      </c>
      <c r="H817" s="106"/>
      <c r="I817" s="106"/>
      <c r="J817" s="125" t="s">
        <v>365</v>
      </c>
      <c r="K817" s="416"/>
      <c r="L817" s="428"/>
      <c r="M817" s="423"/>
    </row>
    <row r="818" spans="1:13" s="13" customFormat="1" ht="21" x14ac:dyDescent="0.25">
      <c r="A818" s="116"/>
      <c r="B818" s="106"/>
      <c r="C818" s="135"/>
      <c r="D818" s="106"/>
      <c r="E818" s="116"/>
      <c r="F818" s="106"/>
      <c r="G818" s="125" t="s">
        <v>366</v>
      </c>
      <c r="H818" s="106"/>
      <c r="I818" s="106"/>
      <c r="J818" s="125" t="s">
        <v>366</v>
      </c>
      <c r="K818" s="416"/>
      <c r="L818" s="428"/>
      <c r="M818" s="423"/>
    </row>
    <row r="819" spans="1:13" s="13" customFormat="1" ht="21" x14ac:dyDescent="0.25">
      <c r="A819" s="116"/>
      <c r="B819" s="106"/>
      <c r="C819" s="135"/>
      <c r="D819" s="106"/>
      <c r="E819" s="129"/>
      <c r="F819" s="130"/>
      <c r="G819" s="125" t="s">
        <v>367</v>
      </c>
      <c r="H819" s="106"/>
      <c r="I819" s="106"/>
      <c r="J819" s="125" t="s">
        <v>367</v>
      </c>
      <c r="K819" s="417"/>
      <c r="L819" s="429"/>
      <c r="M819" s="424"/>
    </row>
    <row r="820" spans="1:13" s="13" customFormat="1" x14ac:dyDescent="0.25">
      <c r="A820" s="116"/>
      <c r="B820" s="106"/>
      <c r="C820" s="135"/>
      <c r="D820" s="106"/>
      <c r="E820" s="115" t="s">
        <v>315</v>
      </c>
      <c r="F820" s="420" t="s">
        <v>2457</v>
      </c>
      <c r="G820" s="422" t="s">
        <v>2458</v>
      </c>
      <c r="H820" s="106"/>
      <c r="I820" s="106"/>
      <c r="J820" s="125" t="s">
        <v>368</v>
      </c>
      <c r="K820" s="415" t="s">
        <v>1</v>
      </c>
      <c r="L820" s="427" t="s">
        <v>131</v>
      </c>
      <c r="M820" s="422" t="s">
        <v>112</v>
      </c>
    </row>
    <row r="821" spans="1:13" s="13" customFormat="1" x14ac:dyDescent="0.25">
      <c r="A821" s="116"/>
      <c r="B821" s="106"/>
      <c r="C821" s="135"/>
      <c r="D821" s="106"/>
      <c r="E821" s="116"/>
      <c r="F821" s="421"/>
      <c r="G821" s="423"/>
      <c r="H821" s="106"/>
      <c r="I821" s="106"/>
      <c r="J821" s="125" t="s">
        <v>369</v>
      </c>
      <c r="K821" s="416"/>
      <c r="L821" s="428"/>
      <c r="M821" s="423"/>
    </row>
    <row r="822" spans="1:13" s="13" customFormat="1" x14ac:dyDescent="0.25">
      <c r="A822" s="116"/>
      <c r="B822" s="106"/>
      <c r="C822" s="135"/>
      <c r="D822" s="106"/>
      <c r="E822" s="116"/>
      <c r="F822" s="421"/>
      <c r="G822" s="423"/>
      <c r="H822" s="106"/>
      <c r="I822" s="106"/>
      <c r="J822" s="125" t="s">
        <v>94</v>
      </c>
      <c r="K822" s="416"/>
      <c r="L822" s="428"/>
      <c r="M822" s="423"/>
    </row>
    <row r="823" spans="1:13" s="13" customFormat="1" x14ac:dyDescent="0.25">
      <c r="A823" s="116"/>
      <c r="B823" s="106"/>
      <c r="C823" s="135"/>
      <c r="D823" s="106"/>
      <c r="E823" s="116"/>
      <c r="F823" s="421"/>
      <c r="G823" s="424"/>
      <c r="H823" s="106"/>
      <c r="I823" s="106"/>
      <c r="J823" s="125" t="s">
        <v>370</v>
      </c>
      <c r="K823" s="417"/>
      <c r="L823" s="429"/>
      <c r="M823" s="424"/>
    </row>
    <row r="824" spans="1:13" s="13" customFormat="1" ht="52.5" x14ac:dyDescent="0.25">
      <c r="A824" s="116"/>
      <c r="B824" s="106"/>
      <c r="C824" s="135"/>
      <c r="D824" s="106"/>
      <c r="E824" s="116"/>
      <c r="F824" s="436"/>
      <c r="G824" s="109" t="s">
        <v>2459</v>
      </c>
      <c r="H824" s="106"/>
      <c r="I824" s="106"/>
      <c r="J824" s="109" t="s">
        <v>2459</v>
      </c>
      <c r="K824" s="101" t="s">
        <v>2470</v>
      </c>
      <c r="L824" s="124" t="s">
        <v>131</v>
      </c>
      <c r="M824" s="125" t="s">
        <v>112</v>
      </c>
    </row>
    <row r="825" spans="1:13" s="13" customFormat="1" x14ac:dyDescent="0.25">
      <c r="A825" s="116"/>
      <c r="B825" s="106"/>
      <c r="C825" s="135"/>
      <c r="D825" s="106"/>
      <c r="E825" s="115" t="s">
        <v>602</v>
      </c>
      <c r="F825" s="105" t="s">
        <v>371</v>
      </c>
      <c r="G825" s="125" t="s">
        <v>372</v>
      </c>
      <c r="H825" s="106"/>
      <c r="I825" s="106"/>
      <c r="J825" s="125" t="s">
        <v>372</v>
      </c>
      <c r="K825" s="422" t="s">
        <v>124</v>
      </c>
      <c r="L825" s="427" t="s">
        <v>131</v>
      </c>
      <c r="M825" s="422" t="s">
        <v>112</v>
      </c>
    </row>
    <row r="826" spans="1:13" s="13" customFormat="1" ht="21" x14ac:dyDescent="0.25">
      <c r="A826" s="116"/>
      <c r="B826" s="106"/>
      <c r="C826" s="135"/>
      <c r="D826" s="106"/>
      <c r="E826" s="116"/>
      <c r="F826" s="106"/>
      <c r="G826" s="125" t="s">
        <v>373</v>
      </c>
      <c r="H826" s="106"/>
      <c r="I826" s="106"/>
      <c r="J826" s="125" t="s">
        <v>373</v>
      </c>
      <c r="K826" s="423"/>
      <c r="L826" s="428"/>
      <c r="M826" s="423"/>
    </row>
    <row r="827" spans="1:13" s="13" customFormat="1" ht="21" x14ac:dyDescent="0.25">
      <c r="A827" s="116"/>
      <c r="B827" s="106"/>
      <c r="C827" s="135"/>
      <c r="D827" s="106"/>
      <c r="E827" s="116"/>
      <c r="F827" s="106"/>
      <c r="G827" s="125" t="s">
        <v>2460</v>
      </c>
      <c r="H827" s="106"/>
      <c r="I827" s="106"/>
      <c r="J827" s="125" t="s">
        <v>2094</v>
      </c>
      <c r="K827" s="423"/>
      <c r="L827" s="428"/>
      <c r="M827" s="423"/>
    </row>
    <row r="828" spans="1:13" s="13" customFormat="1" ht="21" x14ac:dyDescent="0.25">
      <c r="A828" s="116"/>
      <c r="B828" s="106"/>
      <c r="C828" s="135"/>
      <c r="D828" s="106"/>
      <c r="E828" s="129"/>
      <c r="F828" s="130"/>
      <c r="G828" s="125" t="s">
        <v>374</v>
      </c>
      <c r="H828" s="106"/>
      <c r="I828" s="106"/>
      <c r="J828" s="125" t="s">
        <v>374</v>
      </c>
      <c r="K828" s="424"/>
      <c r="L828" s="429"/>
      <c r="M828" s="424"/>
    </row>
    <row r="829" spans="1:13" s="13" customFormat="1" ht="21" x14ac:dyDescent="0.25">
      <c r="A829" s="116"/>
      <c r="B829" s="106"/>
      <c r="C829" s="135"/>
      <c r="D829" s="106"/>
      <c r="E829" s="116" t="s">
        <v>2461</v>
      </c>
      <c r="F829" s="106" t="s">
        <v>2462</v>
      </c>
      <c r="G829" s="125" t="s">
        <v>2463</v>
      </c>
      <c r="H829" s="106"/>
      <c r="I829" s="106"/>
      <c r="J829" s="125" t="s">
        <v>2463</v>
      </c>
      <c r="K829" s="415" t="s">
        <v>2467</v>
      </c>
      <c r="L829" s="427" t="s">
        <v>131</v>
      </c>
      <c r="M829" s="422" t="s">
        <v>133</v>
      </c>
    </row>
    <row r="830" spans="1:13" s="13" customFormat="1" ht="21" x14ac:dyDescent="0.25">
      <c r="A830" s="116"/>
      <c r="B830" s="106"/>
      <c r="C830" s="135"/>
      <c r="D830" s="106"/>
      <c r="E830" s="116"/>
      <c r="F830" s="106"/>
      <c r="G830" s="125" t="s">
        <v>2464</v>
      </c>
      <c r="H830" s="106"/>
      <c r="I830" s="106"/>
      <c r="J830" s="125" t="s">
        <v>2464</v>
      </c>
      <c r="K830" s="416"/>
      <c r="L830" s="428"/>
      <c r="M830" s="423"/>
    </row>
    <row r="831" spans="1:13" s="13" customFormat="1" ht="21" x14ac:dyDescent="0.25">
      <c r="A831" s="116"/>
      <c r="B831" s="106"/>
      <c r="C831" s="135"/>
      <c r="D831" s="106"/>
      <c r="E831" s="116"/>
      <c r="F831" s="106"/>
      <c r="G831" s="125" t="s">
        <v>2465</v>
      </c>
      <c r="H831" s="106"/>
      <c r="I831" s="106"/>
      <c r="J831" s="125" t="s">
        <v>2465</v>
      </c>
      <c r="K831" s="416"/>
      <c r="L831" s="428"/>
      <c r="M831" s="423"/>
    </row>
    <row r="832" spans="1:13" s="13" customFormat="1" x14ac:dyDescent="0.25">
      <c r="A832" s="116"/>
      <c r="B832" s="106"/>
      <c r="C832" s="135"/>
      <c r="D832" s="106"/>
      <c r="E832" s="129"/>
      <c r="F832" s="130"/>
      <c r="G832" s="125" t="s">
        <v>2466</v>
      </c>
      <c r="H832" s="106"/>
      <c r="I832" s="106"/>
      <c r="J832" s="125" t="s">
        <v>2466</v>
      </c>
      <c r="K832" s="417"/>
      <c r="L832" s="429"/>
      <c r="M832" s="424"/>
    </row>
    <row r="833" spans="1:13" s="13" customFormat="1" ht="21" x14ac:dyDescent="0.25">
      <c r="A833" s="116"/>
      <c r="B833" s="106"/>
      <c r="C833" s="135"/>
      <c r="D833" s="106"/>
      <c r="E833" s="116" t="s">
        <v>145</v>
      </c>
      <c r="F833" s="106" t="s">
        <v>2468</v>
      </c>
      <c r="G833" s="125" t="s">
        <v>88</v>
      </c>
      <c r="H833" s="106"/>
      <c r="I833" s="106"/>
      <c r="J833" s="125" t="s">
        <v>1905</v>
      </c>
      <c r="K833" s="415" t="s">
        <v>2469</v>
      </c>
      <c r="L833" s="427" t="s">
        <v>131</v>
      </c>
      <c r="M833" s="422" t="s">
        <v>112</v>
      </c>
    </row>
    <row r="834" spans="1:13" s="13" customFormat="1" ht="21" x14ac:dyDescent="0.25">
      <c r="A834" s="116"/>
      <c r="B834" s="106"/>
      <c r="C834" s="135"/>
      <c r="D834" s="106"/>
      <c r="E834" s="116"/>
      <c r="F834" s="106"/>
      <c r="G834" s="125" t="s">
        <v>316</v>
      </c>
      <c r="H834" s="106"/>
      <c r="I834" s="106"/>
      <c r="J834" s="125" t="s">
        <v>2092</v>
      </c>
      <c r="K834" s="416"/>
      <c r="L834" s="429"/>
      <c r="M834" s="424"/>
    </row>
    <row r="835" spans="1:13" s="13" customFormat="1" ht="21" x14ac:dyDescent="0.25">
      <c r="A835" s="116"/>
      <c r="B835" s="106"/>
      <c r="C835" s="135"/>
      <c r="D835" s="106"/>
      <c r="E835" s="116"/>
      <c r="F835" s="106"/>
      <c r="G835" s="125" t="s">
        <v>1906</v>
      </c>
      <c r="H835" s="106"/>
      <c r="I835" s="106"/>
      <c r="J835" s="125" t="s">
        <v>2045</v>
      </c>
      <c r="K835" s="415" t="s">
        <v>2471</v>
      </c>
      <c r="L835" s="427" t="s">
        <v>131</v>
      </c>
      <c r="M835" s="422" t="s">
        <v>112</v>
      </c>
    </row>
    <row r="836" spans="1:13" s="13" customFormat="1" ht="21" x14ac:dyDescent="0.25">
      <c r="A836" s="116"/>
      <c r="B836" s="106"/>
      <c r="C836" s="135"/>
      <c r="D836" s="106"/>
      <c r="E836" s="116"/>
      <c r="F836" s="106"/>
      <c r="G836" s="125" t="s">
        <v>1907</v>
      </c>
      <c r="H836" s="106"/>
      <c r="I836" s="106"/>
      <c r="J836" s="125" t="s">
        <v>2002</v>
      </c>
      <c r="K836" s="416"/>
      <c r="L836" s="428"/>
      <c r="M836" s="423"/>
    </row>
    <row r="837" spans="1:13" s="13" customFormat="1" ht="31.5" x14ac:dyDescent="0.25">
      <c r="A837" s="116"/>
      <c r="B837" s="106"/>
      <c r="C837" s="135"/>
      <c r="D837" s="106"/>
      <c r="E837" s="116"/>
      <c r="F837" s="106"/>
      <c r="G837" s="125" t="s">
        <v>340</v>
      </c>
      <c r="H837" s="106"/>
      <c r="I837" s="106"/>
      <c r="J837" s="125" t="s">
        <v>340</v>
      </c>
      <c r="K837" s="416"/>
      <c r="L837" s="428"/>
      <c r="M837" s="423"/>
    </row>
    <row r="838" spans="1:13" s="13" customFormat="1" x14ac:dyDescent="0.25">
      <c r="A838" s="116"/>
      <c r="B838" s="106"/>
      <c r="C838" s="135"/>
      <c r="D838" s="106"/>
      <c r="E838" s="116"/>
      <c r="F838" s="106"/>
      <c r="G838" s="125" t="s">
        <v>2475</v>
      </c>
      <c r="H838" s="106"/>
      <c r="I838" s="106"/>
      <c r="J838" s="125" t="s">
        <v>2476</v>
      </c>
      <c r="K838" s="101"/>
      <c r="L838" s="113"/>
      <c r="M838" s="108"/>
    </row>
    <row r="839" spans="1:13" s="13" customFormat="1" x14ac:dyDescent="0.25">
      <c r="A839" s="116"/>
      <c r="B839" s="106"/>
      <c r="C839" s="135"/>
      <c r="D839" s="106"/>
      <c r="E839" s="116"/>
      <c r="F839" s="106"/>
      <c r="G839" s="125" t="s">
        <v>1908</v>
      </c>
      <c r="H839" s="106"/>
      <c r="I839" s="106"/>
      <c r="J839" s="125" t="s">
        <v>2001</v>
      </c>
      <c r="K839" s="415" t="s">
        <v>2472</v>
      </c>
      <c r="L839" s="427" t="s">
        <v>131</v>
      </c>
      <c r="M839" s="422" t="s">
        <v>112</v>
      </c>
    </row>
    <row r="840" spans="1:13" s="13" customFormat="1" x14ac:dyDescent="0.25">
      <c r="A840" s="116"/>
      <c r="B840" s="106"/>
      <c r="C840" s="135"/>
      <c r="D840" s="106"/>
      <c r="E840" s="116"/>
      <c r="F840" s="106"/>
      <c r="G840" s="125" t="s">
        <v>175</v>
      </c>
      <c r="H840" s="106"/>
      <c r="I840" s="106"/>
      <c r="J840" s="125" t="s">
        <v>2091</v>
      </c>
      <c r="K840" s="416"/>
      <c r="L840" s="428"/>
      <c r="M840" s="423"/>
    </row>
    <row r="841" spans="1:13" s="13" customFormat="1" ht="21" x14ac:dyDescent="0.25">
      <c r="A841" s="116"/>
      <c r="B841" s="106"/>
      <c r="C841" s="135"/>
      <c r="D841" s="106"/>
      <c r="E841" s="116"/>
      <c r="F841" s="106"/>
      <c r="G841" s="125" t="s">
        <v>174</v>
      </c>
      <c r="H841" s="106"/>
      <c r="I841" s="106"/>
      <c r="J841" s="125" t="s">
        <v>2095</v>
      </c>
      <c r="K841" s="416"/>
      <c r="L841" s="428"/>
      <c r="M841" s="423"/>
    </row>
    <row r="842" spans="1:13" s="13" customFormat="1" ht="21" x14ac:dyDescent="0.25">
      <c r="A842" s="116"/>
      <c r="B842" s="106"/>
      <c r="C842" s="135"/>
      <c r="D842" s="106"/>
      <c r="E842" s="116"/>
      <c r="F842" s="106"/>
      <c r="G842" s="125" t="s">
        <v>307</v>
      </c>
      <c r="H842" s="106"/>
      <c r="I842" s="106"/>
      <c r="J842" s="125" t="s">
        <v>2000</v>
      </c>
      <c r="K842" s="416"/>
      <c r="L842" s="428"/>
      <c r="M842" s="423"/>
    </row>
    <row r="843" spans="1:13" s="13" customFormat="1" ht="21" x14ac:dyDescent="0.25">
      <c r="A843" s="115">
        <v>63</v>
      </c>
      <c r="B843" s="105" t="s">
        <v>498</v>
      </c>
      <c r="C843" s="134">
        <v>1</v>
      </c>
      <c r="D843" s="105" t="s">
        <v>44</v>
      </c>
      <c r="E843" s="115" t="s">
        <v>8</v>
      </c>
      <c r="F843" s="105" t="s">
        <v>45</v>
      </c>
      <c r="G843" s="125" t="s">
        <v>375</v>
      </c>
      <c r="H843" s="105" t="s">
        <v>498</v>
      </c>
      <c r="I843" s="105" t="s">
        <v>44</v>
      </c>
      <c r="J843" s="125" t="s">
        <v>375</v>
      </c>
      <c r="K843" s="415" t="s">
        <v>2415</v>
      </c>
      <c r="L843" s="112" t="s">
        <v>131</v>
      </c>
      <c r="M843" s="107" t="s">
        <v>112</v>
      </c>
    </row>
    <row r="844" spans="1:13" s="13" customFormat="1" x14ac:dyDescent="0.25">
      <c r="A844" s="116"/>
      <c r="B844" s="106"/>
      <c r="C844" s="135"/>
      <c r="D844" s="106"/>
      <c r="E844" s="116"/>
      <c r="F844" s="106"/>
      <c r="G844" s="125" t="s">
        <v>95</v>
      </c>
      <c r="H844" s="106"/>
      <c r="I844" s="106"/>
      <c r="J844" s="125" t="s">
        <v>95</v>
      </c>
      <c r="K844" s="416"/>
      <c r="L844" s="113"/>
      <c r="M844" s="108"/>
    </row>
    <row r="845" spans="1:13" s="13" customFormat="1" ht="21" x14ac:dyDescent="0.25">
      <c r="A845" s="116"/>
      <c r="B845" s="106"/>
      <c r="C845" s="135"/>
      <c r="D845" s="106"/>
      <c r="E845" s="116"/>
      <c r="F845" s="106"/>
      <c r="G845" s="125" t="s">
        <v>96</v>
      </c>
      <c r="H845" s="106"/>
      <c r="I845" s="106"/>
      <c r="J845" s="125" t="s">
        <v>96</v>
      </c>
      <c r="K845" s="416"/>
      <c r="L845" s="113"/>
      <c r="M845" s="108"/>
    </row>
    <row r="846" spans="1:13" s="13" customFormat="1" ht="21" x14ac:dyDescent="0.25">
      <c r="A846" s="116"/>
      <c r="B846" s="106"/>
      <c r="C846" s="135"/>
      <c r="D846" s="106"/>
      <c r="E846" s="116"/>
      <c r="F846" s="106"/>
      <c r="G846" s="125" t="s">
        <v>97</v>
      </c>
      <c r="H846" s="106"/>
      <c r="I846" s="106"/>
      <c r="J846" s="125" t="s">
        <v>97</v>
      </c>
      <c r="K846" s="102"/>
      <c r="L846" s="114"/>
      <c r="M846" s="108"/>
    </row>
    <row r="847" spans="1:13" s="13" customFormat="1" ht="42" x14ac:dyDescent="0.25">
      <c r="A847" s="116"/>
      <c r="B847" s="106"/>
      <c r="C847" s="135"/>
      <c r="D847" s="106"/>
      <c r="E847" s="129"/>
      <c r="F847" s="130"/>
      <c r="G847" s="125" t="s">
        <v>376</v>
      </c>
      <c r="H847" s="106"/>
      <c r="I847" s="106"/>
      <c r="J847" s="125" t="s">
        <v>376</v>
      </c>
      <c r="K847" s="126" t="s">
        <v>2416</v>
      </c>
      <c r="L847" s="124" t="s">
        <v>5</v>
      </c>
      <c r="M847" s="125" t="s">
        <v>133</v>
      </c>
    </row>
    <row r="848" spans="1:13" s="13" customFormat="1" ht="31.5" x14ac:dyDescent="0.25">
      <c r="A848" s="116"/>
      <c r="B848" s="106"/>
      <c r="C848" s="135"/>
      <c r="D848" s="106"/>
      <c r="E848" s="115" t="s">
        <v>193</v>
      </c>
      <c r="F848" s="105" t="s">
        <v>1481</v>
      </c>
      <c r="G848" s="125" t="s">
        <v>1482</v>
      </c>
      <c r="H848" s="106"/>
      <c r="I848" s="106"/>
      <c r="J848" s="125" t="s">
        <v>1484</v>
      </c>
      <c r="K848" s="126" t="s">
        <v>143</v>
      </c>
      <c r="L848" s="112" t="s">
        <v>131</v>
      </c>
      <c r="M848" s="107" t="s">
        <v>112</v>
      </c>
    </row>
    <row r="849" spans="1:13" s="13" customFormat="1" ht="31.5" x14ac:dyDescent="0.25">
      <c r="A849" s="116"/>
      <c r="B849" s="106"/>
      <c r="C849" s="135"/>
      <c r="D849" s="106"/>
      <c r="E849" s="116"/>
      <c r="F849" s="106"/>
      <c r="G849" s="125" t="s">
        <v>90</v>
      </c>
      <c r="H849" s="106"/>
      <c r="I849" s="106"/>
      <c r="J849" s="125" t="s">
        <v>90</v>
      </c>
      <c r="K849" s="125" t="s">
        <v>128</v>
      </c>
      <c r="L849" s="124" t="s">
        <v>5</v>
      </c>
      <c r="M849" s="125" t="s">
        <v>112</v>
      </c>
    </row>
    <row r="850" spans="1:13" s="13" customFormat="1" ht="21" x14ac:dyDescent="0.25">
      <c r="A850" s="116"/>
      <c r="B850" s="106"/>
      <c r="C850" s="135"/>
      <c r="D850" s="106"/>
      <c r="E850" s="116"/>
      <c r="F850" s="106"/>
      <c r="G850" s="125" t="s">
        <v>377</v>
      </c>
      <c r="H850" s="106"/>
      <c r="I850" s="106"/>
      <c r="J850" s="125" t="s">
        <v>377</v>
      </c>
      <c r="K850" s="107" t="s">
        <v>121</v>
      </c>
      <c r="L850" s="112" t="s">
        <v>131</v>
      </c>
      <c r="M850" s="107" t="s">
        <v>133</v>
      </c>
    </row>
    <row r="851" spans="1:13" s="13" customFormat="1" ht="21" x14ac:dyDescent="0.25">
      <c r="A851" s="116"/>
      <c r="B851" s="106"/>
      <c r="C851" s="135"/>
      <c r="D851" s="106"/>
      <c r="E851" s="116"/>
      <c r="F851" s="106"/>
      <c r="G851" s="125" t="s">
        <v>378</v>
      </c>
      <c r="H851" s="106"/>
      <c r="I851" s="106"/>
      <c r="J851" s="125" t="s">
        <v>378</v>
      </c>
      <c r="K851" s="109"/>
      <c r="L851" s="114"/>
      <c r="M851" s="109"/>
    </row>
    <row r="852" spans="1:13" s="13" customFormat="1" ht="21" x14ac:dyDescent="0.25">
      <c r="A852" s="116"/>
      <c r="B852" s="106"/>
      <c r="C852" s="135"/>
      <c r="D852" s="106"/>
      <c r="E852" s="115" t="s">
        <v>17</v>
      </c>
      <c r="F852" s="420" t="s">
        <v>46</v>
      </c>
      <c r="G852" s="125" t="s">
        <v>379</v>
      </c>
      <c r="H852" s="106"/>
      <c r="I852" s="106"/>
      <c r="J852" s="125" t="s">
        <v>379</v>
      </c>
      <c r="K852" s="107" t="s">
        <v>121</v>
      </c>
      <c r="L852" s="112" t="s">
        <v>131</v>
      </c>
      <c r="M852" s="107" t="s">
        <v>112</v>
      </c>
    </row>
    <row r="853" spans="1:13" s="13" customFormat="1" x14ac:dyDescent="0.25">
      <c r="A853" s="116"/>
      <c r="B853" s="106"/>
      <c r="C853" s="135"/>
      <c r="D853" s="106"/>
      <c r="E853" s="116"/>
      <c r="F853" s="421"/>
      <c r="G853" s="125" t="s">
        <v>380</v>
      </c>
      <c r="H853" s="106"/>
      <c r="I853" s="106"/>
      <c r="J853" s="125" t="s">
        <v>380</v>
      </c>
      <c r="K853" s="108"/>
      <c r="L853" s="113"/>
      <c r="M853" s="108"/>
    </row>
    <row r="854" spans="1:13" s="13" customFormat="1" x14ac:dyDescent="0.25">
      <c r="A854" s="116"/>
      <c r="B854" s="106"/>
      <c r="C854" s="135"/>
      <c r="D854" s="106"/>
      <c r="E854" s="116"/>
      <c r="F854" s="106"/>
      <c r="G854" s="125" t="s">
        <v>381</v>
      </c>
      <c r="H854" s="106"/>
      <c r="I854" s="106"/>
      <c r="J854" s="125" t="s">
        <v>381</v>
      </c>
      <c r="K854" s="108"/>
      <c r="L854" s="113"/>
      <c r="M854" s="108"/>
    </row>
    <row r="855" spans="1:13" s="13" customFormat="1" x14ac:dyDescent="0.25">
      <c r="A855" s="116"/>
      <c r="B855" s="106"/>
      <c r="C855" s="135"/>
      <c r="D855" s="106"/>
      <c r="E855" s="116"/>
      <c r="F855" s="106"/>
      <c r="G855" s="125" t="s">
        <v>382</v>
      </c>
      <c r="H855" s="106"/>
      <c r="I855" s="106"/>
      <c r="J855" s="125" t="s">
        <v>382</v>
      </c>
      <c r="K855" s="108"/>
      <c r="L855" s="113"/>
      <c r="M855" s="108"/>
    </row>
    <row r="856" spans="1:13" s="13" customFormat="1" x14ac:dyDescent="0.25">
      <c r="A856" s="116"/>
      <c r="B856" s="106"/>
      <c r="C856" s="135"/>
      <c r="D856" s="106"/>
      <c r="E856" s="116"/>
      <c r="F856" s="106"/>
      <c r="G856" s="125" t="s">
        <v>383</v>
      </c>
      <c r="H856" s="106"/>
      <c r="I856" s="106"/>
      <c r="J856" s="125" t="s">
        <v>383</v>
      </c>
      <c r="K856" s="108"/>
      <c r="L856" s="113"/>
      <c r="M856" s="108"/>
    </row>
    <row r="857" spans="1:13" s="13" customFormat="1" x14ac:dyDescent="0.25">
      <c r="A857" s="116"/>
      <c r="B857" s="106"/>
      <c r="C857" s="135"/>
      <c r="D857" s="106"/>
      <c r="E857" s="116"/>
      <c r="F857" s="106"/>
      <c r="G857" s="125" t="s">
        <v>384</v>
      </c>
      <c r="H857" s="106"/>
      <c r="I857" s="106"/>
      <c r="J857" s="125" t="s">
        <v>384</v>
      </c>
      <c r="K857" s="109"/>
      <c r="L857" s="114"/>
      <c r="M857" s="109"/>
    </row>
    <row r="858" spans="1:13" s="13" customFormat="1" x14ac:dyDescent="0.25">
      <c r="A858" s="116"/>
      <c r="B858" s="106"/>
      <c r="C858" s="135"/>
      <c r="D858" s="106"/>
      <c r="E858" s="116"/>
      <c r="F858" s="106"/>
      <c r="G858" s="125" t="s">
        <v>2067</v>
      </c>
      <c r="H858" s="106"/>
      <c r="I858" s="106"/>
      <c r="J858" s="125" t="s">
        <v>2067</v>
      </c>
      <c r="K858" s="108" t="s">
        <v>2068</v>
      </c>
      <c r="L858" s="112" t="s">
        <v>131</v>
      </c>
      <c r="M858" s="108" t="s">
        <v>133</v>
      </c>
    </row>
    <row r="859" spans="1:13" s="13" customFormat="1" ht="21" x14ac:dyDescent="0.25">
      <c r="A859" s="116"/>
      <c r="B859" s="106"/>
      <c r="C859" s="135"/>
      <c r="D859" s="106"/>
      <c r="E859" s="115" t="s">
        <v>10</v>
      </c>
      <c r="F859" s="105" t="s">
        <v>47</v>
      </c>
      <c r="G859" s="125" t="s">
        <v>2174</v>
      </c>
      <c r="H859" s="106"/>
      <c r="I859" s="106"/>
      <c r="J859" s="125" t="s">
        <v>2174</v>
      </c>
      <c r="K859" s="422" t="s">
        <v>2417</v>
      </c>
      <c r="L859" s="112" t="s">
        <v>131</v>
      </c>
      <c r="M859" s="107" t="s">
        <v>133</v>
      </c>
    </row>
    <row r="860" spans="1:13" s="13" customFormat="1" x14ac:dyDescent="0.25">
      <c r="A860" s="116"/>
      <c r="B860" s="106"/>
      <c r="C860" s="135"/>
      <c r="D860" s="106"/>
      <c r="E860" s="145"/>
      <c r="F860" s="104"/>
      <c r="G860" s="125" t="s">
        <v>181</v>
      </c>
      <c r="H860" s="106"/>
      <c r="I860" s="106"/>
      <c r="J860" s="125" t="s">
        <v>181</v>
      </c>
      <c r="K860" s="423"/>
      <c r="L860" s="113"/>
      <c r="M860" s="108"/>
    </row>
    <row r="861" spans="1:13" s="13" customFormat="1" x14ac:dyDescent="0.25">
      <c r="A861" s="116"/>
      <c r="B861" s="106"/>
      <c r="C861" s="135"/>
      <c r="D861" s="106"/>
      <c r="E861" s="116"/>
      <c r="F861" s="106"/>
      <c r="G861" s="125" t="s">
        <v>98</v>
      </c>
      <c r="H861" s="106"/>
      <c r="I861" s="106"/>
      <c r="J861" s="125" t="s">
        <v>98</v>
      </c>
      <c r="K861" s="423"/>
      <c r="L861" s="113"/>
      <c r="M861" s="108"/>
    </row>
    <row r="862" spans="1:13" s="13" customFormat="1" x14ac:dyDescent="0.25">
      <c r="A862" s="116"/>
      <c r="B862" s="106"/>
      <c r="C862" s="135"/>
      <c r="D862" s="106"/>
      <c r="E862" s="116"/>
      <c r="F862" s="106"/>
      <c r="G862" s="125" t="s">
        <v>99</v>
      </c>
      <c r="H862" s="106"/>
      <c r="I862" s="106"/>
      <c r="J862" s="125" t="s">
        <v>99</v>
      </c>
      <c r="K862" s="423"/>
      <c r="L862" s="113"/>
      <c r="M862" s="108"/>
    </row>
    <row r="863" spans="1:13" s="13" customFormat="1" ht="21" x14ac:dyDescent="0.25">
      <c r="A863" s="116"/>
      <c r="B863" s="106"/>
      <c r="C863" s="135"/>
      <c r="D863" s="106"/>
      <c r="E863" s="116"/>
      <c r="F863" s="106"/>
      <c r="G863" s="125" t="s">
        <v>180</v>
      </c>
      <c r="H863" s="106"/>
      <c r="I863" s="106"/>
      <c r="J863" s="125" t="s">
        <v>180</v>
      </c>
      <c r="K863" s="424"/>
      <c r="L863" s="113"/>
      <c r="M863" s="108"/>
    </row>
    <row r="864" spans="1:13" s="13" customFormat="1" x14ac:dyDescent="0.25">
      <c r="A864" s="116"/>
      <c r="B864" s="106"/>
      <c r="C864" s="135"/>
      <c r="D864" s="106"/>
      <c r="E864" s="116"/>
      <c r="F864" s="106"/>
      <c r="G864" s="125" t="s">
        <v>1485</v>
      </c>
      <c r="H864" s="106"/>
      <c r="I864" s="106"/>
      <c r="J864" s="125" t="s">
        <v>1485</v>
      </c>
      <c r="K864" s="102" t="s">
        <v>515</v>
      </c>
      <c r="L864" s="112" t="s">
        <v>131</v>
      </c>
      <c r="M864" s="107" t="s">
        <v>112</v>
      </c>
    </row>
    <row r="865" spans="1:13" s="13" customFormat="1" ht="21.6" customHeight="1" x14ac:dyDescent="0.25">
      <c r="A865" s="116"/>
      <c r="B865" s="106"/>
      <c r="C865" s="135"/>
      <c r="D865" s="106"/>
      <c r="E865" s="116"/>
      <c r="F865" s="106"/>
      <c r="G865" s="125" t="s">
        <v>100</v>
      </c>
      <c r="H865" s="106"/>
      <c r="I865" s="106"/>
      <c r="J865" s="125" t="s">
        <v>100</v>
      </c>
      <c r="K865" s="422" t="s">
        <v>2419</v>
      </c>
      <c r="L865" s="112" t="s">
        <v>131</v>
      </c>
      <c r="M865" s="112" t="s">
        <v>133</v>
      </c>
    </row>
    <row r="866" spans="1:13" s="13" customFormat="1" ht="21.6" customHeight="1" x14ac:dyDescent="0.25">
      <c r="A866" s="116"/>
      <c r="B866" s="106"/>
      <c r="C866" s="135"/>
      <c r="D866" s="106"/>
      <c r="E866" s="116"/>
      <c r="F866" s="106"/>
      <c r="G866" s="125" t="s">
        <v>385</v>
      </c>
      <c r="H866" s="106"/>
      <c r="I866" s="106"/>
      <c r="J866" s="125" t="s">
        <v>385</v>
      </c>
      <c r="K866" s="424"/>
      <c r="L866" s="114"/>
      <c r="M866" s="114"/>
    </row>
    <row r="867" spans="1:13" s="13" customFormat="1" x14ac:dyDescent="0.25">
      <c r="A867" s="116"/>
      <c r="B867" s="106"/>
      <c r="C867" s="135"/>
      <c r="D867" s="106"/>
      <c r="E867" s="116"/>
      <c r="F867" s="106"/>
      <c r="G867" s="125" t="s">
        <v>2010</v>
      </c>
      <c r="H867" s="106"/>
      <c r="I867" s="106"/>
      <c r="J867" s="125" t="s">
        <v>2011</v>
      </c>
      <c r="K867" s="108" t="s">
        <v>153</v>
      </c>
      <c r="L867" s="113" t="s">
        <v>5</v>
      </c>
      <c r="M867" s="108" t="s">
        <v>133</v>
      </c>
    </row>
    <row r="868" spans="1:13" s="13" customFormat="1" ht="21" x14ac:dyDescent="0.25">
      <c r="A868" s="116"/>
      <c r="B868" s="106"/>
      <c r="C868" s="135"/>
      <c r="D868" s="106"/>
      <c r="E868" s="116"/>
      <c r="F868" s="106"/>
      <c r="G868" s="125" t="s">
        <v>1486</v>
      </c>
      <c r="H868" s="106"/>
      <c r="I868" s="106"/>
      <c r="J868" s="125" t="s">
        <v>1486</v>
      </c>
      <c r="K868" s="108"/>
      <c r="L868" s="113"/>
      <c r="M868" s="108"/>
    </row>
    <row r="869" spans="1:13" s="13" customFormat="1" x14ac:dyDescent="0.25">
      <c r="A869" s="116"/>
      <c r="B869" s="106"/>
      <c r="C869" s="135"/>
      <c r="D869" s="106"/>
      <c r="E869" s="116"/>
      <c r="F869" s="106"/>
      <c r="G869" s="125" t="s">
        <v>1999</v>
      </c>
      <c r="H869" s="106"/>
      <c r="I869" s="106"/>
      <c r="J869" s="125" t="s">
        <v>1999</v>
      </c>
      <c r="K869" s="109"/>
      <c r="L869" s="114"/>
      <c r="M869" s="108"/>
    </row>
    <row r="870" spans="1:13" s="13" customFormat="1" x14ac:dyDescent="0.25">
      <c r="A870" s="116"/>
      <c r="B870" s="106"/>
      <c r="C870" s="135"/>
      <c r="D870" s="106"/>
      <c r="E870" s="115" t="s">
        <v>12</v>
      </c>
      <c r="F870" s="105" t="s">
        <v>182</v>
      </c>
      <c r="G870" s="125" t="s">
        <v>386</v>
      </c>
      <c r="H870" s="106"/>
      <c r="I870" s="106"/>
      <c r="J870" s="125" t="s">
        <v>386</v>
      </c>
      <c r="K870" s="125" t="s">
        <v>130</v>
      </c>
      <c r="L870" s="124" t="s">
        <v>5</v>
      </c>
      <c r="M870" s="125" t="s">
        <v>112</v>
      </c>
    </row>
    <row r="871" spans="1:13" s="13" customFormat="1" ht="21" x14ac:dyDescent="0.25">
      <c r="A871" s="116"/>
      <c r="B871" s="106"/>
      <c r="C871" s="135"/>
      <c r="D871" s="106"/>
      <c r="E871" s="129"/>
      <c r="F871" s="130"/>
      <c r="G871" s="125" t="s">
        <v>387</v>
      </c>
      <c r="H871" s="106"/>
      <c r="I871" s="106"/>
      <c r="J871" s="125" t="s">
        <v>387</v>
      </c>
      <c r="K871" s="125" t="s">
        <v>121</v>
      </c>
      <c r="L871" s="124" t="s">
        <v>5</v>
      </c>
      <c r="M871" s="125" t="s">
        <v>133</v>
      </c>
    </row>
    <row r="872" spans="1:13" s="13" customFormat="1" ht="21" x14ac:dyDescent="0.25">
      <c r="A872" s="116"/>
      <c r="B872" s="106"/>
      <c r="C872" s="135"/>
      <c r="D872" s="106"/>
      <c r="E872" s="115" t="s">
        <v>204</v>
      </c>
      <c r="F872" s="105" t="s">
        <v>388</v>
      </c>
      <c r="G872" s="125" t="s">
        <v>389</v>
      </c>
      <c r="H872" s="106"/>
      <c r="I872" s="106"/>
      <c r="J872" s="125" t="s">
        <v>389</v>
      </c>
      <c r="K872" s="107" t="s">
        <v>130</v>
      </c>
      <c r="L872" s="112" t="s">
        <v>131</v>
      </c>
      <c r="M872" s="107" t="s">
        <v>112</v>
      </c>
    </row>
    <row r="873" spans="1:13" s="13" customFormat="1" ht="21" x14ac:dyDescent="0.25">
      <c r="A873" s="116"/>
      <c r="B873" s="106"/>
      <c r="C873" s="135"/>
      <c r="D873" s="106"/>
      <c r="E873" s="116"/>
      <c r="F873" s="106"/>
      <c r="G873" s="125" t="s">
        <v>390</v>
      </c>
      <c r="H873" s="106"/>
      <c r="I873" s="106"/>
      <c r="J873" s="125" t="s">
        <v>390</v>
      </c>
      <c r="K873" s="108"/>
      <c r="L873" s="113"/>
      <c r="M873" s="108"/>
    </row>
    <row r="874" spans="1:13" s="13" customFormat="1" ht="21" x14ac:dyDescent="0.25">
      <c r="A874" s="116"/>
      <c r="B874" s="106"/>
      <c r="C874" s="135"/>
      <c r="D874" s="106"/>
      <c r="E874" s="116"/>
      <c r="F874" s="106"/>
      <c r="G874" s="125" t="s">
        <v>391</v>
      </c>
      <c r="H874" s="106"/>
      <c r="I874" s="106"/>
      <c r="J874" s="125" t="s">
        <v>391</v>
      </c>
      <c r="K874" s="108"/>
      <c r="L874" s="113"/>
      <c r="M874" s="108"/>
    </row>
    <row r="875" spans="1:13" s="13" customFormat="1" ht="21" x14ac:dyDescent="0.25">
      <c r="A875" s="116"/>
      <c r="B875" s="106"/>
      <c r="C875" s="135"/>
      <c r="D875" s="106"/>
      <c r="E875" s="116"/>
      <c r="F875" s="106"/>
      <c r="G875" s="125" t="s">
        <v>392</v>
      </c>
      <c r="H875" s="106"/>
      <c r="I875" s="106"/>
      <c r="J875" s="125" t="s">
        <v>392</v>
      </c>
      <c r="K875" s="109"/>
      <c r="L875" s="114"/>
      <c r="M875" s="109"/>
    </row>
    <row r="876" spans="1:13" s="13" customFormat="1" ht="21" x14ac:dyDescent="0.25">
      <c r="A876" s="116"/>
      <c r="B876" s="106"/>
      <c r="C876" s="135"/>
      <c r="D876" s="106"/>
      <c r="E876" s="129"/>
      <c r="F876" s="130"/>
      <c r="G876" s="68" t="s">
        <v>1487</v>
      </c>
      <c r="H876" s="106"/>
      <c r="I876" s="106"/>
      <c r="J876" s="68" t="s">
        <v>1487</v>
      </c>
      <c r="K876" s="107" t="s">
        <v>121</v>
      </c>
      <c r="L876" s="112" t="s">
        <v>131</v>
      </c>
      <c r="M876" s="107" t="s">
        <v>112</v>
      </c>
    </row>
    <row r="877" spans="1:13" s="13" customFormat="1" x14ac:dyDescent="0.25">
      <c r="A877" s="116"/>
      <c r="B877" s="106"/>
      <c r="C877" s="137"/>
      <c r="D877" s="130"/>
      <c r="E877" s="116" t="s">
        <v>433</v>
      </c>
      <c r="F877" s="106" t="s">
        <v>2170</v>
      </c>
      <c r="G877" s="68" t="s">
        <v>1564</v>
      </c>
      <c r="H877" s="106"/>
      <c r="I877" s="130"/>
      <c r="J877" s="68" t="s">
        <v>2171</v>
      </c>
      <c r="K877" s="109"/>
      <c r="L877" s="114"/>
      <c r="M877" s="109"/>
    </row>
    <row r="878" spans="1:13" s="13" customFormat="1" x14ac:dyDescent="0.25">
      <c r="A878" s="116"/>
      <c r="B878" s="106"/>
      <c r="C878" s="134">
        <v>2</v>
      </c>
      <c r="D878" s="105" t="s">
        <v>64</v>
      </c>
      <c r="E878" s="115" t="s">
        <v>8</v>
      </c>
      <c r="F878" s="105" t="s">
        <v>393</v>
      </c>
      <c r="G878" s="125" t="s">
        <v>1488</v>
      </c>
      <c r="H878" s="106"/>
      <c r="I878" s="105" t="s">
        <v>64</v>
      </c>
      <c r="J878" s="125" t="s">
        <v>1488</v>
      </c>
      <c r="K878" s="107" t="s">
        <v>130</v>
      </c>
      <c r="L878" s="112" t="s">
        <v>131</v>
      </c>
      <c r="M878" s="107" t="s">
        <v>112</v>
      </c>
    </row>
    <row r="879" spans="1:13" s="13" customFormat="1" x14ac:dyDescent="0.25">
      <c r="A879" s="116"/>
      <c r="B879" s="106"/>
      <c r="C879" s="135"/>
      <c r="D879" s="106"/>
      <c r="E879" s="116"/>
      <c r="F879" s="106"/>
      <c r="G879" s="125" t="s">
        <v>394</v>
      </c>
      <c r="H879" s="106"/>
      <c r="I879" s="106"/>
      <c r="J879" s="125" t="s">
        <v>394</v>
      </c>
      <c r="K879" s="107" t="s">
        <v>121</v>
      </c>
      <c r="L879" s="112" t="s">
        <v>131</v>
      </c>
      <c r="M879" s="107" t="s">
        <v>112</v>
      </c>
    </row>
    <row r="880" spans="1:13" s="13" customFormat="1" ht="21" x14ac:dyDescent="0.25">
      <c r="A880" s="116"/>
      <c r="B880" s="106"/>
      <c r="C880" s="135"/>
      <c r="D880" s="106"/>
      <c r="E880" s="116"/>
      <c r="F880" s="106"/>
      <c r="G880" s="125" t="s">
        <v>395</v>
      </c>
      <c r="H880" s="106"/>
      <c r="I880" s="106"/>
      <c r="J880" s="125" t="s">
        <v>395</v>
      </c>
      <c r="K880" s="108"/>
      <c r="L880" s="113"/>
      <c r="M880" s="108"/>
    </row>
    <row r="881" spans="1:13" s="13" customFormat="1" ht="21" x14ac:dyDescent="0.25">
      <c r="A881" s="116"/>
      <c r="B881" s="106"/>
      <c r="C881" s="135"/>
      <c r="D881" s="106"/>
      <c r="E881" s="129"/>
      <c r="F881" s="130"/>
      <c r="G881" s="125" t="s">
        <v>396</v>
      </c>
      <c r="H881" s="106"/>
      <c r="I881" s="106"/>
      <c r="J881" s="125" t="s">
        <v>396</v>
      </c>
      <c r="K881" s="109"/>
      <c r="L881" s="114"/>
      <c r="M881" s="109"/>
    </row>
    <row r="882" spans="1:13" s="13" customFormat="1" ht="42" x14ac:dyDescent="0.25">
      <c r="A882" s="116"/>
      <c r="B882" s="106"/>
      <c r="C882" s="135"/>
      <c r="D882" s="106"/>
      <c r="E882" s="115" t="s">
        <v>9</v>
      </c>
      <c r="F882" s="105" t="s">
        <v>48</v>
      </c>
      <c r="G882" s="125" t="s">
        <v>101</v>
      </c>
      <c r="H882" s="106"/>
      <c r="I882" s="106"/>
      <c r="J882" s="125" t="s">
        <v>101</v>
      </c>
      <c r="K882" s="125" t="s">
        <v>2418</v>
      </c>
      <c r="L882" s="124" t="s">
        <v>5</v>
      </c>
      <c r="M882" s="107" t="s">
        <v>112</v>
      </c>
    </row>
    <row r="883" spans="1:13" s="13" customFormat="1" ht="21" x14ac:dyDescent="0.25">
      <c r="A883" s="116"/>
      <c r="B883" s="106"/>
      <c r="C883" s="135"/>
      <c r="D883" s="106"/>
      <c r="E883" s="116"/>
      <c r="F883" s="106"/>
      <c r="G883" s="125" t="s">
        <v>397</v>
      </c>
      <c r="H883" s="106"/>
      <c r="I883" s="106"/>
      <c r="J883" s="125" t="s">
        <v>397</v>
      </c>
      <c r="K883" s="125" t="s">
        <v>398</v>
      </c>
      <c r="L883" s="124" t="s">
        <v>5</v>
      </c>
      <c r="M883" s="125" t="s">
        <v>133</v>
      </c>
    </row>
    <row r="884" spans="1:13" s="13" customFormat="1" ht="21" x14ac:dyDescent="0.25">
      <c r="A884" s="116"/>
      <c r="B884" s="106"/>
      <c r="C884" s="135"/>
      <c r="D884" s="106"/>
      <c r="E884" s="116"/>
      <c r="F884" s="106"/>
      <c r="G884" s="125" t="s">
        <v>102</v>
      </c>
      <c r="H884" s="106"/>
      <c r="I884" s="106"/>
      <c r="J884" s="125" t="s">
        <v>102</v>
      </c>
      <c r="K884" s="107" t="s">
        <v>183</v>
      </c>
      <c r="L884" s="112" t="s">
        <v>131</v>
      </c>
      <c r="M884" s="108" t="s">
        <v>133</v>
      </c>
    </row>
    <row r="885" spans="1:13" s="13" customFormat="1" ht="21" x14ac:dyDescent="0.25">
      <c r="A885" s="116"/>
      <c r="B885" s="106"/>
      <c r="C885" s="135"/>
      <c r="D885" s="106"/>
      <c r="E885" s="129"/>
      <c r="F885" s="130"/>
      <c r="G885" s="125" t="s">
        <v>103</v>
      </c>
      <c r="H885" s="106"/>
      <c r="I885" s="106"/>
      <c r="J885" s="125" t="s">
        <v>103</v>
      </c>
      <c r="K885" s="109"/>
      <c r="L885" s="114"/>
      <c r="M885" s="109"/>
    </row>
    <row r="886" spans="1:13" s="13" customFormat="1" ht="21" x14ac:dyDescent="0.25">
      <c r="A886" s="116"/>
      <c r="B886" s="106"/>
      <c r="C886" s="135"/>
      <c r="D886" s="106"/>
      <c r="E886" s="116" t="s">
        <v>476</v>
      </c>
      <c r="F886" s="106" t="s">
        <v>2286</v>
      </c>
      <c r="G886" s="68" t="s">
        <v>1489</v>
      </c>
      <c r="H886" s="106"/>
      <c r="I886" s="106"/>
      <c r="J886" s="68" t="s">
        <v>2148</v>
      </c>
      <c r="K886" s="107" t="s">
        <v>130</v>
      </c>
      <c r="L886" s="112" t="s">
        <v>131</v>
      </c>
      <c r="M886" s="107" t="s">
        <v>112</v>
      </c>
    </row>
    <row r="887" spans="1:13" s="13" customFormat="1" x14ac:dyDescent="0.25">
      <c r="A887" s="116"/>
      <c r="B887" s="106"/>
      <c r="C887" s="135"/>
      <c r="D887" s="106"/>
      <c r="E887" s="116"/>
      <c r="F887" s="106"/>
      <c r="G887" s="125" t="s">
        <v>1490</v>
      </c>
      <c r="H887" s="106"/>
      <c r="I887" s="106"/>
      <c r="J887" s="125" t="s">
        <v>1490</v>
      </c>
      <c r="K887" s="108"/>
      <c r="L887" s="113"/>
      <c r="M887" s="108"/>
    </row>
    <row r="888" spans="1:13" s="13" customFormat="1" x14ac:dyDescent="0.25">
      <c r="A888" s="116"/>
      <c r="B888" s="106"/>
      <c r="C888" s="135"/>
      <c r="D888" s="106"/>
      <c r="E888" s="116"/>
      <c r="F888" s="106"/>
      <c r="G888" s="125" t="s">
        <v>2023</v>
      </c>
      <c r="H888" s="106"/>
      <c r="I888" s="106"/>
      <c r="J888" s="125" t="s">
        <v>2149</v>
      </c>
      <c r="K888" s="109"/>
      <c r="L888" s="113"/>
      <c r="M888" s="108"/>
    </row>
    <row r="889" spans="1:13" s="13" customFormat="1" x14ac:dyDescent="0.25">
      <c r="A889" s="116"/>
      <c r="B889" s="106"/>
      <c r="C889" s="135"/>
      <c r="D889" s="106"/>
      <c r="E889" s="116"/>
      <c r="F889" s="106"/>
      <c r="G889" s="125" t="s">
        <v>1491</v>
      </c>
      <c r="H889" s="106"/>
      <c r="I889" s="106"/>
      <c r="J889" s="125" t="s">
        <v>1491</v>
      </c>
      <c r="K889" s="108" t="s">
        <v>515</v>
      </c>
      <c r="L889" s="113"/>
      <c r="M889" s="108"/>
    </row>
    <row r="890" spans="1:13" s="13" customFormat="1" ht="21" x14ac:dyDescent="0.25">
      <c r="A890" s="116"/>
      <c r="B890" s="106"/>
      <c r="C890" s="135"/>
      <c r="D890" s="106"/>
      <c r="E890" s="116"/>
      <c r="F890" s="106"/>
      <c r="G890" s="68" t="s">
        <v>1492</v>
      </c>
      <c r="H890" s="106"/>
      <c r="I890" s="106"/>
      <c r="J890" s="68" t="s">
        <v>1492</v>
      </c>
      <c r="K890" s="107" t="s">
        <v>183</v>
      </c>
      <c r="L890" s="113"/>
      <c r="M890" s="108"/>
    </row>
    <row r="891" spans="1:13" s="13" customFormat="1" ht="31.5" x14ac:dyDescent="0.25">
      <c r="A891" s="116"/>
      <c r="B891" s="106"/>
      <c r="C891" s="135"/>
      <c r="D891" s="106"/>
      <c r="E891" s="116"/>
      <c r="F891" s="106"/>
      <c r="G891" s="68" t="s">
        <v>1493</v>
      </c>
      <c r="H891" s="106"/>
      <c r="I891" s="106"/>
      <c r="J891" s="68" t="s">
        <v>1909</v>
      </c>
      <c r="K891" s="108"/>
      <c r="L891" s="113"/>
      <c r="M891" s="108"/>
    </row>
    <row r="892" spans="1:13" s="13" customFormat="1" x14ac:dyDescent="0.25">
      <c r="A892" s="116"/>
      <c r="B892" s="106"/>
      <c r="C892" s="135"/>
      <c r="D892" s="106"/>
      <c r="E892" s="116"/>
      <c r="F892" s="106"/>
      <c r="G892" s="68" t="s">
        <v>1494</v>
      </c>
      <c r="H892" s="106"/>
      <c r="I892" s="106"/>
      <c r="J892" s="68" t="s">
        <v>1495</v>
      </c>
      <c r="K892" s="108"/>
      <c r="L892" s="113"/>
      <c r="M892" s="108"/>
    </row>
    <row r="893" spans="1:13" s="13" customFormat="1" ht="21" x14ac:dyDescent="0.25">
      <c r="A893" s="116"/>
      <c r="B893" s="106"/>
      <c r="C893" s="135"/>
      <c r="D893" s="106"/>
      <c r="E893" s="116"/>
      <c r="F893" s="106"/>
      <c r="G893" s="117" t="s">
        <v>2159</v>
      </c>
      <c r="H893" s="106"/>
      <c r="I893" s="106"/>
      <c r="J893" s="117" t="s">
        <v>2347</v>
      </c>
      <c r="K893" s="108"/>
      <c r="L893" s="113"/>
      <c r="M893" s="108"/>
    </row>
    <row r="894" spans="1:13" s="13" customFormat="1" ht="21" x14ac:dyDescent="0.25">
      <c r="A894" s="116"/>
      <c r="B894" s="106"/>
      <c r="C894" s="135"/>
      <c r="D894" s="106"/>
      <c r="E894" s="116"/>
      <c r="F894" s="106"/>
      <c r="G894" s="117" t="s">
        <v>2346</v>
      </c>
      <c r="H894" s="106"/>
      <c r="I894" s="106"/>
      <c r="J894" s="118"/>
      <c r="K894" s="109"/>
      <c r="L894" s="114"/>
      <c r="M894" s="109"/>
    </row>
    <row r="895" spans="1:13" s="13" customFormat="1" ht="21" x14ac:dyDescent="0.25">
      <c r="A895" s="116"/>
      <c r="B895" s="106"/>
      <c r="C895" s="135"/>
      <c r="D895" s="106"/>
      <c r="E895" s="115" t="s">
        <v>1245</v>
      </c>
      <c r="F895" s="105" t="s">
        <v>2285</v>
      </c>
      <c r="G895" s="432" t="s">
        <v>2022</v>
      </c>
      <c r="H895" s="106"/>
      <c r="I895" s="106"/>
      <c r="J895" s="117" t="s">
        <v>2344</v>
      </c>
      <c r="K895" s="422" t="s">
        <v>183</v>
      </c>
      <c r="L895" s="427" t="s">
        <v>131</v>
      </c>
      <c r="M895" s="422" t="s">
        <v>133</v>
      </c>
    </row>
    <row r="896" spans="1:13" s="13" customFormat="1" x14ac:dyDescent="0.25">
      <c r="A896" s="116"/>
      <c r="B896" s="106"/>
      <c r="C896" s="135"/>
      <c r="D896" s="106"/>
      <c r="E896" s="116"/>
      <c r="F896" s="106"/>
      <c r="G896" s="433"/>
      <c r="H896" s="106"/>
      <c r="I896" s="106"/>
      <c r="J896" s="118" t="s">
        <v>2345</v>
      </c>
      <c r="K896" s="424"/>
      <c r="L896" s="428"/>
      <c r="M896" s="423"/>
    </row>
    <row r="897" spans="1:13" s="13" customFormat="1" ht="9.6" customHeight="1" x14ac:dyDescent="0.25">
      <c r="A897" s="116"/>
      <c r="B897" s="106"/>
      <c r="C897" s="135"/>
      <c r="D897" s="106"/>
      <c r="E897" s="116"/>
      <c r="F897" s="106"/>
      <c r="G897" s="118" t="s">
        <v>2097</v>
      </c>
      <c r="H897" s="106"/>
      <c r="I897" s="106"/>
      <c r="J897" s="118" t="s">
        <v>2097</v>
      </c>
      <c r="K897" s="434" t="s">
        <v>1480</v>
      </c>
      <c r="L897" s="112" t="s">
        <v>5</v>
      </c>
      <c r="M897" s="107" t="s">
        <v>133</v>
      </c>
    </row>
    <row r="898" spans="1:13" s="13" customFormat="1" x14ac:dyDescent="0.25">
      <c r="A898" s="116"/>
      <c r="B898" s="106"/>
      <c r="C898" s="135"/>
      <c r="D898" s="106"/>
      <c r="E898" s="116"/>
      <c r="F898" s="106"/>
      <c r="G898" s="68" t="s">
        <v>1496</v>
      </c>
      <c r="H898" s="106"/>
      <c r="I898" s="106"/>
      <c r="J898" s="68" t="s">
        <v>1496</v>
      </c>
      <c r="K898" s="435"/>
      <c r="L898" s="113"/>
      <c r="M898" s="108"/>
    </row>
    <row r="899" spans="1:13" s="13" customFormat="1" x14ac:dyDescent="0.25">
      <c r="A899" s="116"/>
      <c r="B899" s="106"/>
      <c r="C899" s="135"/>
      <c r="D899" s="106"/>
      <c r="E899" s="116"/>
      <c r="F899" s="106"/>
      <c r="G899" s="76" t="s">
        <v>1497</v>
      </c>
      <c r="H899" s="106"/>
      <c r="I899" s="106"/>
      <c r="J899" s="76" t="s">
        <v>1497</v>
      </c>
      <c r="K899" s="435"/>
      <c r="L899" s="113"/>
      <c r="M899" s="108"/>
    </row>
    <row r="900" spans="1:13" s="13" customFormat="1" x14ac:dyDescent="0.25">
      <c r="A900" s="116"/>
      <c r="B900" s="106"/>
      <c r="C900" s="135"/>
      <c r="D900" s="106"/>
      <c r="E900" s="116"/>
      <c r="F900" s="106"/>
      <c r="G900" s="77" t="s">
        <v>1498</v>
      </c>
      <c r="H900" s="106"/>
      <c r="I900" s="106"/>
      <c r="J900" s="77" t="s">
        <v>1498</v>
      </c>
      <c r="K900" s="435"/>
      <c r="L900" s="113"/>
      <c r="M900" s="108"/>
    </row>
    <row r="901" spans="1:13" s="13" customFormat="1" x14ac:dyDescent="0.25">
      <c r="A901" s="116"/>
      <c r="B901" s="106"/>
      <c r="C901" s="135"/>
      <c r="D901" s="106"/>
      <c r="E901" s="116"/>
      <c r="F901" s="106"/>
      <c r="G901" s="76" t="s">
        <v>1499</v>
      </c>
      <c r="H901" s="106"/>
      <c r="I901" s="106"/>
      <c r="J901" s="76" t="s">
        <v>1499</v>
      </c>
      <c r="K901" s="435"/>
      <c r="L901" s="113"/>
      <c r="M901" s="108"/>
    </row>
    <row r="902" spans="1:13" s="13" customFormat="1" ht="21" x14ac:dyDescent="0.25">
      <c r="A902" s="116"/>
      <c r="B902" s="106"/>
      <c r="C902" s="135"/>
      <c r="D902" s="106"/>
      <c r="E902" s="116"/>
      <c r="F902" s="106"/>
      <c r="G902" s="76" t="s">
        <v>1500</v>
      </c>
      <c r="H902" s="106"/>
      <c r="I902" s="106"/>
      <c r="J902" s="76" t="s">
        <v>1500</v>
      </c>
      <c r="K902" s="101"/>
      <c r="L902" s="113"/>
      <c r="M902" s="108"/>
    </row>
    <row r="903" spans="1:13" s="13" customFormat="1" ht="21" x14ac:dyDescent="0.25">
      <c r="A903" s="116"/>
      <c r="B903" s="106"/>
      <c r="C903" s="135"/>
      <c r="D903" s="106"/>
      <c r="E903" s="116"/>
      <c r="F903" s="106"/>
      <c r="G903" s="76" t="s">
        <v>1501</v>
      </c>
      <c r="H903" s="106"/>
      <c r="I903" s="106"/>
      <c r="J903" s="76" t="s">
        <v>1501</v>
      </c>
      <c r="K903" s="101"/>
      <c r="L903" s="113"/>
      <c r="M903" s="108"/>
    </row>
    <row r="904" spans="1:13" s="13" customFormat="1" x14ac:dyDescent="0.25">
      <c r="A904" s="116"/>
      <c r="B904" s="106"/>
      <c r="C904" s="135"/>
      <c r="D904" s="106"/>
      <c r="E904" s="116"/>
      <c r="F904" s="106"/>
      <c r="G904" s="76" t="s">
        <v>1502</v>
      </c>
      <c r="H904" s="106"/>
      <c r="I904" s="106"/>
      <c r="J904" s="76" t="s">
        <v>1502</v>
      </c>
      <c r="K904" s="101"/>
      <c r="L904" s="113"/>
      <c r="M904" s="108"/>
    </row>
    <row r="905" spans="1:13" s="13" customFormat="1" x14ac:dyDescent="0.25">
      <c r="A905" s="116"/>
      <c r="B905" s="106"/>
      <c r="C905" s="135"/>
      <c r="D905" s="106"/>
      <c r="E905" s="116"/>
      <c r="F905" s="106"/>
      <c r="G905" s="68" t="s">
        <v>1503</v>
      </c>
      <c r="H905" s="106"/>
      <c r="I905" s="106"/>
      <c r="J905" s="68" t="s">
        <v>1503</v>
      </c>
      <c r="K905" s="101"/>
      <c r="L905" s="113"/>
      <c r="M905" s="108"/>
    </row>
    <row r="906" spans="1:13" s="13" customFormat="1" x14ac:dyDescent="0.25">
      <c r="A906" s="116"/>
      <c r="B906" s="106"/>
      <c r="C906" s="135"/>
      <c r="D906" s="106"/>
      <c r="E906" s="116"/>
      <c r="F906" s="106"/>
      <c r="G906" s="68" t="s">
        <v>1504</v>
      </c>
      <c r="H906" s="106"/>
      <c r="I906" s="106"/>
      <c r="J906" s="68" t="s">
        <v>1504</v>
      </c>
      <c r="K906" s="101"/>
      <c r="L906" s="113"/>
      <c r="M906" s="108"/>
    </row>
    <row r="907" spans="1:13" s="13" customFormat="1" x14ac:dyDescent="0.25">
      <c r="A907" s="116"/>
      <c r="B907" s="106"/>
      <c r="C907" s="135"/>
      <c r="D907" s="106"/>
      <c r="E907" s="116"/>
      <c r="F907" s="106"/>
      <c r="G907" s="68" t="s">
        <v>1505</v>
      </c>
      <c r="H907" s="106"/>
      <c r="I907" s="106"/>
      <c r="J907" s="68" t="s">
        <v>1505</v>
      </c>
      <c r="K907" s="101"/>
      <c r="L907" s="113"/>
      <c r="M907" s="108"/>
    </row>
    <row r="908" spans="1:13" s="13" customFormat="1" x14ac:dyDescent="0.25">
      <c r="A908" s="116"/>
      <c r="B908" s="106"/>
      <c r="C908" s="135"/>
      <c r="D908" s="106"/>
      <c r="E908" s="116"/>
      <c r="F908" s="106"/>
      <c r="G908" s="76" t="s">
        <v>1506</v>
      </c>
      <c r="H908" s="106"/>
      <c r="I908" s="106"/>
      <c r="J908" s="76" t="s">
        <v>1506</v>
      </c>
      <c r="K908" s="108"/>
      <c r="L908" s="113"/>
      <c r="M908" s="108"/>
    </row>
    <row r="909" spans="1:13" s="13" customFormat="1" x14ac:dyDescent="0.25">
      <c r="A909" s="116"/>
      <c r="B909" s="106"/>
      <c r="C909" s="135"/>
      <c r="D909" s="106"/>
      <c r="E909" s="116"/>
      <c r="F909" s="106"/>
      <c r="G909" s="68" t="s">
        <v>1507</v>
      </c>
      <c r="H909" s="106"/>
      <c r="I909" s="106"/>
      <c r="J909" s="68" t="s">
        <v>1507</v>
      </c>
      <c r="K909" s="108"/>
      <c r="L909" s="113"/>
      <c r="M909" s="108"/>
    </row>
    <row r="910" spans="1:13" s="13" customFormat="1" x14ac:dyDescent="0.25">
      <c r="A910" s="116"/>
      <c r="B910" s="106"/>
      <c r="C910" s="135"/>
      <c r="D910" s="106"/>
      <c r="E910" s="116"/>
      <c r="F910" s="106"/>
      <c r="G910" s="68" t="s">
        <v>1508</v>
      </c>
      <c r="H910" s="106"/>
      <c r="I910" s="106"/>
      <c r="J910" s="68" t="s">
        <v>1508</v>
      </c>
      <c r="K910" s="108"/>
      <c r="L910" s="113"/>
      <c r="M910" s="108"/>
    </row>
    <row r="911" spans="1:13" s="13" customFormat="1" ht="31.5" x14ac:dyDescent="0.25">
      <c r="A911" s="116"/>
      <c r="B911" s="106"/>
      <c r="C911" s="135"/>
      <c r="D911" s="106"/>
      <c r="E911" s="116"/>
      <c r="F911" s="106"/>
      <c r="G911" s="432" t="s">
        <v>2019</v>
      </c>
      <c r="H911" s="106"/>
      <c r="I911" s="106"/>
      <c r="J911" s="68" t="s">
        <v>2021</v>
      </c>
      <c r="K911" s="108"/>
      <c r="L911" s="113"/>
      <c r="M911" s="108"/>
    </row>
    <row r="912" spans="1:13" s="13" customFormat="1" ht="21" x14ac:dyDescent="0.25">
      <c r="A912" s="116"/>
      <c r="B912" s="106"/>
      <c r="C912" s="135"/>
      <c r="D912" s="106"/>
      <c r="E912" s="116"/>
      <c r="F912" s="106"/>
      <c r="G912" s="433"/>
      <c r="H912" s="106"/>
      <c r="I912" s="106"/>
      <c r="J912" s="68" t="s">
        <v>2020</v>
      </c>
      <c r="K912" s="108"/>
      <c r="L912" s="113"/>
      <c r="M912" s="108"/>
    </row>
    <row r="913" spans="1:13" s="13" customFormat="1" ht="21" x14ac:dyDescent="0.25">
      <c r="A913" s="116"/>
      <c r="B913" s="106"/>
      <c r="C913" s="135"/>
      <c r="D913" s="106"/>
      <c r="E913" s="116"/>
      <c r="F913" s="106"/>
      <c r="G913" s="118" t="s">
        <v>2066</v>
      </c>
      <c r="H913" s="106"/>
      <c r="I913" s="106"/>
      <c r="J913" s="68" t="s">
        <v>2066</v>
      </c>
      <c r="K913" s="108"/>
      <c r="L913" s="113"/>
      <c r="M913" s="108"/>
    </row>
    <row r="914" spans="1:13" s="13" customFormat="1" ht="21" x14ac:dyDescent="0.25">
      <c r="A914" s="116"/>
      <c r="B914" s="106"/>
      <c r="C914" s="135"/>
      <c r="D914" s="106"/>
      <c r="E914" s="116"/>
      <c r="F914" s="106"/>
      <c r="G914" s="68" t="s">
        <v>1509</v>
      </c>
      <c r="H914" s="106"/>
      <c r="I914" s="106"/>
      <c r="J914" s="68" t="s">
        <v>1247</v>
      </c>
      <c r="K914" s="122" t="s">
        <v>1248</v>
      </c>
      <c r="L914" s="112" t="s">
        <v>5</v>
      </c>
      <c r="M914" s="122" t="s">
        <v>479</v>
      </c>
    </row>
    <row r="915" spans="1:13" s="13" customFormat="1" ht="21" x14ac:dyDescent="0.25">
      <c r="A915" s="116"/>
      <c r="B915" s="106"/>
      <c r="C915" s="135"/>
      <c r="D915" s="106"/>
      <c r="E915" s="129"/>
      <c r="F915" s="106"/>
      <c r="G915" s="68" t="s">
        <v>1510</v>
      </c>
      <c r="H915" s="106"/>
      <c r="I915" s="106"/>
      <c r="J915" s="68" t="s">
        <v>1250</v>
      </c>
      <c r="K915" s="123"/>
      <c r="L915" s="114"/>
      <c r="M915" s="123"/>
    </row>
    <row r="916" spans="1:13" s="13" customFormat="1" ht="31.5" x14ac:dyDescent="0.25">
      <c r="A916" s="116"/>
      <c r="B916" s="106"/>
      <c r="C916" s="135"/>
      <c r="D916" s="106"/>
      <c r="E916" s="116" t="s">
        <v>475</v>
      </c>
      <c r="F916" s="105" t="s">
        <v>2287</v>
      </c>
      <c r="G916" s="107" t="s">
        <v>1511</v>
      </c>
      <c r="H916" s="106"/>
      <c r="I916" s="106"/>
      <c r="J916" s="107" t="s">
        <v>1511</v>
      </c>
      <c r="K916" s="101" t="s">
        <v>1512</v>
      </c>
      <c r="L916" s="112" t="s">
        <v>5</v>
      </c>
      <c r="M916" s="107" t="s">
        <v>133</v>
      </c>
    </row>
    <row r="917" spans="1:13" s="13" customFormat="1" x14ac:dyDescent="0.25">
      <c r="A917" s="115">
        <v>64</v>
      </c>
      <c r="B917" s="105" t="s">
        <v>49</v>
      </c>
      <c r="C917" s="134">
        <v>1</v>
      </c>
      <c r="D917" s="105" t="s">
        <v>49</v>
      </c>
      <c r="E917" s="115" t="s">
        <v>8</v>
      </c>
      <c r="F917" s="105" t="s">
        <v>399</v>
      </c>
      <c r="G917" s="125" t="s">
        <v>400</v>
      </c>
      <c r="H917" s="105" t="s">
        <v>49</v>
      </c>
      <c r="I917" s="105" t="s">
        <v>49</v>
      </c>
      <c r="J917" s="125" t="s">
        <v>400</v>
      </c>
      <c r="K917" s="422" t="s">
        <v>129</v>
      </c>
      <c r="L917" s="112" t="s">
        <v>131</v>
      </c>
      <c r="M917" s="107" t="s">
        <v>112</v>
      </c>
    </row>
    <row r="918" spans="1:13" s="13" customFormat="1" x14ac:dyDescent="0.25">
      <c r="A918" s="116"/>
      <c r="B918" s="106"/>
      <c r="C918" s="135"/>
      <c r="D918" s="106"/>
      <c r="E918" s="116"/>
      <c r="F918" s="106"/>
      <c r="G918" s="125" t="s">
        <v>401</v>
      </c>
      <c r="H918" s="106"/>
      <c r="I918" s="106"/>
      <c r="J918" s="125" t="s">
        <v>401</v>
      </c>
      <c r="K918" s="423"/>
      <c r="L918" s="113"/>
      <c r="M918" s="108"/>
    </row>
    <row r="919" spans="1:13" s="13" customFormat="1" x14ac:dyDescent="0.25">
      <c r="A919" s="116"/>
      <c r="B919" s="106"/>
      <c r="C919" s="135"/>
      <c r="D919" s="106"/>
      <c r="E919" s="116"/>
      <c r="F919" s="106"/>
      <c r="G919" s="125" t="s">
        <v>402</v>
      </c>
      <c r="H919" s="106"/>
      <c r="I919" s="106"/>
      <c r="J919" s="125" t="s">
        <v>402</v>
      </c>
      <c r="K919" s="424"/>
      <c r="L919" s="113"/>
      <c r="M919" s="108"/>
    </row>
    <row r="920" spans="1:13" s="13" customFormat="1" ht="42" x14ac:dyDescent="0.25">
      <c r="A920" s="116"/>
      <c r="B920" s="106"/>
      <c r="C920" s="135"/>
      <c r="D920" s="106"/>
      <c r="E920" s="116"/>
      <c r="F920" s="106"/>
      <c r="G920" s="125" t="s">
        <v>1515</v>
      </c>
      <c r="H920" s="106"/>
      <c r="I920" s="106"/>
      <c r="J920" s="125" t="s">
        <v>1910</v>
      </c>
      <c r="K920" s="125" t="s">
        <v>1911</v>
      </c>
      <c r="L920" s="114"/>
      <c r="M920" s="109"/>
    </row>
    <row r="921" spans="1:13" s="13" customFormat="1" x14ac:dyDescent="0.25">
      <c r="A921" s="116"/>
      <c r="B921" s="106"/>
      <c r="C921" s="135"/>
      <c r="D921" s="106"/>
      <c r="E921" s="116"/>
      <c r="F921" s="106"/>
      <c r="G921" s="125" t="s">
        <v>2085</v>
      </c>
      <c r="H921" s="106"/>
      <c r="I921" s="106"/>
      <c r="J921" s="125" t="s">
        <v>2086</v>
      </c>
      <c r="K921" s="107" t="s">
        <v>2084</v>
      </c>
      <c r="L921" s="113" t="s">
        <v>5</v>
      </c>
      <c r="M921" s="108" t="s">
        <v>133</v>
      </c>
    </row>
    <row r="922" spans="1:13" s="13" customFormat="1" ht="21" x14ac:dyDescent="0.25">
      <c r="A922" s="116"/>
      <c r="B922" s="106"/>
      <c r="C922" s="135"/>
      <c r="D922" s="106"/>
      <c r="E922" s="116"/>
      <c r="F922" s="106"/>
      <c r="G922" s="125" t="s">
        <v>2088</v>
      </c>
      <c r="H922" s="106"/>
      <c r="I922" s="106"/>
      <c r="J922" s="125" t="s">
        <v>2087</v>
      </c>
      <c r="K922" s="109"/>
      <c r="L922" s="113"/>
      <c r="M922" s="108"/>
    </row>
    <row r="923" spans="1:13" s="13" customFormat="1" x14ac:dyDescent="0.25">
      <c r="A923" s="116"/>
      <c r="B923" s="106"/>
      <c r="C923" s="135"/>
      <c r="D923" s="106"/>
      <c r="E923" s="115" t="s">
        <v>9</v>
      </c>
      <c r="F923" s="105" t="s">
        <v>1513</v>
      </c>
      <c r="G923" s="125" t="s">
        <v>1514</v>
      </c>
      <c r="H923" s="106"/>
      <c r="I923" s="106"/>
      <c r="J923" s="125" t="s">
        <v>1514</v>
      </c>
      <c r="K923" s="125" t="s">
        <v>197</v>
      </c>
      <c r="L923" s="112" t="s">
        <v>131</v>
      </c>
      <c r="M923" s="107" t="s">
        <v>133</v>
      </c>
    </row>
    <row r="924" spans="1:13" s="13" customFormat="1" x14ac:dyDescent="0.25">
      <c r="A924" s="116"/>
      <c r="B924" s="106"/>
      <c r="C924" s="135"/>
      <c r="D924" s="106"/>
      <c r="E924" s="116"/>
      <c r="F924" s="106"/>
      <c r="G924" s="125" t="s">
        <v>403</v>
      </c>
      <c r="H924" s="106"/>
      <c r="I924" s="106"/>
      <c r="J924" s="125" t="s">
        <v>403</v>
      </c>
      <c r="K924" s="107" t="s">
        <v>130</v>
      </c>
      <c r="L924" s="112" t="s">
        <v>131</v>
      </c>
      <c r="M924" s="107" t="s">
        <v>112</v>
      </c>
    </row>
    <row r="925" spans="1:13" s="13" customFormat="1" x14ac:dyDescent="0.25">
      <c r="A925" s="116"/>
      <c r="B925" s="106"/>
      <c r="C925" s="135"/>
      <c r="D925" s="106"/>
      <c r="E925" s="116"/>
      <c r="F925" s="106"/>
      <c r="G925" s="125" t="s">
        <v>404</v>
      </c>
      <c r="H925" s="106"/>
      <c r="I925" s="106"/>
      <c r="J925" s="125" t="s">
        <v>404</v>
      </c>
      <c r="K925" s="108"/>
      <c r="L925" s="113"/>
      <c r="M925" s="108"/>
    </row>
    <row r="926" spans="1:13" s="13" customFormat="1" x14ac:dyDescent="0.25">
      <c r="A926" s="116"/>
      <c r="B926" s="106"/>
      <c r="C926" s="135"/>
      <c r="D926" s="106"/>
      <c r="E926" s="116"/>
      <c r="F926" s="106"/>
      <c r="G926" s="125" t="s">
        <v>405</v>
      </c>
      <c r="H926" s="106"/>
      <c r="I926" s="106"/>
      <c r="J926" s="125" t="s">
        <v>405</v>
      </c>
      <c r="K926" s="108"/>
      <c r="L926" s="113"/>
      <c r="M926" s="108"/>
    </row>
    <row r="927" spans="1:13" s="13" customFormat="1" x14ac:dyDescent="0.25">
      <c r="A927" s="116"/>
      <c r="B927" s="106"/>
      <c r="C927" s="135"/>
      <c r="D927" s="106"/>
      <c r="E927" s="116"/>
      <c r="F927" s="106"/>
      <c r="G927" s="125" t="s">
        <v>104</v>
      </c>
      <c r="H927" s="106"/>
      <c r="I927" s="106"/>
      <c r="J927" s="125" t="s">
        <v>104</v>
      </c>
      <c r="K927" s="108"/>
      <c r="L927" s="113"/>
      <c r="M927" s="108"/>
    </row>
    <row r="928" spans="1:13" s="13" customFormat="1" x14ac:dyDescent="0.25">
      <c r="A928" s="116"/>
      <c r="B928" s="106"/>
      <c r="C928" s="135"/>
      <c r="D928" s="106"/>
      <c r="E928" s="116"/>
      <c r="F928" s="106"/>
      <c r="G928" s="125" t="s">
        <v>105</v>
      </c>
      <c r="H928" s="106"/>
      <c r="I928" s="106"/>
      <c r="J928" s="125" t="s">
        <v>105</v>
      </c>
      <c r="K928" s="108"/>
      <c r="L928" s="113"/>
      <c r="M928" s="108"/>
    </row>
    <row r="929" spans="1:13" s="13" customFormat="1" x14ac:dyDescent="0.25">
      <c r="A929" s="116"/>
      <c r="B929" s="106"/>
      <c r="C929" s="135"/>
      <c r="D929" s="106"/>
      <c r="E929" s="116"/>
      <c r="F929" s="106"/>
      <c r="G929" s="125" t="s">
        <v>406</v>
      </c>
      <c r="H929" s="106"/>
      <c r="I929" s="106"/>
      <c r="J929" s="125" t="s">
        <v>406</v>
      </c>
      <c r="K929" s="108"/>
      <c r="L929" s="113"/>
      <c r="M929" s="108"/>
    </row>
    <row r="930" spans="1:13" s="13" customFormat="1" x14ac:dyDescent="0.25">
      <c r="A930" s="116"/>
      <c r="B930" s="106"/>
      <c r="C930" s="135"/>
      <c r="D930" s="106"/>
      <c r="E930" s="116"/>
      <c r="F930" s="106"/>
      <c r="G930" s="125" t="s">
        <v>407</v>
      </c>
      <c r="H930" s="106"/>
      <c r="I930" s="106"/>
      <c r="J930" s="125" t="s">
        <v>407</v>
      </c>
      <c r="K930" s="108"/>
      <c r="L930" s="113"/>
      <c r="M930" s="108"/>
    </row>
    <row r="931" spans="1:13" s="13" customFormat="1" x14ac:dyDescent="0.25">
      <c r="A931" s="116"/>
      <c r="B931" s="106"/>
      <c r="C931" s="135"/>
      <c r="D931" s="106"/>
      <c r="E931" s="116"/>
      <c r="F931" s="106"/>
      <c r="G931" s="125" t="s">
        <v>408</v>
      </c>
      <c r="H931" s="106"/>
      <c r="I931" s="106"/>
      <c r="J931" s="125" t="s">
        <v>408</v>
      </c>
      <c r="K931" s="108"/>
      <c r="L931" s="113"/>
      <c r="M931" s="108"/>
    </row>
    <row r="932" spans="1:13" s="13" customFormat="1" x14ac:dyDescent="0.25">
      <c r="A932" s="116"/>
      <c r="B932" s="106"/>
      <c r="C932" s="135"/>
      <c r="D932" s="106"/>
      <c r="E932" s="116"/>
      <c r="F932" s="106"/>
      <c r="G932" s="125" t="s">
        <v>409</v>
      </c>
      <c r="H932" s="106"/>
      <c r="I932" s="106"/>
      <c r="J932" s="125" t="s">
        <v>409</v>
      </c>
      <c r="K932" s="108"/>
      <c r="L932" s="113"/>
      <c r="M932" s="108"/>
    </row>
    <row r="933" spans="1:13" s="13" customFormat="1" x14ac:dyDescent="0.25">
      <c r="A933" s="116"/>
      <c r="B933" s="106"/>
      <c r="C933" s="135"/>
      <c r="D933" s="106"/>
      <c r="E933" s="116"/>
      <c r="F933" s="106"/>
      <c r="G933" s="125" t="s">
        <v>410</v>
      </c>
      <c r="H933" s="106"/>
      <c r="I933" s="106"/>
      <c r="J933" s="125" t="s">
        <v>410</v>
      </c>
      <c r="K933" s="108"/>
      <c r="L933" s="113"/>
      <c r="M933" s="108"/>
    </row>
    <row r="934" spans="1:13" s="13" customFormat="1" x14ac:dyDescent="0.25">
      <c r="A934" s="116"/>
      <c r="B934" s="106"/>
      <c r="C934" s="135"/>
      <c r="D934" s="106"/>
      <c r="E934" s="116"/>
      <c r="F934" s="106"/>
      <c r="G934" s="125" t="s">
        <v>411</v>
      </c>
      <c r="H934" s="106"/>
      <c r="I934" s="106"/>
      <c r="J934" s="125" t="s">
        <v>411</v>
      </c>
      <c r="K934" s="108"/>
      <c r="L934" s="113"/>
      <c r="M934" s="108"/>
    </row>
    <row r="935" spans="1:13" s="13" customFormat="1" x14ac:dyDescent="0.25">
      <c r="A935" s="116"/>
      <c r="B935" s="106"/>
      <c r="C935" s="135"/>
      <c r="D935" s="106"/>
      <c r="E935" s="116"/>
      <c r="F935" s="106"/>
      <c r="G935" s="125" t="s">
        <v>412</v>
      </c>
      <c r="H935" s="106"/>
      <c r="I935" s="106"/>
      <c r="J935" s="125" t="s">
        <v>412</v>
      </c>
      <c r="K935" s="108"/>
      <c r="L935" s="113"/>
      <c r="M935" s="108"/>
    </row>
    <row r="936" spans="1:13" s="13" customFormat="1" x14ac:dyDescent="0.25">
      <c r="A936" s="116"/>
      <c r="B936" s="106"/>
      <c r="C936" s="135"/>
      <c r="D936" s="106"/>
      <c r="E936" s="116"/>
      <c r="F936" s="106"/>
      <c r="G936" s="125" t="s">
        <v>413</v>
      </c>
      <c r="H936" s="106"/>
      <c r="I936" s="106"/>
      <c r="J936" s="125" t="s">
        <v>413</v>
      </c>
      <c r="K936" s="108"/>
      <c r="L936" s="113"/>
      <c r="M936" s="108"/>
    </row>
    <row r="937" spans="1:13" s="13" customFormat="1" x14ac:dyDescent="0.25">
      <c r="A937" s="116"/>
      <c r="B937" s="106"/>
      <c r="C937" s="135"/>
      <c r="D937" s="106"/>
      <c r="E937" s="116"/>
      <c r="F937" s="106"/>
      <c r="G937" s="125" t="s">
        <v>414</v>
      </c>
      <c r="H937" s="106"/>
      <c r="I937" s="106"/>
      <c r="J937" s="125" t="s">
        <v>414</v>
      </c>
      <c r="K937" s="108"/>
      <c r="L937" s="113"/>
      <c r="M937" s="108"/>
    </row>
    <row r="938" spans="1:13" s="13" customFormat="1" x14ac:dyDescent="0.25">
      <c r="A938" s="116"/>
      <c r="B938" s="106"/>
      <c r="C938" s="135"/>
      <c r="D938" s="106"/>
      <c r="E938" s="116"/>
      <c r="F938" s="106"/>
      <c r="G938" s="125" t="s">
        <v>415</v>
      </c>
      <c r="H938" s="106"/>
      <c r="I938" s="106"/>
      <c r="J938" s="125" t="s">
        <v>415</v>
      </c>
      <c r="K938" s="108"/>
      <c r="L938" s="113"/>
      <c r="M938" s="108"/>
    </row>
    <row r="939" spans="1:13" s="13" customFormat="1" ht="21" x14ac:dyDescent="0.25">
      <c r="A939" s="116"/>
      <c r="B939" s="106"/>
      <c r="C939" s="135"/>
      <c r="D939" s="106"/>
      <c r="E939" s="116"/>
      <c r="F939" s="106"/>
      <c r="G939" s="125" t="s">
        <v>2146</v>
      </c>
      <c r="H939" s="106"/>
      <c r="I939" s="106"/>
      <c r="J939" s="125" t="s">
        <v>2146</v>
      </c>
      <c r="K939" s="109"/>
      <c r="L939" s="114"/>
      <c r="M939" s="109"/>
    </row>
    <row r="940" spans="1:13" s="13" customFormat="1" x14ac:dyDescent="0.25">
      <c r="A940" s="116"/>
      <c r="B940" s="106"/>
      <c r="C940" s="135"/>
      <c r="D940" s="106"/>
      <c r="E940" s="127" t="s">
        <v>17</v>
      </c>
      <c r="F940" s="128" t="s">
        <v>416</v>
      </c>
      <c r="G940" s="125" t="s">
        <v>417</v>
      </c>
      <c r="H940" s="106"/>
      <c r="I940" s="106"/>
      <c r="J940" s="125" t="s">
        <v>417</v>
      </c>
      <c r="K940" s="125" t="s">
        <v>115</v>
      </c>
      <c r="L940" s="124" t="s">
        <v>5</v>
      </c>
      <c r="M940" s="125" t="s">
        <v>112</v>
      </c>
    </row>
    <row r="941" spans="1:13" s="13" customFormat="1" x14ac:dyDescent="0.25">
      <c r="A941" s="116"/>
      <c r="B941" s="106"/>
      <c r="C941" s="135"/>
      <c r="D941" s="106"/>
      <c r="E941" s="127" t="s">
        <v>10</v>
      </c>
      <c r="F941" s="128" t="s">
        <v>418</v>
      </c>
      <c r="G941" s="125" t="s">
        <v>419</v>
      </c>
      <c r="H941" s="106"/>
      <c r="I941" s="106"/>
      <c r="J941" s="125" t="s">
        <v>419</v>
      </c>
      <c r="K941" s="125" t="s">
        <v>115</v>
      </c>
      <c r="L941" s="124" t="s">
        <v>5</v>
      </c>
      <c r="M941" s="125" t="s">
        <v>112</v>
      </c>
    </row>
    <row r="942" spans="1:13" s="13" customFormat="1" x14ac:dyDescent="0.25">
      <c r="A942" s="116"/>
      <c r="B942" s="106"/>
      <c r="C942" s="135"/>
      <c r="D942" s="106"/>
      <c r="E942" s="115" t="s">
        <v>12</v>
      </c>
      <c r="F942" s="105" t="s">
        <v>420</v>
      </c>
      <c r="G942" s="125" t="s">
        <v>421</v>
      </c>
      <c r="H942" s="106"/>
      <c r="I942" s="106"/>
      <c r="J942" s="125" t="s">
        <v>421</v>
      </c>
      <c r="K942" s="107" t="s">
        <v>115</v>
      </c>
      <c r="L942" s="112" t="s">
        <v>131</v>
      </c>
      <c r="M942" s="107" t="s">
        <v>112</v>
      </c>
    </row>
    <row r="943" spans="1:13" s="13" customFormat="1" x14ac:dyDescent="0.25">
      <c r="A943" s="116"/>
      <c r="B943" s="106"/>
      <c r="C943" s="135"/>
      <c r="D943" s="106"/>
      <c r="E943" s="116"/>
      <c r="F943" s="106"/>
      <c r="G943" s="125" t="s">
        <v>422</v>
      </c>
      <c r="H943" s="106"/>
      <c r="I943" s="106"/>
      <c r="J943" s="125" t="s">
        <v>422</v>
      </c>
      <c r="K943" s="108"/>
      <c r="L943" s="113"/>
      <c r="M943" s="108"/>
    </row>
    <row r="944" spans="1:13" s="13" customFormat="1" x14ac:dyDescent="0.25">
      <c r="A944" s="116"/>
      <c r="B944" s="106"/>
      <c r="C944" s="135"/>
      <c r="D944" s="106"/>
      <c r="E944" s="116"/>
      <c r="F944" s="106"/>
      <c r="G944" s="125" t="s">
        <v>423</v>
      </c>
      <c r="H944" s="106"/>
      <c r="I944" s="106"/>
      <c r="J944" s="125" t="s">
        <v>423</v>
      </c>
      <c r="K944" s="108"/>
      <c r="L944" s="113"/>
      <c r="M944" s="108"/>
    </row>
    <row r="945" spans="1:13" s="13" customFormat="1" x14ac:dyDescent="0.25">
      <c r="A945" s="116"/>
      <c r="B945" s="106"/>
      <c r="C945" s="135"/>
      <c r="D945" s="106"/>
      <c r="E945" s="116"/>
      <c r="F945" s="106"/>
      <c r="G945" s="125" t="s">
        <v>424</v>
      </c>
      <c r="H945" s="106"/>
      <c r="I945" s="106"/>
      <c r="J945" s="125" t="s">
        <v>424</v>
      </c>
      <c r="K945" s="108"/>
      <c r="L945" s="113"/>
      <c r="M945" s="108"/>
    </row>
    <row r="946" spans="1:13" s="13" customFormat="1" x14ac:dyDescent="0.25">
      <c r="A946" s="116"/>
      <c r="B946" s="106"/>
      <c r="C946" s="135"/>
      <c r="D946" s="106"/>
      <c r="E946" s="129"/>
      <c r="F946" s="130"/>
      <c r="G946" s="125" t="s">
        <v>425</v>
      </c>
      <c r="H946" s="106"/>
      <c r="I946" s="106"/>
      <c r="J946" s="125" t="s">
        <v>425</v>
      </c>
      <c r="K946" s="109"/>
      <c r="L946" s="114"/>
      <c r="M946" s="109"/>
    </row>
    <row r="947" spans="1:13" s="13" customFormat="1" x14ac:dyDescent="0.25">
      <c r="A947" s="116"/>
      <c r="B947" s="106"/>
      <c r="C947" s="135"/>
      <c r="D947" s="106"/>
      <c r="E947" s="115" t="s">
        <v>204</v>
      </c>
      <c r="F947" s="105" t="s">
        <v>426</v>
      </c>
      <c r="G947" s="125" t="s">
        <v>427</v>
      </c>
      <c r="H947" s="106"/>
      <c r="I947" s="106"/>
      <c r="J947" s="125" t="s">
        <v>427</v>
      </c>
      <c r="K947" s="107" t="s">
        <v>115</v>
      </c>
      <c r="L947" s="112" t="s">
        <v>131</v>
      </c>
      <c r="M947" s="107" t="s">
        <v>112</v>
      </c>
    </row>
    <row r="948" spans="1:13" s="13" customFormat="1" x14ac:dyDescent="0.25">
      <c r="A948" s="116"/>
      <c r="B948" s="106"/>
      <c r="C948" s="135"/>
      <c r="D948" s="106"/>
      <c r="E948" s="116"/>
      <c r="F948" s="106"/>
      <c r="G948" s="125" t="s">
        <v>428</v>
      </c>
      <c r="H948" s="106"/>
      <c r="I948" s="106"/>
      <c r="J948" s="125" t="s">
        <v>428</v>
      </c>
      <c r="K948" s="108"/>
      <c r="L948" s="113"/>
      <c r="M948" s="108"/>
    </row>
    <row r="949" spans="1:13" s="13" customFormat="1" x14ac:dyDescent="0.25">
      <c r="A949" s="116"/>
      <c r="B949" s="106"/>
      <c r="C949" s="135"/>
      <c r="D949" s="106"/>
      <c r="E949" s="116"/>
      <c r="F949" s="106"/>
      <c r="G949" s="125" t="s">
        <v>429</v>
      </c>
      <c r="H949" s="106"/>
      <c r="I949" s="106"/>
      <c r="J949" s="125" t="s">
        <v>429</v>
      </c>
      <c r="K949" s="108"/>
      <c r="L949" s="113"/>
      <c r="M949" s="108"/>
    </row>
    <row r="950" spans="1:13" s="13" customFormat="1" x14ac:dyDescent="0.25">
      <c r="A950" s="116"/>
      <c r="B950" s="106"/>
      <c r="C950" s="135"/>
      <c r="D950" s="106"/>
      <c r="E950" s="116"/>
      <c r="F950" s="106"/>
      <c r="G950" s="125" t="s">
        <v>430</v>
      </c>
      <c r="H950" s="106"/>
      <c r="I950" s="106"/>
      <c r="J950" s="125" t="s">
        <v>430</v>
      </c>
      <c r="K950" s="108"/>
      <c r="L950" s="113"/>
      <c r="M950" s="108"/>
    </row>
    <row r="951" spans="1:13" s="13" customFormat="1" x14ac:dyDescent="0.25">
      <c r="A951" s="116"/>
      <c r="B951" s="106"/>
      <c r="C951" s="135"/>
      <c r="D951" s="106"/>
      <c r="E951" s="116"/>
      <c r="F951" s="106"/>
      <c r="G951" s="125" t="s">
        <v>431</v>
      </c>
      <c r="H951" s="106"/>
      <c r="I951" s="106"/>
      <c r="J951" s="125" t="s">
        <v>431</v>
      </c>
      <c r="K951" s="108"/>
      <c r="L951" s="113"/>
      <c r="M951" s="108"/>
    </row>
    <row r="952" spans="1:13" s="13" customFormat="1" x14ac:dyDescent="0.25">
      <c r="A952" s="116"/>
      <c r="B952" s="106"/>
      <c r="C952" s="135"/>
      <c r="D952" s="106"/>
      <c r="E952" s="129"/>
      <c r="F952" s="130"/>
      <c r="G952" s="125" t="s">
        <v>432</v>
      </c>
      <c r="H952" s="106"/>
      <c r="I952" s="106"/>
      <c r="J952" s="125" t="s">
        <v>432</v>
      </c>
      <c r="K952" s="109"/>
      <c r="L952" s="114"/>
      <c r="M952" s="109"/>
    </row>
    <row r="953" spans="1:13" s="13" customFormat="1" x14ac:dyDescent="0.25">
      <c r="A953" s="116"/>
      <c r="B953" s="106"/>
      <c r="C953" s="135"/>
      <c r="D953" s="106"/>
      <c r="E953" s="115" t="s">
        <v>433</v>
      </c>
      <c r="F953" s="105" t="s">
        <v>434</v>
      </c>
      <c r="G953" s="125" t="s">
        <v>435</v>
      </c>
      <c r="H953" s="106"/>
      <c r="I953" s="106"/>
      <c r="J953" s="125" t="s">
        <v>435</v>
      </c>
      <c r="K953" s="107" t="s">
        <v>115</v>
      </c>
      <c r="L953" s="112" t="s">
        <v>131</v>
      </c>
      <c r="M953" s="107" t="s">
        <v>112</v>
      </c>
    </row>
    <row r="954" spans="1:13" s="13" customFormat="1" x14ac:dyDescent="0.25">
      <c r="A954" s="116"/>
      <c r="B954" s="106"/>
      <c r="C954" s="135"/>
      <c r="D954" s="106"/>
      <c r="E954" s="116"/>
      <c r="F954" s="106"/>
      <c r="G954" s="125" t="s">
        <v>436</v>
      </c>
      <c r="H954" s="106"/>
      <c r="I954" s="106"/>
      <c r="J954" s="125" t="s">
        <v>436</v>
      </c>
      <c r="K954" s="108"/>
      <c r="L954" s="113"/>
      <c r="M954" s="108"/>
    </row>
    <row r="955" spans="1:13" s="13" customFormat="1" x14ac:dyDescent="0.25">
      <c r="A955" s="116"/>
      <c r="B955" s="106"/>
      <c r="C955" s="135"/>
      <c r="D955" s="106"/>
      <c r="E955" s="129"/>
      <c r="F955" s="130"/>
      <c r="G955" s="125" t="s">
        <v>437</v>
      </c>
      <c r="H955" s="106"/>
      <c r="I955" s="106"/>
      <c r="J955" s="125" t="s">
        <v>437</v>
      </c>
      <c r="K955" s="109"/>
      <c r="L955" s="114"/>
      <c r="M955" s="109"/>
    </row>
    <row r="956" spans="1:13" s="13" customFormat="1" x14ac:dyDescent="0.25">
      <c r="A956" s="116"/>
      <c r="B956" s="106"/>
      <c r="C956" s="135"/>
      <c r="D956" s="106"/>
      <c r="E956" s="127" t="s">
        <v>438</v>
      </c>
      <c r="F956" s="128" t="s">
        <v>439</v>
      </c>
      <c r="G956" s="125" t="s">
        <v>440</v>
      </c>
      <c r="H956" s="106"/>
      <c r="I956" s="106"/>
      <c r="J956" s="125" t="s">
        <v>440</v>
      </c>
      <c r="K956" s="125" t="s">
        <v>115</v>
      </c>
      <c r="L956" s="124" t="s">
        <v>5</v>
      </c>
      <c r="M956" s="125" t="s">
        <v>112</v>
      </c>
    </row>
    <row r="957" spans="1:13" s="13" customFormat="1" x14ac:dyDescent="0.25">
      <c r="A957" s="116"/>
      <c r="B957" s="106"/>
      <c r="C957" s="135"/>
      <c r="D957" s="106"/>
      <c r="E957" s="127" t="s">
        <v>441</v>
      </c>
      <c r="F957" s="128" t="s">
        <v>442</v>
      </c>
      <c r="G957" s="125" t="s">
        <v>443</v>
      </c>
      <c r="H957" s="106"/>
      <c r="I957" s="106"/>
      <c r="J957" s="125" t="s">
        <v>443</v>
      </c>
      <c r="K957" s="125" t="s">
        <v>115</v>
      </c>
      <c r="L957" s="124" t="s">
        <v>5</v>
      </c>
      <c r="M957" s="125" t="s">
        <v>112</v>
      </c>
    </row>
    <row r="958" spans="1:13" s="13" customFormat="1" ht="21" x14ac:dyDescent="0.25">
      <c r="A958" s="116"/>
      <c r="B958" s="106"/>
      <c r="C958" s="135"/>
      <c r="D958" s="106"/>
      <c r="E958" s="115" t="s">
        <v>444</v>
      </c>
      <c r="F958" s="105" t="s">
        <v>445</v>
      </c>
      <c r="G958" s="125" t="s">
        <v>446</v>
      </c>
      <c r="H958" s="106"/>
      <c r="I958" s="106"/>
      <c r="J958" s="125" t="s">
        <v>446</v>
      </c>
      <c r="K958" s="125" t="s">
        <v>115</v>
      </c>
      <c r="L958" s="124" t="s">
        <v>5</v>
      </c>
      <c r="M958" s="125" t="s">
        <v>112</v>
      </c>
    </row>
    <row r="959" spans="1:13" s="13" customFormat="1" x14ac:dyDescent="0.25">
      <c r="A959" s="116"/>
      <c r="B959" s="106"/>
      <c r="C959" s="135"/>
      <c r="D959" s="106"/>
      <c r="E959" s="129"/>
      <c r="F959" s="130"/>
      <c r="G959" s="125" t="s">
        <v>2400</v>
      </c>
      <c r="H959" s="106"/>
      <c r="I959" s="106"/>
      <c r="J959" s="107" t="s">
        <v>2400</v>
      </c>
      <c r="K959" s="107" t="s">
        <v>153</v>
      </c>
      <c r="L959" s="124" t="s">
        <v>5</v>
      </c>
      <c r="M959" s="125" t="s">
        <v>112</v>
      </c>
    </row>
    <row r="960" spans="1:13" s="13" customFormat="1" ht="31.5" x14ac:dyDescent="0.25">
      <c r="A960" s="116"/>
      <c r="B960" s="106"/>
      <c r="C960" s="135"/>
      <c r="D960" s="106"/>
      <c r="E960" s="115" t="s">
        <v>606</v>
      </c>
      <c r="F960" s="105" t="s">
        <v>2288</v>
      </c>
      <c r="G960" s="125" t="s">
        <v>1516</v>
      </c>
      <c r="H960" s="106"/>
      <c r="I960" s="106"/>
      <c r="J960" s="422" t="s">
        <v>1517</v>
      </c>
      <c r="K960" s="107" t="s">
        <v>115</v>
      </c>
      <c r="L960" s="112" t="s">
        <v>5</v>
      </c>
      <c r="M960" s="107" t="s">
        <v>112</v>
      </c>
    </row>
    <row r="961" spans="1:13" s="13" customFormat="1" ht="21" x14ac:dyDescent="0.25">
      <c r="A961" s="116"/>
      <c r="B961" s="106"/>
      <c r="C961" s="135"/>
      <c r="D961" s="106"/>
      <c r="E961" s="116"/>
      <c r="F961" s="106"/>
      <c r="G961" s="125" t="s">
        <v>1518</v>
      </c>
      <c r="H961" s="106"/>
      <c r="I961" s="106"/>
      <c r="J961" s="424"/>
      <c r="K961" s="108"/>
      <c r="L961" s="113"/>
      <c r="M961" s="108"/>
    </row>
    <row r="962" spans="1:13" s="13" customFormat="1" x14ac:dyDescent="0.25">
      <c r="A962" s="116"/>
      <c r="B962" s="106"/>
      <c r="C962" s="135"/>
      <c r="D962" s="106"/>
      <c r="E962" s="116"/>
      <c r="F962" s="106"/>
      <c r="G962" s="125" t="s">
        <v>1912</v>
      </c>
      <c r="H962" s="106"/>
      <c r="I962" s="106"/>
      <c r="J962" s="109" t="s">
        <v>1913</v>
      </c>
      <c r="K962" s="108"/>
      <c r="L962" s="113"/>
      <c r="M962" s="108"/>
    </row>
    <row r="963" spans="1:13" s="13" customFormat="1" ht="21" x14ac:dyDescent="0.25">
      <c r="A963" s="116"/>
      <c r="B963" s="106"/>
      <c r="C963" s="135"/>
      <c r="D963" s="106"/>
      <c r="E963" s="129"/>
      <c r="F963" s="130"/>
      <c r="G963" s="125" t="s">
        <v>1519</v>
      </c>
      <c r="H963" s="106"/>
      <c r="I963" s="106"/>
      <c r="J963" s="109" t="s">
        <v>1520</v>
      </c>
      <c r="K963" s="107" t="s">
        <v>116</v>
      </c>
      <c r="L963" s="112" t="s">
        <v>5</v>
      </c>
      <c r="M963" s="107" t="s">
        <v>112</v>
      </c>
    </row>
    <row r="964" spans="1:13" s="13" customFormat="1" ht="21" x14ac:dyDescent="0.25">
      <c r="A964" s="116"/>
      <c r="B964" s="106"/>
      <c r="C964" s="135"/>
      <c r="D964" s="106"/>
      <c r="E964" s="129" t="s">
        <v>291</v>
      </c>
      <c r="F964" s="130" t="s">
        <v>2289</v>
      </c>
      <c r="G964" s="125" t="s">
        <v>1914</v>
      </c>
      <c r="H964" s="106"/>
      <c r="I964" s="106"/>
      <c r="J964" s="109" t="s">
        <v>1915</v>
      </c>
      <c r="K964" s="108"/>
      <c r="L964" s="113"/>
      <c r="M964" s="108"/>
    </row>
    <row r="965" spans="1:13" s="13" customFormat="1" x14ac:dyDescent="0.25">
      <c r="A965" s="116"/>
      <c r="B965" s="106"/>
      <c r="C965" s="135"/>
      <c r="D965" s="106"/>
      <c r="E965" s="129" t="s">
        <v>607</v>
      </c>
      <c r="F965" s="130" t="s">
        <v>2047</v>
      </c>
      <c r="G965" s="125" t="s">
        <v>2048</v>
      </c>
      <c r="H965" s="106"/>
      <c r="I965" s="106"/>
      <c r="J965" s="109" t="s">
        <v>2049</v>
      </c>
      <c r="K965" s="109"/>
      <c r="L965" s="114"/>
      <c r="M965" s="109"/>
    </row>
    <row r="966" spans="1:13" s="13" customFormat="1" ht="55.5" customHeight="1" x14ac:dyDescent="0.25">
      <c r="A966" s="115">
        <v>65</v>
      </c>
      <c r="B966" s="105" t="s">
        <v>50</v>
      </c>
      <c r="C966" s="134">
        <v>1</v>
      </c>
      <c r="D966" s="105" t="s">
        <v>51</v>
      </c>
      <c r="E966" s="127" t="s">
        <v>8</v>
      </c>
      <c r="F966" s="128" t="s">
        <v>447</v>
      </c>
      <c r="G966" s="125" t="s">
        <v>448</v>
      </c>
      <c r="H966" s="105" t="s">
        <v>50</v>
      </c>
      <c r="I966" s="105" t="s">
        <v>51</v>
      </c>
      <c r="J966" s="125" t="s">
        <v>448</v>
      </c>
      <c r="K966" s="126" t="s">
        <v>449</v>
      </c>
      <c r="L966" s="124" t="s">
        <v>5</v>
      </c>
      <c r="M966" s="125" t="s">
        <v>112</v>
      </c>
    </row>
    <row r="967" spans="1:13" s="13" customFormat="1" x14ac:dyDescent="0.25">
      <c r="A967" s="116"/>
      <c r="B967" s="106"/>
      <c r="C967" s="135"/>
      <c r="D967" s="106"/>
      <c r="E967" s="116" t="s">
        <v>193</v>
      </c>
      <c r="F967" s="106" t="s">
        <v>2290</v>
      </c>
      <c r="G967" s="125" t="s">
        <v>1521</v>
      </c>
      <c r="H967" s="106"/>
      <c r="I967" s="106"/>
      <c r="J967" s="125" t="s">
        <v>1521</v>
      </c>
      <c r="K967" s="107" t="s">
        <v>121</v>
      </c>
      <c r="L967" s="112" t="s">
        <v>131</v>
      </c>
      <c r="M967" s="107" t="s">
        <v>133</v>
      </c>
    </row>
    <row r="968" spans="1:13" s="13" customFormat="1" ht="21" x14ac:dyDescent="0.25">
      <c r="A968" s="116"/>
      <c r="B968" s="106"/>
      <c r="C968" s="135"/>
      <c r="D968" s="106"/>
      <c r="E968" s="116"/>
      <c r="F968" s="106"/>
      <c r="G968" s="125" t="s">
        <v>1916</v>
      </c>
      <c r="H968" s="106"/>
      <c r="I968" s="106"/>
      <c r="J968" s="125" t="s">
        <v>1917</v>
      </c>
      <c r="K968" s="108"/>
      <c r="L968" s="113"/>
      <c r="M968" s="108"/>
    </row>
    <row r="969" spans="1:13" s="13" customFormat="1" x14ac:dyDescent="0.25">
      <c r="A969" s="116"/>
      <c r="B969" s="106"/>
      <c r="C969" s="135"/>
      <c r="D969" s="106"/>
      <c r="E969" s="116"/>
      <c r="F969" s="106"/>
      <c r="G969" s="125" t="s">
        <v>1522</v>
      </c>
      <c r="H969" s="106"/>
      <c r="I969" s="106"/>
      <c r="J969" s="125" t="s">
        <v>1522</v>
      </c>
      <c r="K969" s="108"/>
      <c r="L969" s="113"/>
      <c r="M969" s="108"/>
    </row>
    <row r="970" spans="1:13" s="13" customFormat="1" x14ac:dyDescent="0.25">
      <c r="A970" s="116"/>
      <c r="B970" s="106"/>
      <c r="C970" s="135"/>
      <c r="D970" s="106"/>
      <c r="E970" s="116"/>
      <c r="F970" s="106"/>
      <c r="G970" s="125" t="s">
        <v>1523</v>
      </c>
      <c r="H970" s="106"/>
      <c r="I970" s="106"/>
      <c r="J970" s="125" t="s">
        <v>1523</v>
      </c>
      <c r="K970" s="108"/>
      <c r="L970" s="113"/>
      <c r="M970" s="108"/>
    </row>
    <row r="971" spans="1:13" s="13" customFormat="1" ht="21" x14ac:dyDescent="0.25">
      <c r="A971" s="116"/>
      <c r="B971" s="106"/>
      <c r="C971" s="135"/>
      <c r="D971" s="106"/>
      <c r="E971" s="116"/>
      <c r="F971" s="106"/>
      <c r="G971" s="125" t="s">
        <v>1524</v>
      </c>
      <c r="H971" s="106"/>
      <c r="I971" s="106"/>
      <c r="J971" s="125" t="s">
        <v>1524</v>
      </c>
      <c r="K971" s="100" t="s">
        <v>143</v>
      </c>
      <c r="L971" s="112" t="s">
        <v>131</v>
      </c>
      <c r="M971" s="107" t="s">
        <v>112</v>
      </c>
    </row>
    <row r="972" spans="1:13" s="13" customFormat="1" x14ac:dyDescent="0.25">
      <c r="A972" s="116"/>
      <c r="B972" s="106"/>
      <c r="C972" s="135"/>
      <c r="D972" s="106"/>
      <c r="E972" s="116"/>
      <c r="F972" s="106"/>
      <c r="G972" s="125" t="s">
        <v>1525</v>
      </c>
      <c r="H972" s="106"/>
      <c r="I972" s="106"/>
      <c r="J972" s="422" t="s">
        <v>1526</v>
      </c>
      <c r="K972" s="101"/>
      <c r="L972" s="113"/>
      <c r="M972" s="108"/>
    </row>
    <row r="973" spans="1:13" s="13" customFormat="1" x14ac:dyDescent="0.25">
      <c r="A973" s="116"/>
      <c r="B973" s="106"/>
      <c r="C973" s="135"/>
      <c r="D973" s="106"/>
      <c r="E973" s="116"/>
      <c r="F973" s="106"/>
      <c r="G973" s="125" t="s">
        <v>1527</v>
      </c>
      <c r="H973" s="106"/>
      <c r="I973" s="106"/>
      <c r="J973" s="424"/>
      <c r="K973" s="102"/>
      <c r="L973" s="114"/>
      <c r="M973" s="109"/>
    </row>
    <row r="974" spans="1:13" s="13" customFormat="1" x14ac:dyDescent="0.25">
      <c r="A974" s="116"/>
      <c r="B974" s="106"/>
      <c r="C974" s="135"/>
      <c r="D974" s="106"/>
      <c r="E974" s="115" t="s">
        <v>17</v>
      </c>
      <c r="F974" s="105" t="s">
        <v>1784</v>
      </c>
      <c r="G974" s="125" t="s">
        <v>1528</v>
      </c>
      <c r="H974" s="106"/>
      <c r="I974" s="106"/>
      <c r="J974" s="125" t="s">
        <v>1528</v>
      </c>
      <c r="K974" s="100" t="s">
        <v>143</v>
      </c>
      <c r="L974" s="112" t="s">
        <v>131</v>
      </c>
      <c r="M974" s="107" t="s">
        <v>112</v>
      </c>
    </row>
    <row r="975" spans="1:13" s="13" customFormat="1" x14ac:dyDescent="0.25">
      <c r="A975" s="116"/>
      <c r="B975" s="106"/>
      <c r="C975" s="135"/>
      <c r="D975" s="106"/>
      <c r="E975" s="116"/>
      <c r="F975" s="106"/>
      <c r="G975" s="125" t="s">
        <v>1529</v>
      </c>
      <c r="H975" s="106"/>
      <c r="I975" s="106"/>
      <c r="J975" s="125" t="s">
        <v>1529</v>
      </c>
      <c r="K975" s="101"/>
      <c r="L975" s="113"/>
      <c r="M975" s="108"/>
    </row>
    <row r="976" spans="1:13" s="13" customFormat="1" x14ac:dyDescent="0.25">
      <c r="A976" s="116"/>
      <c r="B976" s="106"/>
      <c r="C976" s="135"/>
      <c r="D976" s="106"/>
      <c r="E976" s="116"/>
      <c r="F976" s="106"/>
      <c r="G976" s="125" t="s">
        <v>1530</v>
      </c>
      <c r="H976" s="106"/>
      <c r="I976" s="106"/>
      <c r="J976" s="125" t="s">
        <v>1530</v>
      </c>
      <c r="K976" s="101"/>
      <c r="L976" s="113"/>
      <c r="M976" s="108"/>
    </row>
    <row r="977" spans="1:13" s="13" customFormat="1" ht="21" x14ac:dyDescent="0.25">
      <c r="A977" s="116"/>
      <c r="B977" s="106"/>
      <c r="C977" s="135"/>
      <c r="D977" s="106"/>
      <c r="E977" s="116"/>
      <c r="F977" s="106"/>
      <c r="G977" s="125" t="s">
        <v>1531</v>
      </c>
      <c r="H977" s="106"/>
      <c r="I977" s="106"/>
      <c r="J977" s="125" t="s">
        <v>1532</v>
      </c>
      <c r="K977" s="101"/>
      <c r="L977" s="113"/>
      <c r="M977" s="108"/>
    </row>
    <row r="978" spans="1:13" s="13" customFormat="1" ht="21" x14ac:dyDescent="0.25">
      <c r="A978" s="116"/>
      <c r="B978" s="106"/>
      <c r="C978" s="135"/>
      <c r="D978" s="106"/>
      <c r="E978" s="116"/>
      <c r="F978" s="106"/>
      <c r="G978" s="125" t="s">
        <v>191</v>
      </c>
      <c r="H978" s="106"/>
      <c r="I978" s="106"/>
      <c r="J978" s="125" t="s">
        <v>1533</v>
      </c>
      <c r="K978" s="101"/>
      <c r="L978" s="113"/>
      <c r="M978" s="108"/>
    </row>
    <row r="979" spans="1:13" s="13" customFormat="1" ht="21" x14ac:dyDescent="0.25">
      <c r="A979" s="116"/>
      <c r="B979" s="106"/>
      <c r="C979" s="135"/>
      <c r="D979" s="106"/>
      <c r="E979" s="116"/>
      <c r="F979" s="106"/>
      <c r="G979" s="125" t="s">
        <v>1534</v>
      </c>
      <c r="H979" s="106"/>
      <c r="I979" s="106"/>
      <c r="J979" s="125" t="s">
        <v>1535</v>
      </c>
      <c r="K979" s="102"/>
      <c r="L979" s="113"/>
      <c r="M979" s="108"/>
    </row>
    <row r="980" spans="1:13" s="13" customFormat="1" ht="21" x14ac:dyDescent="0.25">
      <c r="A980" s="116"/>
      <c r="B980" s="106"/>
      <c r="C980" s="135"/>
      <c r="D980" s="106"/>
      <c r="E980" s="116"/>
      <c r="F980" s="106"/>
      <c r="G980" s="125" t="s">
        <v>1536</v>
      </c>
      <c r="H980" s="106"/>
      <c r="I980" s="106"/>
      <c r="J980" s="125" t="s">
        <v>1537</v>
      </c>
      <c r="K980" s="100" t="s">
        <v>122</v>
      </c>
      <c r="L980" s="112" t="s">
        <v>5</v>
      </c>
      <c r="M980" s="107" t="s">
        <v>133</v>
      </c>
    </row>
    <row r="981" spans="1:13" s="13" customFormat="1" ht="31.5" x14ac:dyDescent="0.25">
      <c r="A981" s="116"/>
      <c r="B981" s="106"/>
      <c r="C981" s="135"/>
      <c r="D981" s="106"/>
      <c r="E981" s="116"/>
      <c r="F981" s="106"/>
      <c r="G981" s="125" t="s">
        <v>1538</v>
      </c>
      <c r="H981" s="106"/>
      <c r="I981" s="106"/>
      <c r="J981" s="125" t="s">
        <v>1539</v>
      </c>
      <c r="K981" s="102"/>
      <c r="L981" s="114"/>
      <c r="M981" s="109"/>
    </row>
    <row r="982" spans="1:13" s="13" customFormat="1" ht="52.5" x14ac:dyDescent="0.25">
      <c r="A982" s="116"/>
      <c r="B982" s="106"/>
      <c r="C982" s="135"/>
      <c r="D982" s="106"/>
      <c r="E982" s="116"/>
      <c r="F982" s="106"/>
      <c r="G982" s="125" t="s">
        <v>1540</v>
      </c>
      <c r="H982" s="106"/>
      <c r="I982" s="106"/>
      <c r="J982" s="125" t="s">
        <v>1541</v>
      </c>
      <c r="K982" s="102" t="s">
        <v>716</v>
      </c>
      <c r="L982" s="124" t="s">
        <v>5</v>
      </c>
      <c r="M982" s="125" t="s">
        <v>133</v>
      </c>
    </row>
    <row r="983" spans="1:13" s="13" customFormat="1" x14ac:dyDescent="0.25">
      <c r="A983" s="116"/>
      <c r="B983" s="106"/>
      <c r="C983" s="135"/>
      <c r="D983" s="106"/>
      <c r="E983" s="116"/>
      <c r="F983" s="106"/>
      <c r="G983" s="125" t="s">
        <v>1542</v>
      </c>
      <c r="H983" s="106"/>
      <c r="I983" s="106"/>
      <c r="J983" s="125" t="s">
        <v>1542</v>
      </c>
      <c r="K983" s="100" t="s">
        <v>183</v>
      </c>
      <c r="L983" s="113" t="s">
        <v>5</v>
      </c>
      <c r="M983" s="108" t="s">
        <v>133</v>
      </c>
    </row>
    <row r="984" spans="1:13" s="13" customFormat="1" x14ac:dyDescent="0.25">
      <c r="A984" s="116"/>
      <c r="B984" s="106"/>
      <c r="C984" s="135"/>
      <c r="D984" s="106"/>
      <c r="E984" s="116"/>
      <c r="F984" s="106"/>
      <c r="G984" s="125" t="s">
        <v>1543</v>
      </c>
      <c r="H984" s="106"/>
      <c r="I984" s="106"/>
      <c r="J984" s="107" t="s">
        <v>1544</v>
      </c>
      <c r="K984" s="101"/>
      <c r="L984" s="113"/>
      <c r="M984" s="108"/>
    </row>
    <row r="985" spans="1:13" s="13" customFormat="1" x14ac:dyDescent="0.25">
      <c r="A985" s="116"/>
      <c r="B985" s="106"/>
      <c r="C985" s="135"/>
      <c r="D985" s="106"/>
      <c r="E985" s="116"/>
      <c r="F985" s="106"/>
      <c r="G985" s="125" t="s">
        <v>1545</v>
      </c>
      <c r="H985" s="106"/>
      <c r="I985" s="106"/>
      <c r="J985" s="109"/>
      <c r="K985" s="101"/>
      <c r="L985" s="113"/>
      <c r="M985" s="108"/>
    </row>
    <row r="986" spans="1:13" s="13" customFormat="1" ht="21" x14ac:dyDescent="0.25">
      <c r="A986" s="116"/>
      <c r="B986" s="106"/>
      <c r="C986" s="135"/>
      <c r="D986" s="106"/>
      <c r="E986" s="116"/>
      <c r="F986" s="106"/>
      <c r="G986" s="125" t="s">
        <v>750</v>
      </c>
      <c r="H986" s="106"/>
      <c r="I986" s="106"/>
      <c r="J986" s="125" t="s">
        <v>751</v>
      </c>
      <c r="K986" s="101"/>
      <c r="L986" s="113"/>
      <c r="M986" s="108"/>
    </row>
    <row r="987" spans="1:13" s="13" customFormat="1" ht="21" x14ac:dyDescent="0.25">
      <c r="A987" s="116"/>
      <c r="B987" s="106"/>
      <c r="C987" s="135"/>
      <c r="D987" s="106"/>
      <c r="E987" s="116"/>
      <c r="F987" s="106"/>
      <c r="G987" s="125" t="s">
        <v>1546</v>
      </c>
      <c r="H987" s="106"/>
      <c r="I987" s="106"/>
      <c r="J987" s="125" t="s">
        <v>1547</v>
      </c>
      <c r="K987" s="101"/>
      <c r="L987" s="113"/>
      <c r="M987" s="108"/>
    </row>
    <row r="988" spans="1:13" s="13" customFormat="1" x14ac:dyDescent="0.25">
      <c r="A988" s="116"/>
      <c r="B988" s="106"/>
      <c r="C988" s="135"/>
      <c r="D988" s="106"/>
      <c r="E988" s="116"/>
      <c r="F988" s="106"/>
      <c r="G988" s="125" t="s">
        <v>2408</v>
      </c>
      <c r="H988" s="106"/>
      <c r="I988" s="106"/>
      <c r="J988" s="125" t="s">
        <v>2409</v>
      </c>
      <c r="K988" s="101"/>
      <c r="L988" s="113"/>
      <c r="M988" s="108"/>
    </row>
    <row r="989" spans="1:13" s="13" customFormat="1" ht="31.5" x14ac:dyDescent="0.25">
      <c r="A989" s="116"/>
      <c r="B989" s="106"/>
      <c r="C989" s="135"/>
      <c r="D989" s="106"/>
      <c r="E989" s="115" t="s">
        <v>10</v>
      </c>
      <c r="F989" s="105" t="s">
        <v>2291</v>
      </c>
      <c r="G989" s="125" t="s">
        <v>1548</v>
      </c>
      <c r="H989" s="106"/>
      <c r="I989" s="106"/>
      <c r="J989" s="125" t="s">
        <v>1548</v>
      </c>
      <c r="K989" s="100" t="s">
        <v>2145</v>
      </c>
      <c r="L989" s="112" t="s">
        <v>5</v>
      </c>
      <c r="M989" s="107" t="s">
        <v>112</v>
      </c>
    </row>
    <row r="990" spans="1:13" s="13" customFormat="1" ht="21" x14ac:dyDescent="0.25">
      <c r="A990" s="116"/>
      <c r="B990" s="106"/>
      <c r="C990" s="135"/>
      <c r="D990" s="106"/>
      <c r="E990" s="116"/>
      <c r="F990" s="106"/>
      <c r="G990" s="125" t="s">
        <v>1549</v>
      </c>
      <c r="H990" s="106"/>
      <c r="I990" s="106"/>
      <c r="J990" s="125" t="s">
        <v>1549</v>
      </c>
      <c r="K990" s="101"/>
      <c r="L990" s="113"/>
      <c r="M990" s="108"/>
    </row>
    <row r="991" spans="1:13" s="13" customFormat="1" ht="21" x14ac:dyDescent="0.25">
      <c r="A991" s="116"/>
      <c r="B991" s="106"/>
      <c r="C991" s="135"/>
      <c r="D991" s="106"/>
      <c r="E991" s="116"/>
      <c r="F991" s="106"/>
      <c r="G991" s="125" t="s">
        <v>1550</v>
      </c>
      <c r="H991" s="106"/>
      <c r="I991" s="106"/>
      <c r="J991" s="125" t="s">
        <v>1550</v>
      </c>
      <c r="K991" s="101"/>
      <c r="L991" s="113"/>
      <c r="M991" s="108"/>
    </row>
    <row r="992" spans="1:13" s="13" customFormat="1" x14ac:dyDescent="0.25">
      <c r="A992" s="116"/>
      <c r="B992" s="106"/>
      <c r="C992" s="135"/>
      <c r="D992" s="106"/>
      <c r="E992" s="116"/>
      <c r="F992" s="106"/>
      <c r="G992" s="125" t="s">
        <v>2143</v>
      </c>
      <c r="H992" s="106"/>
      <c r="I992" s="106"/>
      <c r="J992" s="125" t="s">
        <v>2144</v>
      </c>
      <c r="K992" s="126" t="s">
        <v>143</v>
      </c>
      <c r="L992" s="124" t="s">
        <v>5</v>
      </c>
      <c r="M992" s="125" t="s">
        <v>133</v>
      </c>
    </row>
    <row r="993" spans="1:13" s="13" customFormat="1" x14ac:dyDescent="0.25">
      <c r="A993" s="115">
        <v>66</v>
      </c>
      <c r="B993" s="105" t="s">
        <v>52</v>
      </c>
      <c r="C993" s="134">
        <v>1</v>
      </c>
      <c r="D993" s="105" t="s">
        <v>53</v>
      </c>
      <c r="E993" s="115" t="s">
        <v>8</v>
      </c>
      <c r="F993" s="105" t="s">
        <v>54</v>
      </c>
      <c r="G993" s="125" t="s">
        <v>106</v>
      </c>
      <c r="H993" s="105" t="s">
        <v>52</v>
      </c>
      <c r="I993" s="105" t="s">
        <v>53</v>
      </c>
      <c r="J993" s="107" t="s">
        <v>106</v>
      </c>
      <c r="K993" s="100" t="s">
        <v>151</v>
      </c>
      <c r="L993" s="112" t="s">
        <v>5</v>
      </c>
      <c r="M993" s="107" t="s">
        <v>112</v>
      </c>
    </row>
    <row r="994" spans="1:13" s="13" customFormat="1" x14ac:dyDescent="0.25">
      <c r="A994" s="116"/>
      <c r="B994" s="106"/>
      <c r="C994" s="135"/>
      <c r="D994" s="106"/>
      <c r="E994" s="116"/>
      <c r="F994" s="106"/>
      <c r="G994" s="125" t="s">
        <v>1551</v>
      </c>
      <c r="H994" s="106"/>
      <c r="I994" s="106"/>
      <c r="J994" s="108"/>
      <c r="K994" s="101"/>
      <c r="L994" s="113"/>
      <c r="M994" s="108"/>
    </row>
    <row r="995" spans="1:13" s="13" customFormat="1" x14ac:dyDescent="0.25">
      <c r="A995" s="116"/>
      <c r="B995" s="106"/>
      <c r="C995" s="135"/>
      <c r="D995" s="106"/>
      <c r="E995" s="116"/>
      <c r="F995" s="106"/>
      <c r="G995" s="125" t="s">
        <v>1552</v>
      </c>
      <c r="H995" s="106"/>
      <c r="I995" s="106"/>
      <c r="J995" s="108"/>
      <c r="K995" s="101"/>
      <c r="L995" s="113"/>
      <c r="M995" s="108"/>
    </row>
    <row r="996" spans="1:13" s="13" customFormat="1" x14ac:dyDescent="0.25">
      <c r="A996" s="116"/>
      <c r="B996" s="106"/>
      <c r="C996" s="135"/>
      <c r="D996" s="106"/>
      <c r="E996" s="116"/>
      <c r="F996" s="106"/>
      <c r="G996" s="125" t="s">
        <v>1557</v>
      </c>
      <c r="H996" s="106"/>
      <c r="I996" s="106"/>
      <c r="J996" s="108"/>
      <c r="K996" s="101"/>
      <c r="L996" s="113"/>
      <c r="M996" s="108"/>
    </row>
    <row r="997" spans="1:13" s="13" customFormat="1" x14ac:dyDescent="0.25">
      <c r="A997" s="116"/>
      <c r="B997" s="106"/>
      <c r="C997" s="135"/>
      <c r="D997" s="106"/>
      <c r="E997" s="116"/>
      <c r="F997" s="106"/>
      <c r="G997" s="125" t="s">
        <v>932</v>
      </c>
      <c r="H997" s="106"/>
      <c r="I997" s="106"/>
      <c r="J997" s="109"/>
      <c r="K997" s="102"/>
      <c r="L997" s="113"/>
      <c r="M997" s="108"/>
    </row>
    <row r="998" spans="1:13" s="13" customFormat="1" ht="21" x14ac:dyDescent="0.25">
      <c r="A998" s="116"/>
      <c r="B998" s="106"/>
      <c r="C998" s="135"/>
      <c r="D998" s="106"/>
      <c r="E998" s="116"/>
      <c r="F998" s="106"/>
      <c r="G998" s="125" t="s">
        <v>1482</v>
      </c>
      <c r="H998" s="106"/>
      <c r="I998" s="106"/>
      <c r="J998" s="108" t="s">
        <v>1918</v>
      </c>
      <c r="K998" s="101" t="s">
        <v>201</v>
      </c>
      <c r="L998" s="112" t="s">
        <v>5</v>
      </c>
      <c r="M998" s="107" t="s">
        <v>133</v>
      </c>
    </row>
    <row r="999" spans="1:13" s="13" customFormat="1" ht="21" x14ac:dyDescent="0.25">
      <c r="A999" s="116"/>
      <c r="B999" s="106"/>
      <c r="C999" s="135"/>
      <c r="D999" s="106"/>
      <c r="E999" s="116"/>
      <c r="F999" s="106"/>
      <c r="G999" s="125" t="s">
        <v>1556</v>
      </c>
      <c r="H999" s="106"/>
      <c r="I999" s="106"/>
      <c r="J999" s="108"/>
      <c r="K999" s="101"/>
      <c r="L999" s="113"/>
      <c r="M999" s="108"/>
    </row>
    <row r="1000" spans="1:13" s="13" customFormat="1" x14ac:dyDescent="0.25">
      <c r="A1000" s="116"/>
      <c r="B1000" s="106"/>
      <c r="C1000" s="135"/>
      <c r="D1000" s="106"/>
      <c r="E1000" s="116"/>
      <c r="F1000" s="106"/>
      <c r="G1000" s="125" t="s">
        <v>1553</v>
      </c>
      <c r="H1000" s="106"/>
      <c r="I1000" s="106"/>
      <c r="J1000" s="108"/>
      <c r="K1000" s="101"/>
      <c r="L1000" s="113"/>
      <c r="M1000" s="108"/>
    </row>
    <row r="1001" spans="1:13" s="13" customFormat="1" x14ac:dyDescent="0.25">
      <c r="A1001" s="116"/>
      <c r="B1001" s="106"/>
      <c r="C1001" s="135"/>
      <c r="D1001" s="106"/>
      <c r="E1001" s="116"/>
      <c r="F1001" s="106"/>
      <c r="G1001" s="125" t="s">
        <v>1554</v>
      </c>
      <c r="H1001" s="106"/>
      <c r="I1001" s="106"/>
      <c r="J1001" s="108"/>
      <c r="K1001" s="101"/>
      <c r="L1001" s="113"/>
      <c r="M1001" s="108"/>
    </row>
    <row r="1002" spans="1:13" s="13" customFormat="1" x14ac:dyDescent="0.25">
      <c r="A1002" s="116"/>
      <c r="B1002" s="106"/>
      <c r="C1002" s="135"/>
      <c r="D1002" s="106"/>
      <c r="E1002" s="116"/>
      <c r="F1002" s="106"/>
      <c r="G1002" s="125" t="s">
        <v>1555</v>
      </c>
      <c r="H1002" s="106"/>
      <c r="I1002" s="106"/>
      <c r="J1002" s="109"/>
      <c r="K1002" s="102"/>
      <c r="L1002" s="114"/>
      <c r="M1002" s="109"/>
    </row>
    <row r="1003" spans="1:13" s="13" customFormat="1" x14ac:dyDescent="0.25">
      <c r="A1003" s="116"/>
      <c r="B1003" s="106"/>
      <c r="C1003" s="135"/>
      <c r="D1003" s="106"/>
      <c r="E1003" s="116"/>
      <c r="F1003" s="106"/>
      <c r="G1003" s="125" t="s">
        <v>2357</v>
      </c>
      <c r="H1003" s="106"/>
      <c r="I1003" s="106"/>
      <c r="J1003" s="108" t="s">
        <v>1920</v>
      </c>
      <c r="K1003" s="101" t="s">
        <v>196</v>
      </c>
      <c r="L1003" s="113" t="s">
        <v>5</v>
      </c>
      <c r="M1003" s="108" t="s">
        <v>133</v>
      </c>
    </row>
    <row r="1004" spans="1:13" s="13" customFormat="1" ht="21" x14ac:dyDescent="0.25">
      <c r="A1004" s="116"/>
      <c r="B1004" s="106"/>
      <c r="C1004" s="135"/>
      <c r="D1004" s="106"/>
      <c r="E1004" s="116"/>
      <c r="F1004" s="106"/>
      <c r="G1004" s="125" t="s">
        <v>2358</v>
      </c>
      <c r="H1004" s="106"/>
      <c r="I1004" s="106"/>
      <c r="J1004" s="108"/>
      <c r="K1004" s="101"/>
      <c r="L1004" s="113"/>
      <c r="M1004" s="108"/>
    </row>
    <row r="1005" spans="1:13" s="13" customFormat="1" x14ac:dyDescent="0.25">
      <c r="A1005" s="116"/>
      <c r="B1005" s="106"/>
      <c r="C1005" s="135"/>
      <c r="D1005" s="106"/>
      <c r="E1005" s="116"/>
      <c r="F1005" s="106"/>
      <c r="G1005" s="125" t="s">
        <v>1919</v>
      </c>
      <c r="H1005" s="106"/>
      <c r="I1005" s="106"/>
      <c r="J1005" s="108"/>
      <c r="K1005" s="101"/>
      <c r="L1005" s="113"/>
      <c r="M1005" s="108"/>
    </row>
    <row r="1006" spans="1:13" s="13" customFormat="1" x14ac:dyDescent="0.25">
      <c r="A1006" s="116"/>
      <c r="B1006" s="106"/>
      <c r="C1006" s="135"/>
      <c r="D1006" s="106"/>
      <c r="E1006" s="116"/>
      <c r="F1006" s="106"/>
      <c r="G1006" s="125" t="s">
        <v>1921</v>
      </c>
      <c r="H1006" s="106"/>
      <c r="I1006" s="106"/>
      <c r="J1006" s="108"/>
      <c r="K1006" s="101"/>
      <c r="L1006" s="113"/>
      <c r="M1006" s="108"/>
    </row>
    <row r="1007" spans="1:13" s="13" customFormat="1" x14ac:dyDescent="0.25">
      <c r="A1007" s="116"/>
      <c r="B1007" s="106"/>
      <c r="C1007" s="135"/>
      <c r="D1007" s="106"/>
      <c r="E1007" s="116"/>
      <c r="F1007" s="106"/>
      <c r="G1007" s="125" t="s">
        <v>1922</v>
      </c>
      <c r="H1007" s="106"/>
      <c r="I1007" s="106"/>
      <c r="J1007" s="108"/>
      <c r="K1007" s="101"/>
      <c r="L1007" s="113"/>
      <c r="M1007" s="108"/>
    </row>
    <row r="1008" spans="1:13" s="13" customFormat="1" x14ac:dyDescent="0.25">
      <c r="A1008" s="116"/>
      <c r="B1008" s="106"/>
      <c r="C1008" s="135"/>
      <c r="D1008" s="106"/>
      <c r="E1008" s="116"/>
      <c r="F1008" s="106"/>
      <c r="G1008" s="125" t="s">
        <v>1923</v>
      </c>
      <c r="H1008" s="106"/>
      <c r="I1008" s="106"/>
      <c r="J1008" s="108"/>
      <c r="K1008" s="101"/>
      <c r="L1008" s="113"/>
      <c r="M1008" s="108"/>
    </row>
    <row r="1009" spans="1:13" s="13" customFormat="1" ht="21" x14ac:dyDescent="0.25">
      <c r="A1009" s="116"/>
      <c r="B1009" s="106"/>
      <c r="C1009" s="135"/>
      <c r="D1009" s="106"/>
      <c r="E1009" s="116"/>
      <c r="F1009" s="106"/>
      <c r="G1009" s="125" t="s">
        <v>1924</v>
      </c>
      <c r="H1009" s="106"/>
      <c r="I1009" s="106"/>
      <c r="J1009" s="108"/>
      <c r="K1009" s="101"/>
      <c r="L1009" s="113"/>
      <c r="M1009" s="108"/>
    </row>
    <row r="1010" spans="1:13" s="13" customFormat="1" x14ac:dyDescent="0.25">
      <c r="A1010" s="116"/>
      <c r="B1010" s="106"/>
      <c r="C1010" s="135"/>
      <c r="D1010" s="106"/>
      <c r="E1010" s="116"/>
      <c r="F1010" s="106"/>
      <c r="G1010" s="125" t="s">
        <v>1925</v>
      </c>
      <c r="H1010" s="106"/>
      <c r="I1010" s="106"/>
      <c r="J1010" s="108"/>
      <c r="K1010" s="101"/>
      <c r="L1010" s="113"/>
      <c r="M1010" s="108"/>
    </row>
    <row r="1011" spans="1:13" s="13" customFormat="1" x14ac:dyDescent="0.25">
      <c r="A1011" s="116"/>
      <c r="B1011" s="106"/>
      <c r="C1011" s="135"/>
      <c r="D1011" s="106"/>
      <c r="E1011" s="116"/>
      <c r="F1011" s="106"/>
      <c r="G1011" s="125" t="s">
        <v>1926</v>
      </c>
      <c r="H1011" s="106"/>
      <c r="I1011" s="106"/>
      <c r="J1011" s="108"/>
      <c r="K1011" s="101"/>
      <c r="L1011" s="113"/>
      <c r="M1011" s="108"/>
    </row>
    <row r="1012" spans="1:13" s="13" customFormat="1" x14ac:dyDescent="0.25">
      <c r="A1012" s="116"/>
      <c r="B1012" s="106"/>
      <c r="C1012" s="135"/>
      <c r="D1012" s="106"/>
      <c r="E1012" s="116"/>
      <c r="F1012" s="106"/>
      <c r="G1012" s="125" t="s">
        <v>1927</v>
      </c>
      <c r="H1012" s="106"/>
      <c r="I1012" s="106"/>
      <c r="J1012" s="108"/>
      <c r="K1012" s="101"/>
      <c r="L1012" s="113"/>
      <c r="M1012" s="108"/>
    </row>
    <row r="1013" spans="1:13" s="13" customFormat="1" ht="21" x14ac:dyDescent="0.25">
      <c r="A1013" s="116"/>
      <c r="B1013" s="106"/>
      <c r="C1013" s="135"/>
      <c r="D1013" s="106"/>
      <c r="E1013" s="116"/>
      <c r="F1013" s="106"/>
      <c r="G1013" s="125" t="s">
        <v>1558</v>
      </c>
      <c r="H1013" s="106"/>
      <c r="I1013" s="106"/>
      <c r="J1013" s="108"/>
      <c r="K1013" s="101"/>
      <c r="L1013" s="113"/>
      <c r="M1013" s="108"/>
    </row>
    <row r="1014" spans="1:13" s="13" customFormat="1" x14ac:dyDescent="0.25">
      <c r="A1014" s="116"/>
      <c r="B1014" s="106"/>
      <c r="C1014" s="135"/>
      <c r="D1014" s="106"/>
      <c r="E1014" s="116"/>
      <c r="F1014" s="106"/>
      <c r="G1014" s="125" t="s">
        <v>1559</v>
      </c>
      <c r="H1014" s="106"/>
      <c r="I1014" s="106"/>
      <c r="J1014" s="108"/>
      <c r="K1014" s="101"/>
      <c r="L1014" s="113"/>
      <c r="M1014" s="108"/>
    </row>
    <row r="1015" spans="1:13" s="13" customFormat="1" x14ac:dyDescent="0.25">
      <c r="A1015" s="116"/>
      <c r="B1015" s="106"/>
      <c r="C1015" s="135"/>
      <c r="D1015" s="106"/>
      <c r="E1015" s="116"/>
      <c r="F1015" s="106"/>
      <c r="G1015" s="125" t="s">
        <v>1560</v>
      </c>
      <c r="H1015" s="106"/>
      <c r="I1015" s="106"/>
      <c r="J1015" s="109"/>
      <c r="K1015" s="102"/>
      <c r="L1015" s="113"/>
      <c r="M1015" s="108"/>
    </row>
    <row r="1016" spans="1:13" s="13" customFormat="1" x14ac:dyDescent="0.25">
      <c r="A1016" s="116"/>
      <c r="B1016" s="106"/>
      <c r="C1016" s="135"/>
      <c r="D1016" s="106"/>
      <c r="E1016" s="116"/>
      <c r="F1016" s="106"/>
      <c r="G1016" s="125" t="s">
        <v>1929</v>
      </c>
      <c r="H1016" s="106"/>
      <c r="I1016" s="106"/>
      <c r="J1016" s="107" t="s">
        <v>1930</v>
      </c>
      <c r="K1016" s="101" t="s">
        <v>120</v>
      </c>
      <c r="L1016" s="112" t="s">
        <v>131</v>
      </c>
      <c r="M1016" s="107" t="s">
        <v>133</v>
      </c>
    </row>
    <row r="1017" spans="1:13" s="13" customFormat="1" x14ac:dyDescent="0.25">
      <c r="A1017" s="116"/>
      <c r="B1017" s="106"/>
      <c r="C1017" s="135"/>
      <c r="D1017" s="106"/>
      <c r="E1017" s="116"/>
      <c r="F1017" s="106"/>
      <c r="G1017" s="125" t="s">
        <v>1931</v>
      </c>
      <c r="H1017" s="106"/>
      <c r="I1017" s="106"/>
      <c r="J1017" s="108"/>
      <c r="K1017" s="101"/>
      <c r="L1017" s="113"/>
      <c r="M1017" s="108"/>
    </row>
    <row r="1018" spans="1:13" s="13" customFormat="1" ht="21" x14ac:dyDescent="0.25">
      <c r="A1018" s="116"/>
      <c r="B1018" s="106"/>
      <c r="C1018" s="135"/>
      <c r="D1018" s="106"/>
      <c r="E1018" s="116"/>
      <c r="F1018" s="106"/>
      <c r="G1018" s="125" t="s">
        <v>1932</v>
      </c>
      <c r="H1018" s="106"/>
      <c r="I1018" s="106"/>
      <c r="J1018" s="109"/>
      <c r="K1018" s="102"/>
      <c r="L1018" s="113"/>
      <c r="M1018" s="108"/>
    </row>
    <row r="1019" spans="1:13" s="13" customFormat="1" x14ac:dyDescent="0.25">
      <c r="A1019" s="116"/>
      <c r="B1019" s="106"/>
      <c r="C1019" s="135"/>
      <c r="D1019" s="106"/>
      <c r="E1019" s="116"/>
      <c r="F1019" s="106"/>
      <c r="G1019" s="125" t="s">
        <v>1933</v>
      </c>
      <c r="H1019" s="106"/>
      <c r="I1019" s="106"/>
      <c r="J1019" s="108" t="s">
        <v>628</v>
      </c>
      <c r="K1019" s="101" t="s">
        <v>183</v>
      </c>
      <c r="L1019" s="112" t="s">
        <v>131</v>
      </c>
      <c r="M1019" s="107" t="s">
        <v>133</v>
      </c>
    </row>
    <row r="1020" spans="1:13" s="13" customFormat="1" x14ac:dyDescent="0.25">
      <c r="A1020" s="116"/>
      <c r="B1020" s="106"/>
      <c r="C1020" s="135"/>
      <c r="D1020" s="106"/>
      <c r="E1020" s="115" t="s">
        <v>9</v>
      </c>
      <c r="F1020" s="105" t="s">
        <v>2292</v>
      </c>
      <c r="G1020" s="125" t="s">
        <v>1934</v>
      </c>
      <c r="H1020" s="106"/>
      <c r="I1020" s="106"/>
      <c r="J1020" s="125" t="s">
        <v>1935</v>
      </c>
      <c r="K1020" s="126" t="s">
        <v>207</v>
      </c>
      <c r="L1020" s="112" t="s">
        <v>131</v>
      </c>
      <c r="M1020" s="107" t="s">
        <v>112</v>
      </c>
    </row>
    <row r="1021" spans="1:13" s="13" customFormat="1" ht="21" x14ac:dyDescent="0.25">
      <c r="A1021" s="116"/>
      <c r="B1021" s="106"/>
      <c r="C1021" s="135"/>
      <c r="D1021" s="106"/>
      <c r="E1021" s="116"/>
      <c r="F1021" s="106"/>
      <c r="G1021" s="125" t="s">
        <v>1936</v>
      </c>
      <c r="H1021" s="106"/>
      <c r="I1021" s="106"/>
      <c r="J1021" s="109" t="s">
        <v>1937</v>
      </c>
      <c r="K1021" s="102" t="s">
        <v>196</v>
      </c>
      <c r="L1021" s="113"/>
      <c r="M1021" s="108"/>
    </row>
    <row r="1022" spans="1:13" s="13" customFormat="1" x14ac:dyDescent="0.25">
      <c r="A1022" s="116"/>
      <c r="B1022" s="106"/>
      <c r="C1022" s="135"/>
      <c r="D1022" s="106"/>
      <c r="E1022" s="116"/>
      <c r="F1022" s="106"/>
      <c r="G1022" s="125" t="s">
        <v>1938</v>
      </c>
      <c r="H1022" s="106"/>
      <c r="I1022" s="106"/>
      <c r="J1022" s="108" t="s">
        <v>1939</v>
      </c>
      <c r="K1022" s="101" t="s">
        <v>515</v>
      </c>
      <c r="L1022" s="113"/>
      <c r="M1022" s="108"/>
    </row>
    <row r="1023" spans="1:13" s="13" customFormat="1" x14ac:dyDescent="0.25">
      <c r="A1023" s="116"/>
      <c r="B1023" s="106"/>
      <c r="C1023" s="135"/>
      <c r="D1023" s="106"/>
      <c r="E1023" s="116"/>
      <c r="F1023" s="106"/>
      <c r="G1023" s="125" t="s">
        <v>972</v>
      </c>
      <c r="H1023" s="106"/>
      <c r="I1023" s="106"/>
      <c r="J1023" s="107" t="s">
        <v>1940</v>
      </c>
      <c r="K1023" s="100" t="s">
        <v>192</v>
      </c>
      <c r="L1023" s="112" t="s">
        <v>131</v>
      </c>
      <c r="M1023" s="107" t="s">
        <v>133</v>
      </c>
    </row>
    <row r="1024" spans="1:13" s="13" customFormat="1" x14ac:dyDescent="0.25">
      <c r="A1024" s="116"/>
      <c r="B1024" s="106"/>
      <c r="C1024" s="135"/>
      <c r="D1024" s="106"/>
      <c r="E1024" s="116"/>
      <c r="F1024" s="106"/>
      <c r="G1024" s="125" t="s">
        <v>1941</v>
      </c>
      <c r="H1024" s="106"/>
      <c r="I1024" s="106"/>
      <c r="J1024" s="109"/>
      <c r="K1024" s="102"/>
      <c r="L1024" s="113"/>
      <c r="M1024" s="108"/>
    </row>
    <row r="1025" spans="1:13" s="13" customFormat="1" x14ac:dyDescent="0.25">
      <c r="A1025" s="116"/>
      <c r="B1025" s="106"/>
      <c r="C1025" s="135"/>
      <c r="D1025" s="106"/>
      <c r="E1025" s="115" t="s">
        <v>17</v>
      </c>
      <c r="F1025" s="105" t="s">
        <v>2293</v>
      </c>
      <c r="G1025" s="125" t="s">
        <v>1561</v>
      </c>
      <c r="H1025" s="106"/>
      <c r="I1025" s="106"/>
      <c r="J1025" s="125" t="s">
        <v>1562</v>
      </c>
      <c r="K1025" s="100" t="s">
        <v>3</v>
      </c>
      <c r="L1025" s="112" t="s">
        <v>131</v>
      </c>
      <c r="M1025" s="107" t="s">
        <v>112</v>
      </c>
    </row>
    <row r="1026" spans="1:13" s="13" customFormat="1" ht="21" x14ac:dyDescent="0.25">
      <c r="A1026" s="116"/>
      <c r="B1026" s="106"/>
      <c r="C1026" s="135"/>
      <c r="D1026" s="106"/>
      <c r="E1026" s="116"/>
      <c r="F1026" s="106"/>
      <c r="G1026" s="125" t="s">
        <v>1563</v>
      </c>
      <c r="H1026" s="106"/>
      <c r="I1026" s="106"/>
      <c r="J1026" s="125" t="s">
        <v>1563</v>
      </c>
      <c r="K1026" s="101"/>
      <c r="L1026" s="113"/>
      <c r="M1026" s="108"/>
    </row>
    <row r="1027" spans="1:13" s="13" customFormat="1" x14ac:dyDescent="0.25">
      <c r="A1027" s="116"/>
      <c r="B1027" s="106"/>
      <c r="C1027" s="135"/>
      <c r="D1027" s="106"/>
      <c r="E1027" s="116"/>
      <c r="F1027" s="106"/>
      <c r="G1027" s="125" t="s">
        <v>1564</v>
      </c>
      <c r="H1027" s="106"/>
      <c r="I1027" s="106"/>
      <c r="J1027" s="125" t="s">
        <v>1565</v>
      </c>
      <c r="K1027" s="101"/>
      <c r="L1027" s="113"/>
      <c r="M1027" s="108"/>
    </row>
    <row r="1028" spans="1:13" s="13" customFormat="1" ht="21" x14ac:dyDescent="0.25">
      <c r="A1028" s="116"/>
      <c r="B1028" s="106"/>
      <c r="C1028" s="135"/>
      <c r="D1028" s="106"/>
      <c r="E1028" s="116"/>
      <c r="F1028" s="106"/>
      <c r="G1028" s="125" t="s">
        <v>1566</v>
      </c>
      <c r="H1028" s="106"/>
      <c r="I1028" s="106"/>
      <c r="J1028" s="422" t="s">
        <v>1567</v>
      </c>
      <c r="K1028" s="101"/>
      <c r="L1028" s="113"/>
      <c r="M1028" s="108"/>
    </row>
    <row r="1029" spans="1:13" s="13" customFormat="1" ht="21" x14ac:dyDescent="0.25">
      <c r="A1029" s="116"/>
      <c r="B1029" s="106"/>
      <c r="C1029" s="135"/>
      <c r="D1029" s="106"/>
      <c r="E1029" s="116"/>
      <c r="F1029" s="106"/>
      <c r="G1029" s="125" t="s">
        <v>1568</v>
      </c>
      <c r="H1029" s="106"/>
      <c r="I1029" s="106"/>
      <c r="J1029" s="424"/>
      <c r="K1029" s="101"/>
      <c r="L1029" s="113"/>
      <c r="M1029" s="108"/>
    </row>
    <row r="1030" spans="1:13" s="13" customFormat="1" ht="31.5" x14ac:dyDescent="0.25">
      <c r="A1030" s="116"/>
      <c r="B1030" s="106"/>
      <c r="C1030" s="135"/>
      <c r="D1030" s="106"/>
      <c r="E1030" s="129"/>
      <c r="F1030" s="130"/>
      <c r="G1030" s="125" t="s">
        <v>1569</v>
      </c>
      <c r="H1030" s="106"/>
      <c r="I1030" s="106"/>
      <c r="J1030" s="125" t="s">
        <v>1569</v>
      </c>
      <c r="K1030" s="102"/>
      <c r="L1030" s="114"/>
      <c r="M1030" s="109"/>
    </row>
    <row r="1031" spans="1:13" s="13" customFormat="1" ht="21" x14ac:dyDescent="0.25">
      <c r="A1031" s="116"/>
      <c r="B1031" s="106"/>
      <c r="C1031" s="135"/>
      <c r="D1031" s="106"/>
      <c r="E1031" s="115" t="s">
        <v>10</v>
      </c>
      <c r="F1031" s="105" t="s">
        <v>2294</v>
      </c>
      <c r="G1031" s="125" t="s">
        <v>1570</v>
      </c>
      <c r="H1031" s="106"/>
      <c r="I1031" s="106"/>
      <c r="J1031" s="125" t="s">
        <v>1570</v>
      </c>
      <c r="K1031" s="100" t="s">
        <v>143</v>
      </c>
      <c r="L1031" s="112" t="s">
        <v>5</v>
      </c>
      <c r="M1031" s="107" t="s">
        <v>112</v>
      </c>
    </row>
    <row r="1032" spans="1:13" s="13" customFormat="1" ht="21" x14ac:dyDescent="0.25">
      <c r="A1032" s="116"/>
      <c r="B1032" s="106"/>
      <c r="C1032" s="135"/>
      <c r="D1032" s="106"/>
      <c r="E1032" s="115" t="s">
        <v>12</v>
      </c>
      <c r="F1032" s="105" t="s">
        <v>2295</v>
      </c>
      <c r="G1032" s="125" t="s">
        <v>1571</v>
      </c>
      <c r="H1032" s="106"/>
      <c r="I1032" s="106"/>
      <c r="J1032" s="125" t="s">
        <v>1571</v>
      </c>
      <c r="K1032" s="100" t="s">
        <v>201</v>
      </c>
      <c r="L1032" s="112" t="s">
        <v>131</v>
      </c>
      <c r="M1032" s="107" t="s">
        <v>112</v>
      </c>
    </row>
    <row r="1033" spans="1:13" s="13" customFormat="1" x14ac:dyDescent="0.25">
      <c r="A1033" s="116"/>
      <c r="B1033" s="106"/>
      <c r="C1033" s="135"/>
      <c r="D1033" s="106"/>
      <c r="E1033" s="116"/>
      <c r="F1033" s="106"/>
      <c r="G1033" s="125" t="s">
        <v>1572</v>
      </c>
      <c r="H1033" s="106"/>
      <c r="I1033" s="106"/>
      <c r="J1033" s="125" t="s">
        <v>1572</v>
      </c>
      <c r="K1033" s="101"/>
      <c r="L1033" s="113"/>
      <c r="M1033" s="108"/>
    </row>
    <row r="1034" spans="1:13" s="13" customFormat="1" ht="21" x14ac:dyDescent="0.25">
      <c r="A1034" s="116"/>
      <c r="B1034" s="106"/>
      <c r="C1034" s="135"/>
      <c r="D1034" s="106"/>
      <c r="E1034" s="116"/>
      <c r="F1034" s="106"/>
      <c r="G1034" s="125" t="s">
        <v>1573</v>
      </c>
      <c r="H1034" s="106"/>
      <c r="I1034" s="106"/>
      <c r="J1034" s="125" t="s">
        <v>1573</v>
      </c>
      <c r="K1034" s="101"/>
      <c r="L1034" s="113"/>
      <c r="M1034" s="108"/>
    </row>
    <row r="1035" spans="1:13" s="13" customFormat="1" x14ac:dyDescent="0.25">
      <c r="A1035" s="116"/>
      <c r="B1035" s="106"/>
      <c r="C1035" s="135"/>
      <c r="D1035" s="106"/>
      <c r="E1035" s="116"/>
      <c r="F1035" s="106"/>
      <c r="G1035" s="125" t="s">
        <v>1574</v>
      </c>
      <c r="H1035" s="106"/>
      <c r="I1035" s="106"/>
      <c r="J1035" s="125" t="s">
        <v>1574</v>
      </c>
      <c r="K1035" s="102"/>
      <c r="L1035" s="113"/>
      <c r="M1035" s="108"/>
    </row>
    <row r="1036" spans="1:13" s="13" customFormat="1" ht="21" x14ac:dyDescent="0.25">
      <c r="A1036" s="116"/>
      <c r="B1036" s="106"/>
      <c r="C1036" s="135"/>
      <c r="D1036" s="106"/>
      <c r="E1036" s="129"/>
      <c r="F1036" s="130"/>
      <c r="G1036" s="125" t="s">
        <v>1575</v>
      </c>
      <c r="H1036" s="106"/>
      <c r="I1036" s="106"/>
      <c r="J1036" s="125" t="s">
        <v>1575</v>
      </c>
      <c r="K1036" s="126" t="s">
        <v>183</v>
      </c>
      <c r="L1036" s="114"/>
      <c r="M1036" s="109"/>
    </row>
    <row r="1037" spans="1:13" s="13" customFormat="1" x14ac:dyDescent="0.25">
      <c r="A1037" s="116"/>
      <c r="B1037" s="106"/>
      <c r="C1037" s="135"/>
      <c r="D1037" s="106"/>
      <c r="E1037" s="430" t="s">
        <v>204</v>
      </c>
      <c r="F1037" s="420" t="s">
        <v>2296</v>
      </c>
      <c r="G1037" s="125" t="s">
        <v>1576</v>
      </c>
      <c r="H1037" s="106"/>
      <c r="I1037" s="106"/>
      <c r="J1037" s="125" t="s">
        <v>1942</v>
      </c>
      <c r="K1037" s="100" t="s">
        <v>143</v>
      </c>
      <c r="L1037" s="112" t="s">
        <v>131</v>
      </c>
      <c r="M1037" s="107" t="s">
        <v>112</v>
      </c>
    </row>
    <row r="1038" spans="1:13" s="13" customFormat="1" x14ac:dyDescent="0.25">
      <c r="A1038" s="116"/>
      <c r="B1038" s="106"/>
      <c r="C1038" s="135"/>
      <c r="D1038" s="106"/>
      <c r="E1038" s="431"/>
      <c r="F1038" s="421"/>
      <c r="G1038" s="125" t="s">
        <v>1577</v>
      </c>
      <c r="H1038" s="106"/>
      <c r="I1038" s="106"/>
      <c r="J1038" s="125" t="s">
        <v>1943</v>
      </c>
      <c r="K1038" s="102"/>
      <c r="L1038" s="113"/>
      <c r="M1038" s="108"/>
    </row>
    <row r="1039" spans="1:13" s="13" customFormat="1" ht="21" x14ac:dyDescent="0.25">
      <c r="A1039" s="116"/>
      <c r="B1039" s="106"/>
      <c r="C1039" s="135"/>
      <c r="D1039" s="106"/>
      <c r="E1039" s="431"/>
      <c r="F1039" s="421"/>
      <c r="G1039" s="125" t="s">
        <v>1944</v>
      </c>
      <c r="H1039" s="106"/>
      <c r="I1039" s="106"/>
      <c r="J1039" s="125" t="s">
        <v>1945</v>
      </c>
      <c r="K1039" s="100" t="s">
        <v>196</v>
      </c>
      <c r="L1039" s="114"/>
      <c r="M1039" s="109"/>
    </row>
    <row r="1040" spans="1:13" s="13" customFormat="1" x14ac:dyDescent="0.25">
      <c r="A1040" s="116"/>
      <c r="B1040" s="106"/>
      <c r="C1040" s="135"/>
      <c r="D1040" s="106"/>
      <c r="E1040" s="129"/>
      <c r="F1040" s="130"/>
      <c r="G1040" s="125" t="s">
        <v>2380</v>
      </c>
      <c r="H1040" s="106"/>
      <c r="I1040" s="106"/>
      <c r="J1040" s="125" t="s">
        <v>2420</v>
      </c>
      <c r="K1040" s="100" t="s">
        <v>192</v>
      </c>
      <c r="L1040" s="124" t="s">
        <v>5</v>
      </c>
      <c r="M1040" s="125" t="s">
        <v>112</v>
      </c>
    </row>
    <row r="1041" spans="1:13" s="13" customFormat="1" x14ac:dyDescent="0.25">
      <c r="A1041" s="116"/>
      <c r="B1041" s="106"/>
      <c r="C1041" s="135"/>
      <c r="D1041" s="106"/>
      <c r="E1041" s="127" t="s">
        <v>433</v>
      </c>
      <c r="F1041" s="128" t="s">
        <v>2297</v>
      </c>
      <c r="G1041" s="125" t="s">
        <v>1578</v>
      </c>
      <c r="H1041" s="106"/>
      <c r="I1041" s="106"/>
      <c r="J1041" s="125" t="s">
        <v>1578</v>
      </c>
      <c r="K1041" s="100" t="s">
        <v>115</v>
      </c>
      <c r="L1041" s="124" t="s">
        <v>5</v>
      </c>
      <c r="M1041" s="125" t="s">
        <v>112</v>
      </c>
    </row>
    <row r="1042" spans="1:13" s="13" customFormat="1" x14ac:dyDescent="0.25">
      <c r="A1042" s="116"/>
      <c r="B1042" s="106"/>
      <c r="C1042" s="135"/>
      <c r="D1042" s="106"/>
      <c r="E1042" s="127" t="s">
        <v>438</v>
      </c>
      <c r="F1042" s="128" t="s">
        <v>2298</v>
      </c>
      <c r="G1042" s="125" t="s">
        <v>1579</v>
      </c>
      <c r="H1042" s="106"/>
      <c r="I1042" s="106"/>
      <c r="J1042" s="125" t="s">
        <v>1579</v>
      </c>
      <c r="K1042" s="100" t="s">
        <v>115</v>
      </c>
      <c r="L1042" s="124" t="s">
        <v>5</v>
      </c>
      <c r="M1042" s="125" t="s">
        <v>112</v>
      </c>
    </row>
    <row r="1043" spans="1:13" s="13" customFormat="1" x14ac:dyDescent="0.25">
      <c r="A1043" s="116"/>
      <c r="B1043" s="106"/>
      <c r="C1043" s="135"/>
      <c r="D1043" s="106"/>
      <c r="E1043" s="127" t="s">
        <v>441</v>
      </c>
      <c r="F1043" s="128" t="s">
        <v>2299</v>
      </c>
      <c r="G1043" s="125" t="s">
        <v>1580</v>
      </c>
      <c r="H1043" s="106"/>
      <c r="I1043" s="106"/>
      <c r="J1043" s="125" t="s">
        <v>1580</v>
      </c>
      <c r="K1043" s="100" t="s">
        <v>115</v>
      </c>
      <c r="L1043" s="124" t="s">
        <v>5</v>
      </c>
      <c r="M1043" s="125" t="s">
        <v>112</v>
      </c>
    </row>
    <row r="1044" spans="1:13" s="13" customFormat="1" ht="21" x14ac:dyDescent="0.25">
      <c r="A1044" s="116"/>
      <c r="B1044" s="106"/>
      <c r="C1044" s="135"/>
      <c r="D1044" s="106"/>
      <c r="E1044" s="127" t="s">
        <v>444</v>
      </c>
      <c r="F1044" s="128" t="s">
        <v>2300</v>
      </c>
      <c r="G1044" s="125" t="s">
        <v>1581</v>
      </c>
      <c r="H1044" s="106"/>
      <c r="I1044" s="106"/>
      <c r="J1044" s="125" t="s">
        <v>1581</v>
      </c>
      <c r="K1044" s="100" t="s">
        <v>183</v>
      </c>
      <c r="L1044" s="124" t="s">
        <v>5</v>
      </c>
      <c r="M1044" s="125" t="s">
        <v>112</v>
      </c>
    </row>
    <row r="1045" spans="1:13" s="13" customFormat="1" x14ac:dyDescent="0.25">
      <c r="A1045" s="129"/>
      <c r="B1045" s="130"/>
      <c r="C1045" s="137"/>
      <c r="D1045" s="130"/>
      <c r="E1045" s="115" t="s">
        <v>606</v>
      </c>
      <c r="F1045" s="105" t="s">
        <v>2185</v>
      </c>
      <c r="G1045" s="125" t="s">
        <v>2186</v>
      </c>
      <c r="H1045" s="130"/>
      <c r="I1045" s="130"/>
      <c r="J1045" s="125" t="s">
        <v>2186</v>
      </c>
      <c r="K1045" s="100" t="s">
        <v>183</v>
      </c>
      <c r="L1045" s="112" t="s">
        <v>5</v>
      </c>
      <c r="M1045" s="107" t="s">
        <v>133</v>
      </c>
    </row>
    <row r="1046" spans="1:13" s="13" customFormat="1" x14ac:dyDescent="0.25">
      <c r="A1046" s="115">
        <v>67</v>
      </c>
      <c r="B1046" s="105" t="s">
        <v>450</v>
      </c>
      <c r="C1046" s="134">
        <v>1</v>
      </c>
      <c r="D1046" s="105" t="s">
        <v>451</v>
      </c>
      <c r="E1046" s="115" t="s">
        <v>8</v>
      </c>
      <c r="F1046" s="105" t="s">
        <v>452</v>
      </c>
      <c r="G1046" s="125" t="s">
        <v>453</v>
      </c>
      <c r="H1046" s="105" t="s">
        <v>450</v>
      </c>
      <c r="I1046" s="105" t="s">
        <v>451</v>
      </c>
      <c r="J1046" s="125" t="s">
        <v>453</v>
      </c>
      <c r="K1046" s="100" t="s">
        <v>120</v>
      </c>
      <c r="L1046" s="112" t="s">
        <v>131</v>
      </c>
      <c r="M1046" s="107" t="s">
        <v>112</v>
      </c>
    </row>
    <row r="1047" spans="1:13" s="13" customFormat="1" x14ac:dyDescent="0.25">
      <c r="A1047" s="116"/>
      <c r="B1047" s="106"/>
      <c r="C1047" s="135"/>
      <c r="D1047" s="106"/>
      <c r="E1047" s="129"/>
      <c r="F1047" s="130"/>
      <c r="G1047" s="125" t="s">
        <v>454</v>
      </c>
      <c r="H1047" s="106"/>
      <c r="I1047" s="106"/>
      <c r="J1047" s="125" t="s">
        <v>454</v>
      </c>
      <c r="K1047" s="102"/>
      <c r="L1047" s="114"/>
      <c r="M1047" s="109"/>
    </row>
    <row r="1048" spans="1:13" s="13" customFormat="1" ht="21" x14ac:dyDescent="0.25">
      <c r="A1048" s="116"/>
      <c r="B1048" s="106"/>
      <c r="C1048" s="135"/>
      <c r="D1048" s="106"/>
      <c r="E1048" s="115" t="s">
        <v>9</v>
      </c>
      <c r="F1048" s="105" t="s">
        <v>455</v>
      </c>
      <c r="G1048" s="125" t="s">
        <v>456</v>
      </c>
      <c r="H1048" s="106"/>
      <c r="I1048" s="106"/>
      <c r="J1048" s="125" t="s">
        <v>456</v>
      </c>
      <c r="K1048" s="100" t="s">
        <v>116</v>
      </c>
      <c r="L1048" s="112" t="s">
        <v>131</v>
      </c>
      <c r="M1048" s="107" t="s">
        <v>112</v>
      </c>
    </row>
    <row r="1049" spans="1:13" s="13" customFormat="1" x14ac:dyDescent="0.25">
      <c r="A1049" s="116"/>
      <c r="B1049" s="106"/>
      <c r="C1049" s="135"/>
      <c r="D1049" s="106"/>
      <c r="E1049" s="129"/>
      <c r="F1049" s="130"/>
      <c r="G1049" s="125" t="s">
        <v>457</v>
      </c>
      <c r="H1049" s="106"/>
      <c r="I1049" s="106"/>
      <c r="J1049" s="125" t="s">
        <v>457</v>
      </c>
      <c r="K1049" s="102"/>
      <c r="L1049" s="114"/>
      <c r="M1049" s="109"/>
    </row>
    <row r="1050" spans="1:13" s="13" customFormat="1" ht="21" x14ac:dyDescent="0.25">
      <c r="A1050" s="116"/>
      <c r="B1050" s="106"/>
      <c r="C1050" s="135"/>
      <c r="D1050" s="106"/>
      <c r="E1050" s="127" t="s">
        <v>17</v>
      </c>
      <c r="F1050" s="128" t="s">
        <v>458</v>
      </c>
      <c r="G1050" s="125" t="s">
        <v>459</v>
      </c>
      <c r="H1050" s="106"/>
      <c r="I1050" s="106"/>
      <c r="J1050" s="125" t="s">
        <v>459</v>
      </c>
      <c r="K1050" s="126" t="s">
        <v>115</v>
      </c>
      <c r="L1050" s="124" t="s">
        <v>5</v>
      </c>
      <c r="M1050" s="125" t="s">
        <v>112</v>
      </c>
    </row>
    <row r="1051" spans="1:13" s="13" customFormat="1" ht="21" x14ac:dyDescent="0.25">
      <c r="A1051" s="116"/>
      <c r="B1051" s="106"/>
      <c r="C1051" s="135"/>
      <c r="D1051" s="106"/>
      <c r="E1051" s="115" t="s">
        <v>10</v>
      </c>
      <c r="F1051" s="105" t="s">
        <v>460</v>
      </c>
      <c r="G1051" s="125" t="s">
        <v>1582</v>
      </c>
      <c r="H1051" s="106"/>
      <c r="I1051" s="106"/>
      <c r="J1051" s="125" t="s">
        <v>1582</v>
      </c>
      <c r="K1051" s="126" t="s">
        <v>115</v>
      </c>
      <c r="L1051" s="112" t="s">
        <v>131</v>
      </c>
      <c r="M1051" s="107" t="s">
        <v>112</v>
      </c>
    </row>
    <row r="1052" spans="1:13" s="13" customFormat="1" x14ac:dyDescent="0.25">
      <c r="A1052" s="116"/>
      <c r="B1052" s="106"/>
      <c r="C1052" s="135"/>
      <c r="D1052" s="106"/>
      <c r="E1052" s="116"/>
      <c r="F1052" s="106"/>
      <c r="G1052" s="125" t="s">
        <v>461</v>
      </c>
      <c r="H1052" s="106"/>
      <c r="I1052" s="106"/>
      <c r="J1052" s="125" t="s">
        <v>461</v>
      </c>
      <c r="K1052" s="100" t="s">
        <v>120</v>
      </c>
      <c r="L1052" s="113"/>
      <c r="M1052" s="108"/>
    </row>
    <row r="1053" spans="1:13" s="13" customFormat="1" x14ac:dyDescent="0.25">
      <c r="A1053" s="116"/>
      <c r="B1053" s="106"/>
      <c r="C1053" s="135"/>
      <c r="D1053" s="106"/>
      <c r="E1053" s="116"/>
      <c r="F1053" s="106"/>
      <c r="G1053" s="125" t="s">
        <v>462</v>
      </c>
      <c r="H1053" s="106"/>
      <c r="I1053" s="106"/>
      <c r="J1053" s="125" t="s">
        <v>462</v>
      </c>
      <c r="K1053" s="101"/>
      <c r="L1053" s="113"/>
      <c r="M1053" s="108"/>
    </row>
    <row r="1054" spans="1:13" s="13" customFormat="1" x14ac:dyDescent="0.25">
      <c r="A1054" s="116"/>
      <c r="B1054" s="106"/>
      <c r="C1054" s="135"/>
      <c r="D1054" s="106"/>
      <c r="E1054" s="115" t="s">
        <v>12</v>
      </c>
      <c r="F1054" s="105" t="s">
        <v>463</v>
      </c>
      <c r="G1054" s="125" t="s">
        <v>464</v>
      </c>
      <c r="H1054" s="106"/>
      <c r="I1054" s="106"/>
      <c r="J1054" s="125" t="s">
        <v>464</v>
      </c>
      <c r="K1054" s="100" t="s">
        <v>122</v>
      </c>
      <c r="L1054" s="112" t="s">
        <v>131</v>
      </c>
      <c r="M1054" s="107" t="s">
        <v>112</v>
      </c>
    </row>
    <row r="1055" spans="1:13" s="13" customFormat="1" ht="21" x14ac:dyDescent="0.25">
      <c r="A1055" s="116"/>
      <c r="B1055" s="106"/>
      <c r="C1055" s="135"/>
      <c r="D1055" s="106"/>
      <c r="E1055" s="129"/>
      <c r="F1055" s="130"/>
      <c r="G1055" s="125" t="s">
        <v>1583</v>
      </c>
      <c r="H1055" s="106"/>
      <c r="I1055" s="106"/>
      <c r="J1055" s="125" t="s">
        <v>1584</v>
      </c>
      <c r="K1055" s="102"/>
      <c r="L1055" s="114"/>
      <c r="M1055" s="109"/>
    </row>
    <row r="1056" spans="1:13" s="13" customFormat="1" ht="21" x14ac:dyDescent="0.25">
      <c r="A1056" s="116"/>
      <c r="B1056" s="106"/>
      <c r="C1056" s="134">
        <v>2</v>
      </c>
      <c r="D1056" s="105" t="s">
        <v>465</v>
      </c>
      <c r="E1056" s="115" t="s">
        <v>8</v>
      </c>
      <c r="F1056" s="105" t="s">
        <v>466</v>
      </c>
      <c r="G1056" s="125" t="s">
        <v>1585</v>
      </c>
      <c r="H1056" s="106"/>
      <c r="I1056" s="105" t="s">
        <v>465</v>
      </c>
      <c r="J1056" s="125" t="s">
        <v>2474</v>
      </c>
      <c r="K1056" s="102" t="s">
        <v>716</v>
      </c>
      <c r="L1056" s="124" t="s">
        <v>131</v>
      </c>
      <c r="M1056" s="109" t="s">
        <v>112</v>
      </c>
    </row>
    <row r="1057" spans="1:13" s="13" customFormat="1" x14ac:dyDescent="0.25">
      <c r="A1057" s="116"/>
      <c r="B1057" s="106"/>
      <c r="C1057" s="135"/>
      <c r="D1057" s="106"/>
      <c r="E1057" s="116"/>
      <c r="F1057" s="106"/>
      <c r="G1057" s="125" t="s">
        <v>467</v>
      </c>
      <c r="H1057" s="106"/>
      <c r="I1057" s="106"/>
      <c r="J1057" s="125" t="s">
        <v>467</v>
      </c>
      <c r="K1057" s="100" t="s">
        <v>116</v>
      </c>
      <c r="L1057" s="112" t="s">
        <v>131</v>
      </c>
      <c r="M1057" s="107" t="s">
        <v>112</v>
      </c>
    </row>
    <row r="1058" spans="1:13" s="13" customFormat="1" ht="21" x14ac:dyDescent="0.25">
      <c r="A1058" s="116"/>
      <c r="B1058" s="106"/>
      <c r="C1058" s="135"/>
      <c r="D1058" s="106"/>
      <c r="E1058" s="116"/>
      <c r="F1058" s="106"/>
      <c r="G1058" s="125" t="s">
        <v>1586</v>
      </c>
      <c r="H1058" s="106"/>
      <c r="I1058" s="106"/>
      <c r="J1058" s="125" t="s">
        <v>1586</v>
      </c>
      <c r="K1058" s="101"/>
      <c r="L1058" s="113"/>
      <c r="M1058" s="108"/>
    </row>
    <row r="1059" spans="1:13" s="13" customFormat="1" x14ac:dyDescent="0.25">
      <c r="A1059" s="116"/>
      <c r="B1059" s="106"/>
      <c r="C1059" s="135"/>
      <c r="D1059" s="106"/>
      <c r="E1059" s="116"/>
      <c r="F1059" s="106"/>
      <c r="G1059" s="107" t="s">
        <v>1587</v>
      </c>
      <c r="H1059" s="106"/>
      <c r="I1059" s="106"/>
      <c r="J1059" s="107" t="s">
        <v>1587</v>
      </c>
      <c r="K1059" s="101"/>
      <c r="L1059" s="113"/>
      <c r="M1059" s="108"/>
    </row>
    <row r="1060" spans="1:13" s="13" customFormat="1" x14ac:dyDescent="0.25">
      <c r="A1060" s="116"/>
      <c r="B1060" s="106"/>
      <c r="C1060" s="37">
        <v>-3</v>
      </c>
      <c r="D1060" s="105" t="s">
        <v>2035</v>
      </c>
      <c r="E1060" s="115" t="s">
        <v>8</v>
      </c>
      <c r="F1060" s="105" t="s">
        <v>2031</v>
      </c>
      <c r="G1060" s="125" t="s">
        <v>2032</v>
      </c>
      <c r="H1060" s="106"/>
      <c r="I1060" s="105" t="s">
        <v>2035</v>
      </c>
      <c r="J1060" s="107" t="s">
        <v>2033</v>
      </c>
      <c r="K1060" s="100" t="s">
        <v>183</v>
      </c>
      <c r="L1060" s="112" t="s">
        <v>131</v>
      </c>
      <c r="M1060" s="107" t="s">
        <v>112</v>
      </c>
    </row>
    <row r="1061" spans="1:13" s="13" customFormat="1" ht="21" x14ac:dyDescent="0.25">
      <c r="A1061" s="116"/>
      <c r="B1061" s="106"/>
      <c r="C1061" s="79"/>
      <c r="D1061" s="130"/>
      <c r="E1061" s="129"/>
      <c r="F1061" s="130"/>
      <c r="G1061" s="125" t="s">
        <v>2034</v>
      </c>
      <c r="H1061" s="106"/>
      <c r="I1061" s="130"/>
      <c r="J1061" s="109"/>
      <c r="K1061" s="102"/>
      <c r="L1061" s="114"/>
      <c r="M1061" s="109"/>
    </row>
    <row r="1062" spans="1:13" s="13" customFormat="1" x14ac:dyDescent="0.25">
      <c r="A1062" s="115">
        <v>68</v>
      </c>
      <c r="B1062" s="105" t="s">
        <v>141</v>
      </c>
      <c r="C1062" s="135">
        <v>1</v>
      </c>
      <c r="D1062" s="105" t="s">
        <v>2302</v>
      </c>
      <c r="E1062" s="115" t="s">
        <v>8</v>
      </c>
      <c r="F1062" s="105" t="s">
        <v>1595</v>
      </c>
      <c r="G1062" s="125" t="s">
        <v>1596</v>
      </c>
      <c r="H1062" s="105" t="s">
        <v>141</v>
      </c>
      <c r="I1062" s="105" t="s">
        <v>2302</v>
      </c>
      <c r="J1062" s="107" t="s">
        <v>1946</v>
      </c>
      <c r="K1062" s="100" t="s">
        <v>515</v>
      </c>
      <c r="L1062" s="112" t="s">
        <v>131</v>
      </c>
      <c r="M1062" s="107" t="s">
        <v>112</v>
      </c>
    </row>
    <row r="1063" spans="1:13" s="13" customFormat="1" ht="21" x14ac:dyDescent="0.25">
      <c r="A1063" s="116"/>
      <c r="B1063" s="106"/>
      <c r="C1063" s="135"/>
      <c r="D1063" s="106"/>
      <c r="E1063" s="116"/>
      <c r="F1063" s="106"/>
      <c r="G1063" s="125" t="s">
        <v>1597</v>
      </c>
      <c r="H1063" s="106"/>
      <c r="I1063" s="106"/>
      <c r="J1063" s="108"/>
      <c r="K1063" s="101"/>
      <c r="L1063" s="113"/>
      <c r="M1063" s="108"/>
    </row>
    <row r="1064" spans="1:13" s="13" customFormat="1" x14ac:dyDescent="0.25">
      <c r="A1064" s="116"/>
      <c r="B1064" s="106"/>
      <c r="C1064" s="135"/>
      <c r="D1064" s="106"/>
      <c r="E1064" s="116"/>
      <c r="F1064" s="106"/>
      <c r="G1064" s="125" t="s">
        <v>1599</v>
      </c>
      <c r="H1064" s="106"/>
      <c r="I1064" s="106"/>
      <c r="J1064" s="108"/>
      <c r="K1064" s="101"/>
      <c r="L1064" s="113"/>
      <c r="M1064" s="108"/>
    </row>
    <row r="1065" spans="1:13" s="13" customFormat="1" x14ac:dyDescent="0.25">
      <c r="A1065" s="116"/>
      <c r="B1065" s="106"/>
      <c r="C1065" s="135"/>
      <c r="D1065" s="106"/>
      <c r="E1065" s="116"/>
      <c r="F1065" s="106"/>
      <c r="G1065" s="125" t="s">
        <v>1601</v>
      </c>
      <c r="H1065" s="106"/>
      <c r="I1065" s="106"/>
      <c r="J1065" s="109"/>
      <c r="K1065" s="101"/>
      <c r="L1065" s="113"/>
      <c r="M1065" s="108"/>
    </row>
    <row r="1066" spans="1:13" s="13" customFormat="1" ht="21" x14ac:dyDescent="0.25">
      <c r="A1066" s="116"/>
      <c r="B1066" s="106"/>
      <c r="C1066" s="135"/>
      <c r="D1066" s="106"/>
      <c r="E1066" s="116"/>
      <c r="F1066" s="106"/>
      <c r="G1066" s="125" t="s">
        <v>1598</v>
      </c>
      <c r="H1066" s="106"/>
      <c r="I1066" s="106"/>
      <c r="J1066" s="125" t="s">
        <v>2006</v>
      </c>
      <c r="K1066" s="101"/>
      <c r="L1066" s="113"/>
      <c r="M1066" s="108"/>
    </row>
    <row r="1067" spans="1:13" s="13" customFormat="1" x14ac:dyDescent="0.25">
      <c r="A1067" s="116"/>
      <c r="B1067" s="106"/>
      <c r="C1067" s="135"/>
      <c r="D1067" s="106"/>
      <c r="E1067" s="116"/>
      <c r="F1067" s="106"/>
      <c r="G1067" s="125" t="s">
        <v>1600</v>
      </c>
      <c r="H1067" s="106"/>
      <c r="I1067" s="106"/>
      <c r="J1067" s="125" t="s">
        <v>1600</v>
      </c>
      <c r="K1067" s="101"/>
      <c r="L1067" s="113"/>
      <c r="M1067" s="108"/>
    </row>
    <row r="1068" spans="1:13" s="13" customFormat="1" x14ac:dyDescent="0.25">
      <c r="A1068" s="116"/>
      <c r="B1068" s="106"/>
      <c r="C1068" s="135"/>
      <c r="D1068" s="106"/>
      <c r="E1068" s="116"/>
      <c r="F1068" s="106"/>
      <c r="G1068" s="125" t="s">
        <v>1602</v>
      </c>
      <c r="H1068" s="106"/>
      <c r="I1068" s="106"/>
      <c r="J1068" s="125" t="s">
        <v>1602</v>
      </c>
      <c r="K1068" s="102"/>
      <c r="L1068" s="114"/>
      <c r="M1068" s="109"/>
    </row>
    <row r="1069" spans="1:13" s="13" customFormat="1" x14ac:dyDescent="0.25">
      <c r="A1069" s="116"/>
      <c r="B1069" s="106"/>
      <c r="C1069" s="135"/>
      <c r="D1069" s="106"/>
      <c r="E1069" s="116"/>
      <c r="F1069" s="106"/>
      <c r="G1069" s="125" t="s">
        <v>1603</v>
      </c>
      <c r="H1069" s="106"/>
      <c r="I1069" s="106"/>
      <c r="J1069" s="125" t="s">
        <v>1603</v>
      </c>
      <c r="K1069" s="101" t="s">
        <v>183</v>
      </c>
      <c r="L1069" s="112" t="s">
        <v>131</v>
      </c>
      <c r="M1069" s="107" t="s">
        <v>112</v>
      </c>
    </row>
    <row r="1070" spans="1:13" s="13" customFormat="1" x14ac:dyDescent="0.25">
      <c r="A1070" s="116"/>
      <c r="B1070" s="106"/>
      <c r="C1070" s="137"/>
      <c r="D1070" s="130"/>
      <c r="E1070" s="127" t="s">
        <v>193</v>
      </c>
      <c r="F1070" s="128" t="s">
        <v>2036</v>
      </c>
      <c r="G1070" s="125" t="s">
        <v>2037</v>
      </c>
      <c r="H1070" s="106"/>
      <c r="I1070" s="130"/>
      <c r="J1070" s="125" t="s">
        <v>2038</v>
      </c>
      <c r="K1070" s="100" t="s">
        <v>183</v>
      </c>
      <c r="L1070" s="112" t="s">
        <v>131</v>
      </c>
      <c r="M1070" s="107" t="s">
        <v>479</v>
      </c>
    </row>
    <row r="1071" spans="1:13" s="13" customFormat="1" ht="42" x14ac:dyDescent="0.25">
      <c r="A1071" s="116"/>
      <c r="B1071" s="106"/>
      <c r="C1071" s="134">
        <v>2</v>
      </c>
      <c r="D1071" s="105" t="s">
        <v>468</v>
      </c>
      <c r="E1071" s="115" t="s">
        <v>138</v>
      </c>
      <c r="F1071" s="105" t="s">
        <v>469</v>
      </c>
      <c r="G1071" s="125" t="s">
        <v>2361</v>
      </c>
      <c r="H1071" s="106"/>
      <c r="I1071" s="105" t="s">
        <v>468</v>
      </c>
      <c r="J1071" s="125" t="s">
        <v>2361</v>
      </c>
      <c r="K1071" s="100" t="s">
        <v>227</v>
      </c>
      <c r="L1071" s="112" t="s">
        <v>470</v>
      </c>
      <c r="M1071" s="422" t="s">
        <v>471</v>
      </c>
    </row>
    <row r="1072" spans="1:13" s="13" customFormat="1" ht="31.5" x14ac:dyDescent="0.25">
      <c r="A1072" s="116"/>
      <c r="B1072" s="106"/>
      <c r="C1072" s="135"/>
      <c r="D1072" s="106"/>
      <c r="E1072" s="129"/>
      <c r="F1072" s="130"/>
      <c r="G1072" s="125" t="s">
        <v>2362</v>
      </c>
      <c r="H1072" s="106"/>
      <c r="I1072" s="106"/>
      <c r="J1072" s="107" t="s">
        <v>2362</v>
      </c>
      <c r="K1072" s="102"/>
      <c r="L1072" s="114"/>
      <c r="M1072" s="424"/>
    </row>
    <row r="1073" spans="1:13" s="13" customFormat="1" ht="21" x14ac:dyDescent="0.25">
      <c r="A1073" s="116"/>
      <c r="B1073" s="106"/>
      <c r="C1073" s="135"/>
      <c r="D1073" s="106"/>
      <c r="E1073" s="115" t="s">
        <v>9</v>
      </c>
      <c r="F1073" s="105" t="s">
        <v>2301</v>
      </c>
      <c r="G1073" s="125" t="s">
        <v>1588</v>
      </c>
      <c r="H1073" s="106"/>
      <c r="I1073" s="106"/>
      <c r="J1073" s="107" t="s">
        <v>2043</v>
      </c>
      <c r="K1073" s="100" t="s">
        <v>515</v>
      </c>
      <c r="L1073" s="112" t="s">
        <v>131</v>
      </c>
      <c r="M1073" s="107" t="s">
        <v>112</v>
      </c>
    </row>
    <row r="1074" spans="1:13" s="13" customFormat="1" x14ac:dyDescent="0.25">
      <c r="A1074" s="116"/>
      <c r="B1074" s="106"/>
      <c r="C1074" s="135"/>
      <c r="D1074" s="106"/>
      <c r="E1074" s="116"/>
      <c r="F1074" s="106"/>
      <c r="G1074" s="125" t="s">
        <v>1589</v>
      </c>
      <c r="H1074" s="106"/>
      <c r="I1074" s="106"/>
      <c r="J1074" s="108"/>
      <c r="K1074" s="101"/>
      <c r="L1074" s="113"/>
      <c r="M1074" s="108"/>
    </row>
    <row r="1075" spans="1:13" s="13" customFormat="1" x14ac:dyDescent="0.25">
      <c r="A1075" s="116"/>
      <c r="B1075" s="106"/>
      <c r="C1075" s="135"/>
      <c r="D1075" s="106"/>
      <c r="E1075" s="116"/>
      <c r="F1075" s="106"/>
      <c r="G1075" s="125" t="s">
        <v>1590</v>
      </c>
      <c r="H1075" s="106"/>
      <c r="I1075" s="106"/>
      <c r="J1075" s="108"/>
      <c r="K1075" s="101"/>
      <c r="L1075" s="113"/>
      <c r="M1075" s="108"/>
    </row>
    <row r="1076" spans="1:13" s="13" customFormat="1" x14ac:dyDescent="0.25">
      <c r="A1076" s="116"/>
      <c r="B1076" s="106"/>
      <c r="C1076" s="135"/>
      <c r="D1076" s="106"/>
      <c r="E1076" s="116"/>
      <c r="F1076" s="106"/>
      <c r="G1076" s="125" t="s">
        <v>1591</v>
      </c>
      <c r="H1076" s="106"/>
      <c r="I1076" s="106"/>
      <c r="J1076" s="108"/>
      <c r="K1076" s="101"/>
      <c r="L1076" s="113"/>
      <c r="M1076" s="108"/>
    </row>
    <row r="1077" spans="1:13" s="13" customFormat="1" x14ac:dyDescent="0.25">
      <c r="A1077" s="116"/>
      <c r="B1077" s="106"/>
      <c r="C1077" s="135"/>
      <c r="D1077" s="106"/>
      <c r="E1077" s="116"/>
      <c r="F1077" s="106"/>
      <c r="G1077" s="125" t="s">
        <v>1592</v>
      </c>
      <c r="H1077" s="106"/>
      <c r="I1077" s="106"/>
      <c r="J1077" s="108"/>
      <c r="K1077" s="101"/>
      <c r="L1077" s="113"/>
      <c r="M1077" s="108"/>
    </row>
    <row r="1078" spans="1:13" s="13" customFormat="1" x14ac:dyDescent="0.25">
      <c r="A1078" s="116"/>
      <c r="B1078" s="106"/>
      <c r="C1078" s="135"/>
      <c r="D1078" s="106"/>
      <c r="E1078" s="116"/>
      <c r="F1078" s="106"/>
      <c r="G1078" s="125" t="s">
        <v>1593</v>
      </c>
      <c r="H1078" s="106"/>
      <c r="I1078" s="106"/>
      <c r="J1078" s="108"/>
      <c r="K1078" s="101"/>
      <c r="L1078" s="113"/>
      <c r="M1078" s="108"/>
    </row>
    <row r="1079" spans="1:13" s="13" customFormat="1" x14ac:dyDescent="0.25">
      <c r="A1079" s="116"/>
      <c r="B1079" s="106"/>
      <c r="C1079" s="135"/>
      <c r="D1079" s="106"/>
      <c r="E1079" s="116"/>
      <c r="F1079" s="106"/>
      <c r="G1079" s="125" t="s">
        <v>1594</v>
      </c>
      <c r="H1079" s="106"/>
      <c r="I1079" s="106"/>
      <c r="J1079" s="108"/>
      <c r="K1079" s="101"/>
      <c r="L1079" s="113"/>
      <c r="M1079" s="108"/>
    </row>
    <row r="1080" spans="1:13" s="13" customFormat="1" x14ac:dyDescent="0.25">
      <c r="A1080" s="116"/>
      <c r="B1080" s="106"/>
      <c r="C1080" s="137"/>
      <c r="D1080" s="106"/>
      <c r="E1080" s="116"/>
      <c r="F1080" s="106"/>
      <c r="G1080" s="125" t="s">
        <v>2061</v>
      </c>
      <c r="H1080" s="106"/>
      <c r="I1080" s="106"/>
      <c r="J1080" s="109"/>
      <c r="K1080" s="101"/>
      <c r="L1080" s="113"/>
      <c r="M1080" s="108"/>
    </row>
    <row r="1081" spans="1:13" s="13" customFormat="1" ht="54.6" customHeight="1" x14ac:dyDescent="0.25">
      <c r="A1081" s="115">
        <v>69</v>
      </c>
      <c r="B1081" s="105" t="s">
        <v>63</v>
      </c>
      <c r="C1081" s="134">
        <v>1</v>
      </c>
      <c r="D1081" s="105" t="s">
        <v>55</v>
      </c>
      <c r="E1081" s="115" t="s">
        <v>8</v>
      </c>
      <c r="F1081" s="105" t="s">
        <v>56</v>
      </c>
      <c r="G1081" s="125" t="s">
        <v>107</v>
      </c>
      <c r="H1081" s="105" t="s">
        <v>63</v>
      </c>
      <c r="I1081" s="105" t="s">
        <v>55</v>
      </c>
      <c r="J1081" s="125" t="s">
        <v>107</v>
      </c>
      <c r="K1081" s="126" t="s">
        <v>132</v>
      </c>
      <c r="L1081" s="112" t="s">
        <v>5</v>
      </c>
      <c r="M1081" s="107" t="s">
        <v>112</v>
      </c>
    </row>
    <row r="1082" spans="1:13" s="13" customFormat="1" x14ac:dyDescent="0.25">
      <c r="A1082" s="116"/>
      <c r="B1082" s="106"/>
      <c r="C1082" s="135"/>
      <c r="D1082" s="106"/>
      <c r="E1082" s="116"/>
      <c r="F1082" s="106"/>
      <c r="G1082" s="125" t="s">
        <v>1604</v>
      </c>
      <c r="H1082" s="106"/>
      <c r="I1082" s="106"/>
      <c r="J1082" s="125" t="s">
        <v>1947</v>
      </c>
      <c r="K1082" s="126" t="s">
        <v>2351</v>
      </c>
      <c r="L1082" s="113"/>
      <c r="M1082" s="108"/>
    </row>
    <row r="1083" spans="1:13" s="13" customFormat="1" x14ac:dyDescent="0.25">
      <c r="A1083" s="116"/>
      <c r="B1083" s="106"/>
      <c r="C1083" s="135"/>
      <c r="D1083" s="106"/>
      <c r="E1083" s="116"/>
      <c r="F1083" s="106"/>
      <c r="G1083" s="125" t="s">
        <v>1605</v>
      </c>
      <c r="H1083" s="106"/>
      <c r="I1083" s="106"/>
      <c r="J1083" s="125" t="s">
        <v>1993</v>
      </c>
      <c r="K1083" s="100" t="s">
        <v>123</v>
      </c>
      <c r="L1083" s="113"/>
      <c r="M1083" s="108"/>
    </row>
    <row r="1084" spans="1:13" s="13" customFormat="1" x14ac:dyDescent="0.25">
      <c r="A1084" s="116"/>
      <c r="B1084" s="106"/>
      <c r="C1084" s="135"/>
      <c r="D1084" s="106"/>
      <c r="E1084" s="127" t="s">
        <v>9</v>
      </c>
      <c r="F1084" s="128" t="s">
        <v>57</v>
      </c>
      <c r="G1084" s="125" t="s">
        <v>108</v>
      </c>
      <c r="H1084" s="106"/>
      <c r="I1084" s="106"/>
      <c r="J1084" s="125" t="s">
        <v>108</v>
      </c>
      <c r="K1084" s="100" t="s">
        <v>123</v>
      </c>
      <c r="L1084" s="112" t="s">
        <v>5</v>
      </c>
      <c r="M1084" s="107" t="s">
        <v>112</v>
      </c>
    </row>
    <row r="1085" spans="1:13" s="13" customFormat="1" ht="12.95" customHeight="1" x14ac:dyDescent="0.25">
      <c r="A1085" s="116"/>
      <c r="B1085" s="106"/>
      <c r="C1085" s="135"/>
      <c r="D1085" s="106"/>
      <c r="E1085" s="116" t="s">
        <v>17</v>
      </c>
      <c r="F1085" s="106" t="s">
        <v>58</v>
      </c>
      <c r="G1085" s="422" t="s">
        <v>109</v>
      </c>
      <c r="H1085" s="106"/>
      <c r="I1085" s="106"/>
      <c r="J1085" s="125" t="s">
        <v>109</v>
      </c>
      <c r="K1085" s="415" t="s">
        <v>1606</v>
      </c>
      <c r="L1085" s="427" t="s">
        <v>131</v>
      </c>
      <c r="M1085" s="422" t="s">
        <v>112</v>
      </c>
    </row>
    <row r="1086" spans="1:13" s="13" customFormat="1" ht="12.95" customHeight="1" x14ac:dyDescent="0.25">
      <c r="A1086" s="116"/>
      <c r="B1086" s="106"/>
      <c r="C1086" s="135"/>
      <c r="D1086" s="106"/>
      <c r="E1086" s="116"/>
      <c r="F1086" s="106"/>
      <c r="G1086" s="423"/>
      <c r="H1086" s="106"/>
      <c r="I1086" s="106"/>
      <c r="J1086" s="125" t="s">
        <v>1607</v>
      </c>
      <c r="K1086" s="416"/>
      <c r="L1086" s="428"/>
      <c r="M1086" s="423"/>
    </row>
    <row r="1087" spans="1:13" s="13" customFormat="1" ht="12.95" customHeight="1" x14ac:dyDescent="0.25">
      <c r="A1087" s="116"/>
      <c r="B1087" s="106"/>
      <c r="C1087" s="135"/>
      <c r="D1087" s="106"/>
      <c r="E1087" s="116"/>
      <c r="F1087" s="106"/>
      <c r="G1087" s="424"/>
      <c r="H1087" s="106"/>
      <c r="I1087" s="106"/>
      <c r="J1087" s="125" t="s">
        <v>1998</v>
      </c>
      <c r="K1087" s="417"/>
      <c r="L1087" s="429"/>
      <c r="M1087" s="424"/>
    </row>
    <row r="1088" spans="1:13" s="13" customFormat="1" x14ac:dyDescent="0.25">
      <c r="A1088" s="116"/>
      <c r="B1088" s="106"/>
      <c r="C1088" s="135"/>
      <c r="D1088" s="106"/>
      <c r="E1088" s="115" t="s">
        <v>10</v>
      </c>
      <c r="F1088" s="105" t="s">
        <v>59</v>
      </c>
      <c r="G1088" s="125" t="s">
        <v>110</v>
      </c>
      <c r="H1088" s="106"/>
      <c r="I1088" s="106"/>
      <c r="J1088" s="125" t="s">
        <v>110</v>
      </c>
      <c r="K1088" s="100" t="s">
        <v>115</v>
      </c>
      <c r="L1088" s="112" t="s">
        <v>5</v>
      </c>
      <c r="M1088" s="107" t="s">
        <v>112</v>
      </c>
    </row>
    <row r="1089" spans="1:13" s="13" customFormat="1" x14ac:dyDescent="0.25">
      <c r="A1089" s="116"/>
      <c r="B1089" s="106"/>
      <c r="C1089" s="135"/>
      <c r="D1089" s="106"/>
      <c r="E1089" s="116"/>
      <c r="F1089" s="106"/>
      <c r="G1089" s="125" t="s">
        <v>1608</v>
      </c>
      <c r="H1089" s="106"/>
      <c r="I1089" s="106"/>
      <c r="J1089" s="109" t="s">
        <v>1948</v>
      </c>
      <c r="K1089" s="101"/>
      <c r="L1089" s="113"/>
      <c r="M1089" s="108"/>
    </row>
    <row r="1090" spans="1:13" s="13" customFormat="1" ht="21" x14ac:dyDescent="0.25">
      <c r="A1090" s="116"/>
      <c r="B1090" s="106"/>
      <c r="C1090" s="135"/>
      <c r="D1090" s="106"/>
      <c r="E1090" s="116"/>
      <c r="F1090" s="106"/>
      <c r="G1090" s="125" t="s">
        <v>2059</v>
      </c>
      <c r="H1090" s="106"/>
      <c r="I1090" s="106"/>
      <c r="J1090" s="109" t="s">
        <v>2060</v>
      </c>
      <c r="K1090" s="101"/>
      <c r="L1090" s="114"/>
      <c r="M1090" s="109"/>
    </row>
    <row r="1091" spans="1:13" s="13" customFormat="1" ht="21" x14ac:dyDescent="0.25">
      <c r="A1091" s="116"/>
      <c r="B1091" s="106"/>
      <c r="C1091" s="135"/>
      <c r="D1091" s="106"/>
      <c r="E1091" s="116"/>
      <c r="F1091" s="106"/>
      <c r="G1091" s="125" t="s">
        <v>1949</v>
      </c>
      <c r="H1091" s="106"/>
      <c r="I1091" s="106"/>
      <c r="J1091" s="125" t="s">
        <v>1950</v>
      </c>
      <c r="K1091" s="102"/>
      <c r="L1091" s="113" t="s">
        <v>1951</v>
      </c>
      <c r="M1091" s="108" t="s">
        <v>220</v>
      </c>
    </row>
    <row r="1092" spans="1:13" s="13" customFormat="1" x14ac:dyDescent="0.25">
      <c r="A1092" s="116"/>
      <c r="B1092" s="106"/>
      <c r="C1092" s="135"/>
      <c r="D1092" s="106"/>
      <c r="E1092" s="116"/>
      <c r="F1092" s="106"/>
      <c r="G1092" s="107" t="s">
        <v>2368</v>
      </c>
      <c r="H1092" s="106"/>
      <c r="I1092" s="106"/>
      <c r="J1092" s="107" t="s">
        <v>2368</v>
      </c>
      <c r="K1092" s="100" t="s">
        <v>2</v>
      </c>
      <c r="L1092" s="112" t="s">
        <v>131</v>
      </c>
      <c r="M1092" s="107" t="s">
        <v>112</v>
      </c>
    </row>
    <row r="1093" spans="1:13" s="13" customFormat="1" x14ac:dyDescent="0.25">
      <c r="A1093" s="116"/>
      <c r="B1093" s="106"/>
      <c r="C1093" s="135"/>
      <c r="D1093" s="106"/>
      <c r="E1093" s="116"/>
      <c r="F1093" s="106"/>
      <c r="G1093" s="125" t="s">
        <v>2369</v>
      </c>
      <c r="H1093" s="106"/>
      <c r="I1093" s="106"/>
      <c r="J1093" s="125" t="s">
        <v>2370</v>
      </c>
      <c r="K1093" s="101"/>
      <c r="L1093" s="113"/>
      <c r="M1093" s="108"/>
    </row>
    <row r="1094" spans="1:13" s="13" customFormat="1" x14ac:dyDescent="0.25">
      <c r="A1094" s="116"/>
      <c r="B1094" s="106"/>
      <c r="C1094" s="135"/>
      <c r="D1094" s="106"/>
      <c r="E1094" s="116"/>
      <c r="F1094" s="106"/>
      <c r="G1094" s="125" t="s">
        <v>472</v>
      </c>
      <c r="H1094" s="106"/>
      <c r="I1094" s="106"/>
      <c r="J1094" s="125" t="s">
        <v>472</v>
      </c>
      <c r="K1094" s="101"/>
      <c r="L1094" s="113"/>
      <c r="M1094" s="108"/>
    </row>
    <row r="1095" spans="1:13" s="13" customFormat="1" x14ac:dyDescent="0.25">
      <c r="A1095" s="116"/>
      <c r="B1095" s="106"/>
      <c r="C1095" s="135"/>
      <c r="D1095" s="106"/>
      <c r="E1095" s="116"/>
      <c r="F1095" s="106"/>
      <c r="G1095" s="125" t="s">
        <v>473</v>
      </c>
      <c r="H1095" s="106"/>
      <c r="I1095" s="106"/>
      <c r="J1095" s="125" t="s">
        <v>473</v>
      </c>
      <c r="K1095" s="101"/>
      <c r="L1095" s="113"/>
      <c r="M1095" s="108"/>
    </row>
    <row r="1096" spans="1:13" s="13" customFormat="1" x14ac:dyDescent="0.25">
      <c r="A1096" s="116"/>
      <c r="B1096" s="106"/>
      <c r="C1096" s="135"/>
      <c r="D1096" s="106"/>
      <c r="E1096" s="116"/>
      <c r="F1096" s="106"/>
      <c r="G1096" s="125" t="s">
        <v>184</v>
      </c>
      <c r="H1096" s="106"/>
      <c r="I1096" s="106"/>
      <c r="J1096" s="125" t="s">
        <v>184</v>
      </c>
      <c r="K1096" s="101"/>
      <c r="L1096" s="113"/>
      <c r="M1096" s="108"/>
    </row>
    <row r="1097" spans="1:13" s="13" customFormat="1" x14ac:dyDescent="0.25">
      <c r="A1097" s="116"/>
      <c r="B1097" s="106"/>
      <c r="C1097" s="135"/>
      <c r="D1097" s="106"/>
      <c r="E1097" s="116"/>
      <c r="F1097" s="106"/>
      <c r="G1097" s="125" t="s">
        <v>1609</v>
      </c>
      <c r="H1097" s="106"/>
      <c r="I1097" s="106"/>
      <c r="J1097" s="107" t="s">
        <v>1952</v>
      </c>
      <c r="K1097" s="101"/>
      <c r="L1097" s="113"/>
      <c r="M1097" s="108"/>
    </row>
    <row r="1098" spans="1:13" s="13" customFormat="1" x14ac:dyDescent="0.25">
      <c r="A1098" s="116"/>
      <c r="B1098" s="106"/>
      <c r="C1098" s="135"/>
      <c r="D1098" s="106"/>
      <c r="E1098" s="116"/>
      <c r="F1098" s="106"/>
      <c r="G1098" s="125" t="s">
        <v>1610</v>
      </c>
      <c r="H1098" s="106"/>
      <c r="I1098" s="106"/>
      <c r="J1098" s="109"/>
      <c r="K1098" s="101"/>
      <c r="L1098" s="113"/>
      <c r="M1098" s="108"/>
    </row>
    <row r="1099" spans="1:13" s="13" customFormat="1" x14ac:dyDescent="0.25">
      <c r="A1099" s="116"/>
      <c r="B1099" s="106"/>
      <c r="C1099" s="135"/>
      <c r="D1099" s="106"/>
      <c r="E1099" s="116"/>
      <c r="F1099" s="106"/>
      <c r="G1099" s="125" t="s">
        <v>1611</v>
      </c>
      <c r="H1099" s="106"/>
      <c r="I1099" s="106"/>
      <c r="J1099" s="125" t="s">
        <v>1611</v>
      </c>
      <c r="K1099" s="101"/>
      <c r="L1099" s="113"/>
      <c r="M1099" s="108"/>
    </row>
    <row r="1100" spans="1:13" s="13" customFormat="1" ht="21" x14ac:dyDescent="0.25">
      <c r="A1100" s="116"/>
      <c r="B1100" s="106"/>
      <c r="C1100" s="135"/>
      <c r="D1100" s="106"/>
      <c r="E1100" s="116"/>
      <c r="F1100" s="106"/>
      <c r="G1100" s="125" t="s">
        <v>1612</v>
      </c>
      <c r="H1100" s="106"/>
      <c r="I1100" s="106"/>
      <c r="J1100" s="107" t="s">
        <v>1953</v>
      </c>
      <c r="K1100" s="100" t="s">
        <v>183</v>
      </c>
      <c r="L1100" s="112" t="s">
        <v>131</v>
      </c>
      <c r="M1100" s="107" t="s">
        <v>112</v>
      </c>
    </row>
    <row r="1101" spans="1:13" s="13" customFormat="1" ht="21" x14ac:dyDescent="0.25">
      <c r="A1101" s="116"/>
      <c r="B1101" s="106"/>
      <c r="C1101" s="135"/>
      <c r="D1101" s="106"/>
      <c r="E1101" s="116"/>
      <c r="F1101" s="106"/>
      <c r="G1101" s="125" t="s">
        <v>1954</v>
      </c>
      <c r="H1101" s="106"/>
      <c r="I1101" s="106"/>
      <c r="J1101" s="109"/>
      <c r="K1101" s="101"/>
      <c r="L1101" s="113"/>
      <c r="M1101" s="108"/>
    </row>
    <row r="1102" spans="1:13" s="13" customFormat="1" ht="21" x14ac:dyDescent="0.25">
      <c r="A1102" s="116"/>
      <c r="B1102" s="106"/>
      <c r="C1102" s="135"/>
      <c r="D1102" s="106"/>
      <c r="E1102" s="116"/>
      <c r="F1102" s="106"/>
      <c r="G1102" s="125" t="s">
        <v>1955</v>
      </c>
      <c r="H1102" s="106"/>
      <c r="I1102" s="106"/>
      <c r="J1102" s="107" t="s">
        <v>1956</v>
      </c>
      <c r="K1102" s="101"/>
      <c r="L1102" s="113"/>
      <c r="M1102" s="108"/>
    </row>
    <row r="1103" spans="1:13" s="13" customFormat="1" x14ac:dyDescent="0.25">
      <c r="A1103" s="116"/>
      <c r="B1103" s="106"/>
      <c r="C1103" s="135"/>
      <c r="D1103" s="106"/>
      <c r="E1103" s="116"/>
      <c r="F1103" s="106"/>
      <c r="G1103" s="125" t="s">
        <v>1613</v>
      </c>
      <c r="H1103" s="106"/>
      <c r="I1103" s="106"/>
      <c r="J1103" s="125" t="s">
        <v>718</v>
      </c>
      <c r="K1103" s="101"/>
      <c r="L1103" s="113"/>
      <c r="M1103" s="108"/>
    </row>
    <row r="1104" spans="1:13" s="13" customFormat="1" x14ac:dyDescent="0.25">
      <c r="A1104" s="116"/>
      <c r="B1104" s="106"/>
      <c r="C1104" s="135"/>
      <c r="D1104" s="106"/>
      <c r="E1104" s="115" t="s">
        <v>12</v>
      </c>
      <c r="F1104" s="105" t="s">
        <v>60</v>
      </c>
      <c r="G1104" s="125" t="s">
        <v>474</v>
      </c>
      <c r="H1104" s="106"/>
      <c r="I1104" s="106"/>
      <c r="J1104" s="125" t="s">
        <v>474</v>
      </c>
      <c r="K1104" s="100" t="s">
        <v>116</v>
      </c>
      <c r="L1104" s="112" t="s">
        <v>131</v>
      </c>
      <c r="M1104" s="107" t="s">
        <v>112</v>
      </c>
    </row>
    <row r="1105" spans="1:13" s="13" customFormat="1" x14ac:dyDescent="0.25">
      <c r="A1105" s="116"/>
      <c r="B1105" s="106"/>
      <c r="C1105" s="135"/>
      <c r="D1105" s="106"/>
      <c r="E1105" s="129"/>
      <c r="F1105" s="130"/>
      <c r="G1105" s="125" t="s">
        <v>111</v>
      </c>
      <c r="H1105" s="106"/>
      <c r="I1105" s="106"/>
      <c r="J1105" s="125" t="s">
        <v>111</v>
      </c>
      <c r="K1105" s="102"/>
      <c r="L1105" s="114"/>
      <c r="M1105" s="109"/>
    </row>
    <row r="1106" spans="1:13" s="13" customFormat="1" x14ac:dyDescent="0.25">
      <c r="A1106" s="116"/>
      <c r="B1106" s="106"/>
      <c r="C1106" s="135"/>
      <c r="D1106" s="106"/>
      <c r="E1106" s="115" t="s">
        <v>204</v>
      </c>
      <c r="F1106" s="105" t="s">
        <v>2304</v>
      </c>
      <c r="G1106" s="125" t="s">
        <v>1614</v>
      </c>
      <c r="H1106" s="106"/>
      <c r="I1106" s="106"/>
      <c r="J1106" s="125" t="s">
        <v>1614</v>
      </c>
      <c r="K1106" s="100" t="s">
        <v>207</v>
      </c>
      <c r="L1106" s="112" t="s">
        <v>5</v>
      </c>
      <c r="M1106" s="107" t="s">
        <v>112</v>
      </c>
    </row>
    <row r="1107" spans="1:13" s="13" customFormat="1" x14ac:dyDescent="0.25">
      <c r="A1107" s="116"/>
      <c r="B1107" s="106"/>
      <c r="C1107" s="135"/>
      <c r="D1107" s="106"/>
      <c r="E1107" s="116"/>
      <c r="F1107" s="106"/>
      <c r="G1107" s="125" t="s">
        <v>623</v>
      </c>
      <c r="H1107" s="106"/>
      <c r="I1107" s="106"/>
      <c r="J1107" s="125" t="s">
        <v>623</v>
      </c>
      <c r="K1107" s="102"/>
      <c r="L1107" s="114"/>
      <c r="M1107" s="109"/>
    </row>
    <row r="1108" spans="1:13" s="13" customFormat="1" x14ac:dyDescent="0.25">
      <c r="A1108" s="116"/>
      <c r="B1108" s="106"/>
      <c r="C1108" s="135"/>
      <c r="D1108" s="106"/>
      <c r="E1108" s="116"/>
      <c r="F1108" s="106"/>
      <c r="G1108" s="125" t="s">
        <v>1615</v>
      </c>
      <c r="H1108" s="106"/>
      <c r="I1108" s="106"/>
      <c r="J1108" s="125" t="s">
        <v>1615</v>
      </c>
      <c r="K1108" s="100" t="s">
        <v>116</v>
      </c>
      <c r="L1108" s="112" t="s">
        <v>131</v>
      </c>
      <c r="M1108" s="107" t="s">
        <v>112</v>
      </c>
    </row>
    <row r="1109" spans="1:13" s="13" customFormat="1" ht="21" x14ac:dyDescent="0.25">
      <c r="A1109" s="116"/>
      <c r="B1109" s="106"/>
      <c r="C1109" s="135"/>
      <c r="D1109" s="106"/>
      <c r="E1109" s="116"/>
      <c r="F1109" s="106"/>
      <c r="G1109" s="125" t="s">
        <v>1957</v>
      </c>
      <c r="H1109" s="106"/>
      <c r="I1109" s="106"/>
      <c r="J1109" s="125" t="s">
        <v>1958</v>
      </c>
      <c r="K1109" s="100" t="s">
        <v>3</v>
      </c>
      <c r="L1109" s="112" t="s">
        <v>2018</v>
      </c>
      <c r="M1109" s="107" t="s">
        <v>220</v>
      </c>
    </row>
    <row r="1110" spans="1:13" s="13" customFormat="1" ht="21" x14ac:dyDescent="0.25">
      <c r="A1110" s="116"/>
      <c r="B1110" s="106"/>
      <c r="C1110" s="135"/>
      <c r="D1110" s="106"/>
      <c r="E1110" s="116"/>
      <c r="F1110" s="106"/>
      <c r="G1110" s="125" t="s">
        <v>2017</v>
      </c>
      <c r="H1110" s="106"/>
      <c r="I1110" s="106"/>
      <c r="J1110" s="125" t="s">
        <v>2017</v>
      </c>
      <c r="K1110" s="100" t="s">
        <v>116</v>
      </c>
      <c r="L1110" s="112" t="s">
        <v>1951</v>
      </c>
      <c r="M1110" s="107" t="s">
        <v>220</v>
      </c>
    </row>
    <row r="1111" spans="1:13" s="13" customFormat="1" ht="21" x14ac:dyDescent="0.25">
      <c r="A1111" s="116"/>
      <c r="B1111" s="106"/>
      <c r="C1111" s="135"/>
      <c r="D1111" s="106"/>
      <c r="E1111" s="116"/>
      <c r="F1111" s="106"/>
      <c r="G1111" s="125" t="s">
        <v>2151</v>
      </c>
      <c r="H1111" s="106"/>
      <c r="I1111" s="106"/>
      <c r="J1111" s="125" t="s">
        <v>2151</v>
      </c>
      <c r="K1111" s="102"/>
      <c r="L1111" s="112" t="s">
        <v>15004</v>
      </c>
      <c r="M1111" s="107" t="s">
        <v>112</v>
      </c>
    </row>
    <row r="1112" spans="1:13" s="13" customFormat="1" ht="31.5" x14ac:dyDescent="0.25">
      <c r="A1112" s="116"/>
      <c r="B1112" s="106"/>
      <c r="C1112" s="135"/>
      <c r="D1112" s="106"/>
      <c r="E1112" s="116"/>
      <c r="F1112" s="106"/>
      <c r="G1112" s="125" t="s">
        <v>2127</v>
      </c>
      <c r="H1112" s="106"/>
      <c r="I1112" s="106"/>
      <c r="J1112" s="125" t="s">
        <v>2127</v>
      </c>
      <c r="K1112" s="100" t="s">
        <v>115</v>
      </c>
      <c r="L1112" s="112" t="s">
        <v>15004</v>
      </c>
      <c r="M1112" s="107" t="s">
        <v>112</v>
      </c>
    </row>
    <row r="1113" spans="1:13" s="13" customFormat="1" x14ac:dyDescent="0.25">
      <c r="A1113" s="116"/>
      <c r="B1113" s="106"/>
      <c r="C1113" s="135"/>
      <c r="D1113" s="106"/>
      <c r="E1113" s="127" t="s">
        <v>433</v>
      </c>
      <c r="F1113" s="128" t="s">
        <v>2305</v>
      </c>
      <c r="G1113" s="107" t="s">
        <v>1616</v>
      </c>
      <c r="H1113" s="106"/>
      <c r="I1113" s="106"/>
      <c r="J1113" s="107" t="s">
        <v>1616</v>
      </c>
      <c r="K1113" s="126" t="s">
        <v>183</v>
      </c>
      <c r="L1113" s="124" t="s">
        <v>5</v>
      </c>
      <c r="M1113" s="125" t="s">
        <v>112</v>
      </c>
    </row>
    <row r="1114" spans="1:13" s="13" customFormat="1" x14ac:dyDescent="0.25">
      <c r="A1114" s="116"/>
      <c r="B1114" s="106"/>
      <c r="C1114" s="135"/>
      <c r="D1114" s="106"/>
      <c r="E1114" s="127" t="s">
        <v>1617</v>
      </c>
      <c r="F1114" s="128" t="s">
        <v>2306</v>
      </c>
      <c r="G1114" s="125" t="s">
        <v>1618</v>
      </c>
      <c r="H1114" s="106"/>
      <c r="I1114" s="106"/>
      <c r="J1114" s="125" t="s">
        <v>2161</v>
      </c>
      <c r="K1114" s="126" t="s">
        <v>183</v>
      </c>
      <c r="L1114" s="124" t="s">
        <v>5</v>
      </c>
      <c r="M1114" s="125" t="s">
        <v>112</v>
      </c>
    </row>
    <row r="1115" spans="1:13" s="13" customFormat="1" x14ac:dyDescent="0.25">
      <c r="A1115" s="116"/>
      <c r="B1115" s="106"/>
      <c r="C1115" s="135"/>
      <c r="D1115" s="106"/>
      <c r="E1115" s="115" t="s">
        <v>662</v>
      </c>
      <c r="F1115" s="105" t="s">
        <v>2307</v>
      </c>
      <c r="G1115" s="125" t="s">
        <v>1619</v>
      </c>
      <c r="H1115" s="106"/>
      <c r="I1115" s="106"/>
      <c r="J1115" s="125" t="s">
        <v>1619</v>
      </c>
      <c r="K1115" s="100" t="s">
        <v>183</v>
      </c>
      <c r="L1115" s="112" t="s">
        <v>131</v>
      </c>
      <c r="M1115" s="107" t="s">
        <v>112</v>
      </c>
    </row>
    <row r="1116" spans="1:13" s="13" customFormat="1" x14ac:dyDescent="0.25">
      <c r="A1116" s="116"/>
      <c r="B1116" s="106"/>
      <c r="C1116" s="135"/>
      <c r="D1116" s="106"/>
      <c r="E1116" s="116"/>
      <c r="F1116" s="106"/>
      <c r="G1116" s="125" t="s">
        <v>2015</v>
      </c>
      <c r="H1116" s="106"/>
      <c r="I1116" s="106"/>
      <c r="J1116" s="125" t="s">
        <v>2016</v>
      </c>
      <c r="K1116" s="101"/>
      <c r="L1116" s="113"/>
      <c r="M1116" s="108"/>
    </row>
    <row r="1117" spans="1:13" s="13" customFormat="1" x14ac:dyDescent="0.25">
      <c r="A1117" s="116"/>
      <c r="B1117" s="106"/>
      <c r="C1117" s="135"/>
      <c r="D1117" s="106"/>
      <c r="E1117" s="116"/>
      <c r="F1117" s="106"/>
      <c r="G1117" s="125" t="s">
        <v>712</v>
      </c>
      <c r="H1117" s="106"/>
      <c r="I1117" s="106"/>
      <c r="J1117" s="125" t="s">
        <v>712</v>
      </c>
      <c r="K1117" s="101"/>
      <c r="L1117" s="113"/>
      <c r="M1117" s="108"/>
    </row>
    <row r="1118" spans="1:13" s="13" customFormat="1" x14ac:dyDescent="0.25">
      <c r="A1118" s="116"/>
      <c r="B1118" s="106"/>
      <c r="C1118" s="135"/>
      <c r="D1118" s="106"/>
      <c r="E1118" s="116"/>
      <c r="F1118" s="106"/>
      <c r="G1118" s="125" t="s">
        <v>1620</v>
      </c>
      <c r="H1118" s="106"/>
      <c r="I1118" s="106"/>
      <c r="J1118" s="125" t="s">
        <v>1620</v>
      </c>
      <c r="K1118" s="101"/>
      <c r="L1118" s="113"/>
      <c r="M1118" s="108"/>
    </row>
    <row r="1119" spans="1:13" s="13" customFormat="1" x14ac:dyDescent="0.25">
      <c r="A1119" s="116"/>
      <c r="B1119" s="106"/>
      <c r="C1119" s="135"/>
      <c r="D1119" s="106"/>
      <c r="E1119" s="116"/>
      <c r="F1119" s="106"/>
      <c r="G1119" s="125" t="s">
        <v>1621</v>
      </c>
      <c r="H1119" s="106"/>
      <c r="I1119" s="106"/>
      <c r="J1119" s="125" t="s">
        <v>1621</v>
      </c>
      <c r="K1119" s="101"/>
      <c r="L1119" s="113"/>
      <c r="M1119" s="108"/>
    </row>
    <row r="1120" spans="1:13" s="13" customFormat="1" x14ac:dyDescent="0.25">
      <c r="A1120" s="116"/>
      <c r="B1120" s="106"/>
      <c r="C1120" s="135"/>
      <c r="D1120" s="106"/>
      <c r="E1120" s="116"/>
      <c r="F1120" s="106"/>
      <c r="G1120" s="125" t="s">
        <v>2132</v>
      </c>
      <c r="H1120" s="106"/>
      <c r="I1120" s="106"/>
      <c r="J1120" s="125" t="s">
        <v>2133</v>
      </c>
      <c r="K1120" s="101"/>
      <c r="L1120" s="113"/>
      <c r="M1120" s="108"/>
    </row>
    <row r="1121" spans="1:13" s="13" customFormat="1" ht="21" x14ac:dyDescent="0.25">
      <c r="A1121" s="116"/>
      <c r="B1121" s="106"/>
      <c r="C1121" s="135"/>
      <c r="D1121" s="106"/>
      <c r="E1121" s="115" t="s">
        <v>606</v>
      </c>
      <c r="F1121" s="105" t="s">
        <v>2308</v>
      </c>
      <c r="G1121" s="125" t="s">
        <v>1622</v>
      </c>
      <c r="H1121" s="106"/>
      <c r="I1121" s="106"/>
      <c r="J1121" s="125" t="s">
        <v>1622</v>
      </c>
      <c r="K1121" s="126" t="s">
        <v>115</v>
      </c>
      <c r="L1121" s="112" t="s">
        <v>131</v>
      </c>
      <c r="M1121" s="107" t="s">
        <v>112</v>
      </c>
    </row>
    <row r="1122" spans="1:13" s="13" customFormat="1" ht="21" x14ac:dyDescent="0.25">
      <c r="A1122" s="116"/>
      <c r="B1122" s="106"/>
      <c r="C1122" s="135"/>
      <c r="D1122" s="106"/>
      <c r="E1122" s="116"/>
      <c r="F1122" s="106"/>
      <c r="G1122" s="125" t="s">
        <v>1623</v>
      </c>
      <c r="H1122" s="106"/>
      <c r="I1122" s="106"/>
      <c r="J1122" s="107" t="s">
        <v>2125</v>
      </c>
      <c r="K1122" s="100" t="s">
        <v>120</v>
      </c>
      <c r="L1122" s="113"/>
      <c r="M1122" s="108"/>
    </row>
    <row r="1123" spans="1:13" s="13" customFormat="1" x14ac:dyDescent="0.25">
      <c r="A1123" s="116"/>
      <c r="B1123" s="106"/>
      <c r="C1123" s="135"/>
      <c r="D1123" s="106"/>
      <c r="E1123" s="116"/>
      <c r="F1123" s="106"/>
      <c r="G1123" s="125" t="s">
        <v>1959</v>
      </c>
      <c r="H1123" s="106"/>
      <c r="I1123" s="106"/>
      <c r="J1123" s="108"/>
      <c r="K1123" s="101"/>
      <c r="L1123" s="113"/>
      <c r="M1123" s="108"/>
    </row>
    <row r="1124" spans="1:13" s="13" customFormat="1" x14ac:dyDescent="0.25">
      <c r="A1124" s="116"/>
      <c r="B1124" s="106"/>
      <c r="C1124" s="135"/>
      <c r="D1124" s="106"/>
      <c r="E1124" s="116"/>
      <c r="F1124" s="106"/>
      <c r="G1124" s="125" t="s">
        <v>2126</v>
      </c>
      <c r="H1124" s="106"/>
      <c r="I1124" s="106"/>
      <c r="J1124" s="109"/>
      <c r="K1124" s="102"/>
      <c r="L1124" s="113"/>
      <c r="M1124" s="108"/>
    </row>
    <row r="1125" spans="1:13" s="13" customFormat="1" ht="21" x14ac:dyDescent="0.25">
      <c r="A1125" s="116"/>
      <c r="B1125" s="106"/>
      <c r="C1125" s="135"/>
      <c r="D1125" s="106"/>
      <c r="E1125" s="116"/>
      <c r="F1125" s="106"/>
      <c r="G1125" s="125" t="s">
        <v>1624</v>
      </c>
      <c r="H1125" s="106"/>
      <c r="I1125" s="106"/>
      <c r="J1125" s="125" t="s">
        <v>2190</v>
      </c>
      <c r="K1125" s="100" t="s">
        <v>183</v>
      </c>
      <c r="L1125" s="113"/>
      <c r="M1125" s="108"/>
    </row>
    <row r="1126" spans="1:13" s="13" customFormat="1" ht="21" x14ac:dyDescent="0.25">
      <c r="A1126" s="116"/>
      <c r="B1126" s="106"/>
      <c r="C1126" s="135"/>
      <c r="D1126" s="106"/>
      <c r="E1126" s="116"/>
      <c r="F1126" s="106"/>
      <c r="G1126" s="125" t="s">
        <v>1625</v>
      </c>
      <c r="H1126" s="106"/>
      <c r="I1126" s="106"/>
      <c r="J1126" s="125" t="s">
        <v>1625</v>
      </c>
      <c r="K1126" s="101"/>
      <c r="L1126" s="113"/>
      <c r="M1126" s="108"/>
    </row>
    <row r="1127" spans="1:13" s="13" customFormat="1" ht="31.5" x14ac:dyDescent="0.25">
      <c r="A1127" s="116"/>
      <c r="B1127" s="106"/>
      <c r="C1127" s="135"/>
      <c r="D1127" s="106"/>
      <c r="E1127" s="116"/>
      <c r="F1127" s="106"/>
      <c r="G1127" s="125" t="s">
        <v>1626</v>
      </c>
      <c r="H1127" s="106"/>
      <c r="I1127" s="106"/>
      <c r="J1127" s="125" t="s">
        <v>1626</v>
      </c>
      <c r="K1127" s="101"/>
      <c r="L1127" s="113"/>
      <c r="M1127" s="108"/>
    </row>
    <row r="1128" spans="1:13" s="13" customFormat="1" x14ac:dyDescent="0.25">
      <c r="A1128" s="116"/>
      <c r="B1128" s="106"/>
      <c r="C1128" s="135"/>
      <c r="D1128" s="106"/>
      <c r="E1128" s="115" t="s">
        <v>291</v>
      </c>
      <c r="F1128" s="105" t="s">
        <v>2309</v>
      </c>
      <c r="G1128" s="125" t="s">
        <v>1627</v>
      </c>
      <c r="H1128" s="106"/>
      <c r="I1128" s="106"/>
      <c r="J1128" s="125" t="s">
        <v>1627</v>
      </c>
      <c r="K1128" s="126" t="s">
        <v>115</v>
      </c>
      <c r="L1128" s="112" t="s">
        <v>131</v>
      </c>
      <c r="M1128" s="107" t="s">
        <v>112</v>
      </c>
    </row>
    <row r="1129" spans="1:13" s="13" customFormat="1" x14ac:dyDescent="0.25">
      <c r="A1129" s="116"/>
      <c r="B1129" s="106"/>
      <c r="C1129" s="135"/>
      <c r="D1129" s="106"/>
      <c r="E1129" s="116"/>
      <c r="F1129" s="106"/>
      <c r="G1129" s="125" t="s">
        <v>1960</v>
      </c>
      <c r="H1129" s="106"/>
      <c r="I1129" s="106"/>
      <c r="J1129" s="125" t="s">
        <v>1961</v>
      </c>
      <c r="K1129" s="100" t="s">
        <v>183</v>
      </c>
      <c r="L1129" s="112" t="s">
        <v>131</v>
      </c>
      <c r="M1129" s="107" t="s">
        <v>112</v>
      </c>
    </row>
    <row r="1130" spans="1:13" s="13" customFormat="1" ht="21" x14ac:dyDescent="0.25">
      <c r="A1130" s="116"/>
      <c r="B1130" s="106"/>
      <c r="C1130" s="135"/>
      <c r="D1130" s="106"/>
      <c r="E1130" s="116"/>
      <c r="F1130" s="106"/>
      <c r="G1130" s="125" t="s">
        <v>1628</v>
      </c>
      <c r="H1130" s="106"/>
      <c r="I1130" s="106"/>
      <c r="J1130" s="125" t="s">
        <v>1629</v>
      </c>
      <c r="K1130" s="102"/>
      <c r="L1130" s="113"/>
      <c r="M1130" s="108"/>
    </row>
    <row r="1131" spans="1:13" s="13" customFormat="1" x14ac:dyDescent="0.25">
      <c r="A1131" s="116"/>
      <c r="B1131" s="106"/>
      <c r="C1131" s="135"/>
      <c r="D1131" s="106"/>
      <c r="E1131" s="115" t="s">
        <v>607</v>
      </c>
      <c r="F1131" s="105" t="s">
        <v>2310</v>
      </c>
      <c r="G1131" s="125" t="s">
        <v>1632</v>
      </c>
      <c r="H1131" s="106"/>
      <c r="I1131" s="106"/>
      <c r="J1131" s="125" t="s">
        <v>1632</v>
      </c>
      <c r="K1131" s="100" t="s">
        <v>1962</v>
      </c>
      <c r="L1131" s="112" t="s">
        <v>131</v>
      </c>
      <c r="M1131" s="107" t="s">
        <v>112</v>
      </c>
    </row>
    <row r="1132" spans="1:13" s="13" customFormat="1" x14ac:dyDescent="0.25">
      <c r="A1132" s="116"/>
      <c r="B1132" s="106"/>
      <c r="C1132" s="135"/>
      <c r="D1132" s="106"/>
      <c r="E1132" s="129"/>
      <c r="F1132" s="130"/>
      <c r="G1132" s="125" t="s">
        <v>1633</v>
      </c>
      <c r="H1132" s="106"/>
      <c r="I1132" s="106"/>
      <c r="J1132" s="125" t="s">
        <v>1633</v>
      </c>
      <c r="K1132" s="102"/>
      <c r="L1132" s="114"/>
      <c r="M1132" s="109"/>
    </row>
    <row r="1133" spans="1:13" s="13" customFormat="1" ht="21" x14ac:dyDescent="0.25">
      <c r="A1133" s="116"/>
      <c r="B1133" s="106"/>
      <c r="C1133" s="135"/>
      <c r="D1133" s="106"/>
      <c r="E1133" s="127" t="s">
        <v>670</v>
      </c>
      <c r="F1133" s="128" t="s">
        <v>2311</v>
      </c>
      <c r="G1133" s="125" t="s">
        <v>726</v>
      </c>
      <c r="H1133" s="106"/>
      <c r="I1133" s="106"/>
      <c r="J1133" s="125" t="s">
        <v>1963</v>
      </c>
      <c r="K1133" s="126" t="s">
        <v>115</v>
      </c>
      <c r="L1133" s="124" t="s">
        <v>5</v>
      </c>
      <c r="M1133" s="125" t="s">
        <v>112</v>
      </c>
    </row>
    <row r="1134" spans="1:13" s="13" customFormat="1" x14ac:dyDescent="0.25">
      <c r="A1134" s="116"/>
      <c r="B1134" s="106"/>
      <c r="C1134" s="135"/>
      <c r="D1134" s="106"/>
      <c r="E1134" s="127" t="s">
        <v>671</v>
      </c>
      <c r="F1134" s="128" t="s">
        <v>2312</v>
      </c>
      <c r="G1134" s="125" t="s">
        <v>560</v>
      </c>
      <c r="H1134" s="106"/>
      <c r="I1134" s="106"/>
      <c r="J1134" s="125" t="s">
        <v>560</v>
      </c>
      <c r="K1134" s="126" t="s">
        <v>120</v>
      </c>
      <c r="L1134" s="124" t="s">
        <v>5</v>
      </c>
      <c r="M1134" s="125" t="s">
        <v>112</v>
      </c>
    </row>
    <row r="1135" spans="1:13" s="13" customFormat="1" x14ac:dyDescent="0.25">
      <c r="A1135" s="116"/>
      <c r="B1135" s="106"/>
      <c r="C1135" s="135"/>
      <c r="D1135" s="106"/>
      <c r="E1135" s="115" t="s">
        <v>303</v>
      </c>
      <c r="F1135" s="105" t="s">
        <v>2313</v>
      </c>
      <c r="G1135" s="125" t="s">
        <v>1634</v>
      </c>
      <c r="H1135" s="106"/>
      <c r="I1135" s="106"/>
      <c r="J1135" s="107" t="s">
        <v>1635</v>
      </c>
      <c r="K1135" s="100" t="s">
        <v>183</v>
      </c>
      <c r="L1135" s="112" t="s">
        <v>131</v>
      </c>
      <c r="M1135" s="107" t="s">
        <v>112</v>
      </c>
    </row>
    <row r="1136" spans="1:13" s="13" customFormat="1" x14ac:dyDescent="0.25">
      <c r="A1136" s="116"/>
      <c r="B1136" s="106"/>
      <c r="C1136" s="135"/>
      <c r="D1136" s="106"/>
      <c r="E1136" s="116"/>
      <c r="F1136" s="106"/>
      <c r="G1136" s="125" t="s">
        <v>1636</v>
      </c>
      <c r="H1136" s="106"/>
      <c r="I1136" s="106"/>
      <c r="J1136" s="109"/>
      <c r="K1136" s="101"/>
      <c r="L1136" s="113"/>
      <c r="M1136" s="108"/>
    </row>
    <row r="1137" spans="1:13" s="13" customFormat="1" ht="21" x14ac:dyDescent="0.25">
      <c r="A1137" s="116"/>
      <c r="B1137" s="106"/>
      <c r="C1137" s="135"/>
      <c r="D1137" s="106"/>
      <c r="E1137" s="129"/>
      <c r="F1137" s="130"/>
      <c r="G1137" s="125" t="s">
        <v>1964</v>
      </c>
      <c r="H1137" s="106"/>
      <c r="I1137" s="106"/>
      <c r="J1137" s="109" t="s">
        <v>1965</v>
      </c>
      <c r="K1137" s="101"/>
      <c r="L1137" s="113"/>
      <c r="M1137" s="108"/>
    </row>
    <row r="1138" spans="1:13" s="13" customFormat="1" ht="21" x14ac:dyDescent="0.25">
      <c r="A1138" s="116"/>
      <c r="B1138" s="106"/>
      <c r="C1138" s="135"/>
      <c r="D1138" s="106"/>
      <c r="E1138" s="116" t="s">
        <v>673</v>
      </c>
      <c r="F1138" s="106" t="s">
        <v>2314</v>
      </c>
      <c r="G1138" s="125" t="s">
        <v>1637</v>
      </c>
      <c r="H1138" s="106"/>
      <c r="I1138" s="106"/>
      <c r="J1138" s="125" t="s">
        <v>1637</v>
      </c>
      <c r="K1138" s="100" t="s">
        <v>183</v>
      </c>
      <c r="L1138" s="112" t="s">
        <v>131</v>
      </c>
      <c r="M1138" s="107" t="s">
        <v>112</v>
      </c>
    </row>
    <row r="1139" spans="1:13" s="13" customFormat="1" ht="21" x14ac:dyDescent="0.25">
      <c r="A1139" s="116"/>
      <c r="B1139" s="106"/>
      <c r="C1139" s="135"/>
      <c r="D1139" s="106"/>
      <c r="E1139" s="116"/>
      <c r="F1139" s="106"/>
      <c r="G1139" s="125" t="s">
        <v>1638</v>
      </c>
      <c r="H1139" s="106"/>
      <c r="I1139" s="106"/>
      <c r="J1139" s="125" t="s">
        <v>1638</v>
      </c>
      <c r="K1139" s="101"/>
      <c r="L1139" s="113"/>
      <c r="M1139" s="108"/>
    </row>
    <row r="1140" spans="1:13" s="13" customFormat="1" ht="21" x14ac:dyDescent="0.25">
      <c r="A1140" s="116"/>
      <c r="B1140" s="106"/>
      <c r="C1140" s="135"/>
      <c r="D1140" s="106"/>
      <c r="E1140" s="116"/>
      <c r="F1140" s="106"/>
      <c r="G1140" s="125" t="s">
        <v>1639</v>
      </c>
      <c r="H1140" s="106"/>
      <c r="I1140" s="106"/>
      <c r="J1140" s="125" t="s">
        <v>1639</v>
      </c>
      <c r="K1140" s="101"/>
      <c r="L1140" s="113"/>
      <c r="M1140" s="108"/>
    </row>
    <row r="1141" spans="1:13" s="13" customFormat="1" x14ac:dyDescent="0.25">
      <c r="A1141" s="116"/>
      <c r="B1141" s="106"/>
      <c r="C1141" s="135"/>
      <c r="D1141" s="106"/>
      <c r="E1141" s="116"/>
      <c r="F1141" s="106"/>
      <c r="G1141" s="125" t="s">
        <v>1640</v>
      </c>
      <c r="H1141" s="106"/>
      <c r="I1141" s="106"/>
      <c r="J1141" s="125" t="s">
        <v>1640</v>
      </c>
      <c r="K1141" s="101"/>
      <c r="L1141" s="113"/>
      <c r="M1141" s="108"/>
    </row>
    <row r="1142" spans="1:13" s="13" customFormat="1" x14ac:dyDescent="0.25">
      <c r="A1142" s="116"/>
      <c r="B1142" s="106"/>
      <c r="C1142" s="135"/>
      <c r="D1142" s="106"/>
      <c r="E1142" s="129"/>
      <c r="F1142" s="130"/>
      <c r="G1142" s="125" t="s">
        <v>1641</v>
      </c>
      <c r="H1142" s="106"/>
      <c r="I1142" s="106"/>
      <c r="J1142" s="125" t="s">
        <v>1642</v>
      </c>
      <c r="K1142" s="102"/>
      <c r="L1142" s="114"/>
      <c r="M1142" s="109"/>
    </row>
    <row r="1143" spans="1:13" s="13" customFormat="1" x14ac:dyDescent="0.25">
      <c r="A1143" s="116"/>
      <c r="B1143" s="106"/>
      <c r="C1143" s="135"/>
      <c r="D1143" s="106"/>
      <c r="E1143" s="115" t="s">
        <v>674</v>
      </c>
      <c r="F1143" s="105" t="s">
        <v>2315</v>
      </c>
      <c r="G1143" s="125" t="s">
        <v>1643</v>
      </c>
      <c r="H1143" s="106"/>
      <c r="I1143" s="106"/>
      <c r="J1143" s="125" t="s">
        <v>1643</v>
      </c>
      <c r="K1143" s="126" t="s">
        <v>197</v>
      </c>
      <c r="L1143" s="124" t="s">
        <v>5</v>
      </c>
      <c r="M1143" s="125" t="s">
        <v>112</v>
      </c>
    </row>
    <row r="1144" spans="1:13" s="13" customFormat="1" x14ac:dyDescent="0.25">
      <c r="A1144" s="116"/>
      <c r="B1144" s="106"/>
      <c r="C1144" s="135"/>
      <c r="D1144" s="106"/>
      <c r="E1144" s="116"/>
      <c r="F1144" s="106"/>
      <c r="G1144" s="125" t="s">
        <v>1644</v>
      </c>
      <c r="H1144" s="106"/>
      <c r="I1144" s="106"/>
      <c r="J1144" s="125" t="s">
        <v>1644</v>
      </c>
      <c r="K1144" s="100" t="s">
        <v>716</v>
      </c>
      <c r="L1144" s="113" t="s">
        <v>5</v>
      </c>
      <c r="M1144" s="108" t="s">
        <v>133</v>
      </c>
    </row>
    <row r="1145" spans="1:13" s="13" customFormat="1" x14ac:dyDescent="0.25">
      <c r="A1145" s="116"/>
      <c r="B1145" s="106"/>
      <c r="C1145" s="135"/>
      <c r="D1145" s="106"/>
      <c r="E1145" s="116"/>
      <c r="F1145" s="106"/>
      <c r="G1145" s="125" t="s">
        <v>757</v>
      </c>
      <c r="H1145" s="106"/>
      <c r="I1145" s="106"/>
      <c r="J1145" s="125" t="s">
        <v>757</v>
      </c>
      <c r="K1145" s="101"/>
      <c r="L1145" s="113"/>
      <c r="M1145" s="108"/>
    </row>
    <row r="1146" spans="1:13" s="13" customFormat="1" x14ac:dyDescent="0.25">
      <c r="A1146" s="116"/>
      <c r="B1146" s="106"/>
      <c r="C1146" s="135"/>
      <c r="D1146" s="106"/>
      <c r="E1146" s="116"/>
      <c r="F1146" s="106"/>
      <c r="G1146" s="125" t="s">
        <v>1645</v>
      </c>
      <c r="H1146" s="106"/>
      <c r="I1146" s="106"/>
      <c r="J1146" s="125" t="s">
        <v>1645</v>
      </c>
      <c r="K1146" s="101"/>
      <c r="L1146" s="113"/>
      <c r="M1146" s="108"/>
    </row>
    <row r="1147" spans="1:13" s="13" customFormat="1" x14ac:dyDescent="0.25">
      <c r="A1147" s="116"/>
      <c r="B1147" s="106"/>
      <c r="C1147" s="135"/>
      <c r="D1147" s="106"/>
      <c r="E1147" s="116"/>
      <c r="F1147" s="106"/>
      <c r="G1147" s="125" t="s">
        <v>1646</v>
      </c>
      <c r="H1147" s="106"/>
      <c r="I1147" s="106"/>
      <c r="J1147" s="125" t="s">
        <v>1646</v>
      </c>
      <c r="K1147" s="101"/>
      <c r="L1147" s="113"/>
      <c r="M1147" s="108"/>
    </row>
    <row r="1148" spans="1:13" s="13" customFormat="1" x14ac:dyDescent="0.25">
      <c r="A1148" s="116"/>
      <c r="B1148" s="106"/>
      <c r="C1148" s="135"/>
      <c r="D1148" s="106"/>
      <c r="E1148" s="116"/>
      <c r="F1148" s="106"/>
      <c r="G1148" s="125" t="s">
        <v>1647</v>
      </c>
      <c r="H1148" s="106"/>
      <c r="I1148" s="106"/>
      <c r="J1148" s="125" t="s">
        <v>1647</v>
      </c>
      <c r="K1148" s="101"/>
      <c r="L1148" s="113"/>
      <c r="M1148" s="108"/>
    </row>
    <row r="1149" spans="1:13" s="13" customFormat="1" x14ac:dyDescent="0.25">
      <c r="A1149" s="116"/>
      <c r="B1149" s="106"/>
      <c r="C1149" s="135"/>
      <c r="D1149" s="106"/>
      <c r="E1149" s="116"/>
      <c r="F1149" s="106"/>
      <c r="G1149" s="125" t="s">
        <v>2041</v>
      </c>
      <c r="H1149" s="106"/>
      <c r="I1149" s="106"/>
      <c r="J1149" s="125" t="s">
        <v>1648</v>
      </c>
      <c r="K1149" s="101"/>
      <c r="L1149" s="113"/>
      <c r="M1149" s="108"/>
    </row>
    <row r="1150" spans="1:13" s="13" customFormat="1" x14ac:dyDescent="0.25">
      <c r="A1150" s="116"/>
      <c r="B1150" s="106"/>
      <c r="C1150" s="135"/>
      <c r="D1150" s="106"/>
      <c r="E1150" s="116"/>
      <c r="F1150" s="106"/>
      <c r="G1150" s="125" t="s">
        <v>2039</v>
      </c>
      <c r="H1150" s="106"/>
      <c r="I1150" s="106"/>
      <c r="J1150" s="125" t="s">
        <v>755</v>
      </c>
      <c r="K1150" s="101"/>
      <c r="L1150" s="113"/>
      <c r="M1150" s="108"/>
    </row>
    <row r="1151" spans="1:13" s="13" customFormat="1" x14ac:dyDescent="0.25">
      <c r="A1151" s="116"/>
      <c r="B1151" s="106"/>
      <c r="C1151" s="135"/>
      <c r="D1151" s="106"/>
      <c r="E1151" s="116"/>
      <c r="F1151" s="106"/>
      <c r="G1151" s="125" t="s">
        <v>1649</v>
      </c>
      <c r="H1151" s="106"/>
      <c r="I1151" s="106"/>
      <c r="J1151" s="109" t="s">
        <v>1650</v>
      </c>
      <c r="K1151" s="102"/>
      <c r="L1151" s="114"/>
      <c r="M1151" s="109"/>
    </row>
    <row r="1152" spans="1:13" s="13" customFormat="1" x14ac:dyDescent="0.25">
      <c r="A1152" s="116"/>
      <c r="B1152" s="106"/>
      <c r="C1152" s="135"/>
      <c r="D1152" s="106"/>
      <c r="E1152" s="116"/>
      <c r="F1152" s="106"/>
      <c r="G1152" s="125" t="s">
        <v>478</v>
      </c>
      <c r="H1152" s="106"/>
      <c r="I1152" s="106"/>
      <c r="J1152" s="125" t="s">
        <v>478</v>
      </c>
      <c r="K1152" s="100" t="s">
        <v>116</v>
      </c>
      <c r="L1152" s="112" t="s">
        <v>131</v>
      </c>
      <c r="M1152" s="107" t="s">
        <v>112</v>
      </c>
    </row>
    <row r="1153" spans="1:13" s="13" customFormat="1" x14ac:dyDescent="0.25">
      <c r="A1153" s="116"/>
      <c r="B1153" s="106"/>
      <c r="C1153" s="135"/>
      <c r="D1153" s="106"/>
      <c r="E1153" s="116"/>
      <c r="F1153" s="106"/>
      <c r="G1153" s="125" t="s">
        <v>1651</v>
      </c>
      <c r="H1153" s="106"/>
      <c r="I1153" s="106"/>
      <c r="J1153" s="107" t="s">
        <v>717</v>
      </c>
      <c r="K1153" s="101"/>
      <c r="L1153" s="113"/>
      <c r="M1153" s="108"/>
    </row>
    <row r="1154" spans="1:13" s="13" customFormat="1" x14ac:dyDescent="0.25">
      <c r="A1154" s="116"/>
      <c r="B1154" s="106"/>
      <c r="C1154" s="135"/>
      <c r="D1154" s="106"/>
      <c r="E1154" s="116"/>
      <c r="F1154" s="106"/>
      <c r="G1154" s="125" t="s">
        <v>1652</v>
      </c>
      <c r="H1154" s="106"/>
      <c r="I1154" s="106"/>
      <c r="J1154" s="125" t="s">
        <v>1653</v>
      </c>
      <c r="K1154" s="101"/>
      <c r="L1154" s="113"/>
      <c r="M1154" s="108"/>
    </row>
    <row r="1155" spans="1:13" s="13" customFormat="1" x14ac:dyDescent="0.25">
      <c r="A1155" s="116"/>
      <c r="B1155" s="106"/>
      <c r="C1155" s="135"/>
      <c r="D1155" s="106"/>
      <c r="E1155" s="116"/>
      <c r="F1155" s="106"/>
      <c r="G1155" s="125" t="s">
        <v>1654</v>
      </c>
      <c r="H1155" s="106"/>
      <c r="I1155" s="106"/>
      <c r="J1155" s="107" t="s">
        <v>1655</v>
      </c>
      <c r="K1155" s="101"/>
      <c r="L1155" s="113"/>
      <c r="M1155" s="108"/>
    </row>
    <row r="1156" spans="1:13" s="13" customFormat="1" ht="31.5" x14ac:dyDescent="0.25">
      <c r="A1156" s="116"/>
      <c r="B1156" s="106"/>
      <c r="C1156" s="135"/>
      <c r="D1156" s="106"/>
      <c r="E1156" s="116"/>
      <c r="F1156" s="106"/>
      <c r="G1156" s="125" t="s">
        <v>1966</v>
      </c>
      <c r="H1156" s="106"/>
      <c r="I1156" s="106"/>
      <c r="J1156" s="125" t="s">
        <v>1967</v>
      </c>
      <c r="K1156" s="102"/>
      <c r="L1156" s="114"/>
      <c r="M1156" s="109"/>
    </row>
    <row r="1157" spans="1:13" s="13" customFormat="1" x14ac:dyDescent="0.25">
      <c r="A1157" s="116"/>
      <c r="B1157" s="106"/>
      <c r="C1157" s="135"/>
      <c r="D1157" s="106"/>
      <c r="E1157" s="115" t="s">
        <v>715</v>
      </c>
      <c r="F1157" s="105" t="s">
        <v>2303</v>
      </c>
      <c r="G1157" s="125" t="s">
        <v>1656</v>
      </c>
      <c r="H1157" s="106"/>
      <c r="I1157" s="106"/>
      <c r="J1157" s="125" t="s">
        <v>1656</v>
      </c>
      <c r="K1157" s="126" t="s">
        <v>197</v>
      </c>
      <c r="L1157" s="112" t="s">
        <v>131</v>
      </c>
      <c r="M1157" s="107" t="s">
        <v>112</v>
      </c>
    </row>
    <row r="1158" spans="1:13" s="13" customFormat="1" ht="21" x14ac:dyDescent="0.25">
      <c r="A1158" s="116"/>
      <c r="B1158" s="106"/>
      <c r="C1158" s="135"/>
      <c r="D1158" s="106"/>
      <c r="E1158" s="116"/>
      <c r="F1158" s="106"/>
      <c r="G1158" s="125" t="s">
        <v>1657</v>
      </c>
      <c r="H1158" s="106"/>
      <c r="I1158" s="106"/>
      <c r="J1158" s="125" t="s">
        <v>1657</v>
      </c>
      <c r="K1158" s="100" t="s">
        <v>143</v>
      </c>
      <c r="L1158" s="112" t="s">
        <v>131</v>
      </c>
      <c r="M1158" s="107" t="s">
        <v>112</v>
      </c>
    </row>
    <row r="1159" spans="1:13" s="13" customFormat="1" x14ac:dyDescent="0.25">
      <c r="A1159" s="116"/>
      <c r="B1159" s="106"/>
      <c r="C1159" s="135"/>
      <c r="D1159" s="106"/>
      <c r="E1159" s="116"/>
      <c r="F1159" s="106"/>
      <c r="G1159" s="125" t="s">
        <v>1658</v>
      </c>
      <c r="H1159" s="106"/>
      <c r="I1159" s="106"/>
      <c r="J1159" s="125" t="s">
        <v>1658</v>
      </c>
      <c r="K1159" s="101"/>
      <c r="L1159" s="113"/>
      <c r="M1159" s="108"/>
    </row>
    <row r="1160" spans="1:13" s="13" customFormat="1" x14ac:dyDescent="0.25">
      <c r="A1160" s="116"/>
      <c r="B1160" s="106"/>
      <c r="C1160" s="135"/>
      <c r="D1160" s="106"/>
      <c r="E1160" s="116"/>
      <c r="F1160" s="106"/>
      <c r="G1160" s="125" t="s">
        <v>1659</v>
      </c>
      <c r="H1160" s="106"/>
      <c r="I1160" s="106"/>
      <c r="J1160" s="125" t="s">
        <v>1659</v>
      </c>
      <c r="K1160" s="101"/>
      <c r="L1160" s="113"/>
      <c r="M1160" s="108"/>
    </row>
    <row r="1161" spans="1:13" s="13" customFormat="1" ht="21" x14ac:dyDescent="0.25">
      <c r="A1161" s="116"/>
      <c r="B1161" s="106"/>
      <c r="C1161" s="135"/>
      <c r="D1161" s="106"/>
      <c r="E1161" s="116"/>
      <c r="F1161" s="106"/>
      <c r="G1161" s="125" t="s">
        <v>1660</v>
      </c>
      <c r="H1161" s="106"/>
      <c r="I1161" s="106"/>
      <c r="J1161" s="125" t="s">
        <v>1660</v>
      </c>
      <c r="K1161" s="101"/>
      <c r="L1161" s="113"/>
      <c r="M1161" s="108"/>
    </row>
    <row r="1162" spans="1:13" s="13" customFormat="1" x14ac:dyDescent="0.25">
      <c r="A1162" s="116"/>
      <c r="B1162" s="106"/>
      <c r="C1162" s="135"/>
      <c r="D1162" s="106"/>
      <c r="E1162" s="116"/>
      <c r="F1162" s="106"/>
      <c r="G1162" s="125" t="s">
        <v>1661</v>
      </c>
      <c r="H1162" s="106"/>
      <c r="I1162" s="106"/>
      <c r="J1162" s="125" t="s">
        <v>1661</v>
      </c>
      <c r="K1162" s="101"/>
      <c r="L1162" s="113"/>
      <c r="M1162" s="108"/>
    </row>
    <row r="1163" spans="1:13" s="13" customFormat="1" ht="21" x14ac:dyDescent="0.25">
      <c r="A1163" s="116"/>
      <c r="B1163" s="106"/>
      <c r="C1163" s="135"/>
      <c r="D1163" s="106"/>
      <c r="E1163" s="116"/>
      <c r="F1163" s="106"/>
      <c r="G1163" s="125" t="s">
        <v>1662</v>
      </c>
      <c r="H1163" s="106"/>
      <c r="I1163" s="106"/>
      <c r="J1163" s="125" t="s">
        <v>1662</v>
      </c>
      <c r="K1163" s="101"/>
      <c r="L1163" s="113"/>
      <c r="M1163" s="108"/>
    </row>
    <row r="1164" spans="1:13" s="13" customFormat="1" x14ac:dyDescent="0.25">
      <c r="A1164" s="116"/>
      <c r="B1164" s="106"/>
      <c r="C1164" s="135"/>
      <c r="D1164" s="106"/>
      <c r="E1164" s="116"/>
      <c r="F1164" s="106"/>
      <c r="G1164" s="125" t="s">
        <v>1663</v>
      </c>
      <c r="H1164" s="106"/>
      <c r="I1164" s="106"/>
      <c r="J1164" s="125" t="s">
        <v>1663</v>
      </c>
      <c r="K1164" s="101"/>
      <c r="L1164" s="113"/>
      <c r="M1164" s="108"/>
    </row>
    <row r="1165" spans="1:13" s="13" customFormat="1" x14ac:dyDescent="0.25">
      <c r="A1165" s="116"/>
      <c r="B1165" s="106"/>
      <c r="C1165" s="135"/>
      <c r="D1165" s="106"/>
      <c r="E1165" s="116"/>
      <c r="F1165" s="106"/>
      <c r="G1165" s="125" t="s">
        <v>1664</v>
      </c>
      <c r="H1165" s="106"/>
      <c r="I1165" s="106"/>
      <c r="J1165" s="125" t="s">
        <v>1664</v>
      </c>
      <c r="K1165" s="101"/>
      <c r="L1165" s="113"/>
      <c r="M1165" s="108"/>
    </row>
    <row r="1166" spans="1:13" s="13" customFormat="1" ht="21" x14ac:dyDescent="0.25">
      <c r="A1166" s="116"/>
      <c r="B1166" s="106"/>
      <c r="C1166" s="135"/>
      <c r="D1166" s="106"/>
      <c r="E1166" s="116"/>
      <c r="F1166" s="106"/>
      <c r="G1166" s="125" t="s">
        <v>1665</v>
      </c>
      <c r="H1166" s="106"/>
      <c r="I1166" s="106"/>
      <c r="J1166" s="125" t="s">
        <v>1665</v>
      </c>
      <c r="K1166" s="101"/>
      <c r="L1166" s="113"/>
      <c r="M1166" s="108"/>
    </row>
    <row r="1167" spans="1:13" s="13" customFormat="1" x14ac:dyDescent="0.25">
      <c r="A1167" s="116"/>
      <c r="B1167" s="106"/>
      <c r="C1167" s="135"/>
      <c r="D1167" s="106"/>
      <c r="E1167" s="116"/>
      <c r="F1167" s="106"/>
      <c r="G1167" s="125" t="s">
        <v>1666</v>
      </c>
      <c r="H1167" s="106"/>
      <c r="I1167" s="106"/>
      <c r="J1167" s="125" t="s">
        <v>1666</v>
      </c>
      <c r="K1167" s="101"/>
      <c r="L1167" s="113"/>
      <c r="M1167" s="108"/>
    </row>
    <row r="1168" spans="1:13" s="13" customFormat="1" x14ac:dyDescent="0.25">
      <c r="A1168" s="116"/>
      <c r="B1168" s="106"/>
      <c r="C1168" s="135"/>
      <c r="D1168" s="106"/>
      <c r="E1168" s="116"/>
      <c r="F1168" s="106"/>
      <c r="G1168" s="125" t="s">
        <v>1667</v>
      </c>
      <c r="H1168" s="106"/>
      <c r="I1168" s="106"/>
      <c r="J1168" s="125" t="s">
        <v>1667</v>
      </c>
      <c r="K1168" s="101"/>
      <c r="L1168" s="113"/>
      <c r="M1168" s="108"/>
    </row>
    <row r="1169" spans="1:13" s="13" customFormat="1" x14ac:dyDescent="0.25">
      <c r="A1169" s="116"/>
      <c r="B1169" s="106"/>
      <c r="C1169" s="135"/>
      <c r="D1169" s="106"/>
      <c r="E1169" s="116"/>
      <c r="F1169" s="106"/>
      <c r="G1169" s="125" t="s">
        <v>1668</v>
      </c>
      <c r="H1169" s="106"/>
      <c r="I1169" s="106"/>
      <c r="J1169" s="125" t="s">
        <v>1668</v>
      </c>
      <c r="K1169" s="101"/>
      <c r="L1169" s="113"/>
      <c r="M1169" s="108"/>
    </row>
    <row r="1170" spans="1:13" s="13" customFormat="1" x14ac:dyDescent="0.25">
      <c r="A1170" s="116"/>
      <c r="B1170" s="106"/>
      <c r="C1170" s="135"/>
      <c r="D1170" s="106"/>
      <c r="E1170" s="116"/>
      <c r="F1170" s="106"/>
      <c r="G1170" s="125" t="s">
        <v>1669</v>
      </c>
      <c r="H1170" s="106"/>
      <c r="I1170" s="106"/>
      <c r="J1170" s="125" t="s">
        <v>1669</v>
      </c>
      <c r="K1170" s="101"/>
      <c r="L1170" s="113"/>
      <c r="M1170" s="108"/>
    </row>
    <row r="1171" spans="1:13" s="13" customFormat="1" x14ac:dyDescent="0.25">
      <c r="A1171" s="116"/>
      <c r="B1171" s="106"/>
      <c r="C1171" s="135"/>
      <c r="D1171" s="106"/>
      <c r="E1171" s="116"/>
      <c r="F1171" s="106"/>
      <c r="G1171" s="125" t="s">
        <v>1670</v>
      </c>
      <c r="H1171" s="106"/>
      <c r="I1171" s="106"/>
      <c r="J1171" s="125" t="s">
        <v>1670</v>
      </c>
      <c r="K1171" s="101"/>
      <c r="L1171" s="113"/>
      <c r="M1171" s="108"/>
    </row>
    <row r="1172" spans="1:13" s="13" customFormat="1" x14ac:dyDescent="0.25">
      <c r="A1172" s="116"/>
      <c r="B1172" s="106"/>
      <c r="C1172" s="135"/>
      <c r="D1172" s="106"/>
      <c r="E1172" s="116"/>
      <c r="F1172" s="106"/>
      <c r="G1172" s="125" t="s">
        <v>1671</v>
      </c>
      <c r="H1172" s="106"/>
      <c r="I1172" s="106"/>
      <c r="J1172" s="125" t="s">
        <v>1671</v>
      </c>
      <c r="K1172" s="101"/>
      <c r="L1172" s="113"/>
      <c r="M1172" s="108"/>
    </row>
    <row r="1173" spans="1:13" s="13" customFormat="1" x14ac:dyDescent="0.25">
      <c r="A1173" s="116"/>
      <c r="B1173" s="106"/>
      <c r="C1173" s="135"/>
      <c r="D1173" s="106"/>
      <c r="E1173" s="116"/>
      <c r="F1173" s="106"/>
      <c r="G1173" s="125" t="s">
        <v>1672</v>
      </c>
      <c r="H1173" s="106"/>
      <c r="I1173" s="106"/>
      <c r="J1173" s="125" t="s">
        <v>1672</v>
      </c>
      <c r="K1173" s="101"/>
      <c r="L1173" s="113"/>
      <c r="M1173" s="108"/>
    </row>
    <row r="1174" spans="1:13" s="13" customFormat="1" x14ac:dyDescent="0.25">
      <c r="A1174" s="116"/>
      <c r="B1174" s="106"/>
      <c r="C1174" s="135"/>
      <c r="D1174" s="106"/>
      <c r="E1174" s="116"/>
      <c r="F1174" s="106"/>
      <c r="G1174" s="125" t="s">
        <v>1673</v>
      </c>
      <c r="H1174" s="106"/>
      <c r="I1174" s="106"/>
      <c r="J1174" s="125" t="s">
        <v>1673</v>
      </c>
      <c r="K1174" s="101"/>
      <c r="L1174" s="113"/>
      <c r="M1174" s="108"/>
    </row>
    <row r="1175" spans="1:13" s="13" customFormat="1" x14ac:dyDescent="0.25">
      <c r="A1175" s="116"/>
      <c r="B1175" s="106"/>
      <c r="C1175" s="135"/>
      <c r="D1175" s="106"/>
      <c r="E1175" s="116"/>
      <c r="F1175" s="106"/>
      <c r="G1175" s="125" t="s">
        <v>1968</v>
      </c>
      <c r="H1175" s="106"/>
      <c r="I1175" s="106"/>
      <c r="J1175" s="125" t="s">
        <v>1968</v>
      </c>
      <c r="K1175" s="102"/>
      <c r="L1175" s="113"/>
      <c r="M1175" s="108"/>
    </row>
    <row r="1176" spans="1:13" s="13" customFormat="1" ht="21" x14ac:dyDescent="0.25">
      <c r="A1176" s="116"/>
      <c r="B1176" s="106"/>
      <c r="C1176" s="135"/>
      <c r="D1176" s="106"/>
      <c r="E1176" s="116"/>
      <c r="F1176" s="106"/>
      <c r="G1176" s="125" t="s">
        <v>1674</v>
      </c>
      <c r="H1176" s="106"/>
      <c r="I1176" s="106"/>
      <c r="J1176" s="125" t="s">
        <v>1674</v>
      </c>
      <c r="K1176" s="100" t="s">
        <v>115</v>
      </c>
      <c r="L1176" s="112" t="s">
        <v>5</v>
      </c>
      <c r="M1176" s="107" t="s">
        <v>133</v>
      </c>
    </row>
    <row r="1177" spans="1:13" s="13" customFormat="1" ht="21" x14ac:dyDescent="0.25">
      <c r="A1177" s="116"/>
      <c r="B1177" s="106"/>
      <c r="C1177" s="135"/>
      <c r="D1177" s="106"/>
      <c r="E1177" s="116"/>
      <c r="F1177" s="106"/>
      <c r="G1177" s="125" t="s">
        <v>1675</v>
      </c>
      <c r="H1177" s="106"/>
      <c r="I1177" s="106"/>
      <c r="J1177" s="125" t="s">
        <v>1675</v>
      </c>
      <c r="K1177" s="102"/>
      <c r="L1177" s="114"/>
      <c r="M1177" s="109"/>
    </row>
    <row r="1178" spans="1:13" s="13" customFormat="1" x14ac:dyDescent="0.25">
      <c r="A1178" s="116"/>
      <c r="B1178" s="106"/>
      <c r="C1178" s="135"/>
      <c r="D1178" s="106"/>
      <c r="E1178" s="116"/>
      <c r="F1178" s="106"/>
      <c r="G1178" s="125" t="s">
        <v>1676</v>
      </c>
      <c r="H1178" s="106"/>
      <c r="I1178" s="106"/>
      <c r="J1178" s="125" t="s">
        <v>1676</v>
      </c>
      <c r="K1178" s="100" t="s">
        <v>183</v>
      </c>
      <c r="L1178" s="113" t="s">
        <v>5</v>
      </c>
      <c r="M1178" s="108" t="s">
        <v>133</v>
      </c>
    </row>
    <row r="1179" spans="1:13" s="13" customFormat="1" x14ac:dyDescent="0.25">
      <c r="A1179" s="116"/>
      <c r="B1179" s="106"/>
      <c r="C1179" s="135"/>
      <c r="D1179" s="106"/>
      <c r="E1179" s="129"/>
      <c r="F1179" s="130"/>
      <c r="G1179" s="125" t="s">
        <v>768</v>
      </c>
      <c r="H1179" s="106"/>
      <c r="I1179" s="106"/>
      <c r="J1179" s="125" t="s">
        <v>768</v>
      </c>
      <c r="K1179" s="102"/>
      <c r="L1179" s="114"/>
      <c r="M1179" s="109"/>
    </row>
    <row r="1180" spans="1:13" s="13" customFormat="1" x14ac:dyDescent="0.25">
      <c r="A1180" s="116"/>
      <c r="B1180" s="106"/>
      <c r="C1180" s="135"/>
      <c r="D1180" s="106"/>
      <c r="E1180" s="115" t="s">
        <v>676</v>
      </c>
      <c r="F1180" s="105" t="s">
        <v>2316</v>
      </c>
      <c r="G1180" s="125" t="s">
        <v>1677</v>
      </c>
      <c r="H1180" s="106"/>
      <c r="I1180" s="106"/>
      <c r="J1180" s="107" t="s">
        <v>1677</v>
      </c>
      <c r="K1180" s="100" t="s">
        <v>115</v>
      </c>
      <c r="L1180" s="112" t="s">
        <v>131</v>
      </c>
      <c r="M1180" s="107" t="s">
        <v>112</v>
      </c>
    </row>
    <row r="1181" spans="1:13" s="13" customFormat="1" x14ac:dyDescent="0.25">
      <c r="A1181" s="116"/>
      <c r="B1181" s="106"/>
      <c r="C1181" s="135"/>
      <c r="D1181" s="106"/>
      <c r="E1181" s="116"/>
      <c r="F1181" s="106"/>
      <c r="G1181" s="125" t="s">
        <v>1678</v>
      </c>
      <c r="H1181" s="106"/>
      <c r="I1181" s="106"/>
      <c r="J1181" s="125" t="s">
        <v>1678</v>
      </c>
      <c r="K1181" s="102"/>
      <c r="L1181" s="113"/>
      <c r="M1181" s="108"/>
    </row>
    <row r="1182" spans="1:13" s="13" customFormat="1" ht="21" x14ac:dyDescent="0.25">
      <c r="A1182" s="116"/>
      <c r="B1182" s="106"/>
      <c r="C1182" s="135"/>
      <c r="D1182" s="106"/>
      <c r="E1182" s="116"/>
      <c r="F1182" s="106"/>
      <c r="G1182" s="125" t="s">
        <v>1679</v>
      </c>
      <c r="H1182" s="106"/>
      <c r="I1182" s="106"/>
      <c r="J1182" s="125" t="s">
        <v>1679</v>
      </c>
      <c r="K1182" s="126" t="s">
        <v>120</v>
      </c>
      <c r="L1182" s="113"/>
      <c r="M1182" s="108"/>
    </row>
    <row r="1183" spans="1:13" s="13" customFormat="1" x14ac:dyDescent="0.25">
      <c r="A1183" s="116"/>
      <c r="B1183" s="106"/>
      <c r="C1183" s="135"/>
      <c r="D1183" s="106"/>
      <c r="E1183" s="129"/>
      <c r="F1183" s="130"/>
      <c r="G1183" s="125" t="s">
        <v>1680</v>
      </c>
      <c r="H1183" s="106"/>
      <c r="I1183" s="106"/>
      <c r="J1183" s="125" t="s">
        <v>1680</v>
      </c>
      <c r="K1183" s="126" t="s">
        <v>183</v>
      </c>
      <c r="L1183" s="114"/>
      <c r="M1183" s="109"/>
    </row>
    <row r="1184" spans="1:13" s="13" customFormat="1" x14ac:dyDescent="0.25">
      <c r="A1184" s="116"/>
      <c r="B1184" s="106"/>
      <c r="C1184" s="135"/>
      <c r="D1184" s="106"/>
      <c r="E1184" s="115" t="s">
        <v>677</v>
      </c>
      <c r="F1184" s="105" t="s">
        <v>2394</v>
      </c>
      <c r="G1184" s="125" t="s">
        <v>1681</v>
      </c>
      <c r="H1184" s="106"/>
      <c r="I1184" s="106"/>
      <c r="J1184" s="125" t="s">
        <v>1681</v>
      </c>
      <c r="K1184" s="100" t="s">
        <v>115</v>
      </c>
      <c r="L1184" s="112" t="s">
        <v>131</v>
      </c>
      <c r="M1184" s="107" t="s">
        <v>112</v>
      </c>
    </row>
    <row r="1185" spans="1:13" s="13" customFormat="1" x14ac:dyDescent="0.25">
      <c r="A1185" s="116"/>
      <c r="B1185" s="106"/>
      <c r="C1185" s="135"/>
      <c r="D1185" s="106"/>
      <c r="E1185" s="116"/>
      <c r="F1185" s="106"/>
      <c r="G1185" s="125" t="s">
        <v>1683</v>
      </c>
      <c r="H1185" s="106"/>
      <c r="I1185" s="106"/>
      <c r="J1185" s="125" t="s">
        <v>1684</v>
      </c>
      <c r="K1185" s="101"/>
      <c r="L1185" s="113"/>
      <c r="M1185" s="108"/>
    </row>
    <row r="1186" spans="1:13" s="13" customFormat="1" ht="21" x14ac:dyDescent="0.25">
      <c r="A1186" s="116"/>
      <c r="B1186" s="106"/>
      <c r="C1186" s="135"/>
      <c r="D1186" s="106"/>
      <c r="E1186" s="116"/>
      <c r="F1186" s="106"/>
      <c r="G1186" s="125" t="s">
        <v>772</v>
      </c>
      <c r="H1186" s="106"/>
      <c r="I1186" s="106"/>
      <c r="J1186" s="125" t="s">
        <v>2150</v>
      </c>
      <c r="K1186" s="102"/>
      <c r="L1186" s="113"/>
      <c r="M1186" s="108"/>
    </row>
    <row r="1187" spans="1:13" s="13" customFormat="1" ht="42" x14ac:dyDescent="0.25">
      <c r="A1187" s="116"/>
      <c r="B1187" s="106"/>
      <c r="C1187" s="135"/>
      <c r="D1187" s="106"/>
      <c r="E1187" s="116"/>
      <c r="F1187" s="106"/>
      <c r="G1187" s="125" t="s">
        <v>1682</v>
      </c>
      <c r="H1187" s="106"/>
      <c r="I1187" s="106"/>
      <c r="J1187" s="125" t="s">
        <v>1682</v>
      </c>
      <c r="K1187" s="126" t="s">
        <v>1969</v>
      </c>
      <c r="L1187" s="113"/>
      <c r="M1187" s="108"/>
    </row>
    <row r="1188" spans="1:13" s="13" customFormat="1" x14ac:dyDescent="0.25">
      <c r="A1188" s="116"/>
      <c r="B1188" s="106"/>
      <c r="C1188" s="135"/>
      <c r="D1188" s="106"/>
      <c r="E1188" s="129"/>
      <c r="F1188" s="130"/>
      <c r="G1188" s="125" t="s">
        <v>1685</v>
      </c>
      <c r="H1188" s="106"/>
      <c r="I1188" s="106"/>
      <c r="J1188" s="125" t="s">
        <v>1685</v>
      </c>
      <c r="K1188" s="126" t="s">
        <v>116</v>
      </c>
      <c r="L1188" s="114"/>
      <c r="M1188" s="109"/>
    </row>
    <row r="1189" spans="1:13" s="13" customFormat="1" x14ac:dyDescent="0.25">
      <c r="A1189" s="116"/>
      <c r="B1189" s="106"/>
      <c r="C1189" s="135"/>
      <c r="D1189" s="106"/>
      <c r="E1189" s="115" t="s">
        <v>678</v>
      </c>
      <c r="F1189" s="105" t="s">
        <v>2317</v>
      </c>
      <c r="G1189" s="125" t="s">
        <v>1686</v>
      </c>
      <c r="H1189" s="106"/>
      <c r="I1189" s="106"/>
      <c r="J1189" s="125" t="s">
        <v>1686</v>
      </c>
      <c r="K1189" s="100" t="s">
        <v>183</v>
      </c>
      <c r="L1189" s="112" t="s">
        <v>131</v>
      </c>
      <c r="M1189" s="107" t="s">
        <v>112</v>
      </c>
    </row>
    <row r="1190" spans="1:13" s="13" customFormat="1" x14ac:dyDescent="0.25">
      <c r="A1190" s="116"/>
      <c r="B1190" s="106"/>
      <c r="C1190" s="135"/>
      <c r="D1190" s="106"/>
      <c r="E1190" s="116"/>
      <c r="F1190" s="106"/>
      <c r="G1190" s="125" t="s">
        <v>1687</v>
      </c>
      <c r="H1190" s="106"/>
      <c r="I1190" s="106"/>
      <c r="J1190" s="125" t="s">
        <v>1687</v>
      </c>
      <c r="K1190" s="101"/>
      <c r="L1190" s="113"/>
      <c r="M1190" s="108"/>
    </row>
    <row r="1191" spans="1:13" s="13" customFormat="1" x14ac:dyDescent="0.25">
      <c r="A1191" s="116"/>
      <c r="B1191" s="106"/>
      <c r="C1191" s="135"/>
      <c r="D1191" s="106"/>
      <c r="E1191" s="116"/>
      <c r="F1191" s="106"/>
      <c r="G1191" s="125" t="s">
        <v>1688</v>
      </c>
      <c r="H1191" s="106"/>
      <c r="I1191" s="106"/>
      <c r="J1191" s="125" t="s">
        <v>1688</v>
      </c>
      <c r="K1191" s="101"/>
      <c r="L1191" s="113"/>
      <c r="M1191" s="108"/>
    </row>
    <row r="1192" spans="1:13" s="13" customFormat="1" ht="21" x14ac:dyDescent="0.25">
      <c r="A1192" s="116"/>
      <c r="B1192" s="106"/>
      <c r="C1192" s="135"/>
      <c r="D1192" s="106"/>
      <c r="E1192" s="116"/>
      <c r="F1192" s="106"/>
      <c r="G1192" s="125" t="s">
        <v>1689</v>
      </c>
      <c r="H1192" s="106"/>
      <c r="I1192" s="106"/>
      <c r="J1192" s="109" t="s">
        <v>1690</v>
      </c>
      <c r="K1192" s="101"/>
      <c r="L1192" s="113"/>
      <c r="M1192" s="108"/>
    </row>
    <row r="1193" spans="1:13" s="13" customFormat="1" x14ac:dyDescent="0.25">
      <c r="A1193" s="116"/>
      <c r="B1193" s="106"/>
      <c r="C1193" s="135"/>
      <c r="D1193" s="106"/>
      <c r="E1193" s="116"/>
      <c r="F1193" s="106"/>
      <c r="G1193" s="125" t="s">
        <v>1691</v>
      </c>
      <c r="H1193" s="106"/>
      <c r="I1193" s="106"/>
      <c r="J1193" s="125" t="s">
        <v>1691</v>
      </c>
      <c r="K1193" s="101"/>
      <c r="L1193" s="113"/>
      <c r="M1193" s="108"/>
    </row>
    <row r="1194" spans="1:13" s="13" customFormat="1" x14ac:dyDescent="0.25">
      <c r="A1194" s="116"/>
      <c r="B1194" s="106"/>
      <c r="C1194" s="135"/>
      <c r="D1194" s="106"/>
      <c r="E1194" s="116"/>
      <c r="F1194" s="106"/>
      <c r="G1194" s="125" t="s">
        <v>1692</v>
      </c>
      <c r="H1194" s="106"/>
      <c r="I1194" s="106"/>
      <c r="J1194" s="125" t="s">
        <v>1692</v>
      </c>
      <c r="K1194" s="101"/>
      <c r="L1194" s="113"/>
      <c r="M1194" s="108"/>
    </row>
    <row r="1195" spans="1:13" s="13" customFormat="1" x14ac:dyDescent="0.25">
      <c r="A1195" s="116"/>
      <c r="B1195" s="106"/>
      <c r="C1195" s="135"/>
      <c r="D1195" s="106"/>
      <c r="E1195" s="116"/>
      <c r="F1195" s="106"/>
      <c r="G1195" s="125" t="s">
        <v>1693</v>
      </c>
      <c r="H1195" s="106"/>
      <c r="I1195" s="106"/>
      <c r="J1195" s="125" t="s">
        <v>1693</v>
      </c>
      <c r="K1195" s="101"/>
      <c r="L1195" s="113"/>
      <c r="M1195" s="108"/>
    </row>
    <row r="1196" spans="1:13" s="13" customFormat="1" x14ac:dyDescent="0.25">
      <c r="A1196" s="116"/>
      <c r="B1196" s="106"/>
      <c r="C1196" s="135"/>
      <c r="D1196" s="106"/>
      <c r="E1196" s="129"/>
      <c r="F1196" s="130"/>
      <c r="G1196" s="125" t="s">
        <v>1694</v>
      </c>
      <c r="H1196" s="106"/>
      <c r="I1196" s="106"/>
      <c r="J1196" s="125" t="s">
        <v>1694</v>
      </c>
      <c r="K1196" s="102"/>
      <c r="L1196" s="114"/>
      <c r="M1196" s="109"/>
    </row>
    <row r="1197" spans="1:13" s="13" customFormat="1" x14ac:dyDescent="0.25">
      <c r="A1197" s="116"/>
      <c r="B1197" s="106"/>
      <c r="C1197" s="135"/>
      <c r="D1197" s="106"/>
      <c r="E1197" s="115" t="s">
        <v>679</v>
      </c>
      <c r="F1197" s="105" t="s">
        <v>2318</v>
      </c>
      <c r="G1197" s="125" t="s">
        <v>1695</v>
      </c>
      <c r="H1197" s="106"/>
      <c r="I1197" s="106"/>
      <c r="J1197" s="125" t="s">
        <v>1695</v>
      </c>
      <c r="K1197" s="126" t="s">
        <v>143</v>
      </c>
      <c r="L1197" s="112" t="s">
        <v>131</v>
      </c>
      <c r="M1197" s="107" t="s">
        <v>112</v>
      </c>
    </row>
    <row r="1198" spans="1:13" s="13" customFormat="1" ht="21" x14ac:dyDescent="0.25">
      <c r="A1198" s="116"/>
      <c r="B1198" s="106"/>
      <c r="C1198" s="135"/>
      <c r="D1198" s="106"/>
      <c r="E1198" s="116"/>
      <c r="F1198" s="106"/>
      <c r="G1198" s="125" t="s">
        <v>1696</v>
      </c>
      <c r="H1198" s="106"/>
      <c r="I1198" s="106"/>
      <c r="J1198" s="107" t="s">
        <v>1696</v>
      </c>
      <c r="K1198" s="126" t="s">
        <v>142</v>
      </c>
      <c r="L1198" s="113"/>
      <c r="M1198" s="108"/>
    </row>
    <row r="1199" spans="1:13" s="13" customFormat="1" ht="21" x14ac:dyDescent="0.25">
      <c r="A1199" s="116"/>
      <c r="B1199" s="106"/>
      <c r="C1199" s="135"/>
      <c r="D1199" s="106"/>
      <c r="E1199" s="116"/>
      <c r="F1199" s="106"/>
      <c r="G1199" s="125" t="s">
        <v>1697</v>
      </c>
      <c r="H1199" s="106"/>
      <c r="I1199" s="106"/>
      <c r="J1199" s="107" t="s">
        <v>1696</v>
      </c>
      <c r="K1199" s="100" t="s">
        <v>183</v>
      </c>
      <c r="L1199" s="113"/>
      <c r="M1199" s="108"/>
    </row>
    <row r="1200" spans="1:13" s="13" customFormat="1" x14ac:dyDescent="0.25">
      <c r="A1200" s="116"/>
      <c r="B1200" s="106"/>
      <c r="C1200" s="135"/>
      <c r="D1200" s="106"/>
      <c r="E1200" s="116"/>
      <c r="F1200" s="106"/>
      <c r="G1200" s="125" t="s">
        <v>1698</v>
      </c>
      <c r="H1200" s="106"/>
      <c r="I1200" s="106"/>
      <c r="J1200" s="108"/>
      <c r="K1200" s="101"/>
      <c r="L1200" s="113"/>
      <c r="M1200" s="108"/>
    </row>
    <row r="1201" spans="1:13" s="13" customFormat="1" x14ac:dyDescent="0.25">
      <c r="A1201" s="116"/>
      <c r="B1201" s="106"/>
      <c r="C1201" s="135"/>
      <c r="D1201" s="106"/>
      <c r="E1201" s="129"/>
      <c r="F1201" s="130"/>
      <c r="G1201" s="125" t="s">
        <v>1699</v>
      </c>
      <c r="H1201" s="106"/>
      <c r="I1201" s="106"/>
      <c r="J1201" s="109"/>
      <c r="K1201" s="102"/>
      <c r="L1201" s="114"/>
      <c r="M1201" s="109"/>
    </row>
    <row r="1202" spans="1:13" s="13" customFormat="1" x14ac:dyDescent="0.25">
      <c r="A1202" s="116"/>
      <c r="B1202" s="106"/>
      <c r="C1202" s="135"/>
      <c r="D1202" s="106"/>
      <c r="E1202" s="115" t="s">
        <v>603</v>
      </c>
      <c r="F1202" s="105" t="s">
        <v>2319</v>
      </c>
      <c r="G1202" s="125" t="s">
        <v>1700</v>
      </c>
      <c r="H1202" s="106"/>
      <c r="I1202" s="106"/>
      <c r="J1202" s="107" t="s">
        <v>1701</v>
      </c>
      <c r="K1202" s="100" t="s">
        <v>183</v>
      </c>
      <c r="L1202" s="112" t="s">
        <v>131</v>
      </c>
      <c r="M1202" s="107" t="s">
        <v>112</v>
      </c>
    </row>
    <row r="1203" spans="1:13" s="13" customFormat="1" x14ac:dyDescent="0.25">
      <c r="A1203" s="116"/>
      <c r="B1203" s="106"/>
      <c r="C1203" s="135"/>
      <c r="D1203" s="106"/>
      <c r="E1203" s="116"/>
      <c r="F1203" s="106"/>
      <c r="G1203" s="125" t="s">
        <v>1702</v>
      </c>
      <c r="H1203" s="106"/>
      <c r="I1203" s="106"/>
      <c r="J1203" s="109"/>
      <c r="K1203" s="101"/>
      <c r="L1203" s="113"/>
      <c r="M1203" s="108"/>
    </row>
    <row r="1204" spans="1:13" s="13" customFormat="1" x14ac:dyDescent="0.25">
      <c r="A1204" s="116"/>
      <c r="B1204" s="106"/>
      <c r="C1204" s="135"/>
      <c r="D1204" s="106"/>
      <c r="E1204" s="116"/>
      <c r="F1204" s="106"/>
      <c r="G1204" s="125" t="s">
        <v>1703</v>
      </c>
      <c r="H1204" s="106"/>
      <c r="I1204" s="106"/>
      <c r="J1204" s="125" t="s">
        <v>1704</v>
      </c>
      <c r="K1204" s="101"/>
      <c r="L1204" s="113"/>
      <c r="M1204" s="108"/>
    </row>
    <row r="1205" spans="1:13" s="13" customFormat="1" x14ac:dyDescent="0.25">
      <c r="A1205" s="116"/>
      <c r="B1205" s="106"/>
      <c r="C1205" s="135"/>
      <c r="D1205" s="106"/>
      <c r="E1205" s="116"/>
      <c r="F1205" s="106"/>
      <c r="G1205" s="125" t="s">
        <v>1705</v>
      </c>
      <c r="H1205" s="106"/>
      <c r="I1205" s="106"/>
      <c r="J1205" s="107" t="s">
        <v>1706</v>
      </c>
      <c r="K1205" s="101"/>
      <c r="L1205" s="113"/>
      <c r="M1205" s="108"/>
    </row>
    <row r="1206" spans="1:13" s="13" customFormat="1" x14ac:dyDescent="0.25">
      <c r="A1206" s="116"/>
      <c r="B1206" s="106"/>
      <c r="C1206" s="135"/>
      <c r="D1206" s="106"/>
      <c r="E1206" s="116"/>
      <c r="F1206" s="106"/>
      <c r="G1206" s="125" t="s">
        <v>1707</v>
      </c>
      <c r="H1206" s="106"/>
      <c r="I1206" s="106"/>
      <c r="J1206" s="107" t="s">
        <v>1708</v>
      </c>
      <c r="K1206" s="101"/>
      <c r="L1206" s="113"/>
      <c r="M1206" s="108"/>
    </row>
    <row r="1207" spans="1:13" s="13" customFormat="1" x14ac:dyDescent="0.25">
      <c r="A1207" s="116"/>
      <c r="B1207" s="106"/>
      <c r="C1207" s="135"/>
      <c r="D1207" s="106"/>
      <c r="E1207" s="116"/>
      <c r="F1207" s="106"/>
      <c r="G1207" s="125" t="s">
        <v>1709</v>
      </c>
      <c r="H1207" s="106"/>
      <c r="I1207" s="106"/>
      <c r="J1207" s="107" t="s">
        <v>1710</v>
      </c>
      <c r="K1207" s="101"/>
      <c r="L1207" s="113"/>
      <c r="M1207" s="108"/>
    </row>
    <row r="1208" spans="1:13" s="13" customFormat="1" x14ac:dyDescent="0.25">
      <c r="A1208" s="116"/>
      <c r="B1208" s="106"/>
      <c r="C1208" s="135"/>
      <c r="D1208" s="106"/>
      <c r="E1208" s="116"/>
      <c r="F1208" s="106"/>
      <c r="G1208" s="125" t="s">
        <v>1711</v>
      </c>
      <c r="H1208" s="106"/>
      <c r="I1208" s="106"/>
      <c r="J1208" s="107" t="s">
        <v>1712</v>
      </c>
      <c r="K1208" s="101"/>
      <c r="L1208" s="113"/>
      <c r="M1208" s="108"/>
    </row>
    <row r="1209" spans="1:13" s="13" customFormat="1" x14ac:dyDescent="0.25">
      <c r="A1209" s="116"/>
      <c r="B1209" s="106"/>
      <c r="C1209" s="135"/>
      <c r="D1209" s="106"/>
      <c r="E1209" s="116"/>
      <c r="F1209" s="106"/>
      <c r="G1209" s="125" t="s">
        <v>1713</v>
      </c>
      <c r="H1209" s="106"/>
      <c r="I1209" s="106"/>
      <c r="J1209" s="108"/>
      <c r="K1209" s="101"/>
      <c r="L1209" s="113"/>
      <c r="M1209" s="108"/>
    </row>
    <row r="1210" spans="1:13" s="13" customFormat="1" ht="21" x14ac:dyDescent="0.25">
      <c r="A1210" s="116"/>
      <c r="B1210" s="106"/>
      <c r="C1210" s="135"/>
      <c r="D1210" s="106"/>
      <c r="E1210" s="116"/>
      <c r="F1210" s="106"/>
      <c r="G1210" s="125" t="s">
        <v>1714</v>
      </c>
      <c r="H1210" s="106"/>
      <c r="I1210" s="106"/>
      <c r="J1210" s="109"/>
      <c r="K1210" s="101"/>
      <c r="L1210" s="113"/>
      <c r="M1210" s="108"/>
    </row>
    <row r="1211" spans="1:13" s="13" customFormat="1" x14ac:dyDescent="0.25">
      <c r="A1211" s="116"/>
      <c r="B1211" s="106"/>
      <c r="C1211" s="135"/>
      <c r="D1211" s="106"/>
      <c r="E1211" s="116"/>
      <c r="F1211" s="106"/>
      <c r="G1211" s="125" t="s">
        <v>1715</v>
      </c>
      <c r="H1211" s="106"/>
      <c r="I1211" s="106"/>
      <c r="J1211" s="109" t="s">
        <v>1716</v>
      </c>
      <c r="K1211" s="101"/>
      <c r="L1211" s="113"/>
      <c r="M1211" s="108"/>
    </row>
    <row r="1212" spans="1:13" s="13" customFormat="1" x14ac:dyDescent="0.25">
      <c r="A1212" s="116"/>
      <c r="B1212" s="106"/>
      <c r="C1212" s="135"/>
      <c r="D1212" s="106"/>
      <c r="E1212" s="116"/>
      <c r="F1212" s="106"/>
      <c r="G1212" s="125" t="s">
        <v>1717</v>
      </c>
      <c r="H1212" s="106"/>
      <c r="I1212" s="106"/>
      <c r="J1212" s="125" t="s">
        <v>154</v>
      </c>
      <c r="K1212" s="101"/>
      <c r="L1212" s="113"/>
      <c r="M1212" s="108"/>
    </row>
    <row r="1213" spans="1:13" s="13" customFormat="1" x14ac:dyDescent="0.25">
      <c r="A1213" s="116"/>
      <c r="B1213" s="106"/>
      <c r="C1213" s="135"/>
      <c r="D1213" s="106"/>
      <c r="E1213" s="116"/>
      <c r="F1213" s="106"/>
      <c r="G1213" s="125" t="s">
        <v>1718</v>
      </c>
      <c r="H1213" s="106"/>
      <c r="I1213" s="106"/>
      <c r="J1213" s="107" t="s">
        <v>2014</v>
      </c>
      <c r="K1213" s="101"/>
      <c r="L1213" s="113"/>
      <c r="M1213" s="108"/>
    </row>
    <row r="1214" spans="1:13" s="13" customFormat="1" x14ac:dyDescent="0.25">
      <c r="A1214" s="116"/>
      <c r="B1214" s="106"/>
      <c r="C1214" s="135"/>
      <c r="D1214" s="106"/>
      <c r="E1214" s="116"/>
      <c r="F1214" s="106"/>
      <c r="G1214" s="125" t="s">
        <v>1719</v>
      </c>
      <c r="H1214" s="106"/>
      <c r="I1214" s="106"/>
      <c r="J1214" s="108"/>
      <c r="K1214" s="101"/>
      <c r="L1214" s="113"/>
      <c r="M1214" s="108"/>
    </row>
    <row r="1215" spans="1:13" s="13" customFormat="1" ht="21" x14ac:dyDescent="0.25">
      <c r="A1215" s="116"/>
      <c r="B1215" s="106"/>
      <c r="C1215" s="135"/>
      <c r="D1215" s="106"/>
      <c r="E1215" s="116"/>
      <c r="F1215" s="106"/>
      <c r="G1215" s="125" t="s">
        <v>1970</v>
      </c>
      <c r="H1215" s="106"/>
      <c r="I1215" s="106"/>
      <c r="J1215" s="125" t="s">
        <v>1971</v>
      </c>
      <c r="K1215" s="101"/>
      <c r="L1215" s="113"/>
      <c r="M1215" s="108"/>
    </row>
    <row r="1216" spans="1:13" s="13" customFormat="1" x14ac:dyDescent="0.25">
      <c r="A1216" s="116"/>
      <c r="B1216" s="106"/>
      <c r="C1216" s="135"/>
      <c r="D1216" s="106"/>
      <c r="E1216" s="116"/>
      <c r="F1216" s="106"/>
      <c r="G1216" s="125" t="s">
        <v>2073</v>
      </c>
      <c r="H1216" s="106"/>
      <c r="I1216" s="106"/>
      <c r="J1216" s="107" t="s">
        <v>2074</v>
      </c>
      <c r="K1216" s="101"/>
      <c r="L1216" s="113"/>
      <c r="M1216" s="108"/>
    </row>
    <row r="1217" spans="1:13" s="13" customFormat="1" x14ac:dyDescent="0.25">
      <c r="A1217" s="116"/>
      <c r="B1217" s="106"/>
      <c r="C1217" s="135"/>
      <c r="D1217" s="106"/>
      <c r="E1217" s="115" t="s">
        <v>145</v>
      </c>
      <c r="F1217" s="105" t="s">
        <v>2320</v>
      </c>
      <c r="G1217" s="125" t="s">
        <v>1720</v>
      </c>
      <c r="H1217" s="106"/>
      <c r="I1217" s="106"/>
      <c r="J1217" s="107" t="s">
        <v>1721</v>
      </c>
      <c r="K1217" s="100" t="s">
        <v>183</v>
      </c>
      <c r="L1217" s="112" t="s">
        <v>131</v>
      </c>
      <c r="M1217" s="107" t="s">
        <v>112</v>
      </c>
    </row>
    <row r="1218" spans="1:13" s="13" customFormat="1" x14ac:dyDescent="0.25">
      <c r="A1218" s="116"/>
      <c r="B1218" s="106"/>
      <c r="C1218" s="135"/>
      <c r="D1218" s="106"/>
      <c r="E1218" s="116"/>
      <c r="F1218" s="106"/>
      <c r="G1218" s="125" t="s">
        <v>1722</v>
      </c>
      <c r="H1218" s="106"/>
      <c r="I1218" s="106"/>
      <c r="J1218" s="6"/>
      <c r="K1218" s="101"/>
      <c r="L1218" s="113"/>
      <c r="M1218" s="108"/>
    </row>
    <row r="1219" spans="1:13" s="13" customFormat="1" x14ac:dyDescent="0.25">
      <c r="A1219" s="116"/>
      <c r="B1219" s="106"/>
      <c r="C1219" s="135"/>
      <c r="D1219" s="106"/>
      <c r="E1219" s="116"/>
      <c r="F1219" s="106"/>
      <c r="G1219" s="125" t="s">
        <v>1723</v>
      </c>
      <c r="H1219" s="106"/>
      <c r="I1219" s="106"/>
      <c r="J1219" s="107" t="s">
        <v>1724</v>
      </c>
      <c r="K1219" s="101"/>
      <c r="L1219" s="113"/>
      <c r="M1219" s="108"/>
    </row>
    <row r="1220" spans="1:13" s="13" customFormat="1" x14ac:dyDescent="0.25">
      <c r="A1220" s="116"/>
      <c r="B1220" s="106"/>
      <c r="C1220" s="135"/>
      <c r="D1220" s="106"/>
      <c r="E1220" s="116"/>
      <c r="F1220" s="106"/>
      <c r="G1220" s="125" t="s">
        <v>1972</v>
      </c>
      <c r="H1220" s="106"/>
      <c r="I1220" s="106"/>
      <c r="J1220" s="108"/>
      <c r="K1220" s="101"/>
      <c r="L1220" s="113"/>
      <c r="M1220" s="108"/>
    </row>
    <row r="1221" spans="1:13" s="13" customFormat="1" x14ac:dyDescent="0.25">
      <c r="A1221" s="116"/>
      <c r="B1221" s="106"/>
      <c r="C1221" s="135"/>
      <c r="D1221" s="106"/>
      <c r="E1221" s="129"/>
      <c r="F1221" s="130"/>
      <c r="G1221" s="125" t="s">
        <v>2157</v>
      </c>
      <c r="H1221" s="106"/>
      <c r="I1221" s="106"/>
      <c r="J1221" s="125" t="s">
        <v>2158</v>
      </c>
      <c r="K1221" s="102"/>
      <c r="L1221" s="114"/>
      <c r="M1221" s="109"/>
    </row>
    <row r="1222" spans="1:13" s="13" customFormat="1" x14ac:dyDescent="0.25">
      <c r="A1222" s="116"/>
      <c r="B1222" s="106"/>
      <c r="C1222" s="135"/>
      <c r="D1222" s="106"/>
      <c r="E1222" s="115" t="s">
        <v>1142</v>
      </c>
      <c r="F1222" s="105" t="s">
        <v>2321</v>
      </c>
      <c r="G1222" s="125" t="s">
        <v>1725</v>
      </c>
      <c r="H1222" s="106"/>
      <c r="I1222" s="106"/>
      <c r="J1222" s="107" t="s">
        <v>1726</v>
      </c>
      <c r="K1222" s="100" t="s">
        <v>120</v>
      </c>
      <c r="L1222" s="112" t="s">
        <v>131</v>
      </c>
      <c r="M1222" s="107" t="s">
        <v>112</v>
      </c>
    </row>
    <row r="1223" spans="1:13" s="13" customFormat="1" x14ac:dyDescent="0.25">
      <c r="A1223" s="116"/>
      <c r="B1223" s="106"/>
      <c r="C1223" s="135"/>
      <c r="D1223" s="106"/>
      <c r="E1223" s="116"/>
      <c r="F1223" s="106"/>
      <c r="G1223" s="125" t="s">
        <v>1727</v>
      </c>
      <c r="H1223" s="106"/>
      <c r="I1223" s="106"/>
      <c r="J1223" s="6"/>
      <c r="K1223" s="102"/>
      <c r="L1223" s="113"/>
      <c r="M1223" s="108"/>
    </row>
    <row r="1224" spans="1:13" s="13" customFormat="1" x14ac:dyDescent="0.25">
      <c r="A1224" s="116"/>
      <c r="B1224" s="106"/>
      <c r="C1224" s="135"/>
      <c r="D1224" s="106"/>
      <c r="E1224" s="115" t="s">
        <v>604</v>
      </c>
      <c r="F1224" s="105" t="s">
        <v>2322</v>
      </c>
      <c r="G1224" s="125" t="s">
        <v>212</v>
      </c>
      <c r="H1224" s="106"/>
      <c r="I1224" s="106"/>
      <c r="J1224" s="125" t="s">
        <v>212</v>
      </c>
      <c r="K1224" s="100" t="s">
        <v>143</v>
      </c>
      <c r="L1224" s="112" t="s">
        <v>131</v>
      </c>
      <c r="M1224" s="107" t="s">
        <v>112</v>
      </c>
    </row>
    <row r="1225" spans="1:13" s="13" customFormat="1" x14ac:dyDescent="0.25">
      <c r="A1225" s="116"/>
      <c r="B1225" s="106"/>
      <c r="C1225" s="135"/>
      <c r="D1225" s="106"/>
      <c r="E1225" s="116"/>
      <c r="F1225" s="106"/>
      <c r="G1225" s="125" t="s">
        <v>213</v>
      </c>
      <c r="H1225" s="106"/>
      <c r="I1225" s="106"/>
      <c r="J1225" s="125" t="s">
        <v>213</v>
      </c>
      <c r="K1225" s="101"/>
      <c r="L1225" s="113"/>
      <c r="M1225" s="108"/>
    </row>
    <row r="1226" spans="1:13" s="13" customFormat="1" x14ac:dyDescent="0.25">
      <c r="A1226" s="116"/>
      <c r="B1226" s="106"/>
      <c r="C1226" s="135"/>
      <c r="D1226" s="106"/>
      <c r="E1226" s="116"/>
      <c r="F1226" s="106"/>
      <c r="G1226" s="125" t="s">
        <v>214</v>
      </c>
      <c r="H1226" s="106"/>
      <c r="I1226" s="106"/>
      <c r="J1226" s="107" t="s">
        <v>1728</v>
      </c>
      <c r="K1226" s="101"/>
      <c r="L1226" s="113"/>
      <c r="M1226" s="108"/>
    </row>
    <row r="1227" spans="1:13" s="13" customFormat="1" x14ac:dyDescent="0.25">
      <c r="A1227" s="116"/>
      <c r="B1227" s="106"/>
      <c r="C1227" s="135"/>
      <c r="D1227" s="106"/>
      <c r="E1227" s="116"/>
      <c r="F1227" s="106"/>
      <c r="G1227" s="125" t="s">
        <v>1729</v>
      </c>
      <c r="H1227" s="106"/>
      <c r="I1227" s="106"/>
      <c r="J1227" s="109"/>
      <c r="K1227" s="102"/>
      <c r="L1227" s="113"/>
      <c r="M1227" s="108"/>
    </row>
    <row r="1228" spans="1:13" s="13" customFormat="1" ht="31.5" x14ac:dyDescent="0.25">
      <c r="A1228" s="116"/>
      <c r="B1228" s="106"/>
      <c r="C1228" s="135"/>
      <c r="D1228" s="106"/>
      <c r="E1228" s="116"/>
      <c r="F1228" s="106"/>
      <c r="G1228" s="125" t="s">
        <v>1730</v>
      </c>
      <c r="H1228" s="106"/>
      <c r="I1228" s="106"/>
      <c r="J1228" s="125" t="s">
        <v>1730</v>
      </c>
      <c r="K1228" s="100" t="s">
        <v>183</v>
      </c>
      <c r="L1228" s="113"/>
      <c r="M1228" s="108"/>
    </row>
    <row r="1229" spans="1:13" s="13" customFormat="1" x14ac:dyDescent="0.25">
      <c r="A1229" s="116"/>
      <c r="B1229" s="106"/>
      <c r="C1229" s="135"/>
      <c r="D1229" s="106"/>
      <c r="E1229" s="129"/>
      <c r="F1229" s="130"/>
      <c r="G1229" s="125" t="s">
        <v>2162</v>
      </c>
      <c r="H1229" s="106"/>
      <c r="I1229" s="106"/>
      <c r="J1229" s="125" t="s">
        <v>2163</v>
      </c>
      <c r="K1229" s="102"/>
      <c r="L1229" s="114"/>
      <c r="M1229" s="109"/>
    </row>
    <row r="1230" spans="1:13" s="13" customFormat="1" x14ac:dyDescent="0.25">
      <c r="A1230" s="116"/>
      <c r="B1230" s="106"/>
      <c r="C1230" s="135"/>
      <c r="D1230" s="106"/>
      <c r="E1230" s="115" t="s">
        <v>336</v>
      </c>
      <c r="F1230" s="105" t="s">
        <v>2323</v>
      </c>
      <c r="G1230" s="125" t="s">
        <v>612</v>
      </c>
      <c r="H1230" s="106"/>
      <c r="I1230" s="106"/>
      <c r="J1230" s="125" t="s">
        <v>612</v>
      </c>
      <c r="K1230" s="100" t="s">
        <v>151</v>
      </c>
      <c r="L1230" s="112" t="s">
        <v>131</v>
      </c>
      <c r="M1230" s="107" t="s">
        <v>112</v>
      </c>
    </row>
    <row r="1231" spans="1:13" s="13" customFormat="1" ht="21" x14ac:dyDescent="0.25">
      <c r="A1231" s="116"/>
      <c r="B1231" s="106"/>
      <c r="C1231" s="135"/>
      <c r="D1231" s="106"/>
      <c r="E1231" s="116"/>
      <c r="F1231" s="106"/>
      <c r="G1231" s="125" t="s">
        <v>1731</v>
      </c>
      <c r="H1231" s="106"/>
      <c r="I1231" s="106"/>
      <c r="J1231" s="125" t="s">
        <v>1731</v>
      </c>
      <c r="K1231" s="100" t="s">
        <v>143</v>
      </c>
      <c r="L1231" s="113"/>
      <c r="M1231" s="108"/>
    </row>
    <row r="1232" spans="1:13" s="13" customFormat="1" ht="21" x14ac:dyDescent="0.25">
      <c r="A1232" s="116"/>
      <c r="B1232" s="106"/>
      <c r="C1232" s="135"/>
      <c r="D1232" s="106"/>
      <c r="E1232" s="116"/>
      <c r="F1232" s="106"/>
      <c r="G1232" s="125" t="s">
        <v>2025</v>
      </c>
      <c r="H1232" s="106"/>
      <c r="I1232" s="106"/>
      <c r="J1232" s="125" t="s">
        <v>2024</v>
      </c>
      <c r="K1232" s="100" t="s">
        <v>115</v>
      </c>
      <c r="L1232" s="113"/>
      <c r="M1232" s="108"/>
    </row>
    <row r="1233" spans="1:13" s="13" customFormat="1" x14ac:dyDescent="0.25">
      <c r="A1233" s="116"/>
      <c r="B1233" s="106"/>
      <c r="C1233" s="135"/>
      <c r="D1233" s="106"/>
      <c r="E1233" s="116"/>
      <c r="F1233" s="106"/>
      <c r="G1233" s="125" t="s">
        <v>1732</v>
      </c>
      <c r="H1233" s="106"/>
      <c r="I1233" s="106"/>
      <c r="J1233" s="125" t="s">
        <v>1732</v>
      </c>
      <c r="K1233" s="101"/>
      <c r="L1233" s="113"/>
      <c r="M1233" s="108"/>
    </row>
    <row r="1234" spans="1:13" s="13" customFormat="1" ht="21" x14ac:dyDescent="0.25">
      <c r="A1234" s="116"/>
      <c r="B1234" s="106"/>
      <c r="C1234" s="135"/>
      <c r="D1234" s="106"/>
      <c r="E1234" s="116"/>
      <c r="F1234" s="106"/>
      <c r="G1234" s="125" t="s">
        <v>2120</v>
      </c>
      <c r="H1234" s="106"/>
      <c r="I1234" s="106"/>
      <c r="J1234" s="125" t="s">
        <v>2121</v>
      </c>
      <c r="K1234" s="102"/>
      <c r="L1234" s="113"/>
      <c r="M1234" s="108"/>
    </row>
    <row r="1235" spans="1:13" s="13" customFormat="1" ht="21" x14ac:dyDescent="0.25">
      <c r="A1235" s="116"/>
      <c r="B1235" s="106"/>
      <c r="C1235" s="135"/>
      <c r="D1235" s="106"/>
      <c r="E1235" s="116"/>
      <c r="F1235" s="106"/>
      <c r="G1235" s="125" t="s">
        <v>1733</v>
      </c>
      <c r="H1235" s="106"/>
      <c r="I1235" s="106"/>
      <c r="J1235" s="125" t="s">
        <v>1733</v>
      </c>
      <c r="K1235" s="126" t="s">
        <v>227</v>
      </c>
      <c r="L1235" s="113"/>
      <c r="M1235" s="108"/>
    </row>
    <row r="1236" spans="1:13" s="13" customFormat="1" ht="21" x14ac:dyDescent="0.25">
      <c r="A1236" s="116"/>
      <c r="B1236" s="106"/>
      <c r="C1236" s="135"/>
      <c r="D1236" s="106"/>
      <c r="E1236" s="116"/>
      <c r="F1236" s="106"/>
      <c r="G1236" s="125" t="s">
        <v>1734</v>
      </c>
      <c r="H1236" s="106"/>
      <c r="I1236" s="106"/>
      <c r="J1236" s="125" t="s">
        <v>1734</v>
      </c>
      <c r="K1236" s="100" t="s">
        <v>183</v>
      </c>
      <c r="L1236" s="113"/>
      <c r="M1236" s="108"/>
    </row>
    <row r="1237" spans="1:13" s="13" customFormat="1" x14ac:dyDescent="0.25">
      <c r="A1237" s="116"/>
      <c r="B1237" s="106"/>
      <c r="C1237" s="135"/>
      <c r="D1237" s="106"/>
      <c r="E1237" s="116"/>
      <c r="F1237" s="106"/>
      <c r="G1237" s="125" t="s">
        <v>1735</v>
      </c>
      <c r="H1237" s="106"/>
      <c r="I1237" s="106"/>
      <c r="J1237" s="125" t="s">
        <v>1973</v>
      </c>
      <c r="K1237" s="101"/>
      <c r="L1237" s="113"/>
      <c r="M1237" s="108"/>
    </row>
    <row r="1238" spans="1:13" s="13" customFormat="1" x14ac:dyDescent="0.25">
      <c r="A1238" s="116"/>
      <c r="B1238" s="106"/>
      <c r="C1238" s="135"/>
      <c r="D1238" s="106"/>
      <c r="E1238" s="116"/>
      <c r="F1238" s="106"/>
      <c r="G1238" s="125" t="s">
        <v>1974</v>
      </c>
      <c r="H1238" s="106"/>
      <c r="I1238" s="106"/>
      <c r="J1238" s="125" t="s">
        <v>1975</v>
      </c>
      <c r="K1238" s="102"/>
      <c r="L1238" s="113"/>
      <c r="M1238" s="108"/>
    </row>
    <row r="1239" spans="1:13" s="13" customFormat="1" ht="21" x14ac:dyDescent="0.25">
      <c r="A1239" s="116"/>
      <c r="B1239" s="106"/>
      <c r="C1239" s="135"/>
      <c r="D1239" s="106"/>
      <c r="E1239" s="115" t="s">
        <v>339</v>
      </c>
      <c r="F1239" s="105" t="s">
        <v>2324</v>
      </c>
      <c r="G1239" s="125" t="s">
        <v>1736</v>
      </c>
      <c r="H1239" s="106"/>
      <c r="I1239" s="106"/>
      <c r="J1239" s="125" t="s">
        <v>1736</v>
      </c>
      <c r="K1239" s="126" t="s">
        <v>115</v>
      </c>
      <c r="L1239" s="112" t="s">
        <v>131</v>
      </c>
      <c r="M1239" s="107" t="s">
        <v>112</v>
      </c>
    </row>
    <row r="1240" spans="1:13" s="13" customFormat="1" ht="31.5" x14ac:dyDescent="0.25">
      <c r="A1240" s="116"/>
      <c r="B1240" s="106"/>
      <c r="C1240" s="135"/>
      <c r="D1240" s="106"/>
      <c r="E1240" s="116"/>
      <c r="F1240" s="106"/>
      <c r="G1240" s="125" t="s">
        <v>1737</v>
      </c>
      <c r="H1240" s="106"/>
      <c r="I1240" s="106"/>
      <c r="J1240" s="125" t="s">
        <v>1737</v>
      </c>
      <c r="K1240" s="126" t="s">
        <v>931</v>
      </c>
      <c r="L1240" s="113"/>
      <c r="M1240" s="108"/>
    </row>
    <row r="1241" spans="1:13" s="13" customFormat="1" x14ac:dyDescent="0.25">
      <c r="A1241" s="116"/>
      <c r="B1241" s="106"/>
      <c r="C1241" s="135"/>
      <c r="D1241" s="106"/>
      <c r="E1241" s="116"/>
      <c r="F1241" s="106"/>
      <c r="G1241" s="125" t="s">
        <v>2003</v>
      </c>
      <c r="H1241" s="106"/>
      <c r="I1241" s="106"/>
      <c r="J1241" s="107" t="s">
        <v>2004</v>
      </c>
      <c r="K1241" s="100" t="s">
        <v>116</v>
      </c>
      <c r="L1241" s="113"/>
      <c r="M1241" s="108"/>
    </row>
    <row r="1242" spans="1:13" s="13" customFormat="1" x14ac:dyDescent="0.25">
      <c r="A1242" s="116"/>
      <c r="B1242" s="106"/>
      <c r="C1242" s="135"/>
      <c r="D1242" s="106"/>
      <c r="E1242" s="115" t="s">
        <v>341</v>
      </c>
      <c r="F1242" s="105" t="s">
        <v>2325</v>
      </c>
      <c r="G1242" s="125" t="s">
        <v>1738</v>
      </c>
      <c r="H1242" s="106"/>
      <c r="I1242" s="106"/>
      <c r="J1242" s="107" t="s">
        <v>1976</v>
      </c>
      <c r="K1242" s="100" t="s">
        <v>716</v>
      </c>
      <c r="L1242" s="112" t="s">
        <v>131</v>
      </c>
      <c r="M1242" s="107" t="s">
        <v>112</v>
      </c>
    </row>
    <row r="1243" spans="1:13" s="13" customFormat="1" x14ac:dyDescent="0.25">
      <c r="A1243" s="116"/>
      <c r="B1243" s="106"/>
      <c r="C1243" s="135"/>
      <c r="D1243" s="106"/>
      <c r="E1243" s="116"/>
      <c r="F1243" s="106"/>
      <c r="G1243" s="125" t="s">
        <v>1739</v>
      </c>
      <c r="H1243" s="106"/>
      <c r="I1243" s="106"/>
      <c r="J1243" s="108"/>
      <c r="K1243" s="102"/>
      <c r="L1243" s="113"/>
      <c r="M1243" s="108"/>
    </row>
    <row r="1244" spans="1:13" s="13" customFormat="1" x14ac:dyDescent="0.25">
      <c r="A1244" s="116"/>
      <c r="B1244" s="106"/>
      <c r="C1244" s="135"/>
      <c r="D1244" s="106"/>
      <c r="E1244" s="116"/>
      <c r="F1244" s="106"/>
      <c r="G1244" s="125" t="s">
        <v>1740</v>
      </c>
      <c r="H1244" s="106"/>
      <c r="I1244" s="106"/>
      <c r="J1244" s="108"/>
      <c r="K1244" s="100" t="s">
        <v>116</v>
      </c>
      <c r="L1244" s="113"/>
      <c r="M1244" s="108"/>
    </row>
    <row r="1245" spans="1:13" s="13" customFormat="1" x14ac:dyDescent="0.25">
      <c r="A1245" s="116"/>
      <c r="B1245" s="106"/>
      <c r="C1245" s="135"/>
      <c r="D1245" s="106"/>
      <c r="E1245" s="116"/>
      <c r="F1245" s="106"/>
      <c r="G1245" s="125" t="s">
        <v>1741</v>
      </c>
      <c r="H1245" s="106"/>
      <c r="I1245" s="106"/>
      <c r="J1245" s="108"/>
      <c r="K1245" s="101"/>
      <c r="L1245" s="113"/>
      <c r="M1245" s="108"/>
    </row>
    <row r="1246" spans="1:13" s="13" customFormat="1" x14ac:dyDescent="0.25">
      <c r="A1246" s="116"/>
      <c r="B1246" s="106"/>
      <c r="C1246" s="135"/>
      <c r="D1246" s="106"/>
      <c r="E1246" s="116"/>
      <c r="F1246" s="106"/>
      <c r="G1246" s="125" t="s">
        <v>1742</v>
      </c>
      <c r="H1246" s="106"/>
      <c r="I1246" s="106"/>
      <c r="J1246" s="108"/>
      <c r="K1246" s="101"/>
      <c r="L1246" s="113"/>
      <c r="M1246" s="108"/>
    </row>
    <row r="1247" spans="1:13" s="13" customFormat="1" x14ac:dyDescent="0.25">
      <c r="A1247" s="116"/>
      <c r="B1247" s="106"/>
      <c r="C1247" s="135"/>
      <c r="D1247" s="106"/>
      <c r="E1247" s="129"/>
      <c r="F1247" s="130"/>
      <c r="G1247" s="125" t="s">
        <v>729</v>
      </c>
      <c r="H1247" s="106"/>
      <c r="I1247" s="106"/>
      <c r="J1247" s="109"/>
      <c r="K1247" s="102"/>
      <c r="L1247" s="114"/>
      <c r="M1247" s="109"/>
    </row>
    <row r="1248" spans="1:13" s="13" customFormat="1" x14ac:dyDescent="0.25">
      <c r="A1248" s="116"/>
      <c r="B1248" s="106"/>
      <c r="C1248" s="135"/>
      <c r="D1248" s="106"/>
      <c r="E1248" s="115" t="s">
        <v>348</v>
      </c>
      <c r="F1248" s="105" t="s">
        <v>2326</v>
      </c>
      <c r="G1248" s="125" t="s">
        <v>1744</v>
      </c>
      <c r="H1248" s="106"/>
      <c r="I1248" s="106"/>
      <c r="J1248" s="125" t="s">
        <v>1744</v>
      </c>
      <c r="K1248" s="126" t="s">
        <v>143</v>
      </c>
      <c r="L1248" s="112" t="s">
        <v>131</v>
      </c>
      <c r="M1248" s="107" t="s">
        <v>112</v>
      </c>
    </row>
    <row r="1249" spans="1:13" s="13" customFormat="1" x14ac:dyDescent="0.25">
      <c r="A1249" s="116"/>
      <c r="B1249" s="106"/>
      <c r="C1249" s="135"/>
      <c r="D1249" s="106"/>
      <c r="E1249" s="116"/>
      <c r="F1249" s="106"/>
      <c r="G1249" s="125" t="s">
        <v>1743</v>
      </c>
      <c r="H1249" s="106"/>
      <c r="I1249" s="106"/>
      <c r="J1249" s="125" t="s">
        <v>1743</v>
      </c>
      <c r="K1249" s="101" t="s">
        <v>196</v>
      </c>
      <c r="L1249" s="113"/>
      <c r="M1249" s="108"/>
    </row>
    <row r="1250" spans="1:13" s="13" customFormat="1" x14ac:dyDescent="0.25">
      <c r="A1250" s="116"/>
      <c r="B1250" s="106"/>
      <c r="C1250" s="135"/>
      <c r="D1250" s="106"/>
      <c r="E1250" s="116"/>
      <c r="F1250" s="106"/>
      <c r="G1250" s="125" t="s">
        <v>1745</v>
      </c>
      <c r="H1250" s="106"/>
      <c r="I1250" s="106"/>
      <c r="J1250" s="125" t="s">
        <v>1745</v>
      </c>
      <c r="K1250" s="102"/>
      <c r="L1250" s="113"/>
      <c r="M1250" s="108"/>
    </row>
    <row r="1251" spans="1:13" s="13" customFormat="1" ht="31.5" x14ac:dyDescent="0.25">
      <c r="A1251" s="116"/>
      <c r="B1251" s="106"/>
      <c r="C1251" s="135"/>
      <c r="D1251" s="106"/>
      <c r="E1251" s="116"/>
      <c r="F1251" s="106"/>
      <c r="G1251" s="125" t="s">
        <v>1746</v>
      </c>
      <c r="H1251" s="106"/>
      <c r="I1251" s="106"/>
      <c r="J1251" s="125" t="s">
        <v>1746</v>
      </c>
      <c r="K1251" s="126" t="s">
        <v>120</v>
      </c>
      <c r="L1251" s="113"/>
      <c r="M1251" s="108"/>
    </row>
    <row r="1252" spans="1:13" s="13" customFormat="1" x14ac:dyDescent="0.25">
      <c r="A1252" s="116"/>
      <c r="B1252" s="106"/>
      <c r="C1252" s="135"/>
      <c r="D1252" s="106"/>
      <c r="E1252" s="116"/>
      <c r="F1252" s="106"/>
      <c r="G1252" s="125" t="s">
        <v>1747</v>
      </c>
      <c r="H1252" s="106"/>
      <c r="I1252" s="106"/>
      <c r="J1252" s="125" t="s">
        <v>1747</v>
      </c>
      <c r="K1252" s="100" t="s">
        <v>183</v>
      </c>
      <c r="L1252" s="113"/>
      <c r="M1252" s="108"/>
    </row>
    <row r="1253" spans="1:13" s="13" customFormat="1" x14ac:dyDescent="0.25">
      <c r="A1253" s="116"/>
      <c r="B1253" s="106"/>
      <c r="C1253" s="135"/>
      <c r="D1253" s="106"/>
      <c r="E1253" s="116"/>
      <c r="F1253" s="106"/>
      <c r="G1253" s="125" t="s">
        <v>2098</v>
      </c>
      <c r="H1253" s="106"/>
      <c r="I1253" s="106"/>
      <c r="J1253" s="125" t="s">
        <v>2098</v>
      </c>
      <c r="K1253" s="101"/>
      <c r="L1253" s="113"/>
      <c r="M1253" s="108"/>
    </row>
    <row r="1254" spans="1:13" s="13" customFormat="1" x14ac:dyDescent="0.25">
      <c r="A1254" s="116"/>
      <c r="B1254" s="106"/>
      <c r="C1254" s="135"/>
      <c r="D1254" s="106"/>
      <c r="E1254" s="116"/>
      <c r="F1254" s="106"/>
      <c r="G1254" s="125" t="s">
        <v>1748</v>
      </c>
      <c r="H1254" s="106"/>
      <c r="I1254" s="106"/>
      <c r="J1254" s="125" t="s">
        <v>1748</v>
      </c>
      <c r="K1254" s="101"/>
      <c r="L1254" s="113"/>
      <c r="M1254" s="108"/>
    </row>
    <row r="1255" spans="1:13" s="13" customFormat="1" x14ac:dyDescent="0.25">
      <c r="A1255" s="116"/>
      <c r="B1255" s="106"/>
      <c r="C1255" s="135"/>
      <c r="D1255" s="106"/>
      <c r="E1255" s="116"/>
      <c r="F1255" s="106"/>
      <c r="G1255" s="125" t="s">
        <v>1749</v>
      </c>
      <c r="H1255" s="106"/>
      <c r="I1255" s="106"/>
      <c r="J1255" s="125" t="s">
        <v>1749</v>
      </c>
      <c r="K1255" s="101"/>
      <c r="L1255" s="113"/>
      <c r="M1255" s="108"/>
    </row>
    <row r="1256" spans="1:13" s="13" customFormat="1" ht="21" x14ac:dyDescent="0.25">
      <c r="A1256" s="116"/>
      <c r="B1256" s="106"/>
      <c r="C1256" s="135"/>
      <c r="D1256" s="106"/>
      <c r="E1256" s="116"/>
      <c r="F1256" s="106"/>
      <c r="G1256" s="125" t="s">
        <v>1977</v>
      </c>
      <c r="H1256" s="106"/>
      <c r="I1256" s="106"/>
      <c r="J1256" s="125" t="s">
        <v>1978</v>
      </c>
      <c r="K1256" s="101"/>
      <c r="L1256" s="113"/>
      <c r="M1256" s="108"/>
    </row>
    <row r="1257" spans="1:13" s="13" customFormat="1" x14ac:dyDescent="0.25">
      <c r="A1257" s="116"/>
      <c r="B1257" s="106"/>
      <c r="C1257" s="135"/>
      <c r="D1257" s="106"/>
      <c r="E1257" s="116"/>
      <c r="F1257" s="106"/>
      <c r="G1257" s="125" t="s">
        <v>2076</v>
      </c>
      <c r="H1257" s="106"/>
      <c r="I1257" s="106"/>
      <c r="J1257" s="125" t="s">
        <v>2075</v>
      </c>
      <c r="K1257" s="101"/>
      <c r="L1257" s="114"/>
      <c r="M1257" s="108"/>
    </row>
    <row r="1258" spans="1:13" s="13" customFormat="1" x14ac:dyDescent="0.25">
      <c r="A1258" s="116"/>
      <c r="B1258" s="106"/>
      <c r="C1258" s="135"/>
      <c r="D1258" s="106"/>
      <c r="E1258" s="115" t="s">
        <v>605</v>
      </c>
      <c r="F1258" s="105" t="s">
        <v>2327</v>
      </c>
      <c r="G1258" s="125" t="s">
        <v>1750</v>
      </c>
      <c r="H1258" s="106"/>
      <c r="I1258" s="106"/>
      <c r="J1258" s="125" t="s">
        <v>1750</v>
      </c>
      <c r="K1258" s="100" t="s">
        <v>499</v>
      </c>
      <c r="L1258" s="124" t="s">
        <v>5</v>
      </c>
      <c r="M1258" s="107" t="s">
        <v>112</v>
      </c>
    </row>
    <row r="1259" spans="1:13" s="13" customFormat="1" ht="21" x14ac:dyDescent="0.25">
      <c r="A1259" s="116"/>
      <c r="B1259" s="106"/>
      <c r="C1259" s="135"/>
      <c r="D1259" s="106"/>
      <c r="E1259" s="116"/>
      <c r="F1259" s="106"/>
      <c r="G1259" s="125" t="s">
        <v>1979</v>
      </c>
      <c r="H1259" s="106"/>
      <c r="I1259" s="106"/>
      <c r="J1259" s="125" t="s">
        <v>1979</v>
      </c>
      <c r="K1259" s="415" t="s">
        <v>1980</v>
      </c>
      <c r="L1259" s="112" t="s">
        <v>5</v>
      </c>
      <c r="M1259" s="107" t="s">
        <v>112</v>
      </c>
    </row>
    <row r="1260" spans="1:13" s="13" customFormat="1" x14ac:dyDescent="0.25">
      <c r="A1260" s="116"/>
      <c r="B1260" s="106"/>
      <c r="C1260" s="135"/>
      <c r="D1260" s="106"/>
      <c r="E1260" s="116"/>
      <c r="F1260" s="106"/>
      <c r="G1260" s="125" t="s">
        <v>1981</v>
      </c>
      <c r="H1260" s="106"/>
      <c r="I1260" s="106"/>
      <c r="J1260" s="125" t="s">
        <v>1981</v>
      </c>
      <c r="K1260" s="416"/>
      <c r="L1260" s="113"/>
      <c r="M1260" s="108"/>
    </row>
    <row r="1261" spans="1:13" s="13" customFormat="1" x14ac:dyDescent="0.25">
      <c r="A1261" s="116"/>
      <c r="B1261" s="106"/>
      <c r="C1261" s="135"/>
      <c r="D1261" s="106"/>
      <c r="E1261" s="116"/>
      <c r="F1261" s="106"/>
      <c r="G1261" s="125" t="s">
        <v>1982</v>
      </c>
      <c r="H1261" s="106"/>
      <c r="I1261" s="106"/>
      <c r="J1261" s="125" t="s">
        <v>1983</v>
      </c>
      <c r="K1261" s="417"/>
      <c r="L1261" s="114"/>
      <c r="M1261" s="108"/>
    </row>
    <row r="1262" spans="1:13" s="13" customFormat="1" x14ac:dyDescent="0.25">
      <c r="A1262" s="116"/>
      <c r="B1262" s="106"/>
      <c r="C1262" s="135"/>
      <c r="D1262" s="106"/>
      <c r="E1262" s="127" t="s">
        <v>200</v>
      </c>
      <c r="F1262" s="128" t="s">
        <v>2328</v>
      </c>
      <c r="G1262" s="125" t="s">
        <v>1751</v>
      </c>
      <c r="H1262" s="106"/>
      <c r="I1262" s="106"/>
      <c r="J1262" s="125" t="s">
        <v>1751</v>
      </c>
      <c r="K1262" s="100" t="s">
        <v>499</v>
      </c>
      <c r="L1262" s="124" t="s">
        <v>5</v>
      </c>
      <c r="M1262" s="107" t="s">
        <v>112</v>
      </c>
    </row>
    <row r="1263" spans="1:13" s="13" customFormat="1" ht="21" x14ac:dyDescent="0.25">
      <c r="A1263" s="116"/>
      <c r="B1263" s="106"/>
      <c r="C1263" s="135"/>
      <c r="D1263" s="106"/>
      <c r="E1263" s="115" t="s">
        <v>1752</v>
      </c>
      <c r="F1263" s="105" t="s">
        <v>2329</v>
      </c>
      <c r="G1263" s="125" t="s">
        <v>1753</v>
      </c>
      <c r="H1263" s="106"/>
      <c r="I1263" s="106"/>
      <c r="J1263" s="125" t="s">
        <v>1753</v>
      </c>
      <c r="K1263" s="100" t="s">
        <v>115</v>
      </c>
      <c r="L1263" s="112" t="s">
        <v>131</v>
      </c>
      <c r="M1263" s="107" t="s">
        <v>112</v>
      </c>
    </row>
    <row r="1264" spans="1:13" s="13" customFormat="1" ht="21" x14ac:dyDescent="0.25">
      <c r="A1264" s="116"/>
      <c r="B1264" s="106"/>
      <c r="C1264" s="135"/>
      <c r="D1264" s="106"/>
      <c r="E1264" s="116"/>
      <c r="F1264" s="106"/>
      <c r="G1264" s="125" t="s">
        <v>1754</v>
      </c>
      <c r="H1264" s="106"/>
      <c r="I1264" s="106"/>
      <c r="J1264" s="125" t="s">
        <v>1754</v>
      </c>
      <c r="K1264" s="101"/>
      <c r="L1264" s="113"/>
      <c r="M1264" s="108"/>
    </row>
    <row r="1265" spans="1:13" s="13" customFormat="1" ht="21" x14ac:dyDescent="0.25">
      <c r="A1265" s="116"/>
      <c r="B1265" s="106"/>
      <c r="C1265" s="135"/>
      <c r="D1265" s="106"/>
      <c r="E1265" s="116"/>
      <c r="F1265" s="106"/>
      <c r="G1265" s="125" t="s">
        <v>2026</v>
      </c>
      <c r="H1265" s="106"/>
      <c r="I1265" s="106"/>
      <c r="J1265" s="125" t="s">
        <v>2027</v>
      </c>
      <c r="K1265" s="102"/>
      <c r="L1265" s="113"/>
      <c r="M1265" s="108"/>
    </row>
    <row r="1266" spans="1:13" s="13" customFormat="1" ht="31.5" x14ac:dyDescent="0.25">
      <c r="A1266" s="116"/>
      <c r="B1266" s="106"/>
      <c r="C1266" s="135"/>
      <c r="D1266" s="106"/>
      <c r="E1266" s="116"/>
      <c r="F1266" s="106"/>
      <c r="G1266" s="125" t="s">
        <v>1755</v>
      </c>
      <c r="H1266" s="106"/>
      <c r="I1266" s="106"/>
      <c r="J1266" s="125" t="s">
        <v>1755</v>
      </c>
      <c r="K1266" s="100" t="s">
        <v>1756</v>
      </c>
      <c r="L1266" s="113"/>
      <c r="M1266" s="108"/>
    </row>
    <row r="1267" spans="1:13" s="13" customFormat="1" x14ac:dyDescent="0.25">
      <c r="A1267" s="116"/>
      <c r="B1267" s="106"/>
      <c r="C1267" s="135"/>
      <c r="D1267" s="106"/>
      <c r="E1267" s="116"/>
      <c r="F1267" s="106"/>
      <c r="G1267" s="125" t="s">
        <v>1757</v>
      </c>
      <c r="H1267" s="106"/>
      <c r="I1267" s="106"/>
      <c r="J1267" s="125" t="s">
        <v>1757</v>
      </c>
      <c r="K1267" s="101"/>
      <c r="L1267" s="113"/>
      <c r="M1267" s="108"/>
    </row>
    <row r="1268" spans="1:13" s="13" customFormat="1" x14ac:dyDescent="0.25">
      <c r="A1268" s="116"/>
      <c r="B1268" s="106"/>
      <c r="C1268" s="135"/>
      <c r="D1268" s="106"/>
      <c r="E1268" s="116"/>
      <c r="F1268" s="106"/>
      <c r="G1268" s="125" t="s">
        <v>1758</v>
      </c>
      <c r="H1268" s="106"/>
      <c r="I1268" s="106"/>
      <c r="J1268" s="125" t="s">
        <v>1758</v>
      </c>
      <c r="K1268" s="101"/>
      <c r="L1268" s="113"/>
      <c r="M1268" s="108"/>
    </row>
    <row r="1269" spans="1:13" s="13" customFormat="1" ht="31.5" x14ac:dyDescent="0.25">
      <c r="A1269" s="116"/>
      <c r="B1269" s="106"/>
      <c r="C1269" s="135"/>
      <c r="D1269" s="106"/>
      <c r="E1269" s="116"/>
      <c r="F1269" s="106"/>
      <c r="G1269" s="125" t="s">
        <v>1759</v>
      </c>
      <c r="H1269" s="106"/>
      <c r="I1269" s="106"/>
      <c r="J1269" s="125" t="s">
        <v>1759</v>
      </c>
      <c r="K1269" s="101"/>
      <c r="L1269" s="113"/>
      <c r="M1269" s="108"/>
    </row>
    <row r="1270" spans="1:13" s="13" customFormat="1" ht="31.5" x14ac:dyDescent="0.25">
      <c r="A1270" s="116"/>
      <c r="B1270" s="106"/>
      <c r="C1270" s="135"/>
      <c r="D1270" s="106"/>
      <c r="E1270" s="116"/>
      <c r="F1270" s="106"/>
      <c r="G1270" s="125" t="s">
        <v>1760</v>
      </c>
      <c r="H1270" s="106"/>
      <c r="I1270" s="106"/>
      <c r="J1270" s="125" t="s">
        <v>1760</v>
      </c>
      <c r="K1270" s="102"/>
      <c r="L1270" s="113"/>
      <c r="M1270" s="108"/>
    </row>
    <row r="1271" spans="1:13" s="13" customFormat="1" x14ac:dyDescent="0.25">
      <c r="A1271" s="116"/>
      <c r="B1271" s="106"/>
      <c r="C1271" s="135"/>
      <c r="D1271" s="106"/>
      <c r="E1271" s="116"/>
      <c r="F1271" s="106"/>
      <c r="G1271" s="125" t="s">
        <v>1761</v>
      </c>
      <c r="H1271" s="106"/>
      <c r="I1271" s="106"/>
      <c r="J1271" s="125" t="s">
        <v>1762</v>
      </c>
      <c r="K1271" s="126" t="s">
        <v>183</v>
      </c>
      <c r="L1271" s="113"/>
      <c r="M1271" s="108"/>
    </row>
    <row r="1272" spans="1:13" s="13" customFormat="1" x14ac:dyDescent="0.25">
      <c r="A1272" s="116"/>
      <c r="B1272" s="106"/>
      <c r="C1272" s="135"/>
      <c r="D1272" s="106"/>
      <c r="E1272" s="115" t="s">
        <v>1763</v>
      </c>
      <c r="F1272" s="105" t="s">
        <v>2330</v>
      </c>
      <c r="G1272" s="125" t="s">
        <v>1984</v>
      </c>
      <c r="H1272" s="106"/>
      <c r="I1272" s="106"/>
      <c r="J1272" s="125" t="s">
        <v>1985</v>
      </c>
      <c r="K1272" s="126" t="s">
        <v>515</v>
      </c>
      <c r="L1272" s="112" t="s">
        <v>131</v>
      </c>
      <c r="M1272" s="107" t="s">
        <v>112</v>
      </c>
    </row>
    <row r="1273" spans="1:13" s="13" customFormat="1" ht="21" x14ac:dyDescent="0.25">
      <c r="A1273" s="116"/>
      <c r="B1273" s="106"/>
      <c r="C1273" s="135"/>
      <c r="D1273" s="106"/>
      <c r="E1273" s="129"/>
      <c r="F1273" s="130"/>
      <c r="G1273" s="125" t="s">
        <v>1764</v>
      </c>
      <c r="H1273" s="106"/>
      <c r="I1273" s="106"/>
      <c r="J1273" s="125" t="s">
        <v>1764</v>
      </c>
      <c r="K1273" s="126" t="s">
        <v>183</v>
      </c>
      <c r="L1273" s="114"/>
      <c r="M1273" s="109"/>
    </row>
    <row r="1274" spans="1:13" s="13" customFormat="1" ht="21" x14ac:dyDescent="0.25">
      <c r="A1274" s="116"/>
      <c r="B1274" s="106"/>
      <c r="C1274" s="135"/>
      <c r="D1274" s="106"/>
      <c r="E1274" s="115" t="s">
        <v>1765</v>
      </c>
      <c r="F1274" s="105" t="s">
        <v>2331</v>
      </c>
      <c r="G1274" s="125" t="s">
        <v>1766</v>
      </c>
      <c r="H1274" s="106"/>
      <c r="I1274" s="106"/>
      <c r="J1274" s="125" t="s">
        <v>2028</v>
      </c>
      <c r="K1274" s="126" t="s">
        <v>143</v>
      </c>
      <c r="L1274" s="112" t="s">
        <v>131</v>
      </c>
      <c r="M1274" s="107" t="s">
        <v>112</v>
      </c>
    </row>
    <row r="1275" spans="1:13" s="13" customFormat="1" ht="21" x14ac:dyDescent="0.25">
      <c r="A1275" s="116"/>
      <c r="B1275" s="106"/>
      <c r="C1275" s="135"/>
      <c r="D1275" s="106"/>
      <c r="E1275" s="129"/>
      <c r="F1275" s="130"/>
      <c r="G1275" s="125" t="s">
        <v>1767</v>
      </c>
      <c r="H1275" s="106"/>
      <c r="I1275" s="106"/>
      <c r="J1275" s="107" t="s">
        <v>1767</v>
      </c>
      <c r="K1275" s="126" t="s">
        <v>115</v>
      </c>
      <c r="L1275" s="114"/>
      <c r="M1275" s="109"/>
    </row>
    <row r="1276" spans="1:13" s="13" customFormat="1" x14ac:dyDescent="0.25">
      <c r="A1276" s="116"/>
      <c r="B1276" s="106"/>
      <c r="C1276" s="135"/>
      <c r="D1276" s="106"/>
      <c r="E1276" s="115" t="s">
        <v>1768</v>
      </c>
      <c r="F1276" s="105" t="s">
        <v>2332</v>
      </c>
      <c r="G1276" s="125" t="s">
        <v>1986</v>
      </c>
      <c r="H1276" s="106"/>
      <c r="I1276" s="106"/>
      <c r="J1276" s="107" t="s">
        <v>1769</v>
      </c>
      <c r="K1276" s="100" t="s">
        <v>115</v>
      </c>
      <c r="L1276" s="112" t="s">
        <v>5</v>
      </c>
      <c r="M1276" s="107" t="s">
        <v>112</v>
      </c>
    </row>
    <row r="1277" spans="1:13" s="13" customFormat="1" x14ac:dyDescent="0.25">
      <c r="A1277" s="116"/>
      <c r="B1277" s="106"/>
      <c r="C1277" s="135"/>
      <c r="D1277" s="106"/>
      <c r="E1277" s="129"/>
      <c r="F1277" s="130"/>
      <c r="G1277" s="125" t="s">
        <v>2079</v>
      </c>
      <c r="H1277" s="106"/>
      <c r="I1277" s="106"/>
      <c r="J1277" s="109"/>
      <c r="K1277" s="102"/>
      <c r="L1277" s="114"/>
      <c r="M1277" s="109"/>
    </row>
    <row r="1278" spans="1:13" s="13" customFormat="1" x14ac:dyDescent="0.25">
      <c r="A1278" s="116"/>
      <c r="B1278" s="106"/>
      <c r="C1278" s="135"/>
      <c r="D1278" s="106"/>
      <c r="E1278" s="127" t="s">
        <v>1770</v>
      </c>
      <c r="F1278" s="128" t="s">
        <v>2333</v>
      </c>
      <c r="G1278" s="125" t="s">
        <v>747</v>
      </c>
      <c r="H1278" s="106"/>
      <c r="I1278" s="106"/>
      <c r="J1278" s="125" t="s">
        <v>747</v>
      </c>
      <c r="K1278" s="126" t="s">
        <v>115</v>
      </c>
      <c r="L1278" s="124" t="s">
        <v>5</v>
      </c>
      <c r="M1278" s="125" t="s">
        <v>112</v>
      </c>
    </row>
    <row r="1279" spans="1:13" s="13" customFormat="1" x14ac:dyDescent="0.25">
      <c r="A1279" s="116"/>
      <c r="B1279" s="106"/>
      <c r="C1279" s="135"/>
      <c r="D1279" s="106"/>
      <c r="E1279" s="127" t="s">
        <v>1771</v>
      </c>
      <c r="F1279" s="128" t="s">
        <v>2334</v>
      </c>
      <c r="G1279" s="125" t="s">
        <v>1772</v>
      </c>
      <c r="H1279" s="106"/>
      <c r="I1279" s="106"/>
      <c r="J1279" s="125" t="s">
        <v>1772</v>
      </c>
      <c r="K1279" s="126" t="s">
        <v>115</v>
      </c>
      <c r="L1279" s="124" t="s">
        <v>5</v>
      </c>
      <c r="M1279" s="125" t="s">
        <v>112</v>
      </c>
    </row>
    <row r="1280" spans="1:13" s="13" customFormat="1" x14ac:dyDescent="0.25">
      <c r="A1280" s="116"/>
      <c r="B1280" s="106"/>
      <c r="C1280" s="135"/>
      <c r="D1280" s="106"/>
      <c r="E1280" s="127" t="s">
        <v>1773</v>
      </c>
      <c r="F1280" s="128" t="s">
        <v>2335</v>
      </c>
      <c r="G1280" s="125" t="s">
        <v>1774</v>
      </c>
      <c r="H1280" s="106"/>
      <c r="I1280" s="106"/>
      <c r="J1280" s="125" t="s">
        <v>1774</v>
      </c>
      <c r="K1280" s="126" t="s">
        <v>115</v>
      </c>
      <c r="L1280" s="124" t="s">
        <v>5</v>
      </c>
      <c r="M1280" s="125" t="s">
        <v>112</v>
      </c>
    </row>
    <row r="1281" spans="1:13" s="13" customFormat="1" x14ac:dyDescent="0.25">
      <c r="A1281" s="116"/>
      <c r="B1281" s="106"/>
      <c r="C1281" s="135"/>
      <c r="D1281" s="106"/>
      <c r="E1281" s="127" t="s">
        <v>1775</v>
      </c>
      <c r="F1281" s="128" t="s">
        <v>2336</v>
      </c>
      <c r="G1281" s="125" t="s">
        <v>1776</v>
      </c>
      <c r="H1281" s="106"/>
      <c r="I1281" s="106"/>
      <c r="J1281" s="125" t="s">
        <v>1776</v>
      </c>
      <c r="K1281" s="126" t="s">
        <v>183</v>
      </c>
      <c r="L1281" s="124" t="s">
        <v>5</v>
      </c>
      <c r="M1281" s="125" t="s">
        <v>112</v>
      </c>
    </row>
    <row r="1282" spans="1:13" s="13" customFormat="1" x14ac:dyDescent="0.25">
      <c r="A1282" s="116"/>
      <c r="B1282" s="106"/>
      <c r="C1282" s="135"/>
      <c r="D1282" s="106"/>
      <c r="E1282" s="127" t="s">
        <v>221</v>
      </c>
      <c r="F1282" s="128" t="s">
        <v>2337</v>
      </c>
      <c r="G1282" s="125" t="s">
        <v>625</v>
      </c>
      <c r="H1282" s="106"/>
      <c r="I1282" s="106"/>
      <c r="J1282" s="125" t="s">
        <v>1987</v>
      </c>
      <c r="K1282" s="126" t="s">
        <v>115</v>
      </c>
      <c r="L1282" s="124" t="s">
        <v>131</v>
      </c>
      <c r="M1282" s="125" t="s">
        <v>112</v>
      </c>
    </row>
    <row r="1283" spans="1:13" s="13" customFormat="1" x14ac:dyDescent="0.25">
      <c r="A1283" s="116"/>
      <c r="B1283" s="106"/>
      <c r="C1283" s="135"/>
      <c r="D1283" s="106"/>
      <c r="E1283" s="127" t="s">
        <v>1479</v>
      </c>
      <c r="F1283" s="105" t="s">
        <v>2338</v>
      </c>
      <c r="G1283" s="125" t="s">
        <v>1777</v>
      </c>
      <c r="H1283" s="106"/>
      <c r="I1283" s="106"/>
      <c r="J1283" s="125" t="s">
        <v>1777</v>
      </c>
      <c r="K1283" s="126" t="s">
        <v>183</v>
      </c>
      <c r="L1283" s="124" t="s">
        <v>5</v>
      </c>
      <c r="M1283" s="125" t="s">
        <v>112</v>
      </c>
    </row>
    <row r="1284" spans="1:13" s="13" customFormat="1" ht="21" x14ac:dyDescent="0.25">
      <c r="A1284" s="116"/>
      <c r="B1284" s="106"/>
      <c r="C1284" s="135"/>
      <c r="D1284" s="106"/>
      <c r="E1284" s="127" t="s">
        <v>1778</v>
      </c>
      <c r="F1284" s="128" t="s">
        <v>2339</v>
      </c>
      <c r="G1284" s="125" t="s">
        <v>1988</v>
      </c>
      <c r="H1284" s="106"/>
      <c r="I1284" s="106"/>
      <c r="J1284" s="125" t="s">
        <v>1988</v>
      </c>
      <c r="K1284" s="100" t="s">
        <v>196</v>
      </c>
      <c r="L1284" s="112" t="s">
        <v>131</v>
      </c>
      <c r="M1284" s="107" t="s">
        <v>133</v>
      </c>
    </row>
    <row r="1285" spans="1:13" s="13" customFormat="1" ht="21" x14ac:dyDescent="0.25">
      <c r="A1285" s="147">
        <v>101</v>
      </c>
      <c r="B1285" s="418" t="s">
        <v>2395</v>
      </c>
      <c r="C1285" s="134">
        <v>1</v>
      </c>
      <c r="D1285" s="62" t="s">
        <v>1779</v>
      </c>
      <c r="E1285" s="147" t="s">
        <v>8</v>
      </c>
      <c r="F1285" s="103" t="s">
        <v>719</v>
      </c>
      <c r="G1285" s="121" t="s">
        <v>1780</v>
      </c>
      <c r="H1285" s="418" t="s">
        <v>2395</v>
      </c>
      <c r="I1285" s="62" t="s">
        <v>1779</v>
      </c>
      <c r="J1285" s="121" t="s">
        <v>1780</v>
      </c>
      <c r="K1285" s="141" t="s">
        <v>153</v>
      </c>
      <c r="L1285" s="107" t="s">
        <v>5</v>
      </c>
      <c r="M1285" s="107" t="s">
        <v>112</v>
      </c>
    </row>
    <row r="1286" spans="1:13" s="13" customFormat="1" x14ac:dyDescent="0.25">
      <c r="A1286" s="145"/>
      <c r="B1286" s="419"/>
      <c r="C1286" s="135"/>
      <c r="D1286" s="64"/>
      <c r="E1286" s="146"/>
      <c r="F1286" s="144"/>
      <c r="G1286" s="121" t="s">
        <v>1781</v>
      </c>
      <c r="H1286" s="419"/>
      <c r="I1286" s="64"/>
      <c r="J1286" s="121" t="s">
        <v>1782</v>
      </c>
      <c r="K1286" s="142"/>
      <c r="L1286" s="108"/>
      <c r="M1286" s="108"/>
    </row>
    <row r="1287" spans="1:13" s="13" customFormat="1" ht="21" x14ac:dyDescent="0.25">
      <c r="A1287" s="116"/>
      <c r="B1287" s="104"/>
      <c r="C1287" s="134">
        <v>2</v>
      </c>
      <c r="D1287" s="62" t="s">
        <v>1783</v>
      </c>
      <c r="E1287" s="145" t="s">
        <v>8</v>
      </c>
      <c r="F1287" s="104" t="s">
        <v>1784</v>
      </c>
      <c r="G1287" s="121" t="s">
        <v>1785</v>
      </c>
      <c r="H1287" s="104"/>
      <c r="I1287" s="62" t="s">
        <v>1783</v>
      </c>
      <c r="J1287" s="121" t="s">
        <v>1785</v>
      </c>
      <c r="K1287" s="141" t="s">
        <v>477</v>
      </c>
      <c r="L1287" s="107" t="s">
        <v>5</v>
      </c>
      <c r="M1287" s="107" t="s">
        <v>112</v>
      </c>
    </row>
    <row r="1288" spans="1:13" s="13" customFormat="1" ht="21" x14ac:dyDescent="0.25">
      <c r="A1288" s="116"/>
      <c r="B1288" s="106"/>
      <c r="C1288" s="135"/>
      <c r="D1288" s="64"/>
      <c r="E1288" s="145"/>
      <c r="F1288" s="104"/>
      <c r="G1288" s="121" t="s">
        <v>1786</v>
      </c>
      <c r="H1288" s="106"/>
      <c r="I1288" s="64"/>
      <c r="J1288" s="121" t="s">
        <v>1786</v>
      </c>
      <c r="K1288" s="141" t="s">
        <v>153</v>
      </c>
      <c r="L1288" s="108"/>
      <c r="M1288" s="108"/>
    </row>
    <row r="1289" spans="1:13" s="13" customFormat="1" x14ac:dyDescent="0.25">
      <c r="A1289" s="116"/>
      <c r="B1289" s="106"/>
      <c r="C1289" s="134">
        <v>3</v>
      </c>
      <c r="D1289" s="62" t="s">
        <v>1787</v>
      </c>
      <c r="E1289" s="147" t="s">
        <v>8</v>
      </c>
      <c r="F1289" s="103" t="s">
        <v>1788</v>
      </c>
      <c r="G1289" s="121" t="s">
        <v>1792</v>
      </c>
      <c r="H1289" s="106"/>
      <c r="I1289" s="62" t="s">
        <v>1787</v>
      </c>
      <c r="J1289" s="121" t="s">
        <v>1792</v>
      </c>
      <c r="K1289" s="100" t="s">
        <v>1791</v>
      </c>
      <c r="L1289" s="107" t="s">
        <v>5</v>
      </c>
      <c r="M1289" s="107" t="s">
        <v>112</v>
      </c>
    </row>
    <row r="1290" spans="1:13" s="13" customFormat="1" ht="21" x14ac:dyDescent="0.25">
      <c r="A1290" s="116"/>
      <c r="B1290" s="106"/>
      <c r="C1290" s="135"/>
      <c r="D1290" s="64"/>
      <c r="E1290" s="145"/>
      <c r="F1290" s="104"/>
      <c r="G1290" s="121" t="s">
        <v>1793</v>
      </c>
      <c r="H1290" s="106"/>
      <c r="I1290" s="64"/>
      <c r="J1290" s="121" t="s">
        <v>1793</v>
      </c>
      <c r="K1290" s="101"/>
      <c r="L1290" s="108"/>
      <c r="M1290" s="108"/>
    </row>
    <row r="1291" spans="1:13" s="13" customFormat="1" ht="21" x14ac:dyDescent="0.25">
      <c r="A1291" s="116"/>
      <c r="B1291" s="106"/>
      <c r="C1291" s="135"/>
      <c r="D1291" s="64"/>
      <c r="E1291" s="145"/>
      <c r="F1291" s="104"/>
      <c r="G1291" s="121" t="s">
        <v>1794</v>
      </c>
      <c r="H1291" s="106"/>
      <c r="I1291" s="64"/>
      <c r="J1291" s="121" t="s">
        <v>1794</v>
      </c>
      <c r="K1291" s="101"/>
      <c r="L1291" s="108"/>
      <c r="M1291" s="108"/>
    </row>
    <row r="1292" spans="1:13" s="13" customFormat="1" x14ac:dyDescent="0.25">
      <c r="A1292" s="116"/>
      <c r="B1292" s="106"/>
      <c r="C1292" s="135"/>
      <c r="D1292" s="64"/>
      <c r="E1292" s="145"/>
      <c r="F1292" s="104"/>
      <c r="G1292" s="121" t="s">
        <v>1795</v>
      </c>
      <c r="H1292" s="106"/>
      <c r="I1292" s="64"/>
      <c r="J1292" s="121" t="s">
        <v>1795</v>
      </c>
      <c r="K1292" s="101"/>
      <c r="L1292" s="108"/>
      <c r="M1292" s="108"/>
    </row>
    <row r="1293" spans="1:13" s="13" customFormat="1" x14ac:dyDescent="0.25">
      <c r="A1293" s="116"/>
      <c r="B1293" s="106"/>
      <c r="C1293" s="135"/>
      <c r="D1293" s="64"/>
      <c r="E1293" s="147" t="s">
        <v>9</v>
      </c>
      <c r="F1293" s="103" t="s">
        <v>1796</v>
      </c>
      <c r="G1293" s="121" t="s">
        <v>1797</v>
      </c>
      <c r="H1293" s="106"/>
      <c r="I1293" s="64"/>
      <c r="J1293" s="121" t="s">
        <v>1797</v>
      </c>
      <c r="K1293" s="102"/>
      <c r="L1293" s="108"/>
      <c r="M1293" s="108"/>
    </row>
    <row r="1294" spans="1:13" s="13" customFormat="1" ht="21" x14ac:dyDescent="0.25">
      <c r="A1294" s="115">
        <v>102</v>
      </c>
      <c r="B1294" s="420" t="s">
        <v>1798</v>
      </c>
      <c r="C1294" s="134">
        <v>1</v>
      </c>
      <c r="D1294" s="105" t="s">
        <v>1798</v>
      </c>
      <c r="E1294" s="115" t="s">
        <v>138</v>
      </c>
      <c r="F1294" s="105" t="s">
        <v>1799</v>
      </c>
      <c r="G1294" s="125" t="s">
        <v>1800</v>
      </c>
      <c r="H1294" s="420" t="s">
        <v>1798</v>
      </c>
      <c r="I1294" s="105" t="s">
        <v>1798</v>
      </c>
      <c r="J1294" s="125" t="s">
        <v>1800</v>
      </c>
      <c r="K1294" s="100" t="s">
        <v>197</v>
      </c>
      <c r="L1294" s="112" t="s">
        <v>131</v>
      </c>
      <c r="M1294" s="107" t="s">
        <v>215</v>
      </c>
    </row>
    <row r="1295" spans="1:13" s="13" customFormat="1" ht="21" x14ac:dyDescent="0.25">
      <c r="A1295" s="116"/>
      <c r="B1295" s="421"/>
      <c r="C1295" s="135"/>
      <c r="D1295" s="106"/>
      <c r="E1295" s="116"/>
      <c r="F1295" s="106"/>
      <c r="G1295" s="125" t="s">
        <v>1801</v>
      </c>
      <c r="H1295" s="421"/>
      <c r="I1295" s="106"/>
      <c r="J1295" s="125" t="s">
        <v>1801</v>
      </c>
      <c r="K1295" s="101"/>
      <c r="L1295" s="113"/>
      <c r="M1295" s="108"/>
    </row>
    <row r="1296" spans="1:13" s="13" customFormat="1" x14ac:dyDescent="0.25">
      <c r="A1296" s="116"/>
      <c r="B1296" s="106"/>
      <c r="C1296" s="135"/>
      <c r="D1296" s="106"/>
      <c r="E1296" s="116"/>
      <c r="F1296" s="106"/>
      <c r="G1296" s="125" t="s">
        <v>1802</v>
      </c>
      <c r="H1296" s="106"/>
      <c r="I1296" s="106"/>
      <c r="J1296" s="125" t="s">
        <v>1802</v>
      </c>
      <c r="K1296" s="101"/>
      <c r="L1296" s="113"/>
      <c r="M1296" s="108"/>
    </row>
    <row r="1297" spans="1:13" s="13" customFormat="1" x14ac:dyDescent="0.25">
      <c r="A1297" s="116"/>
      <c r="B1297" s="106"/>
      <c r="C1297" s="135"/>
      <c r="D1297" s="106"/>
      <c r="E1297" s="116"/>
      <c r="F1297" s="106"/>
      <c r="G1297" s="125" t="s">
        <v>1803</v>
      </c>
      <c r="H1297" s="106"/>
      <c r="I1297" s="106"/>
      <c r="J1297" s="125" t="s">
        <v>1803</v>
      </c>
      <c r="K1297" s="102"/>
      <c r="L1297" s="113"/>
      <c r="M1297" s="108"/>
    </row>
    <row r="1298" spans="1:13" s="13" customFormat="1" x14ac:dyDescent="0.25">
      <c r="A1298" s="116"/>
      <c r="B1298" s="106"/>
      <c r="C1298" s="135"/>
      <c r="D1298" s="106"/>
      <c r="E1298" s="116"/>
      <c r="F1298" s="106"/>
      <c r="G1298" s="125" t="s">
        <v>1804</v>
      </c>
      <c r="H1298" s="106"/>
      <c r="I1298" s="106"/>
      <c r="J1298" s="125" t="s">
        <v>1804</v>
      </c>
      <c r="K1298" s="100" t="s">
        <v>143</v>
      </c>
      <c r="L1298" s="113"/>
      <c r="M1298" s="108"/>
    </row>
    <row r="1299" spans="1:13" s="13" customFormat="1" x14ac:dyDescent="0.25">
      <c r="A1299" s="116"/>
      <c r="B1299" s="106"/>
      <c r="C1299" s="135"/>
      <c r="D1299" s="106"/>
      <c r="E1299" s="116"/>
      <c r="F1299" s="106"/>
      <c r="G1299" s="125" t="s">
        <v>1805</v>
      </c>
      <c r="H1299" s="106"/>
      <c r="I1299" s="106"/>
      <c r="J1299" s="125" t="s">
        <v>1805</v>
      </c>
      <c r="K1299" s="102"/>
      <c r="L1299" s="113"/>
      <c r="M1299" s="108"/>
    </row>
    <row r="1300" spans="1:13" s="13" customFormat="1" ht="21" x14ac:dyDescent="0.25">
      <c r="A1300" s="116"/>
      <c r="B1300" s="106"/>
      <c r="C1300" s="135"/>
      <c r="D1300" s="106"/>
      <c r="E1300" s="116"/>
      <c r="F1300" s="106"/>
      <c r="G1300" s="125" t="s">
        <v>1806</v>
      </c>
      <c r="H1300" s="106"/>
      <c r="I1300" s="106"/>
      <c r="J1300" s="125" t="s">
        <v>1806</v>
      </c>
      <c r="K1300" s="100" t="s">
        <v>115</v>
      </c>
      <c r="L1300" s="113"/>
      <c r="M1300" s="108"/>
    </row>
    <row r="1301" spans="1:13" s="13" customFormat="1" ht="21" x14ac:dyDescent="0.25">
      <c r="A1301" s="116"/>
      <c r="B1301" s="106"/>
      <c r="C1301" s="135"/>
      <c r="D1301" s="106"/>
      <c r="E1301" s="116"/>
      <c r="F1301" s="106"/>
      <c r="G1301" s="125" t="s">
        <v>1807</v>
      </c>
      <c r="H1301" s="106"/>
      <c r="I1301" s="106"/>
      <c r="J1301" s="125" t="s">
        <v>1807</v>
      </c>
      <c r="K1301" s="101"/>
      <c r="L1301" s="113"/>
      <c r="M1301" s="108"/>
    </row>
    <row r="1302" spans="1:13" s="13" customFormat="1" ht="21" x14ac:dyDescent="0.25">
      <c r="A1302" s="116"/>
      <c r="B1302" s="106"/>
      <c r="C1302" s="135"/>
      <c r="D1302" s="106"/>
      <c r="E1302" s="116"/>
      <c r="F1302" s="106"/>
      <c r="G1302" s="125" t="s">
        <v>1808</v>
      </c>
      <c r="H1302" s="106"/>
      <c r="I1302" s="106"/>
      <c r="J1302" s="125" t="s">
        <v>1808</v>
      </c>
      <c r="K1302" s="101"/>
      <c r="L1302" s="113"/>
      <c r="M1302" s="108"/>
    </row>
    <row r="1303" spans="1:13" s="13" customFormat="1" x14ac:dyDescent="0.25">
      <c r="A1303" s="115">
        <v>103</v>
      </c>
      <c r="B1303" s="420" t="s">
        <v>185</v>
      </c>
      <c r="C1303" s="134">
        <v>1</v>
      </c>
      <c r="D1303" s="105" t="s">
        <v>614</v>
      </c>
      <c r="E1303" s="115" t="s">
        <v>138</v>
      </c>
      <c r="F1303" s="105" t="s">
        <v>1809</v>
      </c>
      <c r="G1303" s="125" t="s">
        <v>1810</v>
      </c>
      <c r="H1303" s="420" t="s">
        <v>185</v>
      </c>
      <c r="I1303" s="105" t="s">
        <v>614</v>
      </c>
      <c r="J1303" s="125" t="s">
        <v>1810</v>
      </c>
      <c r="K1303" s="100" t="s">
        <v>151</v>
      </c>
      <c r="L1303" s="112" t="s">
        <v>131</v>
      </c>
      <c r="M1303" s="107" t="s">
        <v>112</v>
      </c>
    </row>
    <row r="1304" spans="1:13" s="13" customFormat="1" x14ac:dyDescent="0.25">
      <c r="A1304" s="116"/>
      <c r="B1304" s="421"/>
      <c r="C1304" s="135"/>
      <c r="D1304" s="106"/>
      <c r="E1304" s="116"/>
      <c r="F1304" s="106"/>
      <c r="G1304" s="125" t="s">
        <v>615</v>
      </c>
      <c r="H1304" s="421"/>
      <c r="I1304" s="106"/>
      <c r="J1304" s="125" t="s">
        <v>615</v>
      </c>
      <c r="K1304" s="101"/>
      <c r="L1304" s="113"/>
      <c r="M1304" s="108"/>
    </row>
    <row r="1305" spans="1:13" s="13" customFormat="1" x14ac:dyDescent="0.25">
      <c r="A1305" s="116"/>
      <c r="B1305" s="106"/>
      <c r="C1305" s="135"/>
      <c r="D1305" s="106"/>
      <c r="E1305" s="116"/>
      <c r="F1305" s="106"/>
      <c r="G1305" s="125" t="s">
        <v>1811</v>
      </c>
      <c r="H1305" s="106"/>
      <c r="I1305" s="106"/>
      <c r="J1305" s="125" t="s">
        <v>1811</v>
      </c>
      <c r="K1305" s="101"/>
      <c r="L1305" s="113"/>
      <c r="M1305" s="108"/>
    </row>
    <row r="1306" spans="1:13" s="13" customFormat="1" x14ac:dyDescent="0.25">
      <c r="A1306" s="116"/>
      <c r="B1306" s="106"/>
      <c r="C1306" s="135"/>
      <c r="D1306" s="106"/>
      <c r="E1306" s="116"/>
      <c r="F1306" s="106"/>
      <c r="G1306" s="125" t="s">
        <v>1812</v>
      </c>
      <c r="H1306" s="106"/>
      <c r="I1306" s="106"/>
      <c r="J1306" s="125" t="s">
        <v>1812</v>
      </c>
      <c r="K1306" s="101"/>
      <c r="L1306" s="113"/>
      <c r="M1306" s="108"/>
    </row>
    <row r="1307" spans="1:13" s="13" customFormat="1" x14ac:dyDescent="0.25">
      <c r="A1307" s="116"/>
      <c r="B1307" s="106"/>
      <c r="C1307" s="135"/>
      <c r="D1307" s="106"/>
      <c r="E1307" s="116"/>
      <c r="F1307" s="106"/>
      <c r="G1307" s="125" t="s">
        <v>616</v>
      </c>
      <c r="H1307" s="106"/>
      <c r="I1307" s="106"/>
      <c r="J1307" s="125" t="s">
        <v>616</v>
      </c>
      <c r="K1307" s="101"/>
      <c r="L1307" s="113"/>
      <c r="M1307" s="108"/>
    </row>
    <row r="1308" spans="1:13" s="13" customFormat="1" x14ac:dyDescent="0.25">
      <c r="A1308" s="116"/>
      <c r="B1308" s="106"/>
      <c r="C1308" s="135"/>
      <c r="D1308" s="106"/>
      <c r="E1308" s="116"/>
      <c r="F1308" s="106"/>
      <c r="G1308" s="125" t="s">
        <v>617</v>
      </c>
      <c r="H1308" s="106"/>
      <c r="I1308" s="106"/>
      <c r="J1308" s="125" t="s">
        <v>617</v>
      </c>
      <c r="K1308" s="101"/>
      <c r="L1308" s="113"/>
      <c r="M1308" s="108"/>
    </row>
    <row r="1309" spans="1:13" s="13" customFormat="1" x14ac:dyDescent="0.25">
      <c r="A1309" s="116"/>
      <c r="B1309" s="106"/>
      <c r="C1309" s="135"/>
      <c r="D1309" s="106"/>
      <c r="E1309" s="116"/>
      <c r="F1309" s="106"/>
      <c r="G1309" s="125" t="s">
        <v>1813</v>
      </c>
      <c r="H1309" s="106"/>
      <c r="I1309" s="106"/>
      <c r="J1309" s="125" t="s">
        <v>1813</v>
      </c>
      <c r="K1309" s="101"/>
      <c r="L1309" s="113"/>
      <c r="M1309" s="108"/>
    </row>
    <row r="1310" spans="1:13" s="13" customFormat="1" x14ac:dyDescent="0.25">
      <c r="A1310" s="116"/>
      <c r="B1310" s="106"/>
      <c r="C1310" s="135"/>
      <c r="D1310" s="106"/>
      <c r="E1310" s="116"/>
      <c r="F1310" s="106"/>
      <c r="G1310" s="125" t="s">
        <v>1814</v>
      </c>
      <c r="H1310" s="106"/>
      <c r="I1310" s="106"/>
      <c r="J1310" s="125" t="s">
        <v>1814</v>
      </c>
      <c r="K1310" s="101"/>
      <c r="L1310" s="113"/>
      <c r="M1310" s="108"/>
    </row>
    <row r="1311" spans="1:13" s="13" customFormat="1" ht="21" x14ac:dyDescent="0.25">
      <c r="A1311" s="116"/>
      <c r="B1311" s="106"/>
      <c r="C1311" s="135"/>
      <c r="D1311" s="106"/>
      <c r="E1311" s="116"/>
      <c r="F1311" s="106"/>
      <c r="G1311" s="125" t="s">
        <v>1815</v>
      </c>
      <c r="H1311" s="106"/>
      <c r="I1311" s="106"/>
      <c r="J1311" s="125" t="s">
        <v>1815</v>
      </c>
      <c r="K1311" s="101"/>
      <c r="L1311" s="113"/>
      <c r="M1311" s="108"/>
    </row>
    <row r="1312" spans="1:13" s="13" customFormat="1" x14ac:dyDescent="0.25">
      <c r="A1312" s="116"/>
      <c r="B1312" s="106"/>
      <c r="C1312" s="135"/>
      <c r="D1312" s="106"/>
      <c r="E1312" s="116"/>
      <c r="F1312" s="106"/>
      <c r="G1312" s="125" t="s">
        <v>618</v>
      </c>
      <c r="H1312" s="106"/>
      <c r="I1312" s="106"/>
      <c r="J1312" s="125" t="s">
        <v>618</v>
      </c>
      <c r="K1312" s="101"/>
      <c r="L1312" s="113"/>
      <c r="M1312" s="108"/>
    </row>
    <row r="1313" spans="1:13" s="13" customFormat="1" x14ac:dyDescent="0.25">
      <c r="A1313" s="116"/>
      <c r="B1313" s="106"/>
      <c r="C1313" s="135"/>
      <c r="D1313" s="106"/>
      <c r="E1313" s="116"/>
      <c r="F1313" s="106"/>
      <c r="G1313" s="125" t="s">
        <v>1816</v>
      </c>
      <c r="H1313" s="106"/>
      <c r="I1313" s="106"/>
      <c r="J1313" s="125" t="s">
        <v>1816</v>
      </c>
      <c r="K1313" s="101"/>
      <c r="L1313" s="113"/>
      <c r="M1313" s="108"/>
    </row>
    <row r="1314" spans="1:13" s="13" customFormat="1" ht="21" x14ac:dyDescent="0.25">
      <c r="A1314" s="116"/>
      <c r="B1314" s="106"/>
      <c r="C1314" s="135"/>
      <c r="D1314" s="106"/>
      <c r="E1314" s="116"/>
      <c r="F1314" s="106"/>
      <c r="G1314" s="125" t="s">
        <v>619</v>
      </c>
      <c r="H1314" s="106"/>
      <c r="I1314" s="106"/>
      <c r="J1314" s="125" t="s">
        <v>619</v>
      </c>
      <c r="K1314" s="101"/>
      <c r="L1314" s="113"/>
      <c r="M1314" s="108"/>
    </row>
    <row r="1315" spans="1:13" s="13" customFormat="1" x14ac:dyDescent="0.25">
      <c r="A1315" s="116"/>
      <c r="B1315" s="106"/>
      <c r="C1315" s="135"/>
      <c r="D1315" s="106"/>
      <c r="E1315" s="116"/>
      <c r="F1315" s="106"/>
      <c r="G1315" s="125" t="s">
        <v>1817</v>
      </c>
      <c r="H1315" s="106"/>
      <c r="I1315" s="106"/>
      <c r="J1315" s="125" t="s">
        <v>1817</v>
      </c>
      <c r="K1315" s="101"/>
      <c r="L1315" s="113"/>
      <c r="M1315" s="108"/>
    </row>
    <row r="1316" spans="1:13" s="13" customFormat="1" x14ac:dyDescent="0.25">
      <c r="A1316" s="116"/>
      <c r="B1316" s="106"/>
      <c r="C1316" s="135"/>
      <c r="D1316" s="106"/>
      <c r="E1316" s="116"/>
      <c r="F1316" s="106"/>
      <c r="G1316" s="125" t="s">
        <v>1818</v>
      </c>
      <c r="H1316" s="106"/>
      <c r="I1316" s="106"/>
      <c r="J1316" s="125" t="s">
        <v>1818</v>
      </c>
      <c r="K1316" s="101"/>
      <c r="L1316" s="113"/>
      <c r="M1316" s="108"/>
    </row>
    <row r="1317" spans="1:13" s="13" customFormat="1" x14ac:dyDescent="0.25">
      <c r="A1317" s="116"/>
      <c r="B1317" s="106"/>
      <c r="C1317" s="135"/>
      <c r="D1317" s="106"/>
      <c r="E1317" s="116"/>
      <c r="F1317" s="106"/>
      <c r="G1317" s="125" t="s">
        <v>621</v>
      </c>
      <c r="H1317" s="106"/>
      <c r="I1317" s="106"/>
      <c r="J1317" s="125" t="s">
        <v>621</v>
      </c>
      <c r="K1317" s="101"/>
      <c r="L1317" s="113"/>
      <c r="M1317" s="108"/>
    </row>
    <row r="1318" spans="1:13" s="13" customFormat="1" x14ac:dyDescent="0.25">
      <c r="A1318" s="116"/>
      <c r="B1318" s="106"/>
      <c r="C1318" s="135"/>
      <c r="D1318" s="106"/>
      <c r="E1318" s="116"/>
      <c r="F1318" s="106"/>
      <c r="G1318" s="125" t="s">
        <v>620</v>
      </c>
      <c r="H1318" s="106"/>
      <c r="I1318" s="106"/>
      <c r="J1318" s="107" t="s">
        <v>620</v>
      </c>
      <c r="K1318" s="101"/>
      <c r="L1318" s="113"/>
      <c r="M1318" s="108"/>
    </row>
    <row r="1319" spans="1:13" s="13" customFormat="1" x14ac:dyDescent="0.25">
      <c r="A1319" s="116"/>
      <c r="B1319" s="106"/>
      <c r="C1319" s="135"/>
      <c r="D1319" s="106"/>
      <c r="E1319" s="116"/>
      <c r="F1319" s="106"/>
      <c r="G1319" s="125" t="s">
        <v>1819</v>
      </c>
      <c r="H1319" s="106"/>
      <c r="I1319" s="106"/>
      <c r="J1319" s="107" t="s">
        <v>1989</v>
      </c>
      <c r="K1319" s="101"/>
      <c r="L1319" s="113"/>
      <c r="M1319" s="108"/>
    </row>
    <row r="1320" spans="1:13" s="13" customFormat="1" x14ac:dyDescent="0.25">
      <c r="A1320" s="116"/>
      <c r="B1320" s="106"/>
      <c r="C1320" s="135"/>
      <c r="D1320" s="106"/>
      <c r="E1320" s="116"/>
      <c r="F1320" s="106"/>
      <c r="G1320" s="125" t="s">
        <v>1820</v>
      </c>
      <c r="H1320" s="106"/>
      <c r="I1320" s="106"/>
      <c r="J1320" s="120"/>
      <c r="K1320" s="101"/>
      <c r="L1320" s="113"/>
      <c r="M1320" s="108"/>
    </row>
    <row r="1321" spans="1:13" s="13" customFormat="1" x14ac:dyDescent="0.25">
      <c r="A1321" s="116"/>
      <c r="B1321" s="106"/>
      <c r="C1321" s="135"/>
      <c r="D1321" s="106"/>
      <c r="E1321" s="116"/>
      <c r="F1321" s="106"/>
      <c r="G1321" s="107" t="s">
        <v>1821</v>
      </c>
      <c r="H1321" s="106"/>
      <c r="I1321" s="106"/>
      <c r="J1321" s="120"/>
      <c r="K1321" s="101"/>
      <c r="L1321" s="113"/>
      <c r="M1321" s="108"/>
    </row>
    <row r="1322" spans="1:13" s="13" customFormat="1" ht="21" x14ac:dyDescent="0.25">
      <c r="A1322" s="116"/>
      <c r="B1322" s="106"/>
      <c r="C1322" s="135"/>
      <c r="D1322" s="106"/>
      <c r="E1322" s="116"/>
      <c r="F1322" s="106"/>
      <c r="G1322" s="125" t="s">
        <v>2184</v>
      </c>
      <c r="H1322" s="106"/>
      <c r="I1322" s="106"/>
      <c r="J1322" s="125" t="s">
        <v>2184</v>
      </c>
      <c r="K1322" s="126" t="s">
        <v>2352</v>
      </c>
      <c r="L1322" s="113"/>
      <c r="M1322" s="108"/>
    </row>
    <row r="1323" spans="1:13" s="13" customFormat="1" x14ac:dyDescent="0.25">
      <c r="A1323" s="116"/>
      <c r="B1323" s="106"/>
      <c r="C1323" s="135"/>
      <c r="D1323" s="106"/>
      <c r="E1323" s="116"/>
      <c r="F1323" s="106"/>
      <c r="G1323" s="125" t="s">
        <v>1822</v>
      </c>
      <c r="H1323" s="106"/>
      <c r="I1323" s="106"/>
      <c r="J1323" s="120"/>
      <c r="K1323" s="101" t="s">
        <v>207</v>
      </c>
      <c r="L1323" s="113"/>
      <c r="M1323" s="108"/>
    </row>
    <row r="1324" spans="1:13" s="13" customFormat="1" x14ac:dyDescent="0.25">
      <c r="A1324" s="116"/>
      <c r="B1324" s="106"/>
      <c r="C1324" s="135"/>
      <c r="D1324" s="106"/>
      <c r="E1324" s="116"/>
      <c r="F1324" s="106"/>
      <c r="G1324" s="125" t="s">
        <v>758</v>
      </c>
      <c r="H1324" s="106"/>
      <c r="I1324" s="106"/>
      <c r="J1324" s="109" t="s">
        <v>1990</v>
      </c>
      <c r="K1324" s="102"/>
      <c r="L1324" s="113"/>
      <c r="M1324" s="108"/>
    </row>
    <row r="1325" spans="1:13" s="13" customFormat="1" ht="21" x14ac:dyDescent="0.25">
      <c r="A1325" s="115">
        <v>104</v>
      </c>
      <c r="B1325" s="105" t="s">
        <v>203</v>
      </c>
      <c r="C1325" s="134">
        <v>1</v>
      </c>
      <c r="D1325" s="105" t="s">
        <v>2250</v>
      </c>
      <c r="E1325" s="115" t="s">
        <v>138</v>
      </c>
      <c r="F1325" s="105" t="s">
        <v>2251</v>
      </c>
      <c r="G1325" s="125" t="s">
        <v>834</v>
      </c>
      <c r="H1325" s="105" t="s">
        <v>203</v>
      </c>
      <c r="I1325" s="105" t="s">
        <v>2250</v>
      </c>
      <c r="J1325" s="107" t="s">
        <v>835</v>
      </c>
      <c r="K1325" s="101" t="s">
        <v>183</v>
      </c>
      <c r="L1325" s="112" t="s">
        <v>131</v>
      </c>
      <c r="M1325" s="107" t="s">
        <v>112</v>
      </c>
    </row>
    <row r="1326" spans="1:13" s="13" customFormat="1" x14ac:dyDescent="0.25">
      <c r="A1326" s="116"/>
      <c r="B1326" s="106"/>
      <c r="C1326" s="135"/>
      <c r="D1326" s="106"/>
      <c r="E1326" s="116"/>
      <c r="F1326" s="106"/>
      <c r="G1326" s="125" t="s">
        <v>836</v>
      </c>
      <c r="H1326" s="106"/>
      <c r="I1326" s="106"/>
      <c r="J1326" s="109"/>
      <c r="K1326" s="101"/>
      <c r="L1326" s="113"/>
      <c r="M1326" s="108"/>
    </row>
    <row r="1327" spans="1:13" s="13" customFormat="1" ht="21" x14ac:dyDescent="0.25">
      <c r="A1327" s="116"/>
      <c r="B1327" s="106"/>
      <c r="C1327" s="135"/>
      <c r="D1327" s="106"/>
      <c r="E1327" s="116"/>
      <c r="F1327" s="106"/>
      <c r="G1327" s="125" t="s">
        <v>1630</v>
      </c>
      <c r="H1327" s="106"/>
      <c r="I1327" s="106"/>
      <c r="J1327" s="125" t="s">
        <v>1631</v>
      </c>
      <c r="K1327" s="101"/>
      <c r="L1327" s="113"/>
      <c r="M1327" s="108"/>
    </row>
    <row r="1328" spans="1:13" s="13" customFormat="1" x14ac:dyDescent="0.25">
      <c r="A1328" s="135"/>
      <c r="B1328" s="206"/>
      <c r="C1328" s="134">
        <v>2</v>
      </c>
      <c r="D1328" s="105" t="s">
        <v>2007</v>
      </c>
      <c r="E1328" s="115" t="s">
        <v>8</v>
      </c>
      <c r="F1328" s="105" t="s">
        <v>2072</v>
      </c>
      <c r="G1328" s="125" t="s">
        <v>2008</v>
      </c>
      <c r="H1328" s="206"/>
      <c r="I1328" s="105" t="s">
        <v>2007</v>
      </c>
      <c r="J1328" s="125" t="s">
        <v>2009</v>
      </c>
      <c r="K1328" s="101"/>
      <c r="L1328" s="113"/>
      <c r="M1328" s="108"/>
    </row>
    <row r="1329" spans="1:13" s="13" customFormat="1" x14ac:dyDescent="0.25">
      <c r="A1329" s="135"/>
      <c r="B1329" s="206"/>
      <c r="C1329" s="135"/>
      <c r="D1329" s="106"/>
      <c r="E1329" s="129"/>
      <c r="F1329" s="130"/>
      <c r="G1329" s="107" t="s">
        <v>2078</v>
      </c>
      <c r="H1329" s="206"/>
      <c r="I1329" s="106"/>
      <c r="J1329" s="125" t="s">
        <v>2077</v>
      </c>
      <c r="K1329" s="101"/>
      <c r="L1329" s="113"/>
      <c r="M1329" s="108"/>
    </row>
    <row r="1330" spans="1:13" s="13" customFormat="1" x14ac:dyDescent="0.25">
      <c r="A1330" s="135"/>
      <c r="B1330" s="206"/>
      <c r="C1330" s="137"/>
      <c r="D1330" s="106"/>
      <c r="E1330" s="115" t="s">
        <v>9</v>
      </c>
      <c r="F1330" s="105" t="s">
        <v>2071</v>
      </c>
      <c r="G1330" s="107" t="s">
        <v>2070</v>
      </c>
      <c r="H1330" s="206"/>
      <c r="I1330" s="106"/>
      <c r="J1330" s="107" t="s">
        <v>2069</v>
      </c>
      <c r="K1330" s="101"/>
      <c r="L1330" s="113"/>
      <c r="M1330" s="108"/>
    </row>
    <row r="1331" spans="1:13" s="13" customFormat="1" x14ac:dyDescent="0.25">
      <c r="A1331" s="115">
        <v>105</v>
      </c>
      <c r="B1331" s="136" t="s">
        <v>2237</v>
      </c>
      <c r="C1331" s="134">
        <v>1</v>
      </c>
      <c r="D1331" s="105" t="s">
        <v>2237</v>
      </c>
      <c r="E1331" s="115" t="s">
        <v>8</v>
      </c>
      <c r="F1331" s="105" t="s">
        <v>2340</v>
      </c>
      <c r="G1331" s="125" t="s">
        <v>1192</v>
      </c>
      <c r="H1331" s="136" t="s">
        <v>2237</v>
      </c>
      <c r="I1331" s="105" t="s">
        <v>2237</v>
      </c>
      <c r="J1331" s="125" t="s">
        <v>1193</v>
      </c>
      <c r="K1331" s="102"/>
      <c r="L1331" s="123"/>
      <c r="M1331" s="109"/>
    </row>
    <row r="1332" spans="1:13" s="13" customFormat="1" x14ac:dyDescent="0.25">
      <c r="A1332" s="116"/>
      <c r="B1332" s="206"/>
      <c r="C1332" s="135"/>
      <c r="D1332" s="106"/>
      <c r="E1332" s="116"/>
      <c r="F1332" s="106"/>
      <c r="G1332" s="125" t="s">
        <v>1128</v>
      </c>
      <c r="H1332" s="206"/>
      <c r="I1332" s="106"/>
      <c r="J1332" s="125" t="s">
        <v>1881</v>
      </c>
      <c r="K1332" s="126" t="s">
        <v>116</v>
      </c>
      <c r="L1332" s="121" t="s">
        <v>5</v>
      </c>
      <c r="M1332" s="125" t="s">
        <v>112</v>
      </c>
    </row>
    <row r="1333" spans="1:13" s="13" customFormat="1" x14ac:dyDescent="0.25">
      <c r="A1333" s="116"/>
      <c r="B1333" s="206"/>
      <c r="C1333" s="135"/>
      <c r="D1333" s="106"/>
      <c r="E1333" s="116"/>
      <c r="F1333" s="106"/>
      <c r="G1333" s="125" t="s">
        <v>1097</v>
      </c>
      <c r="H1333" s="206"/>
      <c r="I1333" s="106"/>
      <c r="J1333" s="125" t="s">
        <v>1097</v>
      </c>
      <c r="K1333" s="126" t="s">
        <v>116</v>
      </c>
      <c r="L1333" s="121" t="s">
        <v>5</v>
      </c>
      <c r="M1333" s="125" t="s">
        <v>112</v>
      </c>
    </row>
    <row r="1334" spans="1:13" s="13" customFormat="1" x14ac:dyDescent="0.25">
      <c r="A1334" s="116"/>
      <c r="B1334" s="206"/>
      <c r="C1334" s="134">
        <v>2</v>
      </c>
      <c r="D1334" s="105" t="s">
        <v>2238</v>
      </c>
      <c r="E1334" s="115" t="s">
        <v>8</v>
      </c>
      <c r="F1334" s="105" t="s">
        <v>2255</v>
      </c>
      <c r="G1334" s="125" t="s">
        <v>1005</v>
      </c>
      <c r="H1334" s="206"/>
      <c r="I1334" s="105" t="s">
        <v>2238</v>
      </c>
      <c r="J1334" s="107" t="s">
        <v>2257</v>
      </c>
      <c r="K1334" s="100" t="s">
        <v>192</v>
      </c>
      <c r="L1334" s="112" t="s">
        <v>5</v>
      </c>
      <c r="M1334" s="107" t="s">
        <v>133</v>
      </c>
    </row>
    <row r="1335" spans="1:13" s="13" customFormat="1" x14ac:dyDescent="0.25">
      <c r="A1335" s="135"/>
      <c r="B1335" s="206"/>
      <c r="C1335" s="135"/>
      <c r="D1335" s="106"/>
      <c r="E1335" s="116"/>
      <c r="F1335" s="106"/>
      <c r="G1335" s="125" t="s">
        <v>1006</v>
      </c>
      <c r="H1335" s="206"/>
      <c r="I1335" s="106"/>
      <c r="J1335" s="120"/>
      <c r="K1335" s="101"/>
      <c r="L1335" s="113"/>
      <c r="M1335" s="108"/>
    </row>
    <row r="1336" spans="1:13" s="13" customFormat="1" x14ac:dyDescent="0.25">
      <c r="A1336" s="135"/>
      <c r="B1336" s="206"/>
      <c r="C1336" s="135"/>
      <c r="D1336" s="106"/>
      <c r="E1336" s="116"/>
      <c r="F1336" s="106"/>
      <c r="G1336" s="125" t="s">
        <v>1007</v>
      </c>
      <c r="H1336" s="206"/>
      <c r="I1336" s="106"/>
      <c r="J1336" s="120"/>
      <c r="K1336" s="101"/>
      <c r="L1336" s="113"/>
      <c r="M1336" s="108"/>
    </row>
    <row r="1337" spans="1:13" s="13" customFormat="1" x14ac:dyDescent="0.25">
      <c r="A1337" s="135"/>
      <c r="B1337" s="206"/>
      <c r="C1337" s="135"/>
      <c r="D1337" s="106"/>
      <c r="E1337" s="116"/>
      <c r="F1337" s="106"/>
      <c r="G1337" s="125" t="s">
        <v>1008</v>
      </c>
      <c r="H1337" s="206"/>
      <c r="I1337" s="106"/>
      <c r="J1337" s="120"/>
      <c r="K1337" s="101"/>
      <c r="L1337" s="113"/>
      <c r="M1337" s="108"/>
    </row>
    <row r="1338" spans="1:13" s="13" customFormat="1" x14ac:dyDescent="0.25">
      <c r="A1338" s="135"/>
      <c r="B1338" s="206"/>
      <c r="C1338" s="135"/>
      <c r="D1338" s="106"/>
      <c r="E1338" s="116"/>
      <c r="F1338" s="106"/>
      <c r="G1338" s="125" t="s">
        <v>1009</v>
      </c>
      <c r="H1338" s="206"/>
      <c r="I1338" s="106"/>
      <c r="J1338" s="120"/>
      <c r="K1338" s="101"/>
      <c r="L1338" s="113"/>
      <c r="M1338" s="108"/>
    </row>
    <row r="1339" spans="1:13" s="13" customFormat="1" x14ac:dyDescent="0.25">
      <c r="A1339" s="135"/>
      <c r="B1339" s="206"/>
      <c r="C1339" s="135"/>
      <c r="D1339" s="106"/>
      <c r="E1339" s="116"/>
      <c r="F1339" s="106"/>
      <c r="G1339" s="125" t="s">
        <v>1010</v>
      </c>
      <c r="H1339" s="206"/>
      <c r="I1339" s="106"/>
      <c r="J1339" s="120"/>
      <c r="K1339" s="101"/>
      <c r="L1339" s="113"/>
      <c r="M1339" s="108"/>
    </row>
    <row r="1340" spans="1:13" s="13" customFormat="1" x14ac:dyDescent="0.25">
      <c r="A1340" s="135"/>
      <c r="B1340" s="206"/>
      <c r="C1340" s="135"/>
      <c r="D1340" s="106"/>
      <c r="E1340" s="116"/>
      <c r="F1340" s="106"/>
      <c r="G1340" s="125" t="s">
        <v>1011</v>
      </c>
      <c r="H1340" s="206"/>
      <c r="I1340" s="106"/>
      <c r="J1340" s="120"/>
      <c r="K1340" s="101"/>
      <c r="L1340" s="113"/>
      <c r="M1340" s="108"/>
    </row>
    <row r="1341" spans="1:13" s="13" customFormat="1" x14ac:dyDescent="0.25">
      <c r="A1341" s="135"/>
      <c r="B1341" s="206"/>
      <c r="C1341" s="135"/>
      <c r="D1341" s="106"/>
      <c r="E1341" s="116"/>
      <c r="F1341" s="106"/>
      <c r="G1341" s="125" t="s">
        <v>1012</v>
      </c>
      <c r="H1341" s="206"/>
      <c r="I1341" s="106"/>
      <c r="J1341" s="120"/>
      <c r="K1341" s="101"/>
      <c r="L1341" s="113"/>
      <c r="M1341" s="108"/>
    </row>
    <row r="1342" spans="1:13" s="13" customFormat="1" x14ac:dyDescent="0.25">
      <c r="A1342" s="135"/>
      <c r="B1342" s="206"/>
      <c r="C1342" s="135"/>
      <c r="D1342" s="106"/>
      <c r="E1342" s="116"/>
      <c r="F1342" s="106"/>
      <c r="G1342" s="125" t="s">
        <v>1014</v>
      </c>
      <c r="H1342" s="206"/>
      <c r="I1342" s="106"/>
      <c r="J1342" s="109"/>
      <c r="K1342" s="101"/>
      <c r="L1342" s="113"/>
      <c r="M1342" s="108"/>
    </row>
    <row r="1343" spans="1:13" s="13" customFormat="1" ht="21" x14ac:dyDescent="0.25">
      <c r="A1343" s="135"/>
      <c r="B1343" s="206"/>
      <c r="C1343" s="134">
        <v>3</v>
      </c>
      <c r="D1343" s="105" t="s">
        <v>2262</v>
      </c>
      <c r="E1343" s="115" t="s">
        <v>138</v>
      </c>
      <c r="F1343" s="105" t="s">
        <v>2256</v>
      </c>
      <c r="G1343" s="125" t="s">
        <v>1034</v>
      </c>
      <c r="H1343" s="206"/>
      <c r="I1343" s="105" t="s">
        <v>2262</v>
      </c>
      <c r="J1343" s="125" t="s">
        <v>1034</v>
      </c>
      <c r="K1343" s="126" t="s">
        <v>196</v>
      </c>
      <c r="L1343" s="112" t="s">
        <v>131</v>
      </c>
      <c r="M1343" s="107" t="s">
        <v>112</v>
      </c>
    </row>
    <row r="1344" spans="1:13" s="13" customFormat="1" ht="21" x14ac:dyDescent="0.25">
      <c r="A1344" s="135"/>
      <c r="B1344" s="206"/>
      <c r="C1344" s="135"/>
      <c r="D1344" s="106"/>
      <c r="E1344" s="116"/>
      <c r="F1344" s="106"/>
      <c r="G1344" s="125" t="s">
        <v>1035</v>
      </c>
      <c r="H1344" s="206"/>
      <c r="I1344" s="106"/>
      <c r="J1344" s="107" t="s">
        <v>714</v>
      </c>
      <c r="K1344" s="100" t="s">
        <v>116</v>
      </c>
      <c r="L1344" s="113"/>
      <c r="M1344" s="108"/>
    </row>
    <row r="1345" spans="1:13" s="13" customFormat="1" ht="21" x14ac:dyDescent="0.25">
      <c r="A1345" s="135"/>
      <c r="B1345" s="206"/>
      <c r="C1345" s="135"/>
      <c r="D1345" s="106"/>
      <c r="E1345" s="116"/>
      <c r="F1345" s="106"/>
      <c r="G1345" s="125" t="s">
        <v>1036</v>
      </c>
      <c r="H1345" s="206"/>
      <c r="I1345" s="106"/>
      <c r="J1345" s="108"/>
      <c r="K1345" s="101"/>
      <c r="L1345" s="113"/>
      <c r="M1345" s="108"/>
    </row>
    <row r="1346" spans="1:13" s="13" customFormat="1" ht="21" x14ac:dyDescent="0.25">
      <c r="A1346" s="135"/>
      <c r="B1346" s="206"/>
      <c r="C1346" s="135"/>
      <c r="D1346" s="106"/>
      <c r="E1346" s="116"/>
      <c r="F1346" s="106"/>
      <c r="G1346" s="125" t="s">
        <v>1037</v>
      </c>
      <c r="H1346" s="206"/>
      <c r="I1346" s="106"/>
      <c r="J1346" s="108"/>
      <c r="K1346" s="101"/>
      <c r="L1346" s="113"/>
      <c r="M1346" s="108"/>
    </row>
    <row r="1347" spans="1:13" s="13" customFormat="1" ht="21" x14ac:dyDescent="0.25">
      <c r="A1347" s="135"/>
      <c r="B1347" s="206"/>
      <c r="C1347" s="135"/>
      <c r="D1347" s="106"/>
      <c r="E1347" s="116"/>
      <c r="F1347" s="106"/>
      <c r="G1347" s="125" t="s">
        <v>1038</v>
      </c>
      <c r="H1347" s="206"/>
      <c r="I1347" s="106"/>
      <c r="J1347" s="109"/>
      <c r="K1347" s="102"/>
      <c r="L1347" s="114"/>
      <c r="M1347" s="109"/>
    </row>
    <row r="1348" spans="1:13" s="13" customFormat="1" ht="21" x14ac:dyDescent="0.25">
      <c r="A1348" s="135"/>
      <c r="B1348" s="206"/>
      <c r="C1348" s="134">
        <v>4</v>
      </c>
      <c r="D1348" s="105" t="s">
        <v>2239</v>
      </c>
      <c r="E1348" s="115" t="s">
        <v>138</v>
      </c>
      <c r="F1348" s="105" t="s">
        <v>2268</v>
      </c>
      <c r="G1348" s="125" t="s">
        <v>1048</v>
      </c>
      <c r="H1348" s="206"/>
      <c r="I1348" s="105" t="s">
        <v>2239</v>
      </c>
      <c r="J1348" s="125" t="s">
        <v>1048</v>
      </c>
      <c r="K1348" s="126" t="s">
        <v>961</v>
      </c>
      <c r="L1348" s="112" t="s">
        <v>131</v>
      </c>
      <c r="M1348" s="107" t="s">
        <v>112</v>
      </c>
    </row>
    <row r="1349" spans="1:13" s="13" customFormat="1" ht="21" x14ac:dyDescent="0.25">
      <c r="A1349" s="135"/>
      <c r="B1349" s="206"/>
      <c r="C1349" s="135"/>
      <c r="D1349" s="106"/>
      <c r="E1349" s="116"/>
      <c r="F1349" s="106"/>
      <c r="G1349" s="125" t="s">
        <v>1049</v>
      </c>
      <c r="H1349" s="206"/>
      <c r="I1349" s="106"/>
      <c r="J1349" s="107" t="s">
        <v>159</v>
      </c>
      <c r="K1349" s="100" t="s">
        <v>116</v>
      </c>
      <c r="L1349" s="113"/>
      <c r="M1349" s="108"/>
    </row>
    <row r="1350" spans="1:13" s="13" customFormat="1" x14ac:dyDescent="0.25">
      <c r="A1350" s="135"/>
      <c r="B1350" s="206"/>
      <c r="C1350" s="135"/>
      <c r="D1350" s="106"/>
      <c r="E1350" s="116"/>
      <c r="F1350" s="106"/>
      <c r="G1350" s="125" t="s">
        <v>1050</v>
      </c>
      <c r="H1350" s="206"/>
      <c r="I1350" s="106"/>
      <c r="J1350" s="109"/>
      <c r="K1350" s="102"/>
      <c r="L1350" s="114"/>
      <c r="M1350" s="109"/>
    </row>
    <row r="1351" spans="1:13" s="13" customFormat="1" x14ac:dyDescent="0.25">
      <c r="A1351" s="135"/>
      <c r="B1351" s="206"/>
      <c r="C1351" s="134">
        <v>5</v>
      </c>
      <c r="D1351" s="105" t="s">
        <v>2240</v>
      </c>
      <c r="E1351" s="115" t="s">
        <v>138</v>
      </c>
      <c r="F1351" s="105" t="s">
        <v>2277</v>
      </c>
      <c r="G1351" s="125" t="s">
        <v>1051</v>
      </c>
      <c r="H1351" s="206"/>
      <c r="I1351" s="105" t="s">
        <v>2240</v>
      </c>
      <c r="J1351" s="125" t="s">
        <v>1051</v>
      </c>
      <c r="K1351" s="100" t="s">
        <v>116</v>
      </c>
      <c r="L1351" s="122" t="s">
        <v>5</v>
      </c>
      <c r="M1351" s="107" t="s">
        <v>112</v>
      </c>
    </row>
    <row r="1352" spans="1:13" s="13" customFormat="1" x14ac:dyDescent="0.25">
      <c r="A1352" s="135"/>
      <c r="B1352" s="206"/>
      <c r="C1352" s="135"/>
      <c r="D1352" s="106"/>
      <c r="E1352" s="116"/>
      <c r="F1352" s="106"/>
      <c r="G1352" s="125" t="s">
        <v>688</v>
      </c>
      <c r="H1352" s="206"/>
      <c r="I1352" s="106"/>
      <c r="J1352" s="125" t="s">
        <v>688</v>
      </c>
      <c r="K1352" s="101"/>
      <c r="L1352" s="113"/>
      <c r="M1352" s="108"/>
    </row>
    <row r="1353" spans="1:13" s="13" customFormat="1" x14ac:dyDescent="0.25">
      <c r="A1353" s="135"/>
      <c r="B1353" s="206"/>
      <c r="C1353" s="135"/>
      <c r="D1353" s="106"/>
      <c r="E1353" s="116"/>
      <c r="F1353" s="106"/>
      <c r="G1353" s="125" t="s">
        <v>1170</v>
      </c>
      <c r="H1353" s="206"/>
      <c r="I1353" s="106"/>
      <c r="J1353" s="125" t="s">
        <v>1170</v>
      </c>
      <c r="K1353" s="101"/>
      <c r="L1353" s="113"/>
      <c r="M1353" s="108"/>
    </row>
    <row r="1354" spans="1:13" s="13" customFormat="1" ht="21" x14ac:dyDescent="0.25">
      <c r="A1354" s="135"/>
      <c r="B1354" s="206"/>
      <c r="C1354" s="135"/>
      <c r="D1354" s="106"/>
      <c r="E1354" s="116"/>
      <c r="F1354" s="106"/>
      <c r="G1354" s="125" t="s">
        <v>2012</v>
      </c>
      <c r="H1354" s="206"/>
      <c r="I1354" s="106"/>
      <c r="J1354" s="125" t="s">
        <v>2013</v>
      </c>
      <c r="K1354" s="102"/>
      <c r="L1354" s="114"/>
      <c r="M1354" s="109"/>
    </row>
    <row r="1355" spans="1:13" s="13" customFormat="1" x14ac:dyDescent="0.25">
      <c r="A1355" s="135"/>
      <c r="B1355" s="206"/>
      <c r="C1355" s="135"/>
      <c r="D1355" s="106"/>
      <c r="E1355" s="116"/>
      <c r="F1355" s="106"/>
      <c r="G1355" s="125" t="s">
        <v>2103</v>
      </c>
      <c r="H1355" s="206"/>
      <c r="I1355" s="106"/>
      <c r="J1355" s="125" t="s">
        <v>2104</v>
      </c>
      <c r="K1355" s="100" t="s">
        <v>116</v>
      </c>
      <c r="L1355" s="112" t="s">
        <v>131</v>
      </c>
      <c r="M1355" s="107" t="s">
        <v>112</v>
      </c>
    </row>
    <row r="1356" spans="1:13" s="13" customFormat="1" x14ac:dyDescent="0.25">
      <c r="A1356" s="135"/>
      <c r="B1356" s="206"/>
      <c r="C1356" s="135"/>
      <c r="D1356" s="106"/>
      <c r="E1356" s="116"/>
      <c r="F1356" s="106"/>
      <c r="G1356" s="125" t="s">
        <v>1144</v>
      </c>
      <c r="H1356" s="206"/>
      <c r="I1356" s="106"/>
      <c r="J1356" s="125" t="s">
        <v>1145</v>
      </c>
      <c r="K1356" s="101"/>
      <c r="L1356" s="113"/>
      <c r="M1356" s="108"/>
    </row>
    <row r="1357" spans="1:13" s="13" customFormat="1" x14ac:dyDescent="0.25">
      <c r="A1357" s="135"/>
      <c r="B1357" s="206"/>
      <c r="C1357" s="135"/>
      <c r="D1357" s="106"/>
      <c r="E1357" s="116"/>
      <c r="F1357" s="106"/>
      <c r="G1357" s="125" t="s">
        <v>1148</v>
      </c>
      <c r="H1357" s="206"/>
      <c r="I1357" s="106"/>
      <c r="J1357" s="125" t="s">
        <v>156</v>
      </c>
      <c r="K1357" s="101"/>
      <c r="L1357" s="113"/>
      <c r="M1357" s="108"/>
    </row>
    <row r="1358" spans="1:13" s="13" customFormat="1" x14ac:dyDescent="0.25">
      <c r="A1358" s="135"/>
      <c r="B1358" s="206"/>
      <c r="C1358" s="135"/>
      <c r="D1358" s="106"/>
      <c r="E1358" s="116"/>
      <c r="F1358" s="106"/>
      <c r="G1358" s="125" t="s">
        <v>1149</v>
      </c>
      <c r="H1358" s="206"/>
      <c r="I1358" s="106"/>
      <c r="J1358" s="125" t="s">
        <v>1150</v>
      </c>
      <c r="K1358" s="102"/>
      <c r="L1358" s="114"/>
      <c r="M1358" s="109"/>
    </row>
    <row r="1359" spans="1:13" s="13" customFormat="1" x14ac:dyDescent="0.25">
      <c r="A1359" s="135"/>
      <c r="B1359" s="206"/>
      <c r="C1359" s="134">
        <v>6</v>
      </c>
      <c r="D1359" s="105" t="s">
        <v>2241</v>
      </c>
      <c r="E1359" s="115" t="s">
        <v>138</v>
      </c>
      <c r="F1359" s="105" t="s">
        <v>2269</v>
      </c>
      <c r="G1359" s="125" t="s">
        <v>1052</v>
      </c>
      <c r="H1359" s="206"/>
      <c r="I1359" s="105" t="s">
        <v>2241</v>
      </c>
      <c r="J1359" s="125" t="s">
        <v>1052</v>
      </c>
      <c r="K1359" s="102" t="s">
        <v>196</v>
      </c>
      <c r="L1359" s="122" t="s">
        <v>5</v>
      </c>
      <c r="M1359" s="107" t="s">
        <v>133</v>
      </c>
    </row>
    <row r="1360" spans="1:13" s="13" customFormat="1" ht="21" x14ac:dyDescent="0.25">
      <c r="A1360" s="135"/>
      <c r="B1360" s="206"/>
      <c r="C1360" s="135"/>
      <c r="D1360" s="106"/>
      <c r="E1360" s="116"/>
      <c r="F1360" s="106"/>
      <c r="G1360" s="125" t="s">
        <v>1053</v>
      </c>
      <c r="H1360" s="206"/>
      <c r="I1360" s="106"/>
      <c r="J1360" s="107" t="s">
        <v>1054</v>
      </c>
      <c r="K1360" s="100" t="s">
        <v>120</v>
      </c>
      <c r="L1360" s="120"/>
      <c r="M1360" s="108"/>
    </row>
    <row r="1361" spans="1:13" s="13" customFormat="1" ht="21" x14ac:dyDescent="0.25">
      <c r="A1361" s="135"/>
      <c r="B1361" s="206"/>
      <c r="C1361" s="135"/>
      <c r="D1361" s="106"/>
      <c r="E1361" s="116"/>
      <c r="F1361" s="106"/>
      <c r="G1361" s="125" t="s">
        <v>1055</v>
      </c>
      <c r="H1361" s="206"/>
      <c r="I1361" s="106"/>
      <c r="J1361" s="109"/>
      <c r="K1361" s="102"/>
      <c r="L1361" s="120"/>
      <c r="M1361" s="108"/>
    </row>
    <row r="1362" spans="1:13" s="13" customFormat="1" x14ac:dyDescent="0.25">
      <c r="A1362" s="135"/>
      <c r="B1362" s="206"/>
      <c r="C1362" s="135"/>
      <c r="D1362" s="106"/>
      <c r="E1362" s="116"/>
      <c r="F1362" s="106"/>
      <c r="G1362" s="125" t="s">
        <v>1056</v>
      </c>
      <c r="H1362" s="206"/>
      <c r="I1362" s="106"/>
      <c r="J1362" s="125" t="s">
        <v>1057</v>
      </c>
      <c r="K1362" s="100" t="s">
        <v>116</v>
      </c>
      <c r="L1362" s="120"/>
      <c r="M1362" s="108"/>
    </row>
    <row r="1363" spans="1:13" s="13" customFormat="1" ht="21" x14ac:dyDescent="0.25">
      <c r="A1363" s="135"/>
      <c r="B1363" s="206"/>
      <c r="C1363" s="135"/>
      <c r="D1363" s="106"/>
      <c r="E1363" s="116"/>
      <c r="F1363" s="106"/>
      <c r="G1363" s="125" t="s">
        <v>1058</v>
      </c>
      <c r="H1363" s="206"/>
      <c r="I1363" s="106"/>
      <c r="J1363" s="107" t="s">
        <v>1059</v>
      </c>
      <c r="K1363" s="101"/>
      <c r="L1363" s="120"/>
      <c r="M1363" s="108"/>
    </row>
    <row r="1364" spans="1:13" s="13" customFormat="1" x14ac:dyDescent="0.25">
      <c r="A1364" s="135"/>
      <c r="B1364" s="206"/>
      <c r="C1364" s="135"/>
      <c r="D1364" s="106"/>
      <c r="E1364" s="116"/>
      <c r="F1364" s="106"/>
      <c r="G1364" s="125" t="s">
        <v>1060</v>
      </c>
      <c r="H1364" s="206"/>
      <c r="I1364" s="106"/>
      <c r="J1364" s="109"/>
      <c r="K1364" s="101"/>
      <c r="L1364" s="120"/>
      <c r="M1364" s="108"/>
    </row>
    <row r="1365" spans="1:13" s="13" customFormat="1" x14ac:dyDescent="0.25">
      <c r="A1365" s="135"/>
      <c r="B1365" s="206"/>
      <c r="C1365" s="135"/>
      <c r="D1365" s="106"/>
      <c r="E1365" s="116"/>
      <c r="F1365" s="106"/>
      <c r="G1365" s="125" t="s">
        <v>1061</v>
      </c>
      <c r="H1365" s="206"/>
      <c r="I1365" s="106"/>
      <c r="J1365" s="125" t="s">
        <v>1062</v>
      </c>
      <c r="K1365" s="101"/>
      <c r="L1365" s="120"/>
      <c r="M1365" s="108"/>
    </row>
    <row r="1366" spans="1:13" s="13" customFormat="1" x14ac:dyDescent="0.25">
      <c r="A1366" s="135"/>
      <c r="B1366" s="206"/>
      <c r="C1366" s="135"/>
      <c r="D1366" s="106"/>
      <c r="E1366" s="116"/>
      <c r="F1366" s="106"/>
      <c r="G1366" s="125" t="s">
        <v>1063</v>
      </c>
      <c r="H1366" s="206"/>
      <c r="I1366" s="106"/>
      <c r="J1366" s="125" t="s">
        <v>1054</v>
      </c>
      <c r="K1366" s="101"/>
      <c r="L1366" s="120"/>
      <c r="M1366" s="108"/>
    </row>
    <row r="1367" spans="1:13" s="13" customFormat="1" x14ac:dyDescent="0.25">
      <c r="A1367" s="116"/>
      <c r="B1367" s="106"/>
      <c r="C1367" s="134">
        <v>7</v>
      </c>
      <c r="D1367" s="105" t="s">
        <v>2242</v>
      </c>
      <c r="E1367" s="115" t="s">
        <v>138</v>
      </c>
      <c r="F1367" s="105" t="s">
        <v>2270</v>
      </c>
      <c r="G1367" s="125" t="s">
        <v>2283</v>
      </c>
      <c r="H1367" s="106"/>
      <c r="I1367" s="105" t="s">
        <v>2242</v>
      </c>
      <c r="J1367" s="107" t="s">
        <v>2153</v>
      </c>
      <c r="K1367" s="100" t="s">
        <v>116</v>
      </c>
      <c r="L1367" s="122" t="s">
        <v>131</v>
      </c>
      <c r="M1367" s="107" t="s">
        <v>112</v>
      </c>
    </row>
    <row r="1368" spans="1:13" s="13" customFormat="1" x14ac:dyDescent="0.25">
      <c r="A1368" s="116"/>
      <c r="B1368" s="106"/>
      <c r="C1368" s="135"/>
      <c r="D1368" s="106"/>
      <c r="E1368" s="116"/>
      <c r="F1368" s="106"/>
      <c r="G1368" s="125" t="s">
        <v>2284</v>
      </c>
      <c r="H1368" s="106"/>
      <c r="I1368" s="106"/>
      <c r="J1368" s="109"/>
      <c r="K1368" s="101"/>
      <c r="L1368" s="113"/>
      <c r="M1368" s="108"/>
    </row>
    <row r="1369" spans="1:13" s="13" customFormat="1" x14ac:dyDescent="0.25">
      <c r="A1369" s="135"/>
      <c r="B1369" s="206"/>
      <c r="C1369" s="145"/>
      <c r="D1369" s="104"/>
      <c r="E1369" s="145"/>
      <c r="F1369" s="104"/>
      <c r="G1369" s="125" t="s">
        <v>1064</v>
      </c>
      <c r="H1369" s="206"/>
      <c r="I1369" s="104"/>
      <c r="J1369" s="125" t="s">
        <v>1065</v>
      </c>
      <c r="K1369" s="120"/>
      <c r="L1369" s="120"/>
      <c r="M1369" s="120"/>
    </row>
    <row r="1370" spans="1:13" s="13" customFormat="1" x14ac:dyDescent="0.25">
      <c r="A1370" s="135"/>
      <c r="B1370" s="206"/>
      <c r="C1370" s="135"/>
      <c r="D1370" s="106"/>
      <c r="E1370" s="116"/>
      <c r="F1370" s="106"/>
      <c r="G1370" s="125" t="s">
        <v>1066</v>
      </c>
      <c r="H1370" s="206"/>
      <c r="I1370" s="106"/>
      <c r="J1370" s="125" t="s">
        <v>1067</v>
      </c>
      <c r="K1370" s="101"/>
      <c r="L1370" s="120"/>
      <c r="M1370" s="108"/>
    </row>
    <row r="1371" spans="1:13" s="13" customFormat="1" x14ac:dyDescent="0.25">
      <c r="A1371" s="135"/>
      <c r="B1371" s="206"/>
      <c r="C1371" s="135"/>
      <c r="D1371" s="106"/>
      <c r="E1371" s="116"/>
      <c r="F1371" s="106"/>
      <c r="G1371" s="125" t="s">
        <v>1068</v>
      </c>
      <c r="H1371" s="206"/>
      <c r="I1371" s="106"/>
      <c r="J1371" s="125" t="s">
        <v>1069</v>
      </c>
      <c r="K1371" s="101"/>
      <c r="L1371" s="120"/>
      <c r="M1371" s="108"/>
    </row>
    <row r="1372" spans="1:13" s="13" customFormat="1" x14ac:dyDescent="0.25">
      <c r="A1372" s="135"/>
      <c r="B1372" s="206"/>
      <c r="C1372" s="135"/>
      <c r="D1372" s="106"/>
      <c r="E1372" s="116"/>
      <c r="F1372" s="106"/>
      <c r="G1372" s="125" t="s">
        <v>1121</v>
      </c>
      <c r="H1372" s="206"/>
      <c r="I1372" s="106"/>
      <c r="J1372" s="125" t="s">
        <v>1122</v>
      </c>
      <c r="K1372" s="101"/>
      <c r="L1372" s="120"/>
      <c r="M1372" s="108"/>
    </row>
    <row r="1373" spans="1:13" s="13" customFormat="1" ht="31.5" x14ac:dyDescent="0.25">
      <c r="A1373" s="135"/>
      <c r="B1373" s="206"/>
      <c r="C1373" s="135"/>
      <c r="D1373" s="106"/>
      <c r="E1373" s="116"/>
      <c r="F1373" s="106"/>
      <c r="G1373" s="125" t="s">
        <v>1123</v>
      </c>
      <c r="H1373" s="206"/>
      <c r="I1373" s="106"/>
      <c r="J1373" s="125" t="s">
        <v>1124</v>
      </c>
      <c r="K1373" s="101"/>
      <c r="L1373" s="120"/>
      <c r="M1373" s="108"/>
    </row>
    <row r="1374" spans="1:13" s="13" customFormat="1" x14ac:dyDescent="0.25">
      <c r="A1374" s="135"/>
      <c r="B1374" s="206"/>
      <c r="C1374" s="135"/>
      <c r="D1374" s="106"/>
      <c r="E1374" s="116"/>
      <c r="F1374" s="106"/>
      <c r="G1374" s="125" t="s">
        <v>1125</v>
      </c>
      <c r="H1374" s="206"/>
      <c r="I1374" s="106"/>
      <c r="J1374" s="125" t="s">
        <v>1126</v>
      </c>
      <c r="K1374" s="101"/>
      <c r="L1374" s="120"/>
      <c r="M1374" s="108"/>
    </row>
    <row r="1375" spans="1:13" s="13" customFormat="1" x14ac:dyDescent="0.25">
      <c r="A1375" s="135"/>
      <c r="B1375" s="206"/>
      <c r="C1375" s="135"/>
      <c r="D1375" s="106"/>
      <c r="E1375" s="116"/>
      <c r="F1375" s="106"/>
      <c r="G1375" s="125" t="s">
        <v>1127</v>
      </c>
      <c r="H1375" s="206"/>
      <c r="I1375" s="106"/>
      <c r="J1375" s="125" t="s">
        <v>1880</v>
      </c>
      <c r="K1375" s="101"/>
      <c r="L1375" s="120"/>
      <c r="M1375" s="108"/>
    </row>
    <row r="1376" spans="1:13" s="13" customFormat="1" x14ac:dyDescent="0.25">
      <c r="A1376" s="135"/>
      <c r="B1376" s="206"/>
      <c r="C1376" s="135"/>
      <c r="D1376" s="106"/>
      <c r="E1376" s="116"/>
      <c r="F1376" s="106"/>
      <c r="G1376" s="125" t="s">
        <v>1143</v>
      </c>
      <c r="H1376" s="206"/>
      <c r="I1376" s="106"/>
      <c r="J1376" s="125" t="s">
        <v>1883</v>
      </c>
      <c r="K1376" s="100" t="s">
        <v>116</v>
      </c>
      <c r="L1376" s="112" t="s">
        <v>5</v>
      </c>
      <c r="M1376" s="107" t="s">
        <v>112</v>
      </c>
    </row>
    <row r="1377" spans="1:13" s="13" customFormat="1" ht="31.5" x14ac:dyDescent="0.25">
      <c r="A1377" s="135"/>
      <c r="B1377" s="206"/>
      <c r="C1377" s="134">
        <v>8</v>
      </c>
      <c r="D1377" s="105" t="s">
        <v>2341</v>
      </c>
      <c r="E1377" s="115" t="s">
        <v>138</v>
      </c>
      <c r="F1377" s="105" t="s">
        <v>2271</v>
      </c>
      <c r="G1377" s="125" t="s">
        <v>1070</v>
      </c>
      <c r="H1377" s="206"/>
      <c r="I1377" s="105" t="s">
        <v>2341</v>
      </c>
      <c r="J1377" s="125" t="s">
        <v>1071</v>
      </c>
      <c r="K1377" s="126" t="s">
        <v>961</v>
      </c>
      <c r="L1377" s="122" t="s">
        <v>131</v>
      </c>
      <c r="M1377" s="107" t="s">
        <v>112</v>
      </c>
    </row>
    <row r="1378" spans="1:13" s="13" customFormat="1" x14ac:dyDescent="0.25">
      <c r="A1378" s="135"/>
      <c r="B1378" s="206"/>
      <c r="C1378" s="135"/>
      <c r="D1378" s="106"/>
      <c r="E1378" s="116"/>
      <c r="F1378" s="106"/>
      <c r="G1378" s="125" t="s">
        <v>1072</v>
      </c>
      <c r="H1378" s="206"/>
      <c r="I1378" s="106"/>
      <c r="J1378" s="125" t="s">
        <v>1073</v>
      </c>
      <c r="K1378" s="100" t="s">
        <v>196</v>
      </c>
      <c r="L1378" s="120"/>
      <c r="M1378" s="108"/>
    </row>
    <row r="1379" spans="1:13" s="13" customFormat="1" ht="21" x14ac:dyDescent="0.25">
      <c r="A1379" s="135"/>
      <c r="B1379" s="206"/>
      <c r="C1379" s="135"/>
      <c r="D1379" s="106"/>
      <c r="E1379" s="116"/>
      <c r="F1379" s="106"/>
      <c r="G1379" s="125" t="s">
        <v>1074</v>
      </c>
      <c r="H1379" s="206"/>
      <c r="I1379" s="106"/>
      <c r="J1379" s="125" t="s">
        <v>1074</v>
      </c>
      <c r="K1379" s="101"/>
      <c r="L1379" s="120"/>
      <c r="M1379" s="108"/>
    </row>
    <row r="1380" spans="1:13" s="13" customFormat="1" ht="21" x14ac:dyDescent="0.25">
      <c r="A1380" s="135"/>
      <c r="B1380" s="206"/>
      <c r="C1380" s="135"/>
      <c r="D1380" s="106"/>
      <c r="E1380" s="116"/>
      <c r="F1380" s="106"/>
      <c r="G1380" s="125" t="s">
        <v>1075</v>
      </c>
      <c r="H1380" s="206"/>
      <c r="I1380" s="106"/>
      <c r="J1380" s="125" t="s">
        <v>1075</v>
      </c>
      <c r="K1380" s="101"/>
      <c r="L1380" s="120"/>
      <c r="M1380" s="108"/>
    </row>
    <row r="1381" spans="1:13" s="13" customFormat="1" ht="21" x14ac:dyDescent="0.25">
      <c r="A1381" s="135"/>
      <c r="B1381" s="206"/>
      <c r="C1381" s="135"/>
      <c r="D1381" s="106"/>
      <c r="E1381" s="116"/>
      <c r="F1381" s="106"/>
      <c r="G1381" s="125" t="s">
        <v>1076</v>
      </c>
      <c r="H1381" s="206"/>
      <c r="I1381" s="106"/>
      <c r="J1381" s="125" t="s">
        <v>1077</v>
      </c>
      <c r="K1381" s="101"/>
      <c r="L1381" s="120"/>
      <c r="M1381" s="108"/>
    </row>
    <row r="1382" spans="1:13" s="13" customFormat="1" ht="21" x14ac:dyDescent="0.25">
      <c r="A1382" s="135"/>
      <c r="B1382" s="206"/>
      <c r="C1382" s="135"/>
      <c r="D1382" s="106"/>
      <c r="E1382" s="116"/>
      <c r="F1382" s="106"/>
      <c r="G1382" s="125" t="s">
        <v>1078</v>
      </c>
      <c r="H1382" s="206"/>
      <c r="I1382" s="106"/>
      <c r="J1382" s="125" t="s">
        <v>1079</v>
      </c>
      <c r="K1382" s="102"/>
      <c r="L1382" s="120"/>
      <c r="M1382" s="108"/>
    </row>
    <row r="1383" spans="1:13" s="13" customFormat="1" x14ac:dyDescent="0.25">
      <c r="A1383" s="135"/>
      <c r="B1383" s="206"/>
      <c r="C1383" s="135"/>
      <c r="D1383" s="106"/>
      <c r="E1383" s="116"/>
      <c r="F1383" s="106"/>
      <c r="G1383" s="125" t="s">
        <v>1080</v>
      </c>
      <c r="H1383" s="206"/>
      <c r="I1383" s="106"/>
      <c r="J1383" s="125" t="s">
        <v>1080</v>
      </c>
      <c r="K1383" s="126" t="s">
        <v>120</v>
      </c>
      <c r="L1383" s="120"/>
      <c r="M1383" s="108"/>
    </row>
    <row r="1384" spans="1:13" s="13" customFormat="1" ht="21" x14ac:dyDescent="0.25">
      <c r="A1384" s="135"/>
      <c r="B1384" s="206"/>
      <c r="C1384" s="135"/>
      <c r="D1384" s="106"/>
      <c r="E1384" s="116"/>
      <c r="F1384" s="130"/>
      <c r="G1384" s="125" t="s">
        <v>1081</v>
      </c>
      <c r="H1384" s="206"/>
      <c r="I1384" s="106"/>
      <c r="J1384" s="125" t="s">
        <v>1081</v>
      </c>
      <c r="K1384" s="126" t="s">
        <v>116</v>
      </c>
      <c r="L1384" s="123"/>
      <c r="M1384" s="109"/>
    </row>
    <row r="1385" spans="1:13" s="13" customFormat="1" ht="31.5" x14ac:dyDescent="0.25">
      <c r="A1385" s="135"/>
      <c r="B1385" s="206"/>
      <c r="C1385" s="134">
        <v>9</v>
      </c>
      <c r="D1385" s="105" t="s">
        <v>2342</v>
      </c>
      <c r="E1385" s="115" t="s">
        <v>8</v>
      </c>
      <c r="F1385" s="105" t="s">
        <v>2272</v>
      </c>
      <c r="G1385" s="125" t="s">
        <v>1082</v>
      </c>
      <c r="H1385" s="206"/>
      <c r="I1385" s="105" t="s">
        <v>2342</v>
      </c>
      <c r="J1385" s="125" t="s">
        <v>1082</v>
      </c>
      <c r="K1385" s="100" t="s">
        <v>196</v>
      </c>
      <c r="L1385" s="122" t="s">
        <v>131</v>
      </c>
      <c r="M1385" s="107" t="s">
        <v>112</v>
      </c>
    </row>
    <row r="1386" spans="1:13" s="13" customFormat="1" x14ac:dyDescent="0.25">
      <c r="A1386" s="135"/>
      <c r="B1386" s="206"/>
      <c r="C1386" s="135"/>
      <c r="D1386" s="106"/>
      <c r="E1386" s="116"/>
      <c r="F1386" s="106"/>
      <c r="G1386" s="125" t="s">
        <v>1083</v>
      </c>
      <c r="H1386" s="206"/>
      <c r="I1386" s="106"/>
      <c r="J1386" s="125" t="s">
        <v>1083</v>
      </c>
      <c r="K1386" s="102"/>
      <c r="L1386" s="120"/>
      <c r="M1386" s="108"/>
    </row>
    <row r="1387" spans="1:13" s="13" customFormat="1" x14ac:dyDescent="0.25">
      <c r="A1387" s="135"/>
      <c r="B1387" s="206"/>
      <c r="C1387" s="135"/>
      <c r="D1387" s="106"/>
      <c r="E1387" s="116"/>
      <c r="F1387" s="106"/>
      <c r="G1387" s="125" t="s">
        <v>1084</v>
      </c>
      <c r="H1387" s="206"/>
      <c r="I1387" s="106"/>
      <c r="J1387" s="125" t="s">
        <v>1085</v>
      </c>
      <c r="K1387" s="100" t="s">
        <v>120</v>
      </c>
      <c r="L1387" s="120"/>
      <c r="M1387" s="108"/>
    </row>
    <row r="1388" spans="1:13" s="13" customFormat="1" ht="21" x14ac:dyDescent="0.25">
      <c r="A1388" s="135"/>
      <c r="B1388" s="206"/>
      <c r="C1388" s="135"/>
      <c r="D1388" s="106"/>
      <c r="E1388" s="116"/>
      <c r="F1388" s="106"/>
      <c r="G1388" s="125" t="s">
        <v>1086</v>
      </c>
      <c r="H1388" s="206"/>
      <c r="I1388" s="106"/>
      <c r="J1388" s="125" t="s">
        <v>1087</v>
      </c>
      <c r="K1388" s="102"/>
      <c r="L1388" s="120"/>
      <c r="M1388" s="108"/>
    </row>
    <row r="1389" spans="1:13" s="13" customFormat="1" x14ac:dyDescent="0.25">
      <c r="A1389" s="135"/>
      <c r="B1389" s="206"/>
      <c r="C1389" s="135"/>
      <c r="D1389" s="106"/>
      <c r="E1389" s="116"/>
      <c r="F1389" s="106"/>
      <c r="G1389" s="125" t="s">
        <v>1089</v>
      </c>
      <c r="H1389" s="206"/>
      <c r="I1389" s="106"/>
      <c r="J1389" s="125" t="s">
        <v>1090</v>
      </c>
      <c r="K1389" s="100" t="s">
        <v>116</v>
      </c>
      <c r="L1389" s="120"/>
      <c r="M1389" s="108"/>
    </row>
    <row r="1390" spans="1:13" s="13" customFormat="1" ht="21" x14ac:dyDescent="0.25">
      <c r="A1390" s="135"/>
      <c r="B1390" s="206"/>
      <c r="C1390" s="135"/>
      <c r="D1390" s="106"/>
      <c r="E1390" s="116"/>
      <c r="F1390" s="106"/>
      <c r="G1390" s="125" t="s">
        <v>1088</v>
      </c>
      <c r="H1390" s="206"/>
      <c r="I1390" s="106"/>
      <c r="J1390" s="107" t="s">
        <v>2273</v>
      </c>
      <c r="K1390" s="101"/>
      <c r="L1390" s="120"/>
      <c r="M1390" s="108"/>
    </row>
    <row r="1391" spans="1:13" s="13" customFormat="1" x14ac:dyDescent="0.25">
      <c r="A1391" s="135"/>
      <c r="B1391" s="206"/>
      <c r="C1391" s="135"/>
      <c r="D1391" s="106"/>
      <c r="E1391" s="116"/>
      <c r="F1391" s="106"/>
      <c r="G1391" s="125" t="s">
        <v>1091</v>
      </c>
      <c r="H1391" s="206"/>
      <c r="I1391" s="106"/>
      <c r="J1391" s="108"/>
      <c r="K1391" s="101"/>
      <c r="L1391" s="120"/>
      <c r="M1391" s="108"/>
    </row>
    <row r="1392" spans="1:13" s="13" customFormat="1" ht="21" x14ac:dyDescent="0.25">
      <c r="A1392" s="135"/>
      <c r="B1392" s="206"/>
      <c r="C1392" s="135"/>
      <c r="D1392" s="106"/>
      <c r="E1392" s="116"/>
      <c r="F1392" s="106"/>
      <c r="G1392" s="125" t="s">
        <v>1092</v>
      </c>
      <c r="H1392" s="206"/>
      <c r="I1392" s="106"/>
      <c r="J1392" s="109"/>
      <c r="K1392" s="101"/>
      <c r="L1392" s="120"/>
      <c r="M1392" s="108"/>
    </row>
    <row r="1393" spans="1:13" s="13" customFormat="1" x14ac:dyDescent="0.25">
      <c r="A1393" s="135"/>
      <c r="B1393" s="206"/>
      <c r="C1393" s="135"/>
      <c r="D1393" s="106"/>
      <c r="E1393" s="116"/>
      <c r="F1393" s="106"/>
      <c r="G1393" s="125" t="s">
        <v>1093</v>
      </c>
      <c r="H1393" s="206"/>
      <c r="I1393" s="106"/>
      <c r="J1393" s="125" t="s">
        <v>1094</v>
      </c>
      <c r="K1393" s="101"/>
      <c r="L1393" s="120"/>
      <c r="M1393" s="108"/>
    </row>
    <row r="1394" spans="1:13" s="13" customFormat="1" x14ac:dyDescent="0.25">
      <c r="A1394" s="135"/>
      <c r="B1394" s="206"/>
      <c r="C1394" s="135"/>
      <c r="D1394" s="106"/>
      <c r="E1394" s="116"/>
      <c r="F1394" s="106"/>
      <c r="G1394" s="125" t="s">
        <v>1095</v>
      </c>
      <c r="H1394" s="206"/>
      <c r="I1394" s="106"/>
      <c r="J1394" s="125" t="s">
        <v>1096</v>
      </c>
      <c r="K1394" s="101"/>
      <c r="L1394" s="120"/>
      <c r="M1394" s="108"/>
    </row>
    <row r="1395" spans="1:13" s="13" customFormat="1" ht="21" x14ac:dyDescent="0.25">
      <c r="A1395" s="135"/>
      <c r="B1395" s="206"/>
      <c r="C1395" s="135"/>
      <c r="D1395" s="106"/>
      <c r="E1395" s="116"/>
      <c r="F1395" s="106"/>
      <c r="G1395" s="125" t="s">
        <v>2371</v>
      </c>
      <c r="H1395" s="206"/>
      <c r="I1395" s="106"/>
      <c r="J1395" s="125" t="s">
        <v>2372</v>
      </c>
      <c r="K1395" s="102"/>
      <c r="L1395" s="123"/>
      <c r="M1395" s="109"/>
    </row>
    <row r="1396" spans="1:13" s="13" customFormat="1" x14ac:dyDescent="0.25">
      <c r="A1396" s="135"/>
      <c r="B1396" s="206"/>
      <c r="C1396" s="134">
        <v>10</v>
      </c>
      <c r="D1396" s="105" t="s">
        <v>2243</v>
      </c>
      <c r="E1396" s="115" t="s">
        <v>138</v>
      </c>
      <c r="F1396" s="105" t="s">
        <v>2274</v>
      </c>
      <c r="G1396" s="125" t="s">
        <v>1098</v>
      </c>
      <c r="H1396" s="206"/>
      <c r="I1396" s="105" t="s">
        <v>2243</v>
      </c>
      <c r="J1396" s="125" t="s">
        <v>1098</v>
      </c>
      <c r="K1396" s="100" t="s">
        <v>207</v>
      </c>
      <c r="L1396" s="122" t="s">
        <v>131</v>
      </c>
      <c r="M1396" s="107" t="s">
        <v>112</v>
      </c>
    </row>
    <row r="1397" spans="1:13" s="13" customFormat="1" x14ac:dyDescent="0.25">
      <c r="A1397" s="135"/>
      <c r="B1397" s="206"/>
      <c r="C1397" s="135"/>
      <c r="D1397" s="106"/>
      <c r="E1397" s="116"/>
      <c r="F1397" s="106"/>
      <c r="G1397" s="125" t="s">
        <v>1099</v>
      </c>
      <c r="H1397" s="206"/>
      <c r="I1397" s="106"/>
      <c r="J1397" s="125" t="s">
        <v>1099</v>
      </c>
      <c r="K1397" s="101"/>
      <c r="L1397" s="120"/>
      <c r="M1397" s="108"/>
    </row>
    <row r="1398" spans="1:13" s="13" customFormat="1" ht="21" x14ac:dyDescent="0.25">
      <c r="A1398" s="135"/>
      <c r="B1398" s="206"/>
      <c r="C1398" s="135"/>
      <c r="D1398" s="106"/>
      <c r="E1398" s="116"/>
      <c r="F1398" s="106"/>
      <c r="G1398" s="125" t="s">
        <v>1100</v>
      </c>
      <c r="H1398" s="206"/>
      <c r="I1398" s="106"/>
      <c r="J1398" s="125" t="s">
        <v>1100</v>
      </c>
      <c r="K1398" s="102"/>
      <c r="L1398" s="120"/>
      <c r="M1398" s="108"/>
    </row>
    <row r="1399" spans="1:13" s="13" customFormat="1" ht="21" x14ac:dyDescent="0.25">
      <c r="A1399" s="135"/>
      <c r="B1399" s="206"/>
      <c r="C1399" s="135"/>
      <c r="D1399" s="106"/>
      <c r="E1399" s="116"/>
      <c r="F1399" s="106"/>
      <c r="G1399" s="125" t="s">
        <v>1101</v>
      </c>
      <c r="H1399" s="206"/>
      <c r="I1399" s="106"/>
      <c r="J1399" s="125" t="s">
        <v>1101</v>
      </c>
      <c r="K1399" s="100" t="s">
        <v>196</v>
      </c>
      <c r="L1399" s="120"/>
      <c r="M1399" s="108"/>
    </row>
    <row r="1400" spans="1:13" s="13" customFormat="1" ht="21" x14ac:dyDescent="0.25">
      <c r="A1400" s="135"/>
      <c r="B1400" s="206"/>
      <c r="C1400" s="135"/>
      <c r="D1400" s="106"/>
      <c r="E1400" s="116"/>
      <c r="F1400" s="106"/>
      <c r="G1400" s="125" t="s">
        <v>1102</v>
      </c>
      <c r="H1400" s="206"/>
      <c r="I1400" s="106"/>
      <c r="J1400" s="125" t="s">
        <v>1103</v>
      </c>
      <c r="K1400" s="102"/>
      <c r="L1400" s="120"/>
      <c r="M1400" s="108"/>
    </row>
    <row r="1401" spans="1:13" s="13" customFormat="1" ht="21" x14ac:dyDescent="0.25">
      <c r="A1401" s="135"/>
      <c r="B1401" s="206"/>
      <c r="C1401" s="135"/>
      <c r="D1401" s="106"/>
      <c r="E1401" s="116"/>
      <c r="F1401" s="106"/>
      <c r="G1401" s="125" t="s">
        <v>1104</v>
      </c>
      <c r="H1401" s="206"/>
      <c r="I1401" s="106"/>
      <c r="J1401" s="125" t="s">
        <v>1105</v>
      </c>
      <c r="K1401" s="100" t="s">
        <v>120</v>
      </c>
      <c r="L1401" s="120"/>
      <c r="M1401" s="108"/>
    </row>
    <row r="1402" spans="1:13" s="13" customFormat="1" x14ac:dyDescent="0.25">
      <c r="A1402" s="135"/>
      <c r="B1402" s="206"/>
      <c r="C1402" s="135"/>
      <c r="D1402" s="106"/>
      <c r="E1402" s="116"/>
      <c r="F1402" s="106"/>
      <c r="G1402" s="125" t="s">
        <v>1106</v>
      </c>
      <c r="H1402" s="206"/>
      <c r="I1402" s="106"/>
      <c r="J1402" s="125" t="s">
        <v>1106</v>
      </c>
      <c r="K1402" s="102"/>
      <c r="L1402" s="120"/>
      <c r="M1402" s="108"/>
    </row>
    <row r="1403" spans="1:13" s="13" customFormat="1" x14ac:dyDescent="0.25">
      <c r="A1403" s="135"/>
      <c r="B1403" s="206"/>
      <c r="C1403" s="135"/>
      <c r="D1403" s="106"/>
      <c r="E1403" s="116"/>
      <c r="F1403" s="106"/>
      <c r="G1403" s="125" t="s">
        <v>728</v>
      </c>
      <c r="H1403" s="206"/>
      <c r="I1403" s="106"/>
      <c r="J1403" s="422" t="s">
        <v>2181</v>
      </c>
      <c r="K1403" s="100" t="s">
        <v>192</v>
      </c>
      <c r="L1403" s="120"/>
      <c r="M1403" s="108"/>
    </row>
    <row r="1404" spans="1:13" s="13" customFormat="1" x14ac:dyDescent="0.25">
      <c r="A1404" s="135"/>
      <c r="B1404" s="206"/>
      <c r="C1404" s="135"/>
      <c r="D1404" s="106"/>
      <c r="E1404" s="116"/>
      <c r="F1404" s="106"/>
      <c r="G1404" s="125" t="s">
        <v>1107</v>
      </c>
      <c r="H1404" s="206"/>
      <c r="I1404" s="106"/>
      <c r="J1404" s="423"/>
      <c r="K1404" s="101"/>
      <c r="L1404" s="120"/>
      <c r="M1404" s="108"/>
    </row>
    <row r="1405" spans="1:13" s="13" customFormat="1" x14ac:dyDescent="0.25">
      <c r="A1405" s="135"/>
      <c r="B1405" s="206"/>
      <c r="C1405" s="135"/>
      <c r="D1405" s="106"/>
      <c r="E1405" s="116"/>
      <c r="F1405" s="106"/>
      <c r="G1405" s="125" t="s">
        <v>1108</v>
      </c>
      <c r="H1405" s="206"/>
      <c r="I1405" s="106"/>
      <c r="J1405" s="424"/>
      <c r="K1405" s="101"/>
      <c r="L1405" s="120"/>
      <c r="M1405" s="108"/>
    </row>
    <row r="1406" spans="1:13" s="13" customFormat="1" x14ac:dyDescent="0.25">
      <c r="A1406" s="135"/>
      <c r="B1406" s="206"/>
      <c r="C1406" s="135"/>
      <c r="D1406" s="106"/>
      <c r="E1406" s="116"/>
      <c r="F1406" s="106"/>
      <c r="G1406" s="125" t="s">
        <v>2080</v>
      </c>
      <c r="H1406" s="206"/>
      <c r="I1406" s="106"/>
      <c r="J1406" s="125" t="s">
        <v>2081</v>
      </c>
      <c r="K1406" s="101"/>
      <c r="L1406" s="120"/>
      <c r="M1406" s="108"/>
    </row>
    <row r="1407" spans="1:13" s="13" customFormat="1" ht="21" x14ac:dyDescent="0.25">
      <c r="A1407" s="135"/>
      <c r="B1407" s="206"/>
      <c r="C1407" s="135"/>
      <c r="D1407" s="106"/>
      <c r="E1407" s="116"/>
      <c r="F1407" s="106"/>
      <c r="G1407" s="125" t="s">
        <v>1109</v>
      </c>
      <c r="H1407" s="206"/>
      <c r="I1407" s="106"/>
      <c r="J1407" s="125" t="s">
        <v>1110</v>
      </c>
      <c r="K1407" s="101"/>
      <c r="L1407" s="120"/>
      <c r="M1407" s="108"/>
    </row>
    <row r="1408" spans="1:13" s="13" customFormat="1" ht="21" x14ac:dyDescent="0.25">
      <c r="A1408" s="135"/>
      <c r="B1408" s="206"/>
      <c r="C1408" s="135"/>
      <c r="D1408" s="106"/>
      <c r="E1408" s="116"/>
      <c r="F1408" s="106"/>
      <c r="G1408" s="125" t="s">
        <v>1111</v>
      </c>
      <c r="H1408" s="206"/>
      <c r="I1408" s="106"/>
      <c r="J1408" s="125" t="s">
        <v>1112</v>
      </c>
      <c r="K1408" s="101"/>
      <c r="L1408" s="120"/>
      <c r="M1408" s="108"/>
    </row>
    <row r="1409" spans="1:13" s="13" customFormat="1" x14ac:dyDescent="0.25">
      <c r="A1409" s="135"/>
      <c r="B1409" s="206"/>
      <c r="C1409" s="135"/>
      <c r="D1409" s="106"/>
      <c r="E1409" s="116"/>
      <c r="F1409" s="106"/>
      <c r="G1409" s="125" t="s">
        <v>1113</v>
      </c>
      <c r="H1409" s="206"/>
      <c r="I1409" s="106"/>
      <c r="J1409" s="125" t="s">
        <v>1114</v>
      </c>
      <c r="K1409" s="101"/>
      <c r="L1409" s="120"/>
      <c r="M1409" s="108"/>
    </row>
    <row r="1410" spans="1:13" s="13" customFormat="1" ht="31.5" x14ac:dyDescent="0.25">
      <c r="A1410" s="135"/>
      <c r="B1410" s="206"/>
      <c r="C1410" s="135"/>
      <c r="D1410" s="106"/>
      <c r="E1410" s="116"/>
      <c r="F1410" s="106"/>
      <c r="G1410" s="125" t="s">
        <v>1115</v>
      </c>
      <c r="H1410" s="206"/>
      <c r="I1410" s="106"/>
      <c r="J1410" s="125" t="s">
        <v>1116</v>
      </c>
      <c r="K1410" s="101"/>
      <c r="L1410" s="120"/>
      <c r="M1410" s="108"/>
    </row>
    <row r="1411" spans="1:13" s="13" customFormat="1" ht="21" x14ac:dyDescent="0.25">
      <c r="A1411" s="135"/>
      <c r="B1411" s="206"/>
      <c r="C1411" s="134">
        <v>11</v>
      </c>
      <c r="D1411" s="105" t="s">
        <v>2244</v>
      </c>
      <c r="E1411" s="115" t="s">
        <v>138</v>
      </c>
      <c r="F1411" s="105" t="s">
        <v>2275</v>
      </c>
      <c r="G1411" s="125" t="s">
        <v>1117</v>
      </c>
      <c r="H1411" s="206"/>
      <c r="I1411" s="105" t="s">
        <v>2244</v>
      </c>
      <c r="J1411" s="125" t="s">
        <v>1117</v>
      </c>
      <c r="K1411" s="126" t="s">
        <v>196</v>
      </c>
      <c r="L1411" s="122" t="s">
        <v>131</v>
      </c>
      <c r="M1411" s="107" t="s">
        <v>112</v>
      </c>
    </row>
    <row r="1412" spans="1:13" s="13" customFormat="1" ht="21" x14ac:dyDescent="0.25">
      <c r="A1412" s="135"/>
      <c r="B1412" s="206"/>
      <c r="C1412" s="135"/>
      <c r="D1412" s="106"/>
      <c r="E1412" s="116"/>
      <c r="F1412" s="106"/>
      <c r="G1412" s="125" t="s">
        <v>1118</v>
      </c>
      <c r="H1412" s="206"/>
      <c r="I1412" s="106"/>
      <c r="J1412" s="125" t="s">
        <v>1119</v>
      </c>
      <c r="K1412" s="126" t="s">
        <v>120</v>
      </c>
      <c r="L1412" s="120"/>
      <c r="M1412" s="108"/>
    </row>
    <row r="1413" spans="1:13" s="13" customFormat="1" x14ac:dyDescent="0.25">
      <c r="A1413" s="135"/>
      <c r="B1413" s="206"/>
      <c r="C1413" s="135"/>
      <c r="D1413" s="106"/>
      <c r="E1413" s="116"/>
      <c r="F1413" s="106"/>
      <c r="G1413" s="125" t="s">
        <v>1120</v>
      </c>
      <c r="H1413" s="206"/>
      <c r="I1413" s="106"/>
      <c r="J1413" s="125" t="s">
        <v>1120</v>
      </c>
      <c r="K1413" s="126" t="s">
        <v>192</v>
      </c>
      <c r="L1413" s="123"/>
      <c r="M1413" s="109"/>
    </row>
    <row r="1414" spans="1:13" s="13" customFormat="1" x14ac:dyDescent="0.25">
      <c r="A1414" s="135"/>
      <c r="B1414" s="206"/>
      <c r="C1414" s="134">
        <v>12</v>
      </c>
      <c r="D1414" s="105" t="s">
        <v>2245</v>
      </c>
      <c r="E1414" s="115" t="s">
        <v>138</v>
      </c>
      <c r="F1414" s="105" t="s">
        <v>2276</v>
      </c>
      <c r="G1414" s="125" t="s">
        <v>1129</v>
      </c>
      <c r="H1414" s="206"/>
      <c r="I1414" s="105" t="s">
        <v>2245</v>
      </c>
      <c r="J1414" s="107" t="s">
        <v>1882</v>
      </c>
      <c r="K1414" s="100" t="s">
        <v>116</v>
      </c>
      <c r="L1414" s="122" t="s">
        <v>5</v>
      </c>
      <c r="M1414" s="107" t="s">
        <v>112</v>
      </c>
    </row>
    <row r="1415" spans="1:13" s="13" customFormat="1" x14ac:dyDescent="0.25">
      <c r="A1415" s="135"/>
      <c r="B1415" s="206"/>
      <c r="C1415" s="135"/>
      <c r="D1415" s="106"/>
      <c r="E1415" s="116"/>
      <c r="F1415" s="106"/>
      <c r="G1415" s="125" t="s">
        <v>1130</v>
      </c>
      <c r="H1415" s="206"/>
      <c r="I1415" s="106"/>
      <c r="J1415" s="108"/>
      <c r="K1415" s="101"/>
      <c r="L1415" s="120"/>
      <c r="M1415" s="108"/>
    </row>
    <row r="1416" spans="1:13" s="13" customFormat="1" x14ac:dyDescent="0.25">
      <c r="A1416" s="135"/>
      <c r="B1416" s="206"/>
      <c r="C1416" s="135"/>
      <c r="D1416" s="106"/>
      <c r="E1416" s="116"/>
      <c r="F1416" s="106"/>
      <c r="G1416" s="125" t="s">
        <v>1131</v>
      </c>
      <c r="H1416" s="206"/>
      <c r="I1416" s="106"/>
      <c r="J1416" s="108"/>
      <c r="K1416" s="101"/>
      <c r="L1416" s="120"/>
      <c r="M1416" s="108"/>
    </row>
    <row r="1417" spans="1:13" s="13" customFormat="1" x14ac:dyDescent="0.25">
      <c r="A1417" s="135"/>
      <c r="B1417" s="206"/>
      <c r="C1417" s="135"/>
      <c r="D1417" s="106"/>
      <c r="E1417" s="116"/>
      <c r="F1417" s="106"/>
      <c r="G1417" s="125" t="s">
        <v>1132</v>
      </c>
      <c r="H1417" s="206"/>
      <c r="I1417" s="106"/>
      <c r="J1417" s="108"/>
      <c r="K1417" s="101"/>
      <c r="L1417" s="120"/>
      <c r="M1417" s="108"/>
    </row>
    <row r="1418" spans="1:13" s="13" customFormat="1" ht="21" x14ac:dyDescent="0.25">
      <c r="A1418" s="135"/>
      <c r="B1418" s="206"/>
      <c r="C1418" s="135"/>
      <c r="D1418" s="106"/>
      <c r="E1418" s="116"/>
      <c r="F1418" s="106"/>
      <c r="G1418" s="125" t="s">
        <v>1133</v>
      </c>
      <c r="H1418" s="206"/>
      <c r="I1418" s="106"/>
      <c r="J1418" s="108"/>
      <c r="K1418" s="101"/>
      <c r="L1418" s="120"/>
      <c r="M1418" s="108"/>
    </row>
    <row r="1419" spans="1:13" s="13" customFormat="1" x14ac:dyDescent="0.25">
      <c r="A1419" s="135"/>
      <c r="B1419" s="206"/>
      <c r="C1419" s="135"/>
      <c r="D1419" s="106"/>
      <c r="E1419" s="116"/>
      <c r="F1419" s="106"/>
      <c r="G1419" s="125" t="s">
        <v>1134</v>
      </c>
      <c r="H1419" s="206"/>
      <c r="I1419" s="106"/>
      <c r="J1419" s="109"/>
      <c r="K1419" s="101"/>
      <c r="L1419" s="120"/>
      <c r="M1419" s="108"/>
    </row>
    <row r="1420" spans="1:13" s="13" customFormat="1" x14ac:dyDescent="0.25">
      <c r="A1420" s="135"/>
      <c r="B1420" s="206"/>
      <c r="C1420" s="135"/>
      <c r="D1420" s="106"/>
      <c r="E1420" s="116"/>
      <c r="F1420" s="106"/>
      <c r="G1420" s="125" t="s">
        <v>1135</v>
      </c>
      <c r="H1420" s="206"/>
      <c r="I1420" s="106"/>
      <c r="J1420" s="107" t="s">
        <v>1136</v>
      </c>
      <c r="K1420" s="101"/>
      <c r="L1420" s="120"/>
      <c r="M1420" s="108"/>
    </row>
    <row r="1421" spans="1:13" s="13" customFormat="1" x14ac:dyDescent="0.25">
      <c r="A1421" s="135"/>
      <c r="B1421" s="206"/>
      <c r="C1421" s="135"/>
      <c r="D1421" s="106"/>
      <c r="E1421" s="116"/>
      <c r="F1421" s="106"/>
      <c r="G1421" s="125" t="s">
        <v>1137</v>
      </c>
      <c r="H1421" s="206"/>
      <c r="I1421" s="106"/>
      <c r="J1421" s="108"/>
      <c r="K1421" s="101"/>
      <c r="L1421" s="120"/>
      <c r="M1421" s="108"/>
    </row>
    <row r="1422" spans="1:13" s="13" customFormat="1" x14ac:dyDescent="0.25">
      <c r="A1422" s="135"/>
      <c r="B1422" s="206"/>
      <c r="C1422" s="135"/>
      <c r="D1422" s="106"/>
      <c r="E1422" s="116"/>
      <c r="F1422" s="106"/>
      <c r="G1422" s="125" t="s">
        <v>1138</v>
      </c>
      <c r="H1422" s="206"/>
      <c r="I1422" s="106"/>
      <c r="J1422" s="108"/>
      <c r="K1422" s="101"/>
      <c r="L1422" s="120"/>
      <c r="M1422" s="108"/>
    </row>
    <row r="1423" spans="1:13" s="13" customFormat="1" ht="21" x14ac:dyDescent="0.25">
      <c r="A1423" s="137"/>
      <c r="B1423" s="138"/>
      <c r="C1423" s="137"/>
      <c r="D1423" s="130"/>
      <c r="E1423" s="129"/>
      <c r="F1423" s="130"/>
      <c r="G1423" s="125" t="s">
        <v>1139</v>
      </c>
      <c r="H1423" s="138"/>
      <c r="I1423" s="130"/>
      <c r="J1423" s="109"/>
      <c r="K1423" s="102"/>
      <c r="L1423" s="123"/>
      <c r="M1423" s="109"/>
    </row>
    <row r="1424" spans="1:13" s="14" customFormat="1" ht="10.5" customHeight="1" x14ac:dyDescent="0.25">
      <c r="A1424" s="425" t="s">
        <v>14981</v>
      </c>
      <c r="B1424" s="426"/>
      <c r="C1424" s="20"/>
      <c r="D1424" s="20"/>
      <c r="E1424" s="17"/>
      <c r="F1424" s="20"/>
      <c r="G1424" s="20"/>
      <c r="H1424" s="20"/>
      <c r="I1424" s="20"/>
      <c r="J1424" s="20"/>
      <c r="K1424" s="17"/>
      <c r="L1424" s="88"/>
      <c r="M1424" s="89"/>
    </row>
    <row r="1425" spans="1:13" s="91" customFormat="1" ht="9.9499999999999993" customHeight="1" x14ac:dyDescent="0.25">
      <c r="A1425" s="90" t="s">
        <v>14982</v>
      </c>
      <c r="M1425" s="92"/>
    </row>
    <row r="1426" spans="1:13" s="91" customFormat="1" ht="20.100000000000001" customHeight="1" x14ac:dyDescent="0.25">
      <c r="A1426" s="409" t="s">
        <v>14983</v>
      </c>
      <c r="B1426" s="410"/>
      <c r="C1426" s="410"/>
      <c r="D1426" s="410"/>
      <c r="E1426" s="410"/>
      <c r="F1426" s="410"/>
      <c r="G1426" s="410"/>
      <c r="H1426" s="410"/>
      <c r="I1426" s="410"/>
      <c r="J1426" s="410"/>
      <c r="K1426" s="410"/>
      <c r="L1426" s="410"/>
      <c r="M1426" s="411"/>
    </row>
    <row r="1427" spans="1:13" s="91" customFormat="1" ht="20.100000000000001" customHeight="1" x14ac:dyDescent="0.25">
      <c r="A1427" s="409" t="s">
        <v>14984</v>
      </c>
      <c r="B1427" s="410"/>
      <c r="C1427" s="410"/>
      <c r="D1427" s="410"/>
      <c r="E1427" s="410"/>
      <c r="F1427" s="410"/>
      <c r="G1427" s="410"/>
      <c r="H1427" s="410"/>
      <c r="I1427" s="410"/>
      <c r="J1427" s="410"/>
      <c r="K1427" s="410"/>
      <c r="L1427" s="410"/>
      <c r="M1427" s="411"/>
    </row>
    <row r="1428" spans="1:13" s="91" customFormat="1" ht="9.9499999999999993" customHeight="1" x14ac:dyDescent="0.25">
      <c r="A1428" s="406" t="s">
        <v>14985</v>
      </c>
      <c r="B1428" s="407"/>
      <c r="C1428" s="407"/>
      <c r="D1428" s="407"/>
      <c r="E1428" s="407"/>
      <c r="F1428" s="407"/>
      <c r="G1428" s="407"/>
      <c r="H1428" s="407"/>
      <c r="I1428" s="407"/>
      <c r="J1428" s="407"/>
      <c r="K1428" s="407"/>
      <c r="L1428" s="407"/>
      <c r="M1428" s="408"/>
    </row>
    <row r="1429" spans="1:13" s="91" customFormat="1" ht="9.9499999999999993" customHeight="1" x14ac:dyDescent="0.25">
      <c r="A1429" s="406" t="s">
        <v>14986</v>
      </c>
      <c r="B1429" s="407"/>
      <c r="C1429" s="407"/>
      <c r="D1429" s="407"/>
      <c r="E1429" s="407"/>
      <c r="F1429" s="407"/>
      <c r="G1429" s="407"/>
      <c r="H1429" s="407"/>
      <c r="I1429" s="407"/>
      <c r="J1429" s="407"/>
      <c r="K1429" s="407"/>
      <c r="L1429" s="407"/>
      <c r="M1429" s="408"/>
    </row>
    <row r="1430" spans="1:13" s="91" customFormat="1" ht="9.9499999999999993" customHeight="1" x14ac:dyDescent="0.25">
      <c r="A1430" s="406" t="s">
        <v>14987</v>
      </c>
      <c r="B1430" s="407"/>
      <c r="C1430" s="407"/>
      <c r="D1430" s="407"/>
      <c r="E1430" s="407"/>
      <c r="F1430" s="407"/>
      <c r="G1430" s="407"/>
      <c r="H1430" s="407"/>
      <c r="I1430" s="407"/>
      <c r="J1430" s="407"/>
      <c r="K1430" s="407"/>
      <c r="L1430" s="407"/>
      <c r="M1430" s="408"/>
    </row>
    <row r="1431" spans="1:13" s="91" customFormat="1" ht="9.9499999999999993" customHeight="1" x14ac:dyDescent="0.25">
      <c r="A1431" s="406" t="s">
        <v>14988</v>
      </c>
      <c r="B1431" s="407"/>
      <c r="C1431" s="407"/>
      <c r="D1431" s="407"/>
      <c r="E1431" s="407"/>
      <c r="F1431" s="407"/>
      <c r="G1431" s="407"/>
      <c r="H1431" s="407"/>
      <c r="I1431" s="407"/>
      <c r="J1431" s="407"/>
      <c r="K1431" s="407"/>
      <c r="L1431" s="407"/>
      <c r="M1431" s="408"/>
    </row>
    <row r="1432" spans="1:13" s="91" customFormat="1" ht="9.9499999999999993" customHeight="1" x14ac:dyDescent="0.25">
      <c r="A1432" s="406" t="s">
        <v>14989</v>
      </c>
      <c r="B1432" s="407"/>
      <c r="C1432" s="407"/>
      <c r="D1432" s="407"/>
      <c r="E1432" s="407"/>
      <c r="F1432" s="407"/>
      <c r="G1432" s="407"/>
      <c r="H1432" s="407"/>
      <c r="I1432" s="407"/>
      <c r="J1432" s="407"/>
      <c r="K1432" s="407"/>
      <c r="L1432" s="407"/>
      <c r="M1432" s="408"/>
    </row>
    <row r="1433" spans="1:13" s="91" customFormat="1" ht="9.9499999999999993" customHeight="1" x14ac:dyDescent="0.25">
      <c r="A1433" s="406" t="s">
        <v>14990</v>
      </c>
      <c r="B1433" s="407"/>
      <c r="C1433" s="407"/>
      <c r="D1433" s="407"/>
      <c r="E1433" s="407"/>
      <c r="F1433" s="407"/>
      <c r="G1433" s="407"/>
      <c r="H1433" s="407"/>
      <c r="I1433" s="407"/>
      <c r="J1433" s="407"/>
      <c r="K1433" s="407"/>
      <c r="L1433" s="407"/>
      <c r="M1433" s="408"/>
    </row>
    <row r="1434" spans="1:13" s="91" customFormat="1" ht="9.9499999999999993" customHeight="1" x14ac:dyDescent="0.25">
      <c r="A1434" s="406" t="s">
        <v>14991</v>
      </c>
      <c r="B1434" s="407"/>
      <c r="C1434" s="407"/>
      <c r="D1434" s="407"/>
      <c r="E1434" s="407"/>
      <c r="F1434" s="407"/>
      <c r="G1434" s="407"/>
      <c r="H1434" s="407"/>
      <c r="I1434" s="407"/>
      <c r="J1434" s="407"/>
      <c r="K1434" s="407"/>
      <c r="L1434" s="407"/>
      <c r="M1434" s="408"/>
    </row>
    <row r="1435" spans="1:13" s="91" customFormat="1" ht="9.9499999999999993" customHeight="1" x14ac:dyDescent="0.25">
      <c r="A1435" s="406" t="s">
        <v>14992</v>
      </c>
      <c r="B1435" s="407"/>
      <c r="C1435" s="407"/>
      <c r="D1435" s="407"/>
      <c r="E1435" s="407"/>
      <c r="F1435" s="407"/>
      <c r="G1435" s="407"/>
      <c r="H1435" s="407"/>
      <c r="I1435" s="407"/>
      <c r="J1435" s="407"/>
      <c r="K1435" s="407"/>
      <c r="L1435" s="407"/>
      <c r="M1435" s="408"/>
    </row>
    <row r="1436" spans="1:13" s="91" customFormat="1" ht="9.9499999999999993" customHeight="1" x14ac:dyDescent="0.25">
      <c r="A1436" s="406" t="s">
        <v>14993</v>
      </c>
      <c r="B1436" s="407"/>
      <c r="C1436" s="407"/>
      <c r="D1436" s="407"/>
      <c r="E1436" s="407"/>
      <c r="F1436" s="407"/>
      <c r="G1436" s="407"/>
      <c r="H1436" s="407"/>
      <c r="I1436" s="407"/>
      <c r="J1436" s="407"/>
      <c r="K1436" s="407"/>
      <c r="L1436" s="407"/>
      <c r="M1436" s="408"/>
    </row>
    <row r="1437" spans="1:13" s="91" customFormat="1" ht="9.9499999999999993" customHeight="1" x14ac:dyDescent="0.25">
      <c r="A1437" s="406" t="s">
        <v>14994</v>
      </c>
      <c r="B1437" s="407"/>
      <c r="C1437" s="407"/>
      <c r="D1437" s="407"/>
      <c r="E1437" s="407"/>
      <c r="F1437" s="407"/>
      <c r="G1437" s="407"/>
      <c r="H1437" s="407"/>
      <c r="I1437" s="407"/>
      <c r="J1437" s="407"/>
      <c r="K1437" s="407"/>
      <c r="L1437" s="407"/>
      <c r="M1437" s="408"/>
    </row>
    <row r="1438" spans="1:13" s="91" customFormat="1" ht="9.9499999999999993" customHeight="1" x14ac:dyDescent="0.25">
      <c r="A1438" s="406" t="s">
        <v>14995</v>
      </c>
      <c r="B1438" s="407"/>
      <c r="C1438" s="407"/>
      <c r="D1438" s="407"/>
      <c r="E1438" s="407"/>
      <c r="F1438" s="407"/>
      <c r="G1438" s="407"/>
      <c r="H1438" s="407"/>
      <c r="I1438" s="407"/>
      <c r="J1438" s="407"/>
      <c r="K1438" s="407"/>
      <c r="L1438" s="407"/>
      <c r="M1438" s="408"/>
    </row>
    <row r="1439" spans="1:13" s="91" customFormat="1" ht="9.9499999999999993" customHeight="1" x14ac:dyDescent="0.25">
      <c r="A1439" s="406" t="s">
        <v>14996</v>
      </c>
      <c r="B1439" s="407"/>
      <c r="C1439" s="407"/>
      <c r="D1439" s="407"/>
      <c r="E1439" s="407"/>
      <c r="F1439" s="407"/>
      <c r="G1439" s="407"/>
      <c r="H1439" s="407"/>
      <c r="I1439" s="407"/>
      <c r="J1439" s="407"/>
      <c r="K1439" s="407"/>
      <c r="L1439" s="407"/>
      <c r="M1439" s="408"/>
    </row>
    <row r="1440" spans="1:13" s="91" customFormat="1" ht="30" customHeight="1" x14ac:dyDescent="0.25">
      <c r="A1440" s="409" t="s">
        <v>14997</v>
      </c>
      <c r="B1440" s="410"/>
      <c r="C1440" s="410"/>
      <c r="D1440" s="410"/>
      <c r="E1440" s="410"/>
      <c r="F1440" s="410"/>
      <c r="G1440" s="410"/>
      <c r="H1440" s="410"/>
      <c r="I1440" s="410"/>
      <c r="J1440" s="410"/>
      <c r="K1440" s="410"/>
      <c r="L1440" s="410"/>
      <c r="M1440" s="411"/>
    </row>
    <row r="1441" spans="1:13" s="91" customFormat="1" ht="9.9499999999999993" customHeight="1" x14ac:dyDescent="0.25">
      <c r="A1441" s="412" t="s">
        <v>14998</v>
      </c>
      <c r="B1441" s="413"/>
      <c r="C1441" s="413"/>
      <c r="D1441" s="413"/>
      <c r="E1441" s="413"/>
      <c r="F1441" s="413"/>
      <c r="G1441" s="413"/>
      <c r="H1441" s="413"/>
      <c r="I1441" s="413"/>
      <c r="J1441" s="413"/>
      <c r="K1441" s="413"/>
      <c r="L1441" s="413"/>
      <c r="M1441" s="414"/>
    </row>
    <row r="1442" spans="1:13" s="91" customFormat="1" ht="10.5" customHeight="1" x14ac:dyDescent="0.25"/>
    <row r="1443" spans="1:13" s="91" customFormat="1" ht="9.6" customHeight="1" x14ac:dyDescent="0.25"/>
    <row r="1444" spans="1:13" s="91" customFormat="1" ht="9.6" customHeight="1" x14ac:dyDescent="0.25"/>
    <row r="1445" spans="1:13" s="91" customFormat="1" ht="9.6" customHeight="1" x14ac:dyDescent="0.25"/>
    <row r="1446" spans="1:13" s="8" customFormat="1" ht="12" customHeight="1" x14ac:dyDescent="0.25">
      <c r="A1446" s="7"/>
      <c r="B1446" s="7"/>
      <c r="C1446" s="10"/>
      <c r="D1446" s="48"/>
      <c r="E1446" s="48"/>
      <c r="M1446" s="10"/>
    </row>
    <row r="1447" spans="1:13" s="8" customFormat="1" ht="12" customHeight="1" x14ac:dyDescent="0.25">
      <c r="A1447" s="7"/>
      <c r="B1447" s="7"/>
      <c r="C1447" s="10"/>
      <c r="D1447" s="48"/>
      <c r="E1447" s="48"/>
      <c r="M1447" s="10"/>
    </row>
    <row r="1448" spans="1:13" s="8" customFormat="1" ht="12" customHeight="1" x14ac:dyDescent="0.25">
      <c r="A1448" s="7"/>
      <c r="B1448" s="7"/>
      <c r="C1448" s="10"/>
      <c r="D1448" s="48"/>
      <c r="E1448" s="48"/>
      <c r="M1448" s="10"/>
    </row>
    <row r="1449" spans="1:13" s="8" customFormat="1" ht="12" customHeight="1" x14ac:dyDescent="0.25">
      <c r="A1449" s="7"/>
      <c r="B1449" s="7"/>
      <c r="C1449" s="10"/>
      <c r="D1449" s="48"/>
      <c r="E1449" s="48"/>
      <c r="M1449" s="10"/>
    </row>
    <row r="1450" spans="1:13" s="8" customFormat="1" ht="12" customHeight="1" x14ac:dyDescent="0.25">
      <c r="A1450" s="7"/>
      <c r="B1450" s="7"/>
      <c r="C1450" s="10"/>
      <c r="D1450" s="48"/>
      <c r="E1450" s="48"/>
      <c r="M1450" s="10"/>
    </row>
  </sheetData>
  <sheetProtection algorithmName="SHA-512" hashValue="2iO9nBz0Hof7egSjWTMjBNVWl0jWN8XP2oXyrPMnFoJwD6n09Qen+12mC5ebaeQBH5PmkgzHCaNbJbBu7g81ug==" saltValue="CSPbCYhzIIS3M7rnEqQFoA==" spinCount="100000" sheet="1" objects="1" scenarios="1" selectLockedCells="1" selectUnlockedCells="1"/>
  <mergeCells count="255">
    <mergeCell ref="A1:M1"/>
    <mergeCell ref="M5:M7"/>
    <mergeCell ref="K7:K8"/>
    <mergeCell ref="E27:E28"/>
    <mergeCell ref="F27:F28"/>
    <mergeCell ref="K27:K28"/>
    <mergeCell ref="E13:E19"/>
    <mergeCell ref="K13:K15"/>
    <mergeCell ref="K17:K19"/>
    <mergeCell ref="A4:B4"/>
    <mergeCell ref="C4:D4"/>
    <mergeCell ref="E4:F4"/>
    <mergeCell ref="K104:K105"/>
    <mergeCell ref="K159:K162"/>
    <mergeCell ref="M9:M58"/>
    <mergeCell ref="L9:L58"/>
    <mergeCell ref="M85:M153"/>
    <mergeCell ref="L85:L153"/>
    <mergeCell ref="E29:E41"/>
    <mergeCell ref="F29:F30"/>
    <mergeCell ref="K29:K30"/>
    <mergeCell ref="J40:J41"/>
    <mergeCell ref="E56:E57"/>
    <mergeCell ref="K56:K57"/>
    <mergeCell ref="E25:E26"/>
    <mergeCell ref="F25:F26"/>
    <mergeCell ref="E179:E181"/>
    <mergeCell ref="F179:F181"/>
    <mergeCell ref="K179:K180"/>
    <mergeCell ref="E182:E183"/>
    <mergeCell ref="F182:F183"/>
    <mergeCell ref="K182:K183"/>
    <mergeCell ref="M154:M183"/>
    <mergeCell ref="L154:L183"/>
    <mergeCell ref="K172:K175"/>
    <mergeCell ref="E176:E177"/>
    <mergeCell ref="F176:F177"/>
    <mergeCell ref="K176:K177"/>
    <mergeCell ref="E167:E169"/>
    <mergeCell ref="F167:F169"/>
    <mergeCell ref="K167:K169"/>
    <mergeCell ref="E170:E175"/>
    <mergeCell ref="F170:F175"/>
    <mergeCell ref="K170:K171"/>
    <mergeCell ref="E163:E166"/>
    <mergeCell ref="F163:F166"/>
    <mergeCell ref="K163:K164"/>
    <mergeCell ref="K165:K166"/>
    <mergeCell ref="J256:J257"/>
    <mergeCell ref="K285:K287"/>
    <mergeCell ref="J304:J305"/>
    <mergeCell ref="J309:J310"/>
    <mergeCell ref="E202:E203"/>
    <mergeCell ref="F202:F203"/>
    <mergeCell ref="K202:K203"/>
    <mergeCell ref="K205:K211"/>
    <mergeCell ref="M184:M211"/>
    <mergeCell ref="L184:L211"/>
    <mergeCell ref="M212:M240"/>
    <mergeCell ref="L212:L240"/>
    <mergeCell ref="M241:M260"/>
    <mergeCell ref="L241:L260"/>
    <mergeCell ref="M261:M284"/>
    <mergeCell ref="L261:L284"/>
    <mergeCell ref="M285:M295"/>
    <mergeCell ref="L285:L295"/>
    <mergeCell ref="K197:K198"/>
    <mergeCell ref="K199:K201"/>
    <mergeCell ref="K185:K186"/>
    <mergeCell ref="K187:K189"/>
    <mergeCell ref="J311:J312"/>
    <mergeCell ref="K362:K363"/>
    <mergeCell ref="K364:K365"/>
    <mergeCell ref="L364:L365"/>
    <mergeCell ref="M364:M365"/>
    <mergeCell ref="K366:K367"/>
    <mergeCell ref="L366:L367"/>
    <mergeCell ref="M366:M367"/>
    <mergeCell ref="I399:I400"/>
    <mergeCell ref="M296:M324"/>
    <mergeCell ref="L296:L324"/>
    <mergeCell ref="M325:M361"/>
    <mergeCell ref="L325:L361"/>
    <mergeCell ref="M391:M398"/>
    <mergeCell ref="L391:L398"/>
    <mergeCell ref="M399:M402"/>
    <mergeCell ref="L399:L402"/>
    <mergeCell ref="E450:E451"/>
    <mergeCell ref="F450:F451"/>
    <mergeCell ref="D467:D470"/>
    <mergeCell ref="I467:I470"/>
    <mergeCell ref="M435:M466"/>
    <mergeCell ref="L435:L466"/>
    <mergeCell ref="J396:J398"/>
    <mergeCell ref="K396:K398"/>
    <mergeCell ref="D399:D400"/>
    <mergeCell ref="M421:M425"/>
    <mergeCell ref="K424:K425"/>
    <mergeCell ref="K459:K460"/>
    <mergeCell ref="F462:F463"/>
    <mergeCell ref="K472:K473"/>
    <mergeCell ref="L472:L473"/>
    <mergeCell ref="M472:M473"/>
    <mergeCell ref="M432:M434"/>
    <mergeCell ref="K438:K439"/>
    <mergeCell ref="J441:J442"/>
    <mergeCell ref="K441:K442"/>
    <mergeCell ref="K692:K693"/>
    <mergeCell ref="M694:M695"/>
    <mergeCell ref="M474:M477"/>
    <mergeCell ref="K495:K496"/>
    <mergeCell ref="K497:K498"/>
    <mergeCell ref="K677:K679"/>
    <mergeCell ref="K681:K682"/>
    <mergeCell ref="D694:D695"/>
    <mergeCell ref="I694:I695"/>
    <mergeCell ref="K499:K501"/>
    <mergeCell ref="M661:M673"/>
    <mergeCell ref="L661:L673"/>
    <mergeCell ref="M674:M693"/>
    <mergeCell ref="L674:L693"/>
    <mergeCell ref="K720:K721"/>
    <mergeCell ref="K722:K724"/>
    <mergeCell ref="K725:K730"/>
    <mergeCell ref="L725:L730"/>
    <mergeCell ref="M725:M730"/>
    <mergeCell ref="K733:K734"/>
    <mergeCell ref="L733:L734"/>
    <mergeCell ref="M733:M734"/>
    <mergeCell ref="K700:K706"/>
    <mergeCell ref="K712:K713"/>
    <mergeCell ref="L712:L713"/>
    <mergeCell ref="M712:M713"/>
    <mergeCell ref="K714:K715"/>
    <mergeCell ref="K716:K717"/>
    <mergeCell ref="G746:G748"/>
    <mergeCell ref="K749:K750"/>
    <mergeCell ref="L749:L750"/>
    <mergeCell ref="M749:M750"/>
    <mergeCell ref="K752:K754"/>
    <mergeCell ref="L752:L754"/>
    <mergeCell ref="M752:M754"/>
    <mergeCell ref="K736:K740"/>
    <mergeCell ref="L736:L740"/>
    <mergeCell ref="M736:M740"/>
    <mergeCell ref="K741:K742"/>
    <mergeCell ref="K744:K748"/>
    <mergeCell ref="L744:L748"/>
    <mergeCell ref="M744:M748"/>
    <mergeCell ref="F763:F765"/>
    <mergeCell ref="K763:K765"/>
    <mergeCell ref="L763:L765"/>
    <mergeCell ref="M763:M765"/>
    <mergeCell ref="F769:F770"/>
    <mergeCell ref="K769:K770"/>
    <mergeCell ref="L769:L770"/>
    <mergeCell ref="M769:M770"/>
    <mergeCell ref="K755:K756"/>
    <mergeCell ref="L755:L756"/>
    <mergeCell ref="M755:M756"/>
    <mergeCell ref="K758:K762"/>
    <mergeCell ref="L758:L762"/>
    <mergeCell ref="M758:M762"/>
    <mergeCell ref="K780:K781"/>
    <mergeCell ref="L780:L781"/>
    <mergeCell ref="M780:M781"/>
    <mergeCell ref="K783:K791"/>
    <mergeCell ref="L783:L791"/>
    <mergeCell ref="M783:M791"/>
    <mergeCell ref="K771:K774"/>
    <mergeCell ref="L771:L774"/>
    <mergeCell ref="M771:M774"/>
    <mergeCell ref="K775:K779"/>
    <mergeCell ref="L775:L779"/>
    <mergeCell ref="M775:M779"/>
    <mergeCell ref="K807:K808"/>
    <mergeCell ref="K811:K814"/>
    <mergeCell ref="L811:L814"/>
    <mergeCell ref="M811:M814"/>
    <mergeCell ref="K815:K819"/>
    <mergeCell ref="L815:L819"/>
    <mergeCell ref="M815:M819"/>
    <mergeCell ref="K792:K800"/>
    <mergeCell ref="L792:L800"/>
    <mergeCell ref="M792:M800"/>
    <mergeCell ref="K802:K804"/>
    <mergeCell ref="L802:L804"/>
    <mergeCell ref="M802:M804"/>
    <mergeCell ref="L807:L808"/>
    <mergeCell ref="K829:K832"/>
    <mergeCell ref="L829:L832"/>
    <mergeCell ref="M829:M832"/>
    <mergeCell ref="K833:K834"/>
    <mergeCell ref="L833:L834"/>
    <mergeCell ref="M833:M834"/>
    <mergeCell ref="F820:F824"/>
    <mergeCell ref="G820:G823"/>
    <mergeCell ref="K820:K823"/>
    <mergeCell ref="L820:L823"/>
    <mergeCell ref="M820:M823"/>
    <mergeCell ref="K825:K828"/>
    <mergeCell ref="L825:L828"/>
    <mergeCell ref="M825:M828"/>
    <mergeCell ref="K843:K845"/>
    <mergeCell ref="F852:F853"/>
    <mergeCell ref="K859:K863"/>
    <mergeCell ref="K865:K866"/>
    <mergeCell ref="G895:G896"/>
    <mergeCell ref="K895:K896"/>
    <mergeCell ref="K835:K837"/>
    <mergeCell ref="L835:L837"/>
    <mergeCell ref="M835:M837"/>
    <mergeCell ref="K839:K842"/>
    <mergeCell ref="L839:L842"/>
    <mergeCell ref="M839:M842"/>
    <mergeCell ref="K917:K919"/>
    <mergeCell ref="J960:J961"/>
    <mergeCell ref="J972:J973"/>
    <mergeCell ref="J1028:J1029"/>
    <mergeCell ref="E1037:E1039"/>
    <mergeCell ref="F1037:F1039"/>
    <mergeCell ref="L895:L896"/>
    <mergeCell ref="M895:M896"/>
    <mergeCell ref="G911:G912"/>
    <mergeCell ref="K897:K901"/>
    <mergeCell ref="K1259:K1261"/>
    <mergeCell ref="B1285:B1286"/>
    <mergeCell ref="B1294:B1295"/>
    <mergeCell ref="B1303:B1304"/>
    <mergeCell ref="J1403:J1405"/>
    <mergeCell ref="M1071:M1072"/>
    <mergeCell ref="G1085:G1087"/>
    <mergeCell ref="A1424:B1424"/>
    <mergeCell ref="K1085:K1087"/>
    <mergeCell ref="L1085:L1087"/>
    <mergeCell ref="M1085:M1087"/>
    <mergeCell ref="H1285:H1286"/>
    <mergeCell ref="H1294:H1295"/>
    <mergeCell ref="H1303:H1304"/>
    <mergeCell ref="A1435:M1435"/>
    <mergeCell ref="A1436:M1436"/>
    <mergeCell ref="A1437:M1437"/>
    <mergeCell ref="A1438:M1438"/>
    <mergeCell ref="A1439:M1439"/>
    <mergeCell ref="A1440:M1440"/>
    <mergeCell ref="A1441:M1441"/>
    <mergeCell ref="A1426:M1426"/>
    <mergeCell ref="A1427:M1427"/>
    <mergeCell ref="A1428:M1428"/>
    <mergeCell ref="A1429:M1429"/>
    <mergeCell ref="A1430:M1430"/>
    <mergeCell ref="A1431:M1431"/>
    <mergeCell ref="A1432:M1432"/>
    <mergeCell ref="A1433:M1433"/>
    <mergeCell ref="A1434:M1434"/>
  </mergeCells>
  <phoneticPr fontId="9"/>
  <pageMargins left="0" right="0" top="0" bottom="0" header="0.31496062992125984" footer="0.31496062992125984"/>
  <pageSetup paperSize="8" scale="6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87277-8B06-4FF2-BA7C-482F58F2144E}">
  <sheetPr codeName="Sheet10">
    <pageSetUpPr autoPageBreaks="0" fitToPage="1"/>
  </sheetPr>
  <dimension ref="A1:M746"/>
  <sheetViews>
    <sheetView showGridLines="0" zoomScale="70" zoomScaleNormal="70" zoomScaleSheetLayoutView="55"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12702</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14973</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425">
        <v>101</v>
      </c>
      <c r="B5" s="461" t="s">
        <v>2480</v>
      </c>
      <c r="C5" s="480">
        <v>1</v>
      </c>
      <c r="D5" s="461" t="s">
        <v>136</v>
      </c>
      <c r="E5" s="110" t="s">
        <v>152</v>
      </c>
      <c r="F5" s="131" t="s">
        <v>206</v>
      </c>
      <c r="G5" s="112" t="s">
        <v>223</v>
      </c>
      <c r="H5" s="427" t="s">
        <v>7547</v>
      </c>
      <c r="I5" s="427" t="s">
        <v>7547</v>
      </c>
      <c r="J5" s="112" t="s">
        <v>223</v>
      </c>
      <c r="K5" s="112" t="s">
        <v>207</v>
      </c>
      <c r="L5" s="112" t="s">
        <v>225</v>
      </c>
      <c r="M5" s="427" t="s">
        <v>226</v>
      </c>
    </row>
    <row r="6" spans="1:13" ht="21" x14ac:dyDescent="0.25">
      <c r="A6" s="478"/>
      <c r="B6" s="462"/>
      <c r="C6" s="481"/>
      <c r="D6" s="462"/>
      <c r="E6" s="110" t="s">
        <v>135</v>
      </c>
      <c r="F6" s="131" t="s">
        <v>137</v>
      </c>
      <c r="G6" s="112" t="s">
        <v>3667</v>
      </c>
      <c r="H6" s="428"/>
      <c r="I6" s="428"/>
      <c r="J6" s="112" t="s">
        <v>3668</v>
      </c>
      <c r="K6" s="124" t="s">
        <v>398</v>
      </c>
      <c r="L6" s="428"/>
      <c r="M6" s="428"/>
    </row>
    <row r="7" spans="1:13" ht="21" x14ac:dyDescent="0.25">
      <c r="A7" s="479"/>
      <c r="B7" s="463"/>
      <c r="C7" s="482"/>
      <c r="D7" s="463"/>
      <c r="E7" s="110" t="s">
        <v>501</v>
      </c>
      <c r="F7" s="131" t="s">
        <v>209</v>
      </c>
      <c r="G7" s="112" t="s">
        <v>222</v>
      </c>
      <c r="H7" s="429"/>
      <c r="I7" s="429"/>
      <c r="J7" s="112" t="s">
        <v>222</v>
      </c>
      <c r="K7" s="114" t="s">
        <v>119</v>
      </c>
      <c r="L7" s="429"/>
      <c r="M7" s="429"/>
    </row>
    <row r="8" spans="1:13" x14ac:dyDescent="0.25">
      <c r="A8" s="430">
        <v>102</v>
      </c>
      <c r="B8" s="420" t="s">
        <v>12703</v>
      </c>
      <c r="C8" s="134">
        <v>1</v>
      </c>
      <c r="D8" s="420" t="s">
        <v>7</v>
      </c>
      <c r="E8" s="127" t="s">
        <v>8</v>
      </c>
      <c r="F8" s="128" t="s">
        <v>2542</v>
      </c>
      <c r="G8" s="125" t="s">
        <v>67</v>
      </c>
      <c r="H8" s="422" t="s">
        <v>5003</v>
      </c>
      <c r="I8" s="422" t="s">
        <v>3671</v>
      </c>
      <c r="J8" s="125" t="s">
        <v>67</v>
      </c>
      <c r="K8" s="126" t="s">
        <v>2543</v>
      </c>
      <c r="L8" s="124" t="s">
        <v>5</v>
      </c>
      <c r="M8" s="107" t="s">
        <v>112</v>
      </c>
    </row>
    <row r="9" spans="1:13" ht="63" customHeight="1" x14ac:dyDescent="0.25">
      <c r="A9" s="431"/>
      <c r="B9" s="421"/>
      <c r="C9" s="135"/>
      <c r="D9" s="421"/>
      <c r="E9" s="127" t="s">
        <v>9</v>
      </c>
      <c r="F9" s="128" t="s">
        <v>65</v>
      </c>
      <c r="G9" s="125" t="s">
        <v>68</v>
      </c>
      <c r="H9" s="423"/>
      <c r="I9" s="423"/>
      <c r="J9" s="125" t="s">
        <v>68</v>
      </c>
      <c r="K9" s="126" t="s">
        <v>114</v>
      </c>
      <c r="L9" s="124" t="s">
        <v>5</v>
      </c>
      <c r="M9" s="107" t="s">
        <v>112</v>
      </c>
    </row>
    <row r="10" spans="1:13" x14ac:dyDescent="0.25">
      <c r="A10" s="431"/>
      <c r="B10" s="421"/>
      <c r="C10" s="135"/>
      <c r="D10" s="421"/>
      <c r="E10" s="430" t="s">
        <v>17</v>
      </c>
      <c r="F10" s="420" t="s">
        <v>2545</v>
      </c>
      <c r="G10" s="125" t="s">
        <v>509</v>
      </c>
      <c r="H10" s="423"/>
      <c r="I10" s="423"/>
      <c r="J10" s="125" t="s">
        <v>509</v>
      </c>
      <c r="K10" s="415" t="s">
        <v>115</v>
      </c>
      <c r="L10" s="427" t="s">
        <v>5</v>
      </c>
      <c r="M10" s="422" t="s">
        <v>112</v>
      </c>
    </row>
    <row r="11" spans="1:13" x14ac:dyDescent="0.25">
      <c r="A11" s="431"/>
      <c r="B11" s="421"/>
      <c r="C11" s="135"/>
      <c r="D11" s="421"/>
      <c r="E11" s="431"/>
      <c r="F11" s="421"/>
      <c r="G11" s="125" t="s">
        <v>510</v>
      </c>
      <c r="H11" s="423"/>
      <c r="I11" s="423"/>
      <c r="J11" s="125" t="s">
        <v>510</v>
      </c>
      <c r="K11" s="416"/>
      <c r="L11" s="428"/>
      <c r="M11" s="423"/>
    </row>
    <row r="12" spans="1:13" x14ac:dyDescent="0.25">
      <c r="A12" s="431"/>
      <c r="B12" s="421"/>
      <c r="C12" s="135"/>
      <c r="D12" s="421"/>
      <c r="E12" s="431"/>
      <c r="F12" s="421"/>
      <c r="G12" s="125" t="s">
        <v>7270</v>
      </c>
      <c r="H12" s="423"/>
      <c r="I12" s="423"/>
      <c r="J12" s="125" t="s">
        <v>7270</v>
      </c>
      <c r="K12" s="417"/>
      <c r="L12" s="429"/>
      <c r="M12" s="424"/>
    </row>
    <row r="13" spans="1:13" x14ac:dyDescent="0.25">
      <c r="A13" s="431"/>
      <c r="B13" s="421"/>
      <c r="C13" s="135"/>
      <c r="D13" s="421"/>
      <c r="E13" s="431"/>
      <c r="F13" s="421"/>
      <c r="G13" s="125" t="s">
        <v>12704</v>
      </c>
      <c r="H13" s="423"/>
      <c r="I13" s="423"/>
      <c r="J13" s="125" t="s">
        <v>12704</v>
      </c>
      <c r="K13" s="415" t="s">
        <v>116</v>
      </c>
      <c r="L13" s="427" t="s">
        <v>5</v>
      </c>
      <c r="M13" s="422" t="s">
        <v>112</v>
      </c>
    </row>
    <row r="14" spans="1:13" ht="21" x14ac:dyDescent="0.25">
      <c r="A14" s="431"/>
      <c r="B14" s="421"/>
      <c r="C14" s="135"/>
      <c r="D14" s="421"/>
      <c r="E14" s="431"/>
      <c r="F14" s="421"/>
      <c r="G14" s="125" t="s">
        <v>513</v>
      </c>
      <c r="H14" s="423"/>
      <c r="I14" s="423"/>
      <c r="J14" s="125" t="s">
        <v>513</v>
      </c>
      <c r="K14" s="416"/>
      <c r="L14" s="428"/>
      <c r="M14" s="423"/>
    </row>
    <row r="15" spans="1:13" x14ac:dyDescent="0.25">
      <c r="A15" s="431"/>
      <c r="B15" s="421"/>
      <c r="C15" s="135"/>
      <c r="D15" s="421"/>
      <c r="E15" s="454"/>
      <c r="F15" s="436"/>
      <c r="G15" s="125" t="s">
        <v>514</v>
      </c>
      <c r="H15" s="423"/>
      <c r="I15" s="423"/>
      <c r="J15" s="125" t="s">
        <v>514</v>
      </c>
      <c r="K15" s="417"/>
      <c r="L15" s="429"/>
      <c r="M15" s="424"/>
    </row>
    <row r="16" spans="1:13" x14ac:dyDescent="0.25">
      <c r="A16" s="431"/>
      <c r="B16" s="421"/>
      <c r="C16" s="135"/>
      <c r="D16" s="421"/>
      <c r="E16" s="127" t="s">
        <v>10</v>
      </c>
      <c r="F16" s="128" t="s">
        <v>11</v>
      </c>
      <c r="G16" s="125" t="s">
        <v>69</v>
      </c>
      <c r="H16" s="423"/>
      <c r="I16" s="423"/>
      <c r="J16" s="125" t="s">
        <v>69</v>
      </c>
      <c r="K16" s="126" t="s">
        <v>3</v>
      </c>
      <c r="L16" s="124" t="s">
        <v>5</v>
      </c>
      <c r="M16" s="107" t="s">
        <v>112</v>
      </c>
    </row>
    <row r="17" spans="1:13" ht="42" x14ac:dyDescent="0.25">
      <c r="A17" s="431"/>
      <c r="B17" s="421"/>
      <c r="C17" s="135"/>
      <c r="D17" s="421"/>
      <c r="E17" s="115" t="s">
        <v>12</v>
      </c>
      <c r="F17" s="420" t="s">
        <v>13</v>
      </c>
      <c r="G17" s="107" t="s">
        <v>10570</v>
      </c>
      <c r="H17" s="423"/>
      <c r="I17" s="423"/>
      <c r="J17" s="107" t="s">
        <v>10570</v>
      </c>
      <c r="K17" s="100" t="s">
        <v>117</v>
      </c>
      <c r="L17" s="112" t="s">
        <v>5</v>
      </c>
      <c r="M17" s="125" t="s">
        <v>112</v>
      </c>
    </row>
    <row r="18" spans="1:13" x14ac:dyDescent="0.25">
      <c r="A18" s="431"/>
      <c r="B18" s="421"/>
      <c r="C18" s="135"/>
      <c r="D18" s="421"/>
      <c r="E18" s="129"/>
      <c r="F18" s="436"/>
      <c r="G18" s="125" t="s">
        <v>12705</v>
      </c>
      <c r="H18" s="423"/>
      <c r="I18" s="423"/>
      <c r="J18" s="125" t="s">
        <v>12705</v>
      </c>
      <c r="K18" s="126" t="s">
        <v>515</v>
      </c>
      <c r="L18" s="124" t="s">
        <v>5</v>
      </c>
      <c r="M18" s="107" t="s">
        <v>112</v>
      </c>
    </row>
    <row r="19" spans="1:13" ht="21" x14ac:dyDescent="0.25">
      <c r="A19" s="431"/>
      <c r="B19" s="421"/>
      <c r="C19" s="135"/>
      <c r="D19" s="421"/>
      <c r="E19" s="127" t="s">
        <v>204</v>
      </c>
      <c r="F19" s="128" t="s">
        <v>2548</v>
      </c>
      <c r="G19" s="125" t="s">
        <v>205</v>
      </c>
      <c r="H19" s="423"/>
      <c r="I19" s="423"/>
      <c r="J19" s="125" t="s">
        <v>205</v>
      </c>
      <c r="K19" s="126" t="s">
        <v>116</v>
      </c>
      <c r="L19" s="124" t="s">
        <v>5</v>
      </c>
      <c r="M19" s="125" t="s">
        <v>112</v>
      </c>
    </row>
    <row r="20" spans="1:13" x14ac:dyDescent="0.25">
      <c r="A20" s="431"/>
      <c r="B20" s="421"/>
      <c r="C20" s="135"/>
      <c r="D20" s="421"/>
      <c r="E20" s="115" t="s">
        <v>199</v>
      </c>
      <c r="F20" s="420" t="s">
        <v>12706</v>
      </c>
      <c r="G20" s="125" t="s">
        <v>12707</v>
      </c>
      <c r="H20" s="423"/>
      <c r="I20" s="423"/>
      <c r="J20" s="125" t="s">
        <v>12707</v>
      </c>
      <c r="K20" s="126" t="s">
        <v>119</v>
      </c>
      <c r="L20" s="124" t="s">
        <v>5</v>
      </c>
      <c r="M20" s="109" t="s">
        <v>133</v>
      </c>
    </row>
    <row r="21" spans="1:13" x14ac:dyDescent="0.25">
      <c r="A21" s="431"/>
      <c r="B21" s="421"/>
      <c r="C21" s="135"/>
      <c r="D21" s="421"/>
      <c r="E21" s="116"/>
      <c r="F21" s="421"/>
      <c r="G21" s="125" t="s">
        <v>12708</v>
      </c>
      <c r="H21" s="423"/>
      <c r="I21" s="423"/>
      <c r="J21" s="125" t="s">
        <v>12708</v>
      </c>
      <c r="K21" s="415" t="s">
        <v>515</v>
      </c>
      <c r="L21" s="427" t="s">
        <v>5</v>
      </c>
      <c r="M21" s="422" t="s">
        <v>133</v>
      </c>
    </row>
    <row r="22" spans="1:13" x14ac:dyDescent="0.25">
      <c r="A22" s="431"/>
      <c r="B22" s="421"/>
      <c r="C22" s="135"/>
      <c r="D22" s="421"/>
      <c r="E22" s="129"/>
      <c r="F22" s="436"/>
      <c r="G22" s="125" t="s">
        <v>7272</v>
      </c>
      <c r="H22" s="423"/>
      <c r="I22" s="423"/>
      <c r="J22" s="125" t="s">
        <v>7272</v>
      </c>
      <c r="K22" s="417"/>
      <c r="L22" s="429"/>
      <c r="M22" s="424"/>
    </row>
    <row r="23" spans="1:13" x14ac:dyDescent="0.25">
      <c r="A23" s="431"/>
      <c r="B23" s="421"/>
      <c r="C23" s="135"/>
      <c r="D23" s="421"/>
      <c r="E23" s="127" t="s">
        <v>228</v>
      </c>
      <c r="F23" s="128" t="s">
        <v>12709</v>
      </c>
      <c r="G23" s="125" t="s">
        <v>625</v>
      </c>
      <c r="H23" s="423"/>
      <c r="I23" s="423"/>
      <c r="J23" s="125" t="s">
        <v>625</v>
      </c>
      <c r="K23" s="126" t="s">
        <v>515</v>
      </c>
      <c r="L23" s="124" t="s">
        <v>5</v>
      </c>
      <c r="M23" s="109" t="s">
        <v>133</v>
      </c>
    </row>
    <row r="24" spans="1:13" x14ac:dyDescent="0.25">
      <c r="A24" s="431"/>
      <c r="B24" s="421"/>
      <c r="C24" s="135"/>
      <c r="D24" s="421"/>
      <c r="E24" s="115" t="s">
        <v>662</v>
      </c>
      <c r="F24" s="420" t="s">
        <v>12710</v>
      </c>
      <c r="G24" s="125" t="s">
        <v>627</v>
      </c>
      <c r="H24" s="423"/>
      <c r="I24" s="423"/>
      <c r="J24" s="125" t="s">
        <v>627</v>
      </c>
      <c r="K24" s="415" t="s">
        <v>12711</v>
      </c>
      <c r="L24" s="427" t="s">
        <v>5</v>
      </c>
      <c r="M24" s="422" t="s">
        <v>133</v>
      </c>
    </row>
    <row r="25" spans="1:13" x14ac:dyDescent="0.25">
      <c r="A25" s="431"/>
      <c r="B25" s="421"/>
      <c r="C25" s="135"/>
      <c r="D25" s="421"/>
      <c r="E25" s="129"/>
      <c r="F25" s="436"/>
      <c r="G25" s="125" t="s">
        <v>12712</v>
      </c>
      <c r="H25" s="423"/>
      <c r="I25" s="423"/>
      <c r="J25" s="125" t="s">
        <v>12712</v>
      </c>
      <c r="K25" s="416"/>
      <c r="L25" s="428"/>
      <c r="M25" s="423"/>
    </row>
    <row r="26" spans="1:13" x14ac:dyDescent="0.25">
      <c r="A26" s="431"/>
      <c r="B26" s="421"/>
      <c r="C26" s="135"/>
      <c r="D26" s="421"/>
      <c r="E26" s="127" t="s">
        <v>606</v>
      </c>
      <c r="F26" s="128" t="s">
        <v>12713</v>
      </c>
      <c r="G26" s="125" t="s">
        <v>12714</v>
      </c>
      <c r="H26" s="423"/>
      <c r="I26" s="423"/>
      <c r="J26" s="125" t="s">
        <v>12714</v>
      </c>
      <c r="K26" s="417"/>
      <c r="L26" s="429"/>
      <c r="M26" s="424"/>
    </row>
    <row r="27" spans="1:13" x14ac:dyDescent="0.25">
      <c r="A27" s="431"/>
      <c r="B27" s="421"/>
      <c r="C27" s="135"/>
      <c r="D27" s="421"/>
      <c r="E27" s="115" t="s">
        <v>2265</v>
      </c>
      <c r="F27" s="105" t="s">
        <v>12715</v>
      </c>
      <c r="G27" s="107" t="s">
        <v>12716</v>
      </c>
      <c r="H27" s="423"/>
      <c r="I27" s="423"/>
      <c r="J27" s="107" t="s">
        <v>12717</v>
      </c>
      <c r="K27" s="102" t="s">
        <v>196</v>
      </c>
      <c r="L27" s="124" t="s">
        <v>5</v>
      </c>
      <c r="M27" s="109" t="s">
        <v>133</v>
      </c>
    </row>
    <row r="28" spans="1:13" x14ac:dyDescent="0.25">
      <c r="A28" s="431"/>
      <c r="B28" s="421"/>
      <c r="C28" s="135"/>
      <c r="D28" s="421"/>
      <c r="E28" s="116"/>
      <c r="F28" s="106"/>
      <c r="G28" s="107" t="s">
        <v>12716</v>
      </c>
      <c r="H28" s="423"/>
      <c r="I28" s="423"/>
      <c r="J28" s="107" t="s">
        <v>12717</v>
      </c>
      <c r="K28" s="102" t="s">
        <v>515</v>
      </c>
      <c r="L28" s="124" t="s">
        <v>5</v>
      </c>
      <c r="M28" s="109" t="s">
        <v>133</v>
      </c>
    </row>
    <row r="29" spans="1:13" x14ac:dyDescent="0.25">
      <c r="A29" s="431"/>
      <c r="B29" s="421"/>
      <c r="C29" s="135"/>
      <c r="D29" s="421"/>
      <c r="E29" s="129"/>
      <c r="F29" s="130"/>
      <c r="G29" s="107" t="s">
        <v>12716</v>
      </c>
      <c r="H29" s="423"/>
      <c r="I29" s="423"/>
      <c r="J29" s="107" t="s">
        <v>12717</v>
      </c>
      <c r="K29" s="126" t="s">
        <v>192</v>
      </c>
      <c r="L29" s="124" t="s">
        <v>5</v>
      </c>
      <c r="M29" s="109" t="s">
        <v>133</v>
      </c>
    </row>
    <row r="30" spans="1:13" x14ac:dyDescent="0.25">
      <c r="A30" s="431"/>
      <c r="B30" s="421"/>
      <c r="C30" s="135"/>
      <c r="D30" s="421"/>
      <c r="E30" s="115" t="s">
        <v>607</v>
      </c>
      <c r="F30" s="105" t="s">
        <v>12718</v>
      </c>
      <c r="G30" s="125" t="s">
        <v>12719</v>
      </c>
      <c r="H30" s="423"/>
      <c r="I30" s="423"/>
      <c r="J30" s="125" t="s">
        <v>12719</v>
      </c>
      <c r="K30" s="100" t="s">
        <v>116</v>
      </c>
      <c r="L30" s="112" t="s">
        <v>5</v>
      </c>
      <c r="M30" s="107" t="s">
        <v>133</v>
      </c>
    </row>
    <row r="31" spans="1:13" ht="31.5" x14ac:dyDescent="0.25">
      <c r="A31" s="431"/>
      <c r="B31" s="421"/>
      <c r="C31" s="135"/>
      <c r="D31" s="421"/>
      <c r="E31" s="116"/>
      <c r="F31" s="106"/>
      <c r="G31" s="125" t="s">
        <v>12720</v>
      </c>
      <c r="H31" s="423"/>
      <c r="I31" s="423"/>
      <c r="J31" s="125" t="s">
        <v>12720</v>
      </c>
      <c r="K31" s="102"/>
      <c r="L31" s="114"/>
      <c r="M31" s="109"/>
    </row>
    <row r="32" spans="1:13" ht="21" x14ac:dyDescent="0.25">
      <c r="A32" s="431"/>
      <c r="B32" s="421"/>
      <c r="C32" s="135"/>
      <c r="D32" s="421"/>
      <c r="E32" s="115" t="s">
        <v>670</v>
      </c>
      <c r="F32" s="105" t="s">
        <v>12721</v>
      </c>
      <c r="G32" s="125" t="s">
        <v>12722</v>
      </c>
      <c r="H32" s="423"/>
      <c r="I32" s="423"/>
      <c r="J32" s="125" t="s">
        <v>12723</v>
      </c>
      <c r="K32" s="102" t="s">
        <v>142</v>
      </c>
      <c r="L32" s="124" t="s">
        <v>5</v>
      </c>
      <c r="M32" s="109" t="s">
        <v>133</v>
      </c>
    </row>
    <row r="33" spans="1:13" ht="21" x14ac:dyDescent="0.25">
      <c r="A33" s="431"/>
      <c r="B33" s="421"/>
      <c r="C33" s="135"/>
      <c r="D33" s="421"/>
      <c r="E33" s="116"/>
      <c r="F33" s="106"/>
      <c r="G33" s="125" t="s">
        <v>12722</v>
      </c>
      <c r="H33" s="423"/>
      <c r="I33" s="423"/>
      <c r="J33" s="125" t="s">
        <v>12723</v>
      </c>
      <c r="K33" s="126" t="s">
        <v>515</v>
      </c>
      <c r="L33" s="124" t="s">
        <v>5</v>
      </c>
      <c r="M33" s="109" t="s">
        <v>133</v>
      </c>
    </row>
    <row r="34" spans="1:13" ht="21" x14ac:dyDescent="0.25">
      <c r="A34" s="454"/>
      <c r="B34" s="436"/>
      <c r="C34" s="137"/>
      <c r="D34" s="436"/>
      <c r="E34" s="129"/>
      <c r="F34" s="130"/>
      <c r="G34" s="108" t="s">
        <v>12722</v>
      </c>
      <c r="H34" s="424"/>
      <c r="I34" s="424"/>
      <c r="J34" s="108" t="s">
        <v>12723</v>
      </c>
      <c r="K34" s="126" t="s">
        <v>192</v>
      </c>
      <c r="L34" s="124" t="s">
        <v>5</v>
      </c>
      <c r="M34" s="109" t="s">
        <v>133</v>
      </c>
    </row>
    <row r="35" spans="1:13" x14ac:dyDescent="0.25">
      <c r="A35" s="115">
        <v>103</v>
      </c>
      <c r="B35" s="105" t="s">
        <v>3694</v>
      </c>
      <c r="C35" s="35">
        <v>1</v>
      </c>
      <c r="D35" s="128" t="s">
        <v>629</v>
      </c>
      <c r="E35" s="127" t="s">
        <v>8</v>
      </c>
      <c r="F35" s="128" t="s">
        <v>630</v>
      </c>
      <c r="G35" s="125" t="s">
        <v>631</v>
      </c>
      <c r="H35" s="422" t="s">
        <v>480</v>
      </c>
      <c r="I35" s="125" t="s">
        <v>801</v>
      </c>
      <c r="J35" s="125" t="s">
        <v>631</v>
      </c>
      <c r="K35" s="126" t="s">
        <v>576</v>
      </c>
      <c r="L35" s="124" t="s">
        <v>5</v>
      </c>
      <c r="M35" s="109" t="s">
        <v>133</v>
      </c>
    </row>
    <row r="36" spans="1:13" x14ac:dyDescent="0.25">
      <c r="A36" s="116"/>
      <c r="B36" s="106"/>
      <c r="C36" s="134">
        <v>2</v>
      </c>
      <c r="D36" s="105" t="s">
        <v>4132</v>
      </c>
      <c r="E36" s="115" t="s">
        <v>2529</v>
      </c>
      <c r="F36" s="105" t="s">
        <v>12724</v>
      </c>
      <c r="G36" s="125" t="s">
        <v>5288</v>
      </c>
      <c r="H36" s="423"/>
      <c r="I36" s="422" t="s">
        <v>4132</v>
      </c>
      <c r="J36" s="125" t="s">
        <v>5288</v>
      </c>
      <c r="K36" s="415" t="s">
        <v>12725</v>
      </c>
      <c r="L36" s="427" t="s">
        <v>5</v>
      </c>
      <c r="M36" s="422" t="s">
        <v>133</v>
      </c>
    </row>
    <row r="37" spans="1:13" x14ac:dyDescent="0.25">
      <c r="A37" s="116"/>
      <c r="B37" s="106"/>
      <c r="C37" s="135"/>
      <c r="D37" s="106"/>
      <c r="E37" s="116"/>
      <c r="F37" s="106"/>
      <c r="G37" s="125" t="s">
        <v>612</v>
      </c>
      <c r="H37" s="423"/>
      <c r="I37" s="423"/>
      <c r="J37" s="125" t="s">
        <v>612</v>
      </c>
      <c r="K37" s="416"/>
      <c r="L37" s="428"/>
      <c r="M37" s="423"/>
    </row>
    <row r="38" spans="1:13" x14ac:dyDescent="0.25">
      <c r="A38" s="116"/>
      <c r="B38" s="106"/>
      <c r="C38" s="135"/>
      <c r="D38" s="106"/>
      <c r="E38" s="116"/>
      <c r="F38" s="106"/>
      <c r="G38" s="125" t="s">
        <v>12726</v>
      </c>
      <c r="H38" s="423"/>
      <c r="I38" s="423"/>
      <c r="J38" s="125" t="s">
        <v>12726</v>
      </c>
      <c r="K38" s="416"/>
      <c r="L38" s="428"/>
      <c r="M38" s="423"/>
    </row>
    <row r="39" spans="1:13" x14ac:dyDescent="0.25">
      <c r="A39" s="116"/>
      <c r="B39" s="106"/>
      <c r="C39" s="135"/>
      <c r="D39" s="106"/>
      <c r="E39" s="116"/>
      <c r="F39" s="106"/>
      <c r="G39" s="125" t="s">
        <v>12727</v>
      </c>
      <c r="H39" s="423"/>
      <c r="I39" s="423"/>
      <c r="J39" s="125" t="s">
        <v>12727</v>
      </c>
      <c r="K39" s="416"/>
      <c r="L39" s="428"/>
      <c r="M39" s="423"/>
    </row>
    <row r="40" spans="1:13" x14ac:dyDescent="0.25">
      <c r="A40" s="116"/>
      <c r="B40" s="106"/>
      <c r="C40" s="135"/>
      <c r="D40" s="106"/>
      <c r="E40" s="116"/>
      <c r="F40" s="106"/>
      <c r="G40" s="125" t="s">
        <v>12728</v>
      </c>
      <c r="H40" s="423"/>
      <c r="I40" s="423"/>
      <c r="J40" s="125" t="s">
        <v>12728</v>
      </c>
      <c r="K40" s="416"/>
      <c r="L40" s="428"/>
      <c r="M40" s="423"/>
    </row>
    <row r="41" spans="1:13" x14ac:dyDescent="0.25">
      <c r="A41" s="116"/>
      <c r="B41" s="106"/>
      <c r="C41" s="135"/>
      <c r="D41" s="106"/>
      <c r="E41" s="116"/>
      <c r="F41" s="106"/>
      <c r="G41" s="125" t="s">
        <v>4149</v>
      </c>
      <c r="H41" s="423"/>
      <c r="I41" s="423"/>
      <c r="J41" s="125" t="s">
        <v>4149</v>
      </c>
      <c r="K41" s="416"/>
      <c r="L41" s="428"/>
      <c r="M41" s="423"/>
    </row>
    <row r="42" spans="1:13" x14ac:dyDescent="0.25">
      <c r="A42" s="116"/>
      <c r="B42" s="106"/>
      <c r="C42" s="135"/>
      <c r="D42" s="106"/>
      <c r="E42" s="116"/>
      <c r="F42" s="106"/>
      <c r="G42" s="125" t="s">
        <v>12729</v>
      </c>
      <c r="H42" s="423"/>
      <c r="I42" s="423"/>
      <c r="J42" s="125" t="s">
        <v>12729</v>
      </c>
      <c r="K42" s="416"/>
      <c r="L42" s="428"/>
      <c r="M42" s="423"/>
    </row>
    <row r="43" spans="1:13" x14ac:dyDescent="0.25">
      <c r="A43" s="116"/>
      <c r="B43" s="106"/>
      <c r="C43" s="135"/>
      <c r="D43" s="106"/>
      <c r="E43" s="116"/>
      <c r="F43" s="106"/>
      <c r="G43" s="125" t="s">
        <v>12730</v>
      </c>
      <c r="H43" s="423"/>
      <c r="I43" s="423"/>
      <c r="J43" s="125" t="s">
        <v>12730</v>
      </c>
      <c r="K43" s="416"/>
      <c r="L43" s="428"/>
      <c r="M43" s="423"/>
    </row>
    <row r="44" spans="1:13" x14ac:dyDescent="0.25">
      <c r="A44" s="116"/>
      <c r="B44" s="106"/>
      <c r="C44" s="135"/>
      <c r="D44" s="106"/>
      <c r="E44" s="116"/>
      <c r="F44" s="106"/>
      <c r="G44" s="125" t="s">
        <v>12731</v>
      </c>
      <c r="H44" s="423"/>
      <c r="I44" s="423"/>
      <c r="J44" s="125" t="s">
        <v>12731</v>
      </c>
      <c r="K44" s="416"/>
      <c r="L44" s="428"/>
      <c r="M44" s="423"/>
    </row>
    <row r="45" spans="1:13" x14ac:dyDescent="0.25">
      <c r="A45" s="116"/>
      <c r="B45" s="106"/>
      <c r="C45" s="135"/>
      <c r="D45" s="106"/>
      <c r="E45" s="116"/>
      <c r="F45" s="106"/>
      <c r="G45" s="125" t="s">
        <v>12732</v>
      </c>
      <c r="H45" s="423"/>
      <c r="I45" s="423"/>
      <c r="J45" s="125" t="s">
        <v>12732</v>
      </c>
      <c r="K45" s="416"/>
      <c r="L45" s="428"/>
      <c r="M45" s="423"/>
    </row>
    <row r="46" spans="1:13" ht="21" x14ac:dyDescent="0.25">
      <c r="A46" s="116"/>
      <c r="B46" s="106"/>
      <c r="C46" s="135"/>
      <c r="D46" s="106"/>
      <c r="E46" s="116"/>
      <c r="F46" s="106"/>
      <c r="G46" s="125" t="s">
        <v>12733</v>
      </c>
      <c r="H46" s="423"/>
      <c r="I46" s="423"/>
      <c r="J46" s="125" t="s">
        <v>12733</v>
      </c>
      <c r="K46" s="416"/>
      <c r="L46" s="428"/>
      <c r="M46" s="423"/>
    </row>
    <row r="47" spans="1:13" x14ac:dyDescent="0.25">
      <c r="A47" s="116"/>
      <c r="B47" s="106"/>
      <c r="C47" s="135"/>
      <c r="D47" s="106"/>
      <c r="E47" s="116"/>
      <c r="F47" s="106"/>
      <c r="G47" s="125" t="s">
        <v>12734</v>
      </c>
      <c r="H47" s="423"/>
      <c r="I47" s="423"/>
      <c r="J47" s="125" t="s">
        <v>12734</v>
      </c>
      <c r="K47" s="416"/>
      <c r="L47" s="428"/>
      <c r="M47" s="423"/>
    </row>
    <row r="48" spans="1:13" x14ac:dyDescent="0.25">
      <c r="A48" s="116"/>
      <c r="B48" s="106"/>
      <c r="C48" s="135"/>
      <c r="D48" s="106"/>
      <c r="E48" s="116"/>
      <c r="F48" s="106"/>
      <c r="G48" s="125" t="s">
        <v>5064</v>
      </c>
      <c r="H48" s="423"/>
      <c r="I48" s="423"/>
      <c r="J48" s="125" t="s">
        <v>5064</v>
      </c>
      <c r="K48" s="416"/>
      <c r="L48" s="428"/>
      <c r="M48" s="423"/>
    </row>
    <row r="49" spans="1:13" x14ac:dyDescent="0.25">
      <c r="A49" s="116"/>
      <c r="B49" s="106"/>
      <c r="C49" s="135"/>
      <c r="D49" s="106"/>
      <c r="E49" s="116"/>
      <c r="F49" s="106"/>
      <c r="G49" s="125" t="s">
        <v>12735</v>
      </c>
      <c r="H49" s="423"/>
      <c r="I49" s="423"/>
      <c r="J49" s="125" t="s">
        <v>12735</v>
      </c>
      <c r="K49" s="416"/>
      <c r="L49" s="428"/>
      <c r="M49" s="423"/>
    </row>
    <row r="50" spans="1:13" x14ac:dyDescent="0.25">
      <c r="A50" s="116"/>
      <c r="B50" s="106"/>
      <c r="C50" s="135"/>
      <c r="D50" s="106"/>
      <c r="E50" s="116"/>
      <c r="F50" s="106"/>
      <c r="G50" s="125" t="s">
        <v>12736</v>
      </c>
      <c r="H50" s="423"/>
      <c r="I50" s="423"/>
      <c r="J50" s="125" t="s">
        <v>12736</v>
      </c>
      <c r="K50" s="416"/>
      <c r="L50" s="428"/>
      <c r="M50" s="423"/>
    </row>
    <row r="51" spans="1:13" x14ac:dyDescent="0.25">
      <c r="A51" s="116"/>
      <c r="B51" s="106"/>
      <c r="C51" s="135"/>
      <c r="D51" s="106"/>
      <c r="E51" s="116"/>
      <c r="F51" s="106"/>
      <c r="G51" s="125" t="s">
        <v>12737</v>
      </c>
      <c r="H51" s="423"/>
      <c r="I51" s="423"/>
      <c r="J51" s="125" t="s">
        <v>12737</v>
      </c>
      <c r="K51" s="416"/>
      <c r="L51" s="428"/>
      <c r="M51" s="423"/>
    </row>
    <row r="52" spans="1:13" x14ac:dyDescent="0.25">
      <c r="A52" s="116"/>
      <c r="B52" s="106"/>
      <c r="C52" s="135"/>
      <c r="D52" s="106"/>
      <c r="E52" s="116"/>
      <c r="F52" s="106"/>
      <c r="G52" s="125" t="s">
        <v>10027</v>
      </c>
      <c r="H52" s="423"/>
      <c r="I52" s="423"/>
      <c r="J52" s="125" t="s">
        <v>10027</v>
      </c>
      <c r="K52" s="416"/>
      <c r="L52" s="428"/>
      <c r="M52" s="423"/>
    </row>
    <row r="53" spans="1:13" x14ac:dyDescent="0.25">
      <c r="A53" s="116"/>
      <c r="B53" s="106"/>
      <c r="C53" s="135"/>
      <c r="D53" s="106"/>
      <c r="E53" s="116"/>
      <c r="F53" s="106"/>
      <c r="G53" s="125" t="s">
        <v>4220</v>
      </c>
      <c r="H53" s="423"/>
      <c r="I53" s="423"/>
      <c r="J53" s="125" t="s">
        <v>4220</v>
      </c>
      <c r="K53" s="416"/>
      <c r="L53" s="428"/>
      <c r="M53" s="423"/>
    </row>
    <row r="54" spans="1:13" x14ac:dyDescent="0.25">
      <c r="A54" s="116"/>
      <c r="B54" s="106"/>
      <c r="C54" s="135"/>
      <c r="D54" s="106"/>
      <c r="E54" s="116"/>
      <c r="F54" s="106"/>
      <c r="G54" s="125" t="s">
        <v>10020</v>
      </c>
      <c r="H54" s="423"/>
      <c r="I54" s="423"/>
      <c r="J54" s="125" t="s">
        <v>10020</v>
      </c>
      <c r="K54" s="416"/>
      <c r="L54" s="428"/>
      <c r="M54" s="423"/>
    </row>
    <row r="55" spans="1:13" x14ac:dyDescent="0.25">
      <c r="A55" s="116"/>
      <c r="B55" s="106"/>
      <c r="C55" s="135"/>
      <c r="D55" s="106"/>
      <c r="E55" s="116"/>
      <c r="F55" s="106"/>
      <c r="G55" s="125" t="s">
        <v>560</v>
      </c>
      <c r="H55" s="423"/>
      <c r="I55" s="423"/>
      <c r="J55" s="125" t="s">
        <v>560</v>
      </c>
      <c r="K55" s="416"/>
      <c r="L55" s="428"/>
      <c r="M55" s="423"/>
    </row>
    <row r="56" spans="1:13" x14ac:dyDescent="0.25">
      <c r="A56" s="116"/>
      <c r="B56" s="106"/>
      <c r="C56" s="135"/>
      <c r="D56" s="106"/>
      <c r="E56" s="116"/>
      <c r="F56" s="106"/>
      <c r="G56" s="125" t="s">
        <v>12738</v>
      </c>
      <c r="H56" s="423"/>
      <c r="I56" s="423"/>
      <c r="J56" s="125" t="s">
        <v>12738</v>
      </c>
      <c r="K56" s="416"/>
      <c r="L56" s="428"/>
      <c r="M56" s="423"/>
    </row>
    <row r="57" spans="1:13" x14ac:dyDescent="0.25">
      <c r="A57" s="116"/>
      <c r="B57" s="106"/>
      <c r="C57" s="135"/>
      <c r="D57" s="106"/>
      <c r="E57" s="116"/>
      <c r="F57" s="106"/>
      <c r="G57" s="125" t="s">
        <v>12739</v>
      </c>
      <c r="H57" s="423"/>
      <c r="I57" s="423"/>
      <c r="J57" s="125" t="s">
        <v>12739</v>
      </c>
      <c r="K57" s="416"/>
      <c r="L57" s="428"/>
      <c r="M57" s="423"/>
    </row>
    <row r="58" spans="1:13" x14ac:dyDescent="0.25">
      <c r="A58" s="116"/>
      <c r="B58" s="106"/>
      <c r="C58" s="135"/>
      <c r="D58" s="106"/>
      <c r="E58" s="116"/>
      <c r="F58" s="106"/>
      <c r="G58" s="125" t="s">
        <v>12740</v>
      </c>
      <c r="H58" s="423"/>
      <c r="I58" s="423"/>
      <c r="J58" s="125" t="s">
        <v>12740</v>
      </c>
      <c r="K58" s="416"/>
      <c r="L58" s="429"/>
      <c r="M58" s="424"/>
    </row>
    <row r="59" spans="1:13" x14ac:dyDescent="0.25">
      <c r="A59" s="116"/>
      <c r="B59" s="106"/>
      <c r="C59" s="135"/>
      <c r="D59" s="106"/>
      <c r="E59" s="116"/>
      <c r="F59" s="106"/>
      <c r="G59" s="125" t="s">
        <v>12741</v>
      </c>
      <c r="H59" s="423"/>
      <c r="I59" s="423"/>
      <c r="J59" s="125" t="s">
        <v>12741</v>
      </c>
      <c r="K59" s="126" t="s">
        <v>196</v>
      </c>
      <c r="L59" s="124" t="s">
        <v>5</v>
      </c>
      <c r="M59" s="109" t="s">
        <v>133</v>
      </c>
    </row>
    <row r="60" spans="1:13" x14ac:dyDescent="0.25">
      <c r="A60" s="116"/>
      <c r="B60" s="106"/>
      <c r="C60" s="135"/>
      <c r="D60" s="106"/>
      <c r="E60" s="116"/>
      <c r="F60" s="106"/>
      <c r="G60" s="125" t="s">
        <v>10022</v>
      </c>
      <c r="H60" s="423"/>
      <c r="I60" s="423"/>
      <c r="J60" s="125" t="s">
        <v>10022</v>
      </c>
      <c r="K60" s="100" t="s">
        <v>515</v>
      </c>
      <c r="L60" s="112" t="s">
        <v>5</v>
      </c>
      <c r="M60" s="108" t="s">
        <v>133</v>
      </c>
    </row>
    <row r="61" spans="1:13" x14ac:dyDescent="0.25">
      <c r="A61" s="116"/>
      <c r="B61" s="106"/>
      <c r="C61" s="135"/>
      <c r="D61" s="106"/>
      <c r="E61" s="116"/>
      <c r="F61" s="106"/>
      <c r="G61" s="125" t="s">
        <v>3458</v>
      </c>
      <c r="H61" s="423"/>
      <c r="I61" s="423"/>
      <c r="J61" s="125" t="s">
        <v>3458</v>
      </c>
      <c r="K61" s="101"/>
      <c r="L61" s="113"/>
      <c r="M61" s="108"/>
    </row>
    <row r="62" spans="1:13" x14ac:dyDescent="0.25">
      <c r="A62" s="116"/>
      <c r="B62" s="106"/>
      <c r="C62" s="135"/>
      <c r="D62" s="106"/>
      <c r="E62" s="116"/>
      <c r="F62" s="106"/>
      <c r="G62" s="125" t="s">
        <v>3457</v>
      </c>
      <c r="H62" s="423"/>
      <c r="I62" s="423"/>
      <c r="J62" s="125" t="s">
        <v>3457</v>
      </c>
      <c r="K62" s="102"/>
      <c r="L62" s="114"/>
      <c r="M62" s="109"/>
    </row>
    <row r="63" spans="1:13" x14ac:dyDescent="0.25">
      <c r="A63" s="116"/>
      <c r="B63" s="106"/>
      <c r="C63" s="135"/>
      <c r="D63" s="106"/>
      <c r="E63" s="129"/>
      <c r="F63" s="130"/>
      <c r="G63" s="125" t="s">
        <v>12742</v>
      </c>
      <c r="H63" s="423"/>
      <c r="I63" s="423"/>
      <c r="J63" s="125" t="s">
        <v>12742</v>
      </c>
      <c r="K63" s="126" t="s">
        <v>192</v>
      </c>
      <c r="L63" s="124" t="s">
        <v>5</v>
      </c>
      <c r="M63" s="109" t="s">
        <v>133</v>
      </c>
    </row>
    <row r="64" spans="1:13" ht="31.5" x14ac:dyDescent="0.25">
      <c r="A64" s="116"/>
      <c r="B64" s="106"/>
      <c r="C64" s="135"/>
      <c r="D64" s="106"/>
      <c r="E64" s="115" t="s">
        <v>193</v>
      </c>
      <c r="F64" s="105" t="s">
        <v>12743</v>
      </c>
      <c r="G64" s="125" t="s">
        <v>4609</v>
      </c>
      <c r="H64" s="423"/>
      <c r="I64" s="423"/>
      <c r="J64" s="125" t="s">
        <v>4609</v>
      </c>
      <c r="K64" s="126" t="s">
        <v>12744</v>
      </c>
      <c r="L64" s="124" t="s">
        <v>5</v>
      </c>
      <c r="M64" s="125" t="s">
        <v>133</v>
      </c>
    </row>
    <row r="65" spans="1:13" ht="31.5" x14ac:dyDescent="0.25">
      <c r="A65" s="116"/>
      <c r="B65" s="106"/>
      <c r="C65" s="135"/>
      <c r="D65" s="106"/>
      <c r="E65" s="115" t="s">
        <v>476</v>
      </c>
      <c r="F65" s="105" t="s">
        <v>12745</v>
      </c>
      <c r="G65" s="125" t="s">
        <v>12746</v>
      </c>
      <c r="H65" s="423"/>
      <c r="I65" s="423"/>
      <c r="J65" s="125" t="s">
        <v>12746</v>
      </c>
      <c r="K65" s="415" t="s">
        <v>183</v>
      </c>
      <c r="L65" s="112" t="s">
        <v>5</v>
      </c>
      <c r="M65" s="107" t="s">
        <v>220</v>
      </c>
    </row>
    <row r="66" spans="1:13" ht="21" x14ac:dyDescent="0.25">
      <c r="A66" s="116"/>
      <c r="B66" s="106"/>
      <c r="C66" s="135"/>
      <c r="D66" s="106"/>
      <c r="E66" s="116"/>
      <c r="F66" s="106"/>
      <c r="G66" s="125" t="s">
        <v>12747</v>
      </c>
      <c r="H66" s="423"/>
      <c r="I66" s="423"/>
      <c r="J66" s="125" t="s">
        <v>12747</v>
      </c>
      <c r="K66" s="416"/>
      <c r="L66" s="113"/>
      <c r="M66" s="108"/>
    </row>
    <row r="67" spans="1:13" x14ac:dyDescent="0.25">
      <c r="A67" s="116"/>
      <c r="B67" s="106"/>
      <c r="C67" s="135"/>
      <c r="D67" s="106"/>
      <c r="E67" s="129"/>
      <c r="F67" s="130"/>
      <c r="G67" s="125" t="s">
        <v>12748</v>
      </c>
      <c r="H67" s="423"/>
      <c r="I67" s="423"/>
      <c r="J67" s="125" t="s">
        <v>12748</v>
      </c>
      <c r="K67" s="101"/>
      <c r="L67" s="113"/>
      <c r="M67" s="109"/>
    </row>
    <row r="68" spans="1:13" x14ac:dyDescent="0.25">
      <c r="A68" s="116"/>
      <c r="B68" s="106"/>
      <c r="C68" s="135"/>
      <c r="D68" s="106"/>
      <c r="E68" s="127" t="s">
        <v>568</v>
      </c>
      <c r="F68" s="128" t="s">
        <v>12749</v>
      </c>
      <c r="G68" s="125" t="s">
        <v>12750</v>
      </c>
      <c r="H68" s="423"/>
      <c r="I68" s="423"/>
      <c r="J68" s="125" t="s">
        <v>12750</v>
      </c>
      <c r="K68" s="415" t="s">
        <v>12751</v>
      </c>
      <c r="L68" s="112" t="s">
        <v>5</v>
      </c>
      <c r="M68" s="108" t="s">
        <v>133</v>
      </c>
    </row>
    <row r="69" spans="1:13" x14ac:dyDescent="0.25">
      <c r="A69" s="116"/>
      <c r="B69" s="106"/>
      <c r="C69" s="135"/>
      <c r="D69" s="106"/>
      <c r="E69" s="127" t="s">
        <v>475</v>
      </c>
      <c r="F69" s="128" t="s">
        <v>12752</v>
      </c>
      <c r="G69" s="125" t="s">
        <v>12753</v>
      </c>
      <c r="H69" s="423"/>
      <c r="I69" s="423"/>
      <c r="J69" s="125" t="s">
        <v>12753</v>
      </c>
      <c r="K69" s="416"/>
      <c r="L69" s="113"/>
      <c r="M69" s="108"/>
    </row>
    <row r="70" spans="1:13" x14ac:dyDescent="0.25">
      <c r="A70" s="116"/>
      <c r="B70" s="106"/>
      <c r="C70" s="135"/>
      <c r="D70" s="106"/>
      <c r="E70" s="127" t="s">
        <v>204</v>
      </c>
      <c r="F70" s="128" t="s">
        <v>12754</v>
      </c>
      <c r="G70" s="125" t="s">
        <v>12755</v>
      </c>
      <c r="H70" s="423"/>
      <c r="I70" s="423"/>
      <c r="J70" s="125" t="s">
        <v>12755</v>
      </c>
      <c r="K70" s="416"/>
      <c r="L70" s="113"/>
      <c r="M70" s="108"/>
    </row>
    <row r="71" spans="1:13" x14ac:dyDescent="0.25">
      <c r="A71" s="116"/>
      <c r="B71" s="106"/>
      <c r="C71" s="135"/>
      <c r="D71" s="106"/>
      <c r="E71" s="127" t="s">
        <v>219</v>
      </c>
      <c r="F71" s="128" t="s">
        <v>12756</v>
      </c>
      <c r="G71" s="125" t="s">
        <v>12757</v>
      </c>
      <c r="H71" s="423"/>
      <c r="I71" s="423"/>
      <c r="J71" s="125" t="s">
        <v>12757</v>
      </c>
      <c r="K71" s="416"/>
      <c r="L71" s="113"/>
      <c r="M71" s="108"/>
    </row>
    <row r="72" spans="1:13" x14ac:dyDescent="0.25">
      <c r="A72" s="116"/>
      <c r="B72" s="106"/>
      <c r="C72" s="135"/>
      <c r="D72" s="106"/>
      <c r="E72" s="127" t="s">
        <v>199</v>
      </c>
      <c r="F72" s="128" t="s">
        <v>12758</v>
      </c>
      <c r="G72" s="125" t="s">
        <v>4218</v>
      </c>
      <c r="H72" s="423"/>
      <c r="I72" s="423"/>
      <c r="J72" s="125" t="s">
        <v>4218</v>
      </c>
      <c r="K72" s="416"/>
      <c r="L72" s="113"/>
      <c r="M72" s="108"/>
    </row>
    <row r="73" spans="1:13" x14ac:dyDescent="0.25">
      <c r="A73" s="116"/>
      <c r="B73" s="106"/>
      <c r="C73" s="135"/>
      <c r="D73" s="106"/>
      <c r="E73" s="127" t="s">
        <v>228</v>
      </c>
      <c r="F73" s="128" t="s">
        <v>12759</v>
      </c>
      <c r="G73" s="125" t="s">
        <v>12760</v>
      </c>
      <c r="H73" s="423"/>
      <c r="I73" s="423"/>
      <c r="J73" s="125" t="s">
        <v>12760</v>
      </c>
      <c r="K73" s="416"/>
      <c r="L73" s="113"/>
      <c r="M73" s="108"/>
    </row>
    <row r="74" spans="1:13" x14ac:dyDescent="0.25">
      <c r="A74" s="116"/>
      <c r="B74" s="106"/>
      <c r="C74" s="135"/>
      <c r="D74" s="106"/>
      <c r="E74" s="127" t="s">
        <v>662</v>
      </c>
      <c r="F74" s="128" t="s">
        <v>2325</v>
      </c>
      <c r="G74" s="125" t="s">
        <v>12761</v>
      </c>
      <c r="H74" s="423"/>
      <c r="I74" s="423"/>
      <c r="J74" s="125" t="s">
        <v>12761</v>
      </c>
      <c r="K74" s="417"/>
      <c r="L74" s="114"/>
      <c r="M74" s="109"/>
    </row>
    <row r="75" spans="1:13" x14ac:dyDescent="0.25">
      <c r="A75" s="116"/>
      <c r="B75" s="106"/>
      <c r="C75" s="135"/>
      <c r="D75" s="106"/>
      <c r="E75" s="115" t="s">
        <v>606</v>
      </c>
      <c r="F75" s="105" t="s">
        <v>12762</v>
      </c>
      <c r="G75" s="125" t="s">
        <v>3375</v>
      </c>
      <c r="H75" s="423"/>
      <c r="I75" s="423"/>
      <c r="J75" s="125" t="s">
        <v>3375</v>
      </c>
      <c r="K75" s="415" t="s">
        <v>12763</v>
      </c>
      <c r="L75" s="112" t="s">
        <v>5</v>
      </c>
      <c r="M75" s="107" t="s">
        <v>133</v>
      </c>
    </row>
    <row r="76" spans="1:13" x14ac:dyDescent="0.25">
      <c r="A76" s="116"/>
      <c r="B76" s="106"/>
      <c r="C76" s="135"/>
      <c r="D76" s="106"/>
      <c r="E76" s="116"/>
      <c r="F76" s="106"/>
      <c r="G76" s="125" t="s">
        <v>10486</v>
      </c>
      <c r="H76" s="423"/>
      <c r="I76" s="423"/>
      <c r="J76" s="125" t="s">
        <v>10486</v>
      </c>
      <c r="K76" s="416"/>
      <c r="L76" s="101"/>
      <c r="M76" s="108"/>
    </row>
    <row r="77" spans="1:13" x14ac:dyDescent="0.25">
      <c r="A77" s="116"/>
      <c r="B77" s="106"/>
      <c r="C77" s="135"/>
      <c r="D77" s="106"/>
      <c r="E77" s="116"/>
      <c r="F77" s="106"/>
      <c r="G77" s="125" t="s">
        <v>10487</v>
      </c>
      <c r="H77" s="423"/>
      <c r="I77" s="423"/>
      <c r="J77" s="125" t="s">
        <v>10487</v>
      </c>
      <c r="K77" s="416"/>
      <c r="L77" s="101"/>
      <c r="M77" s="108"/>
    </row>
    <row r="78" spans="1:13" x14ac:dyDescent="0.25">
      <c r="A78" s="116"/>
      <c r="B78" s="106"/>
      <c r="C78" s="135"/>
      <c r="D78" s="106"/>
      <c r="E78" s="116"/>
      <c r="F78" s="106"/>
      <c r="G78" s="125" t="s">
        <v>10488</v>
      </c>
      <c r="H78" s="423"/>
      <c r="I78" s="423"/>
      <c r="J78" s="125" t="s">
        <v>10488</v>
      </c>
      <c r="K78" s="416"/>
      <c r="L78" s="101"/>
      <c r="M78" s="108"/>
    </row>
    <row r="79" spans="1:13" x14ac:dyDescent="0.25">
      <c r="A79" s="116"/>
      <c r="B79" s="106"/>
      <c r="C79" s="135"/>
      <c r="D79" s="106"/>
      <c r="E79" s="116"/>
      <c r="F79" s="106"/>
      <c r="G79" s="125" t="s">
        <v>10482</v>
      </c>
      <c r="H79" s="423"/>
      <c r="I79" s="423"/>
      <c r="J79" s="125" t="s">
        <v>10482</v>
      </c>
      <c r="K79" s="416"/>
      <c r="L79" s="101"/>
      <c r="M79" s="108"/>
    </row>
    <row r="80" spans="1:13" x14ac:dyDescent="0.25">
      <c r="A80" s="116"/>
      <c r="B80" s="106"/>
      <c r="C80" s="135"/>
      <c r="D80" s="106"/>
      <c r="E80" s="116"/>
      <c r="F80" s="106"/>
      <c r="G80" s="125" t="s">
        <v>12764</v>
      </c>
      <c r="H80" s="423"/>
      <c r="I80" s="423"/>
      <c r="J80" s="125" t="s">
        <v>12764</v>
      </c>
      <c r="K80" s="416"/>
      <c r="L80" s="101"/>
      <c r="M80" s="108"/>
    </row>
    <row r="81" spans="1:13" x14ac:dyDescent="0.25">
      <c r="A81" s="116"/>
      <c r="B81" s="106"/>
      <c r="C81" s="135"/>
      <c r="D81" s="106"/>
      <c r="E81" s="129"/>
      <c r="F81" s="130"/>
      <c r="G81" s="125" t="s">
        <v>12765</v>
      </c>
      <c r="H81" s="424"/>
      <c r="I81" s="424"/>
      <c r="J81" s="125" t="s">
        <v>12765</v>
      </c>
      <c r="K81" s="417"/>
      <c r="L81" s="102"/>
      <c r="M81" s="108"/>
    </row>
    <row r="82" spans="1:13" ht="31.5" x14ac:dyDescent="0.25">
      <c r="A82" s="115">
        <v>104</v>
      </c>
      <c r="B82" s="420" t="s">
        <v>2389</v>
      </c>
      <c r="C82" s="464">
        <v>1</v>
      </c>
      <c r="D82" s="420" t="s">
        <v>14</v>
      </c>
      <c r="E82" s="127" t="s">
        <v>8</v>
      </c>
      <c r="F82" s="128" t="s">
        <v>15</v>
      </c>
      <c r="G82" s="125" t="s">
        <v>636</v>
      </c>
      <c r="H82" s="422" t="s">
        <v>8710</v>
      </c>
      <c r="I82" s="422" t="s">
        <v>3701</v>
      </c>
      <c r="J82" s="125" t="s">
        <v>636</v>
      </c>
      <c r="K82" s="126" t="s">
        <v>202</v>
      </c>
      <c r="L82" s="124" t="s">
        <v>5</v>
      </c>
      <c r="M82" s="107" t="s">
        <v>112</v>
      </c>
    </row>
    <row r="83" spans="1:13" x14ac:dyDescent="0.25">
      <c r="A83" s="116"/>
      <c r="B83" s="421"/>
      <c r="C83" s="465"/>
      <c r="D83" s="421"/>
      <c r="E83" s="430" t="s">
        <v>9</v>
      </c>
      <c r="F83" s="420" t="s">
        <v>16</v>
      </c>
      <c r="G83" s="107" t="s">
        <v>518</v>
      </c>
      <c r="H83" s="423"/>
      <c r="I83" s="423"/>
      <c r="J83" s="107" t="s">
        <v>518</v>
      </c>
      <c r="K83" s="422" t="s">
        <v>118</v>
      </c>
      <c r="L83" s="427" t="s">
        <v>5</v>
      </c>
      <c r="M83" s="422" t="s">
        <v>112</v>
      </c>
    </row>
    <row r="84" spans="1:13" ht="63" x14ac:dyDescent="0.25">
      <c r="A84" s="116"/>
      <c r="B84" s="421"/>
      <c r="C84" s="465"/>
      <c r="D84" s="421"/>
      <c r="E84" s="454"/>
      <c r="F84" s="436"/>
      <c r="G84" s="125" t="s">
        <v>4141</v>
      </c>
      <c r="H84" s="423"/>
      <c r="I84" s="423"/>
      <c r="J84" s="125" t="s">
        <v>4141</v>
      </c>
      <c r="K84" s="424"/>
      <c r="L84" s="429"/>
      <c r="M84" s="424"/>
    </row>
    <row r="85" spans="1:13" ht="42" customHeight="1" x14ac:dyDescent="0.25">
      <c r="A85" s="116"/>
      <c r="B85" s="106"/>
      <c r="C85" s="135"/>
      <c r="D85" s="106"/>
      <c r="E85" s="115" t="s">
        <v>476</v>
      </c>
      <c r="F85" s="105" t="s">
        <v>12766</v>
      </c>
      <c r="G85" s="125" t="s">
        <v>12767</v>
      </c>
      <c r="H85" s="423"/>
      <c r="I85" s="423"/>
      <c r="J85" s="125" t="s">
        <v>12767</v>
      </c>
      <c r="K85" s="119" t="s">
        <v>12768</v>
      </c>
      <c r="L85" s="124" t="s">
        <v>5</v>
      </c>
      <c r="M85" s="125" t="s">
        <v>133</v>
      </c>
    </row>
    <row r="86" spans="1:13" s="10" customFormat="1" x14ac:dyDescent="0.25">
      <c r="A86" s="116"/>
      <c r="B86" s="106"/>
      <c r="C86" s="135"/>
      <c r="D86" s="106"/>
      <c r="E86" s="127" t="s">
        <v>568</v>
      </c>
      <c r="F86" s="128" t="s">
        <v>12032</v>
      </c>
      <c r="G86" s="125" t="s">
        <v>4145</v>
      </c>
      <c r="H86" s="108"/>
      <c r="I86" s="108"/>
      <c r="J86" s="125" t="s">
        <v>4145</v>
      </c>
      <c r="K86" s="415" t="s">
        <v>12769</v>
      </c>
      <c r="L86" s="100" t="s">
        <v>5</v>
      </c>
      <c r="M86" s="422" t="s">
        <v>133</v>
      </c>
    </row>
    <row r="87" spans="1:13" s="10" customFormat="1" x14ac:dyDescent="0.25">
      <c r="A87" s="116"/>
      <c r="B87" s="106"/>
      <c r="C87" s="135"/>
      <c r="D87" s="106"/>
      <c r="E87" s="127" t="s">
        <v>475</v>
      </c>
      <c r="F87" s="128" t="s">
        <v>12770</v>
      </c>
      <c r="G87" s="125" t="s">
        <v>12771</v>
      </c>
      <c r="H87" s="108"/>
      <c r="I87" s="108"/>
      <c r="J87" s="125" t="s">
        <v>12771</v>
      </c>
      <c r="K87" s="416"/>
      <c r="L87" s="101"/>
      <c r="M87" s="423"/>
    </row>
    <row r="88" spans="1:13" s="10" customFormat="1" x14ac:dyDescent="0.25">
      <c r="A88" s="116"/>
      <c r="B88" s="106"/>
      <c r="C88" s="135"/>
      <c r="D88" s="106"/>
      <c r="E88" s="127" t="s">
        <v>204</v>
      </c>
      <c r="F88" s="128" t="s">
        <v>12772</v>
      </c>
      <c r="G88" s="125" t="s">
        <v>4045</v>
      </c>
      <c r="H88" s="108"/>
      <c r="I88" s="108"/>
      <c r="J88" s="125" t="s">
        <v>4045</v>
      </c>
      <c r="K88" s="417"/>
      <c r="L88" s="102"/>
      <c r="M88" s="424"/>
    </row>
    <row r="89" spans="1:13" s="10" customFormat="1" x14ac:dyDescent="0.25">
      <c r="A89" s="116"/>
      <c r="B89" s="106"/>
      <c r="C89" s="135"/>
      <c r="D89" s="106"/>
      <c r="E89" s="115" t="s">
        <v>219</v>
      </c>
      <c r="F89" s="105" t="s">
        <v>12773</v>
      </c>
      <c r="G89" s="107" t="s">
        <v>4195</v>
      </c>
      <c r="H89" s="108"/>
      <c r="I89" s="108"/>
      <c r="J89" s="107" t="s">
        <v>4195</v>
      </c>
      <c r="K89" s="100" t="s">
        <v>116</v>
      </c>
      <c r="L89" s="100" t="s">
        <v>5</v>
      </c>
      <c r="M89" s="107" t="s">
        <v>133</v>
      </c>
    </row>
    <row r="90" spans="1:13" s="10" customFormat="1" x14ac:dyDescent="0.25">
      <c r="A90" s="116"/>
      <c r="B90" s="106"/>
      <c r="C90" s="135"/>
      <c r="D90" s="106"/>
      <c r="E90" s="129"/>
      <c r="F90" s="130"/>
      <c r="G90" s="125" t="s">
        <v>12774</v>
      </c>
      <c r="H90" s="108"/>
      <c r="I90" s="108"/>
      <c r="J90" s="125" t="s">
        <v>3769</v>
      </c>
      <c r="K90" s="101"/>
      <c r="L90" s="101"/>
      <c r="M90" s="108"/>
    </row>
    <row r="91" spans="1:13" ht="31.5" x14ac:dyDescent="0.25">
      <c r="A91" s="115">
        <v>105</v>
      </c>
      <c r="B91" s="420" t="s">
        <v>528</v>
      </c>
      <c r="C91" s="464">
        <v>1</v>
      </c>
      <c r="D91" s="420" t="s">
        <v>529</v>
      </c>
      <c r="E91" s="127" t="s">
        <v>8</v>
      </c>
      <c r="F91" s="128" t="s">
        <v>530</v>
      </c>
      <c r="G91" s="109" t="s">
        <v>531</v>
      </c>
      <c r="H91" s="422" t="s">
        <v>624</v>
      </c>
      <c r="I91" s="422" t="s">
        <v>3707</v>
      </c>
      <c r="J91" s="109" t="s">
        <v>531</v>
      </c>
      <c r="K91" s="126" t="s">
        <v>532</v>
      </c>
      <c r="L91" s="124" t="s">
        <v>5</v>
      </c>
      <c r="M91" s="107" t="s">
        <v>112</v>
      </c>
    </row>
    <row r="92" spans="1:13" x14ac:dyDescent="0.25">
      <c r="A92" s="116"/>
      <c r="B92" s="421"/>
      <c r="C92" s="465"/>
      <c r="D92" s="421"/>
      <c r="E92" s="127" t="s">
        <v>9</v>
      </c>
      <c r="F92" s="128" t="s">
        <v>533</v>
      </c>
      <c r="G92" s="125" t="s">
        <v>534</v>
      </c>
      <c r="H92" s="423"/>
      <c r="I92" s="423"/>
      <c r="J92" s="125" t="s">
        <v>534</v>
      </c>
      <c r="K92" s="126" t="s">
        <v>398</v>
      </c>
      <c r="L92" s="124" t="s">
        <v>5</v>
      </c>
      <c r="M92" s="107" t="s">
        <v>112</v>
      </c>
    </row>
    <row r="93" spans="1:13" ht="31.5" x14ac:dyDescent="0.25">
      <c r="A93" s="116"/>
      <c r="B93" s="421"/>
      <c r="C93" s="465"/>
      <c r="D93" s="421"/>
      <c r="E93" s="127" t="s">
        <v>17</v>
      </c>
      <c r="F93" s="128" t="s">
        <v>535</v>
      </c>
      <c r="G93" s="125" t="s">
        <v>536</v>
      </c>
      <c r="H93" s="423"/>
      <c r="I93" s="423"/>
      <c r="J93" s="125" t="s">
        <v>536</v>
      </c>
      <c r="K93" s="126" t="s">
        <v>532</v>
      </c>
      <c r="L93" s="124" t="s">
        <v>5</v>
      </c>
      <c r="M93" s="107" t="s">
        <v>112</v>
      </c>
    </row>
    <row r="94" spans="1:13" x14ac:dyDescent="0.25">
      <c r="A94" s="116"/>
      <c r="B94" s="421"/>
      <c r="C94" s="465"/>
      <c r="D94" s="421"/>
      <c r="E94" s="127" t="s">
        <v>10</v>
      </c>
      <c r="F94" s="128" t="s">
        <v>537</v>
      </c>
      <c r="G94" s="125" t="s">
        <v>538</v>
      </c>
      <c r="H94" s="423"/>
      <c r="I94" s="423"/>
      <c r="J94" s="125" t="s">
        <v>538</v>
      </c>
      <c r="K94" s="415" t="s">
        <v>398</v>
      </c>
      <c r="L94" s="112" t="s">
        <v>5</v>
      </c>
      <c r="M94" s="107" t="s">
        <v>112</v>
      </c>
    </row>
    <row r="95" spans="1:13" x14ac:dyDescent="0.25">
      <c r="A95" s="116"/>
      <c r="B95" s="421"/>
      <c r="C95" s="465"/>
      <c r="D95" s="421"/>
      <c r="E95" s="127" t="s">
        <v>12</v>
      </c>
      <c r="F95" s="128" t="s">
        <v>539</v>
      </c>
      <c r="G95" s="125" t="s">
        <v>540</v>
      </c>
      <c r="H95" s="423"/>
      <c r="I95" s="423"/>
      <c r="J95" s="125" t="s">
        <v>540</v>
      </c>
      <c r="K95" s="416"/>
      <c r="L95" s="113"/>
      <c r="M95" s="108"/>
    </row>
    <row r="96" spans="1:13" x14ac:dyDescent="0.25">
      <c r="A96" s="116"/>
      <c r="B96" s="421"/>
      <c r="C96" s="465"/>
      <c r="D96" s="421"/>
      <c r="E96" s="127" t="s">
        <v>204</v>
      </c>
      <c r="F96" s="128" t="s">
        <v>541</v>
      </c>
      <c r="G96" s="125" t="s">
        <v>542</v>
      </c>
      <c r="H96" s="423"/>
      <c r="I96" s="423"/>
      <c r="J96" s="125" t="s">
        <v>542</v>
      </c>
      <c r="K96" s="417"/>
      <c r="L96" s="114"/>
      <c r="M96" s="109"/>
    </row>
    <row r="97" spans="1:13" ht="31.5" x14ac:dyDescent="0.25">
      <c r="A97" s="116"/>
      <c r="B97" s="421"/>
      <c r="C97" s="465"/>
      <c r="D97" s="421"/>
      <c r="E97" s="127" t="s">
        <v>433</v>
      </c>
      <c r="F97" s="128" t="s">
        <v>543</v>
      </c>
      <c r="G97" s="125" t="s">
        <v>544</v>
      </c>
      <c r="H97" s="423"/>
      <c r="I97" s="423"/>
      <c r="J97" s="125" t="s">
        <v>544</v>
      </c>
      <c r="K97" s="126" t="s">
        <v>532</v>
      </c>
      <c r="L97" s="124" t="s">
        <v>5</v>
      </c>
      <c r="M97" s="107" t="s">
        <v>112</v>
      </c>
    </row>
    <row r="98" spans="1:13" x14ac:dyDescent="0.25">
      <c r="A98" s="116"/>
      <c r="B98" s="421"/>
      <c r="C98" s="465"/>
      <c r="D98" s="421"/>
      <c r="E98" s="127" t="s">
        <v>438</v>
      </c>
      <c r="F98" s="128" t="s">
        <v>545</v>
      </c>
      <c r="G98" s="125" t="s">
        <v>546</v>
      </c>
      <c r="H98" s="423"/>
      <c r="I98" s="423"/>
      <c r="J98" s="125" t="s">
        <v>546</v>
      </c>
      <c r="K98" s="415" t="s">
        <v>398</v>
      </c>
      <c r="L98" s="112" t="s">
        <v>5</v>
      </c>
      <c r="M98" s="107" t="s">
        <v>112</v>
      </c>
    </row>
    <row r="99" spans="1:13" x14ac:dyDescent="0.25">
      <c r="A99" s="116"/>
      <c r="B99" s="421"/>
      <c r="C99" s="465"/>
      <c r="D99" s="421"/>
      <c r="E99" s="127" t="s">
        <v>441</v>
      </c>
      <c r="F99" s="128" t="s">
        <v>547</v>
      </c>
      <c r="G99" s="125" t="s">
        <v>548</v>
      </c>
      <c r="H99" s="423"/>
      <c r="I99" s="423"/>
      <c r="J99" s="125" t="s">
        <v>548</v>
      </c>
      <c r="K99" s="417"/>
      <c r="L99" s="114"/>
      <c r="M99" s="109"/>
    </row>
    <row r="100" spans="1:13" ht="31.5" x14ac:dyDescent="0.25">
      <c r="A100" s="116"/>
      <c r="B100" s="421"/>
      <c r="C100" s="467"/>
      <c r="D100" s="436"/>
      <c r="E100" s="127" t="s">
        <v>444</v>
      </c>
      <c r="F100" s="128" t="s">
        <v>549</v>
      </c>
      <c r="G100" s="125" t="s">
        <v>550</v>
      </c>
      <c r="H100" s="423"/>
      <c r="I100" s="424"/>
      <c r="J100" s="125" t="s">
        <v>550</v>
      </c>
      <c r="K100" s="126" t="s">
        <v>551</v>
      </c>
      <c r="L100" s="124" t="s">
        <v>5</v>
      </c>
      <c r="M100" s="107" t="s">
        <v>112</v>
      </c>
    </row>
    <row r="101" spans="1:13" x14ac:dyDescent="0.25">
      <c r="A101" s="116"/>
      <c r="B101" s="106"/>
      <c r="C101" s="135">
        <v>2</v>
      </c>
      <c r="D101" s="106" t="s">
        <v>624</v>
      </c>
      <c r="E101" s="115" t="s">
        <v>138</v>
      </c>
      <c r="F101" s="105" t="s">
        <v>5191</v>
      </c>
      <c r="G101" s="125" t="s">
        <v>12775</v>
      </c>
      <c r="H101" s="423"/>
      <c r="I101" s="422" t="s">
        <v>624</v>
      </c>
      <c r="J101" s="125" t="s">
        <v>12775</v>
      </c>
      <c r="K101" s="100" t="s">
        <v>201</v>
      </c>
      <c r="L101" s="124" t="s">
        <v>5</v>
      </c>
      <c r="M101" s="107" t="s">
        <v>112</v>
      </c>
    </row>
    <row r="102" spans="1:13" x14ac:dyDescent="0.25">
      <c r="A102" s="116"/>
      <c r="B102" s="106"/>
      <c r="C102" s="135"/>
      <c r="D102" s="106"/>
      <c r="E102" s="116"/>
      <c r="F102" s="106"/>
      <c r="G102" s="125" t="s">
        <v>4277</v>
      </c>
      <c r="H102" s="423"/>
      <c r="I102" s="423"/>
      <c r="J102" s="125" t="s">
        <v>4277</v>
      </c>
      <c r="K102" s="100" t="s">
        <v>196</v>
      </c>
      <c r="L102" s="124" t="s">
        <v>5</v>
      </c>
      <c r="M102" s="107" t="s">
        <v>112</v>
      </c>
    </row>
    <row r="103" spans="1:13" x14ac:dyDescent="0.25">
      <c r="A103" s="116"/>
      <c r="B103" s="106"/>
      <c r="C103" s="135"/>
      <c r="D103" s="106"/>
      <c r="E103" s="116"/>
      <c r="F103" s="106"/>
      <c r="G103" s="125" t="s">
        <v>12776</v>
      </c>
      <c r="H103" s="423"/>
      <c r="I103" s="423"/>
      <c r="J103" s="125" t="s">
        <v>12776</v>
      </c>
      <c r="K103" s="415" t="s">
        <v>515</v>
      </c>
      <c r="L103" s="112" t="s">
        <v>5</v>
      </c>
      <c r="M103" s="107" t="s">
        <v>112</v>
      </c>
    </row>
    <row r="104" spans="1:13" x14ac:dyDescent="0.25">
      <c r="A104" s="116"/>
      <c r="B104" s="106"/>
      <c r="C104" s="135"/>
      <c r="D104" s="106"/>
      <c r="E104" s="116"/>
      <c r="F104" s="106"/>
      <c r="G104" s="125" t="s">
        <v>12777</v>
      </c>
      <c r="H104" s="423"/>
      <c r="I104" s="423"/>
      <c r="J104" s="125" t="s">
        <v>12777</v>
      </c>
      <c r="K104" s="416"/>
      <c r="L104" s="113"/>
      <c r="M104" s="108"/>
    </row>
    <row r="105" spans="1:13" x14ac:dyDescent="0.25">
      <c r="A105" s="116"/>
      <c r="B105" s="106"/>
      <c r="C105" s="135"/>
      <c r="D105" s="106"/>
      <c r="E105" s="116"/>
      <c r="F105" s="106"/>
      <c r="G105" s="125" t="s">
        <v>12778</v>
      </c>
      <c r="H105" s="423"/>
      <c r="I105" s="423"/>
      <c r="J105" s="125" t="s">
        <v>12778</v>
      </c>
      <c r="K105" s="101"/>
      <c r="L105" s="113"/>
      <c r="M105" s="108"/>
    </row>
    <row r="106" spans="1:13" x14ac:dyDescent="0.25">
      <c r="A106" s="116"/>
      <c r="B106" s="106"/>
      <c r="C106" s="135"/>
      <c r="D106" s="106"/>
      <c r="E106" s="116"/>
      <c r="F106" s="106"/>
      <c r="G106" s="125" t="s">
        <v>12779</v>
      </c>
      <c r="H106" s="423"/>
      <c r="I106" s="423"/>
      <c r="J106" s="125" t="s">
        <v>12779</v>
      </c>
      <c r="K106" s="101"/>
      <c r="L106" s="113"/>
      <c r="M106" s="108"/>
    </row>
    <row r="107" spans="1:13" ht="21" x14ac:dyDescent="0.25">
      <c r="A107" s="116"/>
      <c r="B107" s="106"/>
      <c r="C107" s="135"/>
      <c r="D107" s="106"/>
      <c r="E107" s="358"/>
      <c r="F107" s="350"/>
      <c r="G107" s="125" t="s">
        <v>12780</v>
      </c>
      <c r="H107" s="423"/>
      <c r="I107" s="423"/>
      <c r="J107" s="125" t="s">
        <v>12780</v>
      </c>
      <c r="K107" s="100" t="s">
        <v>192</v>
      </c>
      <c r="L107" s="112" t="s">
        <v>5</v>
      </c>
      <c r="M107" s="107" t="s">
        <v>112</v>
      </c>
    </row>
    <row r="108" spans="1:13" ht="21" x14ac:dyDescent="0.25">
      <c r="A108" s="116"/>
      <c r="B108" s="106"/>
      <c r="C108" s="135"/>
      <c r="D108" s="106"/>
      <c r="E108" s="368"/>
      <c r="F108" s="359"/>
      <c r="G108" s="125" t="s">
        <v>10124</v>
      </c>
      <c r="H108" s="423"/>
      <c r="I108" s="423"/>
      <c r="J108" s="125" t="s">
        <v>10124</v>
      </c>
      <c r="K108" s="101"/>
      <c r="L108" s="113"/>
      <c r="M108" s="108"/>
    </row>
    <row r="109" spans="1:13" x14ac:dyDescent="0.25">
      <c r="A109" s="116"/>
      <c r="B109" s="106"/>
      <c r="C109" s="135"/>
      <c r="D109" s="106"/>
      <c r="E109" s="115" t="s">
        <v>10490</v>
      </c>
      <c r="F109" s="105" t="s">
        <v>858</v>
      </c>
      <c r="G109" s="125" t="s">
        <v>12781</v>
      </c>
      <c r="H109" s="423"/>
      <c r="I109" s="423"/>
      <c r="J109" s="125" t="s">
        <v>12781</v>
      </c>
      <c r="K109" s="415" t="s">
        <v>196</v>
      </c>
      <c r="L109" s="427" t="s">
        <v>5</v>
      </c>
      <c r="M109" s="422" t="s">
        <v>112</v>
      </c>
    </row>
    <row r="110" spans="1:13" x14ac:dyDescent="0.25">
      <c r="A110" s="116"/>
      <c r="B110" s="106"/>
      <c r="C110" s="135"/>
      <c r="D110" s="106"/>
      <c r="E110" s="115" t="s">
        <v>501</v>
      </c>
      <c r="F110" s="105" t="s">
        <v>12782</v>
      </c>
      <c r="G110" s="125" t="s">
        <v>4256</v>
      </c>
      <c r="H110" s="423"/>
      <c r="I110" s="423"/>
      <c r="J110" s="125" t="s">
        <v>4256</v>
      </c>
      <c r="K110" s="416"/>
      <c r="L110" s="428"/>
      <c r="M110" s="423"/>
    </row>
    <row r="111" spans="1:13" x14ac:dyDescent="0.25">
      <c r="A111" s="116"/>
      <c r="B111" s="106"/>
      <c r="C111" s="135"/>
      <c r="D111" s="106"/>
      <c r="E111" s="116"/>
      <c r="F111" s="106"/>
      <c r="G111" s="125" t="s">
        <v>10118</v>
      </c>
      <c r="H111" s="423"/>
      <c r="I111" s="423"/>
      <c r="J111" s="125" t="s">
        <v>10118</v>
      </c>
      <c r="K111" s="416"/>
      <c r="L111" s="428"/>
      <c r="M111" s="423"/>
    </row>
    <row r="112" spans="1:13" x14ac:dyDescent="0.25">
      <c r="A112" s="116"/>
      <c r="B112" s="106"/>
      <c r="C112" s="135"/>
      <c r="D112" s="106"/>
      <c r="E112" s="116"/>
      <c r="F112" s="106"/>
      <c r="G112" s="125" t="s">
        <v>5152</v>
      </c>
      <c r="H112" s="423"/>
      <c r="I112" s="423"/>
      <c r="J112" s="125" t="s">
        <v>5152</v>
      </c>
      <c r="K112" s="416"/>
      <c r="L112" s="428"/>
      <c r="M112" s="423"/>
    </row>
    <row r="113" spans="1:13" ht="21" x14ac:dyDescent="0.25">
      <c r="A113" s="116"/>
      <c r="B113" s="106"/>
      <c r="C113" s="135"/>
      <c r="D113" s="106"/>
      <c r="E113" s="116"/>
      <c r="F113" s="106"/>
      <c r="G113" s="125" t="s">
        <v>12783</v>
      </c>
      <c r="H113" s="423"/>
      <c r="I113" s="423"/>
      <c r="J113" s="125" t="s">
        <v>12783</v>
      </c>
      <c r="K113" s="416"/>
      <c r="L113" s="428"/>
      <c r="M113" s="423"/>
    </row>
    <row r="114" spans="1:13" x14ac:dyDescent="0.25">
      <c r="A114" s="116"/>
      <c r="B114" s="106"/>
      <c r="C114" s="135"/>
      <c r="D114" s="106"/>
      <c r="E114" s="116"/>
      <c r="F114" s="106"/>
      <c r="G114" s="125" t="s">
        <v>12784</v>
      </c>
      <c r="H114" s="423"/>
      <c r="I114" s="423"/>
      <c r="J114" s="125" t="s">
        <v>12784</v>
      </c>
      <c r="K114" s="416"/>
      <c r="L114" s="428"/>
      <c r="M114" s="423"/>
    </row>
    <row r="115" spans="1:13" x14ac:dyDescent="0.25">
      <c r="A115" s="116"/>
      <c r="B115" s="106"/>
      <c r="C115" s="135"/>
      <c r="D115" s="106"/>
      <c r="E115" s="116"/>
      <c r="F115" s="106"/>
      <c r="G115" s="125" t="s">
        <v>10137</v>
      </c>
      <c r="H115" s="423"/>
      <c r="I115" s="423"/>
      <c r="J115" s="125" t="s">
        <v>10137</v>
      </c>
      <c r="K115" s="416"/>
      <c r="L115" s="428"/>
      <c r="M115" s="423"/>
    </row>
    <row r="116" spans="1:13" x14ac:dyDescent="0.25">
      <c r="A116" s="116"/>
      <c r="B116" s="106"/>
      <c r="C116" s="135"/>
      <c r="D116" s="106"/>
      <c r="E116" s="116"/>
      <c r="F116" s="106"/>
      <c r="G116" s="125" t="s">
        <v>10119</v>
      </c>
      <c r="H116" s="423"/>
      <c r="I116" s="423"/>
      <c r="J116" s="125" t="s">
        <v>10119</v>
      </c>
      <c r="K116" s="416"/>
      <c r="L116" s="428"/>
      <c r="M116" s="423"/>
    </row>
    <row r="117" spans="1:13" x14ac:dyDescent="0.25">
      <c r="A117" s="116"/>
      <c r="B117" s="106"/>
      <c r="C117" s="135"/>
      <c r="D117" s="106"/>
      <c r="E117" s="116"/>
      <c r="F117" s="106"/>
      <c r="G117" s="125" t="s">
        <v>12785</v>
      </c>
      <c r="H117" s="423"/>
      <c r="I117" s="423"/>
      <c r="J117" s="125" t="s">
        <v>12785</v>
      </c>
      <c r="K117" s="416"/>
      <c r="L117" s="428"/>
      <c r="M117" s="423"/>
    </row>
    <row r="118" spans="1:13" x14ac:dyDescent="0.25">
      <c r="A118" s="116"/>
      <c r="B118" s="106"/>
      <c r="C118" s="135"/>
      <c r="D118" s="106"/>
      <c r="E118" s="116"/>
      <c r="F118" s="106"/>
      <c r="G118" s="125" t="s">
        <v>5188</v>
      </c>
      <c r="H118" s="423"/>
      <c r="I118" s="423"/>
      <c r="J118" s="125" t="s">
        <v>5188</v>
      </c>
      <c r="K118" s="416"/>
      <c r="L118" s="428"/>
      <c r="M118" s="423"/>
    </row>
    <row r="119" spans="1:13" x14ac:dyDescent="0.25">
      <c r="A119" s="116"/>
      <c r="B119" s="106"/>
      <c r="C119" s="135"/>
      <c r="D119" s="106"/>
      <c r="E119" s="116"/>
      <c r="F119" s="106"/>
      <c r="G119" s="125" t="s">
        <v>12786</v>
      </c>
      <c r="H119" s="423"/>
      <c r="I119" s="423"/>
      <c r="J119" s="125" t="s">
        <v>12786</v>
      </c>
      <c r="K119" s="416"/>
      <c r="L119" s="428"/>
      <c r="M119" s="423"/>
    </row>
    <row r="120" spans="1:13" x14ac:dyDescent="0.25">
      <c r="A120" s="116"/>
      <c r="B120" s="106"/>
      <c r="C120" s="135"/>
      <c r="D120" s="106"/>
      <c r="E120" s="116"/>
      <c r="F120" s="106"/>
      <c r="G120" s="125" t="s">
        <v>9925</v>
      </c>
      <c r="H120" s="423"/>
      <c r="I120" s="423"/>
      <c r="J120" s="125" t="s">
        <v>9925</v>
      </c>
      <c r="K120" s="416"/>
      <c r="L120" s="428"/>
      <c r="M120" s="423"/>
    </row>
    <row r="121" spans="1:13" x14ac:dyDescent="0.25">
      <c r="A121" s="116"/>
      <c r="B121" s="106"/>
      <c r="C121" s="135"/>
      <c r="D121" s="106"/>
      <c r="E121" s="116"/>
      <c r="F121" s="106"/>
      <c r="G121" s="125" t="s">
        <v>5178</v>
      </c>
      <c r="H121" s="423"/>
      <c r="I121" s="423"/>
      <c r="J121" s="125" t="s">
        <v>5178</v>
      </c>
      <c r="K121" s="416"/>
      <c r="L121" s="428"/>
      <c r="M121" s="423"/>
    </row>
    <row r="122" spans="1:13" x14ac:dyDescent="0.25">
      <c r="A122" s="116"/>
      <c r="B122" s="106"/>
      <c r="C122" s="135"/>
      <c r="D122" s="106"/>
      <c r="E122" s="116"/>
      <c r="F122" s="106"/>
      <c r="G122" s="125" t="s">
        <v>4154</v>
      </c>
      <c r="H122" s="423"/>
      <c r="I122" s="423"/>
      <c r="J122" s="125" t="s">
        <v>4154</v>
      </c>
      <c r="K122" s="416"/>
      <c r="L122" s="428"/>
      <c r="M122" s="423"/>
    </row>
    <row r="123" spans="1:13" x14ac:dyDescent="0.25">
      <c r="A123" s="116"/>
      <c r="B123" s="106"/>
      <c r="C123" s="135"/>
      <c r="D123" s="106"/>
      <c r="E123" s="116"/>
      <c r="F123" s="106"/>
      <c r="G123" s="125" t="s">
        <v>4155</v>
      </c>
      <c r="H123" s="423"/>
      <c r="I123" s="423"/>
      <c r="J123" s="125" t="s">
        <v>4155</v>
      </c>
      <c r="K123" s="416"/>
      <c r="L123" s="428"/>
      <c r="M123" s="423"/>
    </row>
    <row r="124" spans="1:13" x14ac:dyDescent="0.25">
      <c r="A124" s="116"/>
      <c r="B124" s="106"/>
      <c r="C124" s="135"/>
      <c r="D124" s="106"/>
      <c r="E124" s="116"/>
      <c r="F124" s="106"/>
      <c r="G124" s="125" t="s">
        <v>648</v>
      </c>
      <c r="H124" s="423"/>
      <c r="I124" s="423"/>
      <c r="J124" s="125" t="s">
        <v>648</v>
      </c>
      <c r="K124" s="416"/>
      <c r="L124" s="428"/>
      <c r="M124" s="423"/>
    </row>
    <row r="125" spans="1:13" x14ac:dyDescent="0.25">
      <c r="A125" s="116"/>
      <c r="B125" s="106"/>
      <c r="C125" s="135"/>
      <c r="D125" s="106"/>
      <c r="E125" s="116"/>
      <c r="F125" s="106"/>
      <c r="G125" s="125" t="s">
        <v>647</v>
      </c>
      <c r="H125" s="423"/>
      <c r="I125" s="423"/>
      <c r="J125" s="125" t="s">
        <v>647</v>
      </c>
      <c r="K125" s="416"/>
      <c r="L125" s="428"/>
      <c r="M125" s="423"/>
    </row>
    <row r="126" spans="1:13" x14ac:dyDescent="0.25">
      <c r="A126" s="116"/>
      <c r="B126" s="106"/>
      <c r="C126" s="135"/>
      <c r="D126" s="106"/>
      <c r="E126" s="116"/>
      <c r="F126" s="106"/>
      <c r="G126" s="125" t="s">
        <v>5176</v>
      </c>
      <c r="H126" s="423"/>
      <c r="I126" s="423"/>
      <c r="J126" s="125" t="s">
        <v>5176</v>
      </c>
      <c r="K126" s="416"/>
      <c r="L126" s="428"/>
      <c r="M126" s="423"/>
    </row>
    <row r="127" spans="1:13" x14ac:dyDescent="0.25">
      <c r="A127" s="116"/>
      <c r="B127" s="106"/>
      <c r="C127" s="135"/>
      <c r="D127" s="106"/>
      <c r="E127" s="116"/>
      <c r="F127" s="106"/>
      <c r="G127" s="125" t="s">
        <v>4289</v>
      </c>
      <c r="H127" s="423"/>
      <c r="I127" s="423"/>
      <c r="J127" s="125" t="s">
        <v>4289</v>
      </c>
      <c r="K127" s="416"/>
      <c r="L127" s="428"/>
      <c r="M127" s="423"/>
    </row>
    <row r="128" spans="1:13" x14ac:dyDescent="0.25">
      <c r="A128" s="116"/>
      <c r="B128" s="106"/>
      <c r="C128" s="135"/>
      <c r="D128" s="106"/>
      <c r="E128" s="116"/>
      <c r="F128" s="106"/>
      <c r="G128" s="125" t="s">
        <v>12787</v>
      </c>
      <c r="H128" s="423"/>
      <c r="I128" s="423"/>
      <c r="J128" s="125" t="s">
        <v>12787</v>
      </c>
      <c r="K128" s="416"/>
      <c r="L128" s="428"/>
      <c r="M128" s="423"/>
    </row>
    <row r="129" spans="1:13" x14ac:dyDescent="0.25">
      <c r="A129" s="116"/>
      <c r="B129" s="106"/>
      <c r="C129" s="135"/>
      <c r="D129" s="106"/>
      <c r="E129" s="358"/>
      <c r="F129" s="350"/>
      <c r="G129" s="125" t="s">
        <v>4262</v>
      </c>
      <c r="H129" s="423"/>
      <c r="I129" s="423"/>
      <c r="J129" s="125" t="s">
        <v>4262</v>
      </c>
      <c r="K129" s="416"/>
      <c r="L129" s="428"/>
      <c r="M129" s="423"/>
    </row>
    <row r="130" spans="1:13" x14ac:dyDescent="0.25">
      <c r="A130" s="116"/>
      <c r="B130" s="106"/>
      <c r="C130" s="135"/>
      <c r="D130" s="106"/>
      <c r="E130" s="368"/>
      <c r="F130" s="359"/>
      <c r="G130" s="125" t="s">
        <v>646</v>
      </c>
      <c r="H130" s="109"/>
      <c r="I130" s="109"/>
      <c r="J130" s="125" t="s">
        <v>646</v>
      </c>
      <c r="K130" s="102"/>
      <c r="L130" s="114"/>
      <c r="M130" s="109"/>
    </row>
    <row r="131" spans="1:13" ht="21" x14ac:dyDescent="0.25">
      <c r="A131" s="115">
        <v>106</v>
      </c>
      <c r="B131" s="420" t="s">
        <v>18</v>
      </c>
      <c r="C131" s="464">
        <v>1</v>
      </c>
      <c r="D131" s="420" t="s">
        <v>19</v>
      </c>
      <c r="E131" s="430" t="s">
        <v>8</v>
      </c>
      <c r="F131" s="420" t="s">
        <v>20</v>
      </c>
      <c r="G131" s="125" t="s">
        <v>70</v>
      </c>
      <c r="H131" s="422" t="s">
        <v>3719</v>
      </c>
      <c r="I131" s="422" t="s">
        <v>12118</v>
      </c>
      <c r="J131" s="125" t="s">
        <v>70</v>
      </c>
      <c r="K131" s="415" t="s">
        <v>116</v>
      </c>
      <c r="L131" s="112" t="s">
        <v>5</v>
      </c>
      <c r="M131" s="422" t="s">
        <v>112</v>
      </c>
    </row>
    <row r="132" spans="1:13" x14ac:dyDescent="0.25">
      <c r="A132" s="116"/>
      <c r="B132" s="421"/>
      <c r="C132" s="465"/>
      <c r="D132" s="421"/>
      <c r="E132" s="431"/>
      <c r="F132" s="421"/>
      <c r="G132" s="125" t="s">
        <v>552</v>
      </c>
      <c r="H132" s="423"/>
      <c r="I132" s="423"/>
      <c r="J132" s="125" t="s">
        <v>552</v>
      </c>
      <c r="K132" s="416"/>
      <c r="L132" s="113"/>
      <c r="M132" s="423"/>
    </row>
    <row r="133" spans="1:13" ht="21" x14ac:dyDescent="0.25">
      <c r="A133" s="116"/>
      <c r="B133" s="421"/>
      <c r="C133" s="465"/>
      <c r="D133" s="421"/>
      <c r="E133" s="431"/>
      <c r="F133" s="421"/>
      <c r="G133" s="125" t="s">
        <v>553</v>
      </c>
      <c r="H133" s="423"/>
      <c r="I133" s="423"/>
      <c r="J133" s="125" t="s">
        <v>553</v>
      </c>
      <c r="K133" s="416"/>
      <c r="L133" s="113"/>
      <c r="M133" s="423"/>
    </row>
    <row r="134" spans="1:13" x14ac:dyDescent="0.25">
      <c r="A134" s="116"/>
      <c r="B134" s="421"/>
      <c r="C134" s="467"/>
      <c r="D134" s="436"/>
      <c r="E134" s="454"/>
      <c r="F134" s="436"/>
      <c r="G134" s="125" t="s">
        <v>554</v>
      </c>
      <c r="H134" s="423"/>
      <c r="I134" s="424"/>
      <c r="J134" s="125" t="s">
        <v>554</v>
      </c>
      <c r="K134" s="417"/>
      <c r="L134" s="114"/>
      <c r="M134" s="424"/>
    </row>
    <row r="135" spans="1:13" ht="21" x14ac:dyDescent="0.25">
      <c r="A135" s="116"/>
      <c r="B135" s="421"/>
      <c r="C135" s="464">
        <v>2</v>
      </c>
      <c r="D135" s="420" t="s">
        <v>865</v>
      </c>
      <c r="E135" s="430" t="s">
        <v>8</v>
      </c>
      <c r="F135" s="420" t="s">
        <v>866</v>
      </c>
      <c r="G135" s="125" t="s">
        <v>867</v>
      </c>
      <c r="H135" s="423"/>
      <c r="I135" s="422" t="s">
        <v>12788</v>
      </c>
      <c r="J135" s="125" t="s">
        <v>867</v>
      </c>
      <c r="K135" s="126" t="s">
        <v>119</v>
      </c>
      <c r="L135" s="124" t="s">
        <v>5</v>
      </c>
      <c r="M135" s="125" t="s">
        <v>112</v>
      </c>
    </row>
    <row r="136" spans="1:13" ht="21" x14ac:dyDescent="0.25">
      <c r="A136" s="116"/>
      <c r="B136" s="421"/>
      <c r="C136" s="465"/>
      <c r="D136" s="421"/>
      <c r="E136" s="431"/>
      <c r="F136" s="421"/>
      <c r="G136" s="107" t="s">
        <v>868</v>
      </c>
      <c r="H136" s="423"/>
      <c r="I136" s="423"/>
      <c r="J136" s="107" t="s">
        <v>868</v>
      </c>
      <c r="K136" s="415" t="s">
        <v>116</v>
      </c>
      <c r="L136" s="112" t="s">
        <v>5</v>
      </c>
      <c r="M136" s="422" t="s">
        <v>112</v>
      </c>
    </row>
    <row r="137" spans="1:13" ht="31.5" x14ac:dyDescent="0.25">
      <c r="A137" s="116"/>
      <c r="B137" s="421"/>
      <c r="C137" s="465"/>
      <c r="D137" s="421"/>
      <c r="E137" s="431"/>
      <c r="F137" s="421"/>
      <c r="G137" s="125" t="s">
        <v>869</v>
      </c>
      <c r="H137" s="423"/>
      <c r="I137" s="423"/>
      <c r="J137" s="125" t="s">
        <v>869</v>
      </c>
      <c r="K137" s="416"/>
      <c r="L137" s="113"/>
      <c r="M137" s="423"/>
    </row>
    <row r="138" spans="1:13" x14ac:dyDescent="0.25">
      <c r="A138" s="116"/>
      <c r="B138" s="421"/>
      <c r="C138" s="465"/>
      <c r="D138" s="421"/>
      <c r="E138" s="431"/>
      <c r="F138" s="421"/>
      <c r="G138" s="125" t="s">
        <v>870</v>
      </c>
      <c r="H138" s="423"/>
      <c r="I138" s="423"/>
      <c r="J138" s="125" t="s">
        <v>870</v>
      </c>
      <c r="K138" s="416"/>
      <c r="L138" s="113"/>
      <c r="M138" s="423"/>
    </row>
    <row r="139" spans="1:13" x14ac:dyDescent="0.25">
      <c r="A139" s="116"/>
      <c r="B139" s="421"/>
      <c r="C139" s="465"/>
      <c r="D139" s="421"/>
      <c r="E139" s="454"/>
      <c r="F139" s="436"/>
      <c r="G139" s="125" t="s">
        <v>871</v>
      </c>
      <c r="H139" s="423"/>
      <c r="I139" s="424"/>
      <c r="J139" s="125" t="s">
        <v>871</v>
      </c>
      <c r="K139" s="417"/>
      <c r="L139" s="114"/>
      <c r="M139" s="424"/>
    </row>
    <row r="140" spans="1:13" x14ac:dyDescent="0.25">
      <c r="A140" s="116"/>
      <c r="B140" s="421"/>
      <c r="C140" s="464">
        <v>3</v>
      </c>
      <c r="D140" s="420" t="s">
        <v>21</v>
      </c>
      <c r="E140" s="127" t="s">
        <v>8</v>
      </c>
      <c r="F140" s="128" t="s">
        <v>485</v>
      </c>
      <c r="G140" s="125" t="s">
        <v>486</v>
      </c>
      <c r="H140" s="423"/>
      <c r="I140" s="422" t="s">
        <v>3721</v>
      </c>
      <c r="J140" s="125" t="s">
        <v>486</v>
      </c>
      <c r="K140" s="415" t="s">
        <v>192</v>
      </c>
      <c r="L140" s="112" t="s">
        <v>5</v>
      </c>
      <c r="M140" s="107" t="s">
        <v>112</v>
      </c>
    </row>
    <row r="141" spans="1:13" ht="21" x14ac:dyDescent="0.25">
      <c r="A141" s="116"/>
      <c r="B141" s="421"/>
      <c r="C141" s="465"/>
      <c r="D141" s="421"/>
      <c r="E141" s="430" t="s">
        <v>9</v>
      </c>
      <c r="F141" s="420" t="s">
        <v>22</v>
      </c>
      <c r="G141" s="125" t="s">
        <v>487</v>
      </c>
      <c r="H141" s="423"/>
      <c r="I141" s="423"/>
      <c r="J141" s="125" t="s">
        <v>487</v>
      </c>
      <c r="K141" s="416"/>
      <c r="L141" s="113"/>
      <c r="M141" s="423"/>
    </row>
    <row r="142" spans="1:13" ht="21" x14ac:dyDescent="0.25">
      <c r="A142" s="116"/>
      <c r="B142" s="421"/>
      <c r="C142" s="465"/>
      <c r="D142" s="421"/>
      <c r="E142" s="431"/>
      <c r="F142" s="421"/>
      <c r="G142" s="125" t="s">
        <v>488</v>
      </c>
      <c r="H142" s="423"/>
      <c r="I142" s="423"/>
      <c r="J142" s="125" t="s">
        <v>488</v>
      </c>
      <c r="K142" s="416"/>
      <c r="L142" s="113"/>
      <c r="M142" s="423"/>
    </row>
    <row r="143" spans="1:13" ht="21" x14ac:dyDescent="0.25">
      <c r="A143" s="116"/>
      <c r="B143" s="421"/>
      <c r="C143" s="465"/>
      <c r="D143" s="421"/>
      <c r="E143" s="431"/>
      <c r="F143" s="421"/>
      <c r="G143" s="125" t="s">
        <v>489</v>
      </c>
      <c r="H143" s="423"/>
      <c r="I143" s="423"/>
      <c r="J143" s="125" t="s">
        <v>489</v>
      </c>
      <c r="K143" s="417"/>
      <c r="L143" s="114"/>
      <c r="M143" s="109"/>
    </row>
    <row r="144" spans="1:13" ht="51.95" customHeight="1" x14ac:dyDescent="0.25">
      <c r="A144" s="116"/>
      <c r="B144" s="421"/>
      <c r="C144" s="465"/>
      <c r="D144" s="421"/>
      <c r="E144" s="430" t="s">
        <v>17</v>
      </c>
      <c r="F144" s="420" t="s">
        <v>23</v>
      </c>
      <c r="G144" s="125" t="s">
        <v>10649</v>
      </c>
      <c r="H144" s="423"/>
      <c r="I144" s="423"/>
      <c r="J144" s="125" t="s">
        <v>12789</v>
      </c>
      <c r="K144" s="126" t="s">
        <v>12790</v>
      </c>
      <c r="L144" s="124" t="s">
        <v>5</v>
      </c>
      <c r="M144" s="125" t="s">
        <v>112</v>
      </c>
    </row>
    <row r="145" spans="1:13" ht="31.5" x14ac:dyDescent="0.25">
      <c r="A145" s="116"/>
      <c r="B145" s="421"/>
      <c r="C145" s="465"/>
      <c r="D145" s="421"/>
      <c r="E145" s="431"/>
      <c r="F145" s="421"/>
      <c r="G145" s="125" t="s">
        <v>10650</v>
      </c>
      <c r="H145" s="423"/>
      <c r="I145" s="423"/>
      <c r="J145" s="125" t="s">
        <v>12789</v>
      </c>
      <c r="K145" s="126" t="s">
        <v>12791</v>
      </c>
      <c r="L145" s="124" t="s">
        <v>5</v>
      </c>
      <c r="M145" s="108" t="s">
        <v>133</v>
      </c>
    </row>
    <row r="146" spans="1:13" x14ac:dyDescent="0.25">
      <c r="A146" s="116"/>
      <c r="B146" s="421"/>
      <c r="C146" s="465"/>
      <c r="D146" s="421"/>
      <c r="E146" s="431"/>
      <c r="F146" s="421"/>
      <c r="G146" s="125" t="s">
        <v>10653</v>
      </c>
      <c r="H146" s="423"/>
      <c r="I146" s="423"/>
      <c r="J146" s="125" t="s">
        <v>10653</v>
      </c>
      <c r="K146" s="415" t="s">
        <v>116</v>
      </c>
      <c r="L146" s="112" t="s">
        <v>5</v>
      </c>
      <c r="M146" s="107" t="s">
        <v>133</v>
      </c>
    </row>
    <row r="147" spans="1:13" x14ac:dyDescent="0.25">
      <c r="A147" s="116"/>
      <c r="B147" s="421"/>
      <c r="C147" s="465"/>
      <c r="D147" s="421"/>
      <c r="E147" s="431"/>
      <c r="F147" s="421"/>
      <c r="G147" s="125" t="s">
        <v>10654</v>
      </c>
      <c r="H147" s="423"/>
      <c r="I147" s="423"/>
      <c r="J147" s="125" t="s">
        <v>10654</v>
      </c>
      <c r="K147" s="416"/>
      <c r="L147" s="113"/>
      <c r="M147" s="108"/>
    </row>
    <row r="148" spans="1:13" x14ac:dyDescent="0.25">
      <c r="A148" s="116"/>
      <c r="B148" s="421"/>
      <c r="C148" s="465"/>
      <c r="D148" s="421"/>
      <c r="E148" s="431"/>
      <c r="F148" s="421"/>
      <c r="G148" s="125" t="s">
        <v>71</v>
      </c>
      <c r="H148" s="423"/>
      <c r="I148" s="423"/>
      <c r="J148" s="125" t="s">
        <v>71</v>
      </c>
      <c r="K148" s="416"/>
      <c r="L148" s="113"/>
      <c r="M148" s="108"/>
    </row>
    <row r="149" spans="1:13" x14ac:dyDescent="0.25">
      <c r="A149" s="116"/>
      <c r="B149" s="421"/>
      <c r="C149" s="465"/>
      <c r="D149" s="421"/>
      <c r="E149" s="431"/>
      <c r="F149" s="421"/>
      <c r="G149" s="125" t="s">
        <v>490</v>
      </c>
      <c r="H149" s="423"/>
      <c r="I149" s="423"/>
      <c r="J149" s="125" t="s">
        <v>490</v>
      </c>
      <c r="K149" s="416"/>
      <c r="L149" s="114"/>
      <c r="M149" s="108"/>
    </row>
    <row r="150" spans="1:13" ht="42" x14ac:dyDescent="0.25">
      <c r="A150" s="116"/>
      <c r="B150" s="421"/>
      <c r="C150" s="465"/>
      <c r="D150" s="421"/>
      <c r="E150" s="127" t="s">
        <v>10</v>
      </c>
      <c r="F150" s="128" t="s">
        <v>491</v>
      </c>
      <c r="G150" s="125" t="s">
        <v>556</v>
      </c>
      <c r="H150" s="423"/>
      <c r="I150" s="423"/>
      <c r="J150" s="125" t="s">
        <v>556</v>
      </c>
      <c r="K150" s="126" t="s">
        <v>116</v>
      </c>
      <c r="L150" s="124" t="s">
        <v>5</v>
      </c>
      <c r="M150" s="107" t="s">
        <v>112</v>
      </c>
    </row>
    <row r="151" spans="1:13" ht="21" x14ac:dyDescent="0.25">
      <c r="A151" s="116"/>
      <c r="B151" s="421"/>
      <c r="C151" s="465"/>
      <c r="D151" s="421"/>
      <c r="E151" s="127" t="s">
        <v>12</v>
      </c>
      <c r="F151" s="128" t="s">
        <v>557</v>
      </c>
      <c r="G151" s="125" t="s">
        <v>558</v>
      </c>
      <c r="H151" s="424"/>
      <c r="I151" s="424"/>
      <c r="J151" s="125" t="s">
        <v>558</v>
      </c>
      <c r="K151" s="126" t="s">
        <v>116</v>
      </c>
      <c r="L151" s="124" t="s">
        <v>5</v>
      </c>
      <c r="M151" s="107" t="s">
        <v>112</v>
      </c>
    </row>
    <row r="152" spans="1:13" x14ac:dyDescent="0.25">
      <c r="A152" s="115">
        <v>107</v>
      </c>
      <c r="B152" s="420" t="s">
        <v>61</v>
      </c>
      <c r="C152" s="464">
        <v>1</v>
      </c>
      <c r="D152" s="420" t="s">
        <v>24</v>
      </c>
      <c r="E152" s="430" t="s">
        <v>8</v>
      </c>
      <c r="F152" s="420" t="s">
        <v>25</v>
      </c>
      <c r="G152" s="125" t="s">
        <v>559</v>
      </c>
      <c r="H152" s="422" t="s">
        <v>6741</v>
      </c>
      <c r="I152" s="422" t="s">
        <v>3752</v>
      </c>
      <c r="J152" s="125" t="s">
        <v>559</v>
      </c>
      <c r="K152" s="125" t="s">
        <v>2722</v>
      </c>
      <c r="L152" s="16" t="s">
        <v>5</v>
      </c>
      <c r="M152" s="125" t="s">
        <v>112</v>
      </c>
    </row>
    <row r="153" spans="1:13" x14ac:dyDescent="0.25">
      <c r="A153" s="116"/>
      <c r="B153" s="421"/>
      <c r="C153" s="465"/>
      <c r="D153" s="421"/>
      <c r="E153" s="431"/>
      <c r="F153" s="421"/>
      <c r="G153" s="125" t="s">
        <v>72</v>
      </c>
      <c r="H153" s="423"/>
      <c r="I153" s="423"/>
      <c r="J153" s="125" t="s">
        <v>72</v>
      </c>
      <c r="K153" s="126" t="s">
        <v>115</v>
      </c>
      <c r="L153" s="16" t="s">
        <v>5</v>
      </c>
      <c r="M153" s="125" t="s">
        <v>112</v>
      </c>
    </row>
    <row r="154" spans="1:13" x14ac:dyDescent="0.25">
      <c r="A154" s="116"/>
      <c r="B154" s="421"/>
      <c r="C154" s="465"/>
      <c r="D154" s="421"/>
      <c r="E154" s="431"/>
      <c r="F154" s="421"/>
      <c r="G154" s="125" t="s">
        <v>73</v>
      </c>
      <c r="H154" s="423"/>
      <c r="I154" s="423"/>
      <c r="J154" s="125" t="s">
        <v>73</v>
      </c>
      <c r="K154" s="126" t="s">
        <v>120</v>
      </c>
      <c r="L154" s="124" t="s">
        <v>5</v>
      </c>
      <c r="M154" s="125" t="s">
        <v>112</v>
      </c>
    </row>
    <row r="155" spans="1:13" x14ac:dyDescent="0.25">
      <c r="A155" s="116"/>
      <c r="B155" s="421"/>
      <c r="C155" s="467"/>
      <c r="D155" s="436"/>
      <c r="E155" s="454"/>
      <c r="F155" s="436"/>
      <c r="G155" s="125" t="s">
        <v>74</v>
      </c>
      <c r="H155" s="423"/>
      <c r="I155" s="424"/>
      <c r="J155" s="125" t="s">
        <v>74</v>
      </c>
      <c r="K155" s="125" t="s">
        <v>121</v>
      </c>
      <c r="L155" s="124" t="s">
        <v>5</v>
      </c>
      <c r="M155" s="125" t="s">
        <v>112</v>
      </c>
    </row>
    <row r="156" spans="1:13" x14ac:dyDescent="0.25">
      <c r="A156" s="116"/>
      <c r="B156" s="106"/>
      <c r="C156" s="135">
        <v>2</v>
      </c>
      <c r="D156" s="106" t="s">
        <v>6741</v>
      </c>
      <c r="E156" s="116" t="s">
        <v>138</v>
      </c>
      <c r="F156" s="106" t="s">
        <v>10695</v>
      </c>
      <c r="G156" s="125" t="s">
        <v>12792</v>
      </c>
      <c r="H156" s="423"/>
      <c r="I156" s="422" t="s">
        <v>6741</v>
      </c>
      <c r="J156" s="125" t="s">
        <v>12792</v>
      </c>
      <c r="K156" s="125" t="s">
        <v>2505</v>
      </c>
      <c r="L156" s="124" t="s">
        <v>5</v>
      </c>
      <c r="M156" s="107" t="s">
        <v>112</v>
      </c>
    </row>
    <row r="157" spans="1:13" ht="21" x14ac:dyDescent="0.25">
      <c r="A157" s="116"/>
      <c r="B157" s="106"/>
      <c r="C157" s="135"/>
      <c r="D157" s="106"/>
      <c r="E157" s="116"/>
      <c r="F157" s="106"/>
      <c r="G157" s="125" t="s">
        <v>12793</v>
      </c>
      <c r="H157" s="423"/>
      <c r="I157" s="423"/>
      <c r="J157" s="125" t="s">
        <v>12793</v>
      </c>
      <c r="K157" s="125" t="s">
        <v>196</v>
      </c>
      <c r="L157" s="124" t="s">
        <v>5</v>
      </c>
      <c r="M157" s="107" t="s">
        <v>112</v>
      </c>
    </row>
    <row r="158" spans="1:13" x14ac:dyDescent="0.25">
      <c r="A158" s="116"/>
      <c r="B158" s="106"/>
      <c r="C158" s="135"/>
      <c r="D158" s="106"/>
      <c r="E158" s="116"/>
      <c r="F158" s="106"/>
      <c r="G158" s="125" t="s">
        <v>12794</v>
      </c>
      <c r="H158" s="423"/>
      <c r="I158" s="423"/>
      <c r="J158" s="125" t="s">
        <v>12794</v>
      </c>
      <c r="K158" s="125" t="s">
        <v>515</v>
      </c>
      <c r="L158" s="124" t="s">
        <v>5</v>
      </c>
      <c r="M158" s="107" t="s">
        <v>112</v>
      </c>
    </row>
    <row r="159" spans="1:13" ht="21" x14ac:dyDescent="0.25">
      <c r="A159" s="116"/>
      <c r="B159" s="106"/>
      <c r="C159" s="135"/>
      <c r="D159" s="106"/>
      <c r="E159" s="116"/>
      <c r="F159" s="106"/>
      <c r="G159" s="125" t="s">
        <v>12795</v>
      </c>
      <c r="H159" s="423"/>
      <c r="I159" s="423"/>
      <c r="J159" s="125" t="s">
        <v>12795</v>
      </c>
      <c r="K159" s="125" t="s">
        <v>153</v>
      </c>
      <c r="L159" s="124" t="s">
        <v>5</v>
      </c>
      <c r="M159" s="107" t="s">
        <v>112</v>
      </c>
    </row>
    <row r="160" spans="1:13" x14ac:dyDescent="0.25">
      <c r="A160" s="116"/>
      <c r="B160" s="106"/>
      <c r="C160" s="135"/>
      <c r="D160" s="106"/>
      <c r="E160" s="115" t="s">
        <v>193</v>
      </c>
      <c r="F160" s="105" t="s">
        <v>12796</v>
      </c>
      <c r="G160" s="125" t="s">
        <v>12797</v>
      </c>
      <c r="H160" s="423"/>
      <c r="I160" s="423"/>
      <c r="J160" s="125" t="s">
        <v>12797</v>
      </c>
      <c r="K160" s="422" t="s">
        <v>12798</v>
      </c>
      <c r="L160" s="112" t="s">
        <v>5</v>
      </c>
      <c r="M160" s="107" t="s">
        <v>112</v>
      </c>
    </row>
    <row r="161" spans="1:13" x14ac:dyDescent="0.25">
      <c r="A161" s="116"/>
      <c r="B161" s="106"/>
      <c r="C161" s="135"/>
      <c r="D161" s="106"/>
      <c r="E161" s="116"/>
      <c r="F161" s="106"/>
      <c r="G161" s="125" t="s">
        <v>12799</v>
      </c>
      <c r="H161" s="423"/>
      <c r="I161" s="423"/>
      <c r="J161" s="125" t="s">
        <v>12799</v>
      </c>
      <c r="K161" s="423"/>
      <c r="L161" s="113"/>
      <c r="M161" s="108"/>
    </row>
    <row r="162" spans="1:13" x14ac:dyDescent="0.25">
      <c r="A162" s="116"/>
      <c r="B162" s="106"/>
      <c r="C162" s="135"/>
      <c r="D162" s="106"/>
      <c r="E162" s="116"/>
      <c r="F162" s="106"/>
      <c r="G162" s="125" t="s">
        <v>12800</v>
      </c>
      <c r="H162" s="424"/>
      <c r="I162" s="424"/>
      <c r="J162" s="125" t="s">
        <v>12800</v>
      </c>
      <c r="K162" s="424"/>
      <c r="L162" s="114"/>
      <c r="M162" s="109"/>
    </row>
    <row r="163" spans="1:13" x14ac:dyDescent="0.25">
      <c r="A163" s="115">
        <v>108</v>
      </c>
      <c r="B163" s="420" t="s">
        <v>4250</v>
      </c>
      <c r="C163" s="464">
        <v>1</v>
      </c>
      <c r="D163" s="420" t="s">
        <v>2807</v>
      </c>
      <c r="E163" s="430" t="s">
        <v>8</v>
      </c>
      <c r="F163" s="420" t="s">
        <v>2808</v>
      </c>
      <c r="G163" s="125" t="s">
        <v>561</v>
      </c>
      <c r="H163" s="422" t="s">
        <v>2222</v>
      </c>
      <c r="I163" s="422" t="s">
        <v>211</v>
      </c>
      <c r="J163" s="125" t="s">
        <v>561</v>
      </c>
      <c r="K163" s="126" t="s">
        <v>562</v>
      </c>
      <c r="L163" s="124" t="s">
        <v>5</v>
      </c>
      <c r="M163" s="125" t="s">
        <v>112</v>
      </c>
    </row>
    <row r="164" spans="1:13" x14ac:dyDescent="0.25">
      <c r="A164" s="116"/>
      <c r="B164" s="421"/>
      <c r="C164" s="465"/>
      <c r="D164" s="421"/>
      <c r="E164" s="431"/>
      <c r="F164" s="421"/>
      <c r="G164" s="125" t="s">
        <v>563</v>
      </c>
      <c r="H164" s="423"/>
      <c r="I164" s="423"/>
      <c r="J164" s="125" t="s">
        <v>563</v>
      </c>
      <c r="K164" s="415" t="s">
        <v>564</v>
      </c>
      <c r="L164" s="427" t="s">
        <v>5</v>
      </c>
      <c r="M164" s="108" t="s">
        <v>479</v>
      </c>
    </row>
    <row r="165" spans="1:13" ht="21" x14ac:dyDescent="0.25">
      <c r="A165" s="116"/>
      <c r="B165" s="421"/>
      <c r="C165" s="465"/>
      <c r="D165" s="421"/>
      <c r="E165" s="431"/>
      <c r="F165" s="421"/>
      <c r="G165" s="125" t="s">
        <v>565</v>
      </c>
      <c r="H165" s="423"/>
      <c r="I165" s="423"/>
      <c r="J165" s="125" t="s">
        <v>565</v>
      </c>
      <c r="K165" s="416"/>
      <c r="L165" s="428"/>
      <c r="M165" s="108"/>
    </row>
    <row r="166" spans="1:13" x14ac:dyDescent="0.25">
      <c r="A166" s="116"/>
      <c r="B166" s="421"/>
      <c r="C166" s="465"/>
      <c r="D166" s="421"/>
      <c r="E166" s="431"/>
      <c r="F166" s="421"/>
      <c r="G166" s="125" t="s">
        <v>566</v>
      </c>
      <c r="H166" s="423"/>
      <c r="I166" s="423"/>
      <c r="J166" s="125" t="s">
        <v>566</v>
      </c>
      <c r="K166" s="416"/>
      <c r="L166" s="428"/>
      <c r="M166" s="108"/>
    </row>
    <row r="167" spans="1:13" x14ac:dyDescent="0.25">
      <c r="A167" s="116"/>
      <c r="B167" s="421"/>
      <c r="C167" s="467"/>
      <c r="D167" s="436"/>
      <c r="E167" s="454"/>
      <c r="F167" s="436"/>
      <c r="G167" s="125" t="s">
        <v>567</v>
      </c>
      <c r="H167" s="423"/>
      <c r="I167" s="424"/>
      <c r="J167" s="125" t="s">
        <v>567</v>
      </c>
      <c r="K167" s="417"/>
      <c r="L167" s="429"/>
      <c r="M167" s="109"/>
    </row>
    <row r="168" spans="1:13" ht="31.5" x14ac:dyDescent="0.25">
      <c r="A168" s="116"/>
      <c r="B168" s="421"/>
      <c r="C168" s="35">
        <v>2</v>
      </c>
      <c r="D168" s="128" t="s">
        <v>569</v>
      </c>
      <c r="E168" s="127" t="s">
        <v>8</v>
      </c>
      <c r="F168" s="128" t="s">
        <v>570</v>
      </c>
      <c r="G168" s="125" t="s">
        <v>12801</v>
      </c>
      <c r="H168" s="423"/>
      <c r="I168" s="125" t="s">
        <v>12802</v>
      </c>
      <c r="J168" s="125" t="s">
        <v>12801</v>
      </c>
      <c r="K168" s="126" t="s">
        <v>572</v>
      </c>
      <c r="L168" s="124" t="s">
        <v>5</v>
      </c>
      <c r="M168" s="125" t="s">
        <v>112</v>
      </c>
    </row>
    <row r="169" spans="1:13" ht="21" x14ac:dyDescent="0.25">
      <c r="A169" s="116"/>
      <c r="B169" s="106"/>
      <c r="C169" s="134">
        <v>3</v>
      </c>
      <c r="D169" s="105" t="s">
        <v>2222</v>
      </c>
      <c r="E169" s="115" t="s">
        <v>138</v>
      </c>
      <c r="F169" s="105" t="s">
        <v>2223</v>
      </c>
      <c r="G169" s="125" t="s">
        <v>12803</v>
      </c>
      <c r="H169" s="423"/>
      <c r="I169" s="422" t="s">
        <v>2222</v>
      </c>
      <c r="J169" s="125" t="s">
        <v>12803</v>
      </c>
      <c r="K169" s="100" t="s">
        <v>196</v>
      </c>
      <c r="L169" s="124" t="s">
        <v>5</v>
      </c>
      <c r="M169" s="125" t="s">
        <v>112</v>
      </c>
    </row>
    <row r="170" spans="1:13" ht="21" x14ac:dyDescent="0.25">
      <c r="A170" s="116"/>
      <c r="B170" s="106"/>
      <c r="C170" s="135"/>
      <c r="D170" s="106"/>
      <c r="E170" s="116"/>
      <c r="F170" s="106"/>
      <c r="G170" s="125" t="s">
        <v>12804</v>
      </c>
      <c r="H170" s="423"/>
      <c r="I170" s="423"/>
      <c r="J170" s="125" t="s">
        <v>12804</v>
      </c>
      <c r="K170" s="100" t="s">
        <v>515</v>
      </c>
      <c r="L170" s="124" t="s">
        <v>5</v>
      </c>
      <c r="M170" s="125" t="s">
        <v>112</v>
      </c>
    </row>
    <row r="171" spans="1:13" ht="31.5" x14ac:dyDescent="0.25">
      <c r="A171" s="116"/>
      <c r="B171" s="106"/>
      <c r="C171" s="137"/>
      <c r="D171" s="130"/>
      <c r="E171" s="129"/>
      <c r="F171" s="130"/>
      <c r="G171" s="125" t="s">
        <v>12805</v>
      </c>
      <c r="H171" s="424"/>
      <c r="I171" s="424"/>
      <c r="J171" s="125" t="s">
        <v>12805</v>
      </c>
      <c r="K171" s="100" t="s">
        <v>116</v>
      </c>
      <c r="L171" s="112" t="s">
        <v>5</v>
      </c>
      <c r="M171" s="107" t="s">
        <v>112</v>
      </c>
    </row>
    <row r="172" spans="1:13" x14ac:dyDescent="0.25">
      <c r="A172" s="115">
        <v>109</v>
      </c>
      <c r="B172" s="420" t="s">
        <v>26</v>
      </c>
      <c r="C172" s="35">
        <v>1</v>
      </c>
      <c r="D172" s="128" t="s">
        <v>27</v>
      </c>
      <c r="E172" s="127" t="s">
        <v>8</v>
      </c>
      <c r="F172" s="128" t="s">
        <v>28</v>
      </c>
      <c r="G172" s="125" t="s">
        <v>575</v>
      </c>
      <c r="H172" s="422" t="s">
        <v>2227</v>
      </c>
      <c r="I172" s="125" t="s">
        <v>2227</v>
      </c>
      <c r="J172" s="125" t="s">
        <v>575</v>
      </c>
      <c r="K172" s="126" t="s">
        <v>576</v>
      </c>
      <c r="L172" s="124" t="s">
        <v>5</v>
      </c>
      <c r="M172" s="125" t="s">
        <v>112</v>
      </c>
    </row>
    <row r="173" spans="1:13" x14ac:dyDescent="0.25">
      <c r="A173" s="116"/>
      <c r="B173" s="421"/>
      <c r="C173" s="464">
        <v>2</v>
      </c>
      <c r="D173" s="105" t="s">
        <v>29</v>
      </c>
      <c r="E173" s="127" t="s">
        <v>8</v>
      </c>
      <c r="F173" s="128" t="s">
        <v>577</v>
      </c>
      <c r="G173" s="125" t="s">
        <v>578</v>
      </c>
      <c r="H173" s="423"/>
      <c r="I173" s="422" t="s">
        <v>158</v>
      </c>
      <c r="J173" s="125" t="s">
        <v>578</v>
      </c>
      <c r="K173" s="126" t="s">
        <v>122</v>
      </c>
      <c r="L173" s="124" t="s">
        <v>5</v>
      </c>
      <c r="M173" s="125" t="s">
        <v>112</v>
      </c>
    </row>
    <row r="174" spans="1:13" ht="21" x14ac:dyDescent="0.25">
      <c r="A174" s="116"/>
      <c r="B174" s="421"/>
      <c r="C174" s="465"/>
      <c r="D174" s="106"/>
      <c r="E174" s="430" t="s">
        <v>9</v>
      </c>
      <c r="F174" s="420" t="s">
        <v>30</v>
      </c>
      <c r="G174" s="125" t="s">
        <v>579</v>
      </c>
      <c r="H174" s="423"/>
      <c r="I174" s="423"/>
      <c r="J174" s="125" t="s">
        <v>12806</v>
      </c>
      <c r="K174" s="415" t="s">
        <v>123</v>
      </c>
      <c r="L174" s="427" t="s">
        <v>5</v>
      </c>
      <c r="M174" s="422" t="s">
        <v>112</v>
      </c>
    </row>
    <row r="175" spans="1:13" x14ac:dyDescent="0.25">
      <c r="A175" s="116"/>
      <c r="B175" s="421"/>
      <c r="C175" s="465"/>
      <c r="D175" s="106"/>
      <c r="E175" s="454"/>
      <c r="F175" s="436"/>
      <c r="G175" s="125" t="s">
        <v>229</v>
      </c>
      <c r="H175" s="423"/>
      <c r="I175" s="423"/>
      <c r="J175" s="125" t="s">
        <v>12807</v>
      </c>
      <c r="K175" s="417"/>
      <c r="L175" s="429"/>
      <c r="M175" s="424"/>
    </row>
    <row r="176" spans="1:13" x14ac:dyDescent="0.25">
      <c r="A176" s="116"/>
      <c r="B176" s="421"/>
      <c r="C176" s="465"/>
      <c r="D176" s="106"/>
      <c r="E176" s="430" t="s">
        <v>17</v>
      </c>
      <c r="F176" s="420" t="s">
        <v>493</v>
      </c>
      <c r="G176" s="125" t="s">
        <v>494</v>
      </c>
      <c r="H176" s="423"/>
      <c r="I176" s="423"/>
      <c r="J176" s="125" t="s">
        <v>494</v>
      </c>
      <c r="K176" s="415" t="s">
        <v>123</v>
      </c>
      <c r="L176" s="427" t="s">
        <v>5</v>
      </c>
      <c r="M176" s="422" t="s">
        <v>112</v>
      </c>
    </row>
    <row r="177" spans="1:13" ht="21" x14ac:dyDescent="0.25">
      <c r="A177" s="116"/>
      <c r="B177" s="421"/>
      <c r="C177" s="465"/>
      <c r="D177" s="106"/>
      <c r="E177" s="454"/>
      <c r="F177" s="436"/>
      <c r="G177" s="125" t="s">
        <v>580</v>
      </c>
      <c r="H177" s="423"/>
      <c r="I177" s="423"/>
      <c r="J177" s="125" t="s">
        <v>580</v>
      </c>
      <c r="K177" s="417"/>
      <c r="L177" s="429"/>
      <c r="M177" s="424"/>
    </row>
    <row r="178" spans="1:13" ht="21" x14ac:dyDescent="0.25">
      <c r="A178" s="116"/>
      <c r="B178" s="421"/>
      <c r="C178" s="465"/>
      <c r="D178" s="106"/>
      <c r="E178" s="430" t="s">
        <v>10</v>
      </c>
      <c r="F178" s="420" t="s">
        <v>12808</v>
      </c>
      <c r="G178" s="125" t="s">
        <v>12809</v>
      </c>
      <c r="H178" s="423"/>
      <c r="I178" s="423"/>
      <c r="J178" s="125" t="s">
        <v>12810</v>
      </c>
      <c r="K178" s="415" t="s">
        <v>2543</v>
      </c>
      <c r="L178" s="427" t="s">
        <v>5</v>
      </c>
      <c r="M178" s="422" t="s">
        <v>112</v>
      </c>
    </row>
    <row r="179" spans="1:13" ht="21" x14ac:dyDescent="0.25">
      <c r="A179" s="116"/>
      <c r="B179" s="421"/>
      <c r="C179" s="465"/>
      <c r="D179" s="106"/>
      <c r="E179" s="431"/>
      <c r="F179" s="421"/>
      <c r="G179" s="125" t="s">
        <v>12811</v>
      </c>
      <c r="H179" s="423"/>
      <c r="I179" s="423"/>
      <c r="J179" s="125" t="s">
        <v>12812</v>
      </c>
      <c r="K179" s="416"/>
      <c r="L179" s="428"/>
      <c r="M179" s="423"/>
    </row>
    <row r="180" spans="1:13" ht="21" x14ac:dyDescent="0.25">
      <c r="A180" s="116"/>
      <c r="B180" s="421"/>
      <c r="C180" s="465"/>
      <c r="D180" s="106"/>
      <c r="E180" s="454"/>
      <c r="F180" s="436"/>
      <c r="G180" s="125" t="s">
        <v>12813</v>
      </c>
      <c r="H180" s="423"/>
      <c r="I180" s="423"/>
      <c r="J180" s="125" t="s">
        <v>12814</v>
      </c>
      <c r="K180" s="417"/>
      <c r="L180" s="429"/>
      <c r="M180" s="424"/>
    </row>
    <row r="181" spans="1:13" x14ac:dyDescent="0.25">
      <c r="A181" s="116"/>
      <c r="B181" s="421"/>
      <c r="C181" s="465"/>
      <c r="D181" s="106"/>
      <c r="E181" s="430" t="s">
        <v>12</v>
      </c>
      <c r="F181" s="420" t="s">
        <v>583</v>
      </c>
      <c r="G181" s="125" t="s">
        <v>12815</v>
      </c>
      <c r="H181" s="423"/>
      <c r="I181" s="423"/>
      <c r="J181" s="125" t="s">
        <v>587</v>
      </c>
      <c r="K181" s="415" t="s">
        <v>737</v>
      </c>
      <c r="L181" s="427" t="s">
        <v>585</v>
      </c>
      <c r="M181" s="422" t="s">
        <v>215</v>
      </c>
    </row>
    <row r="182" spans="1:13" ht="21" x14ac:dyDescent="0.25">
      <c r="A182" s="116"/>
      <c r="B182" s="421"/>
      <c r="C182" s="465"/>
      <c r="D182" s="106"/>
      <c r="E182" s="454"/>
      <c r="F182" s="436"/>
      <c r="G182" s="125" t="s">
        <v>12816</v>
      </c>
      <c r="H182" s="423"/>
      <c r="I182" s="423"/>
      <c r="J182" s="125" t="s">
        <v>2890</v>
      </c>
      <c r="K182" s="417"/>
      <c r="L182" s="429"/>
      <c r="M182" s="424"/>
    </row>
    <row r="183" spans="1:13" x14ac:dyDescent="0.25">
      <c r="A183" s="116"/>
      <c r="B183" s="421"/>
      <c r="C183" s="465"/>
      <c r="D183" s="106"/>
      <c r="E183" s="430" t="s">
        <v>204</v>
      </c>
      <c r="F183" s="420" t="s">
        <v>586</v>
      </c>
      <c r="G183" s="125" t="s">
        <v>12817</v>
      </c>
      <c r="H183" s="423"/>
      <c r="I183" s="423"/>
      <c r="J183" s="125" t="s">
        <v>12818</v>
      </c>
      <c r="K183" s="415" t="s">
        <v>737</v>
      </c>
      <c r="L183" s="427" t="s">
        <v>5</v>
      </c>
      <c r="M183" s="422" t="s">
        <v>112</v>
      </c>
    </row>
    <row r="184" spans="1:13" ht="31.5" x14ac:dyDescent="0.25">
      <c r="A184" s="116"/>
      <c r="B184" s="421"/>
      <c r="C184" s="465"/>
      <c r="D184" s="106"/>
      <c r="E184" s="454"/>
      <c r="F184" s="436"/>
      <c r="G184" s="125" t="s">
        <v>12819</v>
      </c>
      <c r="H184" s="423"/>
      <c r="I184" s="423"/>
      <c r="J184" s="125" t="s">
        <v>12820</v>
      </c>
      <c r="K184" s="417"/>
      <c r="L184" s="429"/>
      <c r="M184" s="424"/>
    </row>
    <row r="185" spans="1:13" ht="21" x14ac:dyDescent="0.25">
      <c r="A185" s="116"/>
      <c r="B185" s="421"/>
      <c r="C185" s="135"/>
      <c r="D185" s="106"/>
      <c r="E185" s="116" t="s">
        <v>219</v>
      </c>
      <c r="F185" s="106" t="s">
        <v>7338</v>
      </c>
      <c r="G185" s="125" t="s">
        <v>12821</v>
      </c>
      <c r="H185" s="423"/>
      <c r="I185" s="423"/>
      <c r="J185" s="125" t="s">
        <v>12821</v>
      </c>
      <c r="K185" s="126" t="s">
        <v>201</v>
      </c>
      <c r="L185" s="124" t="s">
        <v>5</v>
      </c>
      <c r="M185" s="125" t="s">
        <v>133</v>
      </c>
    </row>
    <row r="186" spans="1:13" x14ac:dyDescent="0.25">
      <c r="A186" s="116"/>
      <c r="B186" s="421"/>
      <c r="C186" s="135"/>
      <c r="D186" s="106"/>
      <c r="E186" s="116"/>
      <c r="F186" s="106"/>
      <c r="G186" s="125" t="s">
        <v>4401</v>
      </c>
      <c r="H186" s="423"/>
      <c r="I186" s="423"/>
      <c r="J186" s="125" t="s">
        <v>4401</v>
      </c>
      <c r="K186" s="126" t="s">
        <v>115</v>
      </c>
      <c r="L186" s="124" t="s">
        <v>5</v>
      </c>
      <c r="M186" s="125" t="s">
        <v>133</v>
      </c>
    </row>
    <row r="187" spans="1:13" x14ac:dyDescent="0.25">
      <c r="A187" s="116"/>
      <c r="B187" s="421"/>
      <c r="C187" s="135"/>
      <c r="D187" s="106"/>
      <c r="E187" s="116"/>
      <c r="F187" s="106"/>
      <c r="G187" s="125" t="s">
        <v>3825</v>
      </c>
      <c r="H187" s="423"/>
      <c r="I187" s="423"/>
      <c r="J187" s="125" t="s">
        <v>3825</v>
      </c>
      <c r="K187" s="415" t="s">
        <v>116</v>
      </c>
      <c r="L187" s="112" t="s">
        <v>5</v>
      </c>
      <c r="M187" s="107" t="s">
        <v>133</v>
      </c>
    </row>
    <row r="188" spans="1:13" x14ac:dyDescent="0.25">
      <c r="A188" s="116"/>
      <c r="B188" s="421"/>
      <c r="C188" s="135"/>
      <c r="D188" s="106"/>
      <c r="E188" s="116"/>
      <c r="F188" s="106"/>
      <c r="G188" s="125" t="s">
        <v>12822</v>
      </c>
      <c r="H188" s="423"/>
      <c r="I188" s="423"/>
      <c r="J188" s="125" t="s">
        <v>12822</v>
      </c>
      <c r="K188" s="416"/>
      <c r="L188" s="113"/>
      <c r="M188" s="108"/>
    </row>
    <row r="189" spans="1:13" x14ac:dyDescent="0.25">
      <c r="A189" s="116"/>
      <c r="B189" s="421"/>
      <c r="C189" s="135"/>
      <c r="D189" s="106"/>
      <c r="E189" s="116"/>
      <c r="F189" s="106"/>
      <c r="G189" s="125" t="s">
        <v>12823</v>
      </c>
      <c r="H189" s="423"/>
      <c r="I189" s="423"/>
      <c r="J189" s="125" t="s">
        <v>12824</v>
      </c>
      <c r="K189" s="416"/>
      <c r="L189" s="113"/>
      <c r="M189" s="108"/>
    </row>
    <row r="190" spans="1:13" x14ac:dyDescent="0.25">
      <c r="A190" s="116"/>
      <c r="B190" s="421"/>
      <c r="C190" s="135"/>
      <c r="D190" s="106"/>
      <c r="E190" s="116"/>
      <c r="F190" s="106"/>
      <c r="G190" s="125" t="s">
        <v>12825</v>
      </c>
      <c r="H190" s="423"/>
      <c r="I190" s="423"/>
      <c r="J190" s="125" t="s">
        <v>12825</v>
      </c>
      <c r="K190" s="416"/>
      <c r="L190" s="113"/>
      <c r="M190" s="108"/>
    </row>
    <row r="191" spans="1:13" x14ac:dyDescent="0.25">
      <c r="A191" s="116"/>
      <c r="B191" s="421"/>
      <c r="C191" s="135"/>
      <c r="D191" s="106"/>
      <c r="E191" s="116"/>
      <c r="F191" s="106"/>
      <c r="G191" s="125" t="s">
        <v>12207</v>
      </c>
      <c r="H191" s="423"/>
      <c r="I191" s="423"/>
      <c r="J191" s="125" t="s">
        <v>12207</v>
      </c>
      <c r="K191" s="416"/>
      <c r="L191" s="113"/>
      <c r="M191" s="108"/>
    </row>
    <row r="192" spans="1:13" x14ac:dyDescent="0.25">
      <c r="A192" s="116"/>
      <c r="B192" s="421"/>
      <c r="C192" s="135"/>
      <c r="D192" s="106"/>
      <c r="E192" s="116"/>
      <c r="F192" s="106"/>
      <c r="G192" s="125" t="s">
        <v>12826</v>
      </c>
      <c r="H192" s="423"/>
      <c r="I192" s="423"/>
      <c r="J192" s="125" t="s">
        <v>12827</v>
      </c>
      <c r="K192" s="416"/>
      <c r="L192" s="113"/>
      <c r="M192" s="108"/>
    </row>
    <row r="193" spans="1:13" x14ac:dyDescent="0.25">
      <c r="A193" s="116"/>
      <c r="B193" s="421"/>
      <c r="C193" s="135"/>
      <c r="D193" s="106"/>
      <c r="E193" s="116"/>
      <c r="F193" s="106"/>
      <c r="G193" s="125" t="s">
        <v>12828</v>
      </c>
      <c r="H193" s="423"/>
      <c r="I193" s="423"/>
      <c r="J193" s="125" t="s">
        <v>12828</v>
      </c>
      <c r="K193" s="416"/>
      <c r="L193" s="113"/>
      <c r="M193" s="108"/>
    </row>
    <row r="194" spans="1:13" x14ac:dyDescent="0.25">
      <c r="A194" s="116"/>
      <c r="B194" s="421"/>
      <c r="C194" s="135"/>
      <c r="D194" s="106"/>
      <c r="E194" s="116"/>
      <c r="F194" s="106"/>
      <c r="G194" s="125" t="s">
        <v>12829</v>
      </c>
      <c r="H194" s="423"/>
      <c r="I194" s="423"/>
      <c r="J194" s="125" t="s">
        <v>12829</v>
      </c>
      <c r="K194" s="416"/>
      <c r="L194" s="113"/>
      <c r="M194" s="108"/>
    </row>
    <row r="195" spans="1:13" x14ac:dyDescent="0.25">
      <c r="A195" s="116"/>
      <c r="B195" s="421"/>
      <c r="C195" s="135"/>
      <c r="D195" s="106"/>
      <c r="E195" s="116"/>
      <c r="F195" s="106"/>
      <c r="G195" s="125" t="s">
        <v>12830</v>
      </c>
      <c r="H195" s="423"/>
      <c r="I195" s="423"/>
      <c r="J195" s="125" t="s">
        <v>12830</v>
      </c>
      <c r="K195" s="416"/>
      <c r="L195" s="113"/>
      <c r="M195" s="108"/>
    </row>
    <row r="196" spans="1:13" x14ac:dyDescent="0.25">
      <c r="A196" s="116"/>
      <c r="B196" s="421"/>
      <c r="C196" s="135"/>
      <c r="D196" s="106"/>
      <c r="E196" s="116"/>
      <c r="F196" s="106"/>
      <c r="G196" s="125" t="s">
        <v>12831</v>
      </c>
      <c r="H196" s="423"/>
      <c r="I196" s="423"/>
      <c r="J196" s="125" t="s">
        <v>12831</v>
      </c>
      <c r="K196" s="416"/>
      <c r="L196" s="113"/>
      <c r="M196" s="108"/>
    </row>
    <row r="197" spans="1:13" x14ac:dyDescent="0.25">
      <c r="A197" s="116"/>
      <c r="B197" s="421"/>
      <c r="C197" s="135"/>
      <c r="D197" s="106"/>
      <c r="E197" s="116"/>
      <c r="F197" s="106"/>
      <c r="G197" s="125" t="s">
        <v>12832</v>
      </c>
      <c r="H197" s="423"/>
      <c r="I197" s="423"/>
      <c r="J197" s="125" t="s">
        <v>12832</v>
      </c>
      <c r="K197" s="416"/>
      <c r="L197" s="113"/>
      <c r="M197" s="108"/>
    </row>
    <row r="198" spans="1:13" x14ac:dyDescent="0.25">
      <c r="A198" s="116"/>
      <c r="B198" s="421"/>
      <c r="C198" s="135"/>
      <c r="D198" s="106"/>
      <c r="E198" s="116"/>
      <c r="F198" s="106"/>
      <c r="G198" s="125" t="s">
        <v>4347</v>
      </c>
      <c r="H198" s="423"/>
      <c r="I198" s="423"/>
      <c r="J198" s="125" t="s">
        <v>4347</v>
      </c>
      <c r="K198" s="416"/>
      <c r="L198" s="113"/>
      <c r="M198" s="108"/>
    </row>
    <row r="199" spans="1:13" x14ac:dyDescent="0.25">
      <c r="A199" s="116"/>
      <c r="B199" s="421"/>
      <c r="C199" s="135"/>
      <c r="D199" s="106"/>
      <c r="E199" s="116"/>
      <c r="F199" s="106"/>
      <c r="G199" s="125" t="s">
        <v>12833</v>
      </c>
      <c r="H199" s="423"/>
      <c r="I199" s="423"/>
      <c r="J199" s="125" t="s">
        <v>12833</v>
      </c>
      <c r="K199" s="416"/>
      <c r="L199" s="113"/>
      <c r="M199" s="108"/>
    </row>
    <row r="200" spans="1:13" x14ac:dyDescent="0.25">
      <c r="A200" s="116"/>
      <c r="B200" s="421"/>
      <c r="C200" s="135"/>
      <c r="D200" s="106"/>
      <c r="E200" s="116"/>
      <c r="F200" s="106"/>
      <c r="G200" s="125" t="s">
        <v>4403</v>
      </c>
      <c r="H200" s="423"/>
      <c r="I200" s="423"/>
      <c r="J200" s="125" t="s">
        <v>4403</v>
      </c>
      <c r="K200" s="416"/>
      <c r="L200" s="113"/>
      <c r="M200" s="108"/>
    </row>
    <row r="201" spans="1:13" x14ac:dyDescent="0.25">
      <c r="A201" s="116"/>
      <c r="B201" s="421"/>
      <c r="C201" s="135"/>
      <c r="D201" s="106"/>
      <c r="E201" s="116"/>
      <c r="F201" s="106"/>
      <c r="G201" s="125" t="s">
        <v>12834</v>
      </c>
      <c r="H201" s="423"/>
      <c r="I201" s="423"/>
      <c r="J201" s="125" t="s">
        <v>12834</v>
      </c>
      <c r="K201" s="416"/>
      <c r="L201" s="113"/>
      <c r="M201" s="108"/>
    </row>
    <row r="202" spans="1:13" x14ac:dyDescent="0.25">
      <c r="A202" s="116"/>
      <c r="B202" s="421"/>
      <c r="C202" s="135"/>
      <c r="D202" s="106"/>
      <c r="E202" s="116"/>
      <c r="F202" s="106"/>
      <c r="G202" s="125" t="s">
        <v>12835</v>
      </c>
      <c r="H202" s="423"/>
      <c r="I202" s="423"/>
      <c r="J202" s="125" t="s">
        <v>12835</v>
      </c>
      <c r="K202" s="416"/>
      <c r="L202" s="113"/>
      <c r="M202" s="108"/>
    </row>
    <row r="203" spans="1:13" x14ac:dyDescent="0.25">
      <c r="A203" s="116"/>
      <c r="B203" s="421"/>
      <c r="C203" s="135"/>
      <c r="D203" s="106"/>
      <c r="E203" s="116"/>
      <c r="F203" s="106"/>
      <c r="G203" s="125" t="s">
        <v>12836</v>
      </c>
      <c r="H203" s="423"/>
      <c r="I203" s="423"/>
      <c r="J203" s="125" t="s">
        <v>12836</v>
      </c>
      <c r="K203" s="416"/>
      <c r="L203" s="113"/>
      <c r="M203" s="108"/>
    </row>
    <row r="204" spans="1:13" x14ac:dyDescent="0.25">
      <c r="A204" s="116"/>
      <c r="B204" s="421"/>
      <c r="C204" s="135"/>
      <c r="D204" s="106"/>
      <c r="E204" s="116"/>
      <c r="F204" s="106"/>
      <c r="G204" s="125" t="s">
        <v>12837</v>
      </c>
      <c r="H204" s="423"/>
      <c r="I204" s="423"/>
      <c r="J204" s="125" t="s">
        <v>12837</v>
      </c>
      <c r="K204" s="417"/>
      <c r="L204" s="114"/>
      <c r="M204" s="109"/>
    </row>
    <row r="205" spans="1:13" ht="31.5" x14ac:dyDescent="0.25">
      <c r="A205" s="116"/>
      <c r="B205" s="421"/>
      <c r="C205" s="135"/>
      <c r="D205" s="106"/>
      <c r="E205" s="116"/>
      <c r="F205" s="106"/>
      <c r="G205" s="125" t="s">
        <v>12838</v>
      </c>
      <c r="H205" s="423"/>
      <c r="I205" s="423"/>
      <c r="J205" s="125" t="s">
        <v>12838</v>
      </c>
      <c r="K205" s="100" t="s">
        <v>12839</v>
      </c>
      <c r="L205" s="112" t="s">
        <v>5</v>
      </c>
      <c r="M205" s="107" t="s">
        <v>133</v>
      </c>
    </row>
    <row r="206" spans="1:13" ht="21" x14ac:dyDescent="0.25">
      <c r="A206" s="116"/>
      <c r="B206" s="421"/>
      <c r="C206" s="135"/>
      <c r="D206" s="106"/>
      <c r="E206" s="116"/>
      <c r="F206" s="106"/>
      <c r="G206" s="125" t="s">
        <v>912</v>
      </c>
      <c r="H206" s="423"/>
      <c r="I206" s="423"/>
      <c r="J206" s="125" t="s">
        <v>912</v>
      </c>
      <c r="K206" s="101"/>
      <c r="L206" s="113"/>
      <c r="M206" s="108"/>
    </row>
    <row r="207" spans="1:13" x14ac:dyDescent="0.25">
      <c r="A207" s="116"/>
      <c r="B207" s="421"/>
      <c r="C207" s="135"/>
      <c r="D207" s="106"/>
      <c r="E207" s="116"/>
      <c r="F207" s="106"/>
      <c r="G207" s="125" t="s">
        <v>12840</v>
      </c>
      <c r="H207" s="423"/>
      <c r="I207" s="423"/>
      <c r="J207" s="125" t="s">
        <v>12840</v>
      </c>
      <c r="K207" s="101"/>
      <c r="L207" s="113"/>
      <c r="M207" s="108"/>
    </row>
    <row r="208" spans="1:13" x14ac:dyDescent="0.25">
      <c r="A208" s="116"/>
      <c r="B208" s="421"/>
      <c r="C208" s="135"/>
      <c r="D208" s="106"/>
      <c r="E208" s="116"/>
      <c r="F208" s="106"/>
      <c r="G208" s="125" t="s">
        <v>12841</v>
      </c>
      <c r="H208" s="423"/>
      <c r="I208" s="423"/>
      <c r="J208" s="125" t="s">
        <v>12841</v>
      </c>
      <c r="K208" s="101"/>
      <c r="L208" s="113"/>
      <c r="M208" s="108"/>
    </row>
    <row r="209" spans="1:13" x14ac:dyDescent="0.25">
      <c r="A209" s="116"/>
      <c r="B209" s="421"/>
      <c r="C209" s="135"/>
      <c r="D209" s="106"/>
      <c r="E209" s="116"/>
      <c r="F209" s="106"/>
      <c r="G209" s="125" t="s">
        <v>3852</v>
      </c>
      <c r="H209" s="423"/>
      <c r="I209" s="423"/>
      <c r="J209" s="125" t="s">
        <v>3852</v>
      </c>
      <c r="K209" s="415" t="s">
        <v>116</v>
      </c>
      <c r="L209" s="112" t="s">
        <v>5</v>
      </c>
      <c r="M209" s="107" t="s">
        <v>133</v>
      </c>
    </row>
    <row r="210" spans="1:13" x14ac:dyDescent="0.25">
      <c r="A210" s="116"/>
      <c r="B210" s="421"/>
      <c r="C210" s="135"/>
      <c r="D210" s="106"/>
      <c r="E210" s="116"/>
      <c r="F210" s="106"/>
      <c r="G210" s="125" t="s">
        <v>10212</v>
      </c>
      <c r="H210" s="423"/>
      <c r="I210" s="423"/>
      <c r="J210" s="125" t="s">
        <v>10212</v>
      </c>
      <c r="K210" s="416"/>
      <c r="L210" s="113"/>
      <c r="M210" s="108"/>
    </row>
    <row r="211" spans="1:13" x14ac:dyDescent="0.25">
      <c r="A211" s="116"/>
      <c r="B211" s="421"/>
      <c r="C211" s="135"/>
      <c r="D211" s="106"/>
      <c r="E211" s="116"/>
      <c r="F211" s="106"/>
      <c r="G211" s="125" t="s">
        <v>12842</v>
      </c>
      <c r="H211" s="423"/>
      <c r="I211" s="423"/>
      <c r="J211" s="125" t="s">
        <v>12842</v>
      </c>
      <c r="K211" s="416"/>
      <c r="L211" s="113"/>
      <c r="M211" s="108"/>
    </row>
    <row r="212" spans="1:13" ht="21" x14ac:dyDescent="0.25">
      <c r="A212" s="116"/>
      <c r="B212" s="421"/>
      <c r="C212" s="135"/>
      <c r="D212" s="106"/>
      <c r="E212" s="116"/>
      <c r="F212" s="106"/>
      <c r="G212" s="125" t="s">
        <v>912</v>
      </c>
      <c r="H212" s="423"/>
      <c r="I212" s="109"/>
      <c r="J212" s="125" t="s">
        <v>912</v>
      </c>
      <c r="K212" s="416"/>
      <c r="L212" s="113"/>
      <c r="M212" s="108"/>
    </row>
    <row r="213" spans="1:13" x14ac:dyDescent="0.25">
      <c r="A213" s="116"/>
      <c r="B213" s="421"/>
      <c r="C213" s="35">
        <v>3</v>
      </c>
      <c r="D213" s="128" t="s">
        <v>2899</v>
      </c>
      <c r="E213" s="127" t="s">
        <v>8</v>
      </c>
      <c r="F213" s="128" t="s">
        <v>2900</v>
      </c>
      <c r="G213" s="125" t="s">
        <v>10179</v>
      </c>
      <c r="H213" s="423"/>
      <c r="I213" s="125" t="s">
        <v>1171</v>
      </c>
      <c r="J213" s="125" t="s">
        <v>10179</v>
      </c>
      <c r="K213" s="417"/>
      <c r="L213" s="114"/>
      <c r="M213" s="109"/>
    </row>
    <row r="214" spans="1:13" s="84" customFormat="1" x14ac:dyDescent="0.25">
      <c r="A214" s="116"/>
      <c r="B214" s="106"/>
      <c r="C214" s="135">
        <v>4</v>
      </c>
      <c r="D214" s="106" t="s">
        <v>2235</v>
      </c>
      <c r="E214" s="115" t="s">
        <v>138</v>
      </c>
      <c r="F214" s="105" t="s">
        <v>6132</v>
      </c>
      <c r="G214" s="109" t="s">
        <v>4355</v>
      </c>
      <c r="H214" s="423"/>
      <c r="I214" s="422" t="s">
        <v>2235</v>
      </c>
      <c r="J214" s="109" t="s">
        <v>4355</v>
      </c>
      <c r="K214" s="102" t="s">
        <v>120</v>
      </c>
      <c r="L214" s="124" t="s">
        <v>5</v>
      </c>
      <c r="M214" s="125" t="s">
        <v>479</v>
      </c>
    </row>
    <row r="215" spans="1:13" s="84" customFormat="1" x14ac:dyDescent="0.25">
      <c r="A215" s="116"/>
      <c r="B215" s="106"/>
      <c r="C215" s="135"/>
      <c r="D215" s="106"/>
      <c r="E215" s="116"/>
      <c r="F215" s="106"/>
      <c r="G215" s="125" t="s">
        <v>12843</v>
      </c>
      <c r="H215" s="423"/>
      <c r="I215" s="423"/>
      <c r="J215" s="125" t="s">
        <v>12843</v>
      </c>
      <c r="K215" s="415" t="s">
        <v>192</v>
      </c>
      <c r="L215" s="113" t="s">
        <v>131</v>
      </c>
      <c r="M215" s="108" t="s">
        <v>218</v>
      </c>
    </row>
    <row r="216" spans="1:13" s="84" customFormat="1" x14ac:dyDescent="0.25">
      <c r="A216" s="116"/>
      <c r="B216" s="106"/>
      <c r="C216" s="135"/>
      <c r="D216" s="106"/>
      <c r="E216" s="116"/>
      <c r="F216" s="106"/>
      <c r="G216" s="125" t="s">
        <v>12844</v>
      </c>
      <c r="H216" s="423"/>
      <c r="I216" s="423"/>
      <c r="J216" s="125" t="s">
        <v>12844</v>
      </c>
      <c r="K216" s="416"/>
      <c r="L216" s="113"/>
      <c r="M216" s="108"/>
    </row>
    <row r="217" spans="1:13" s="84" customFormat="1" x14ac:dyDescent="0.25">
      <c r="A217" s="116"/>
      <c r="B217" s="106"/>
      <c r="C217" s="135"/>
      <c r="D217" s="106"/>
      <c r="E217" s="116"/>
      <c r="F217" s="106"/>
      <c r="G217" s="125" t="s">
        <v>3637</v>
      </c>
      <c r="H217" s="423"/>
      <c r="I217" s="423"/>
      <c r="J217" s="125" t="s">
        <v>3637</v>
      </c>
      <c r="K217" s="416"/>
      <c r="L217" s="113"/>
      <c r="M217" s="108"/>
    </row>
    <row r="218" spans="1:13" s="84" customFormat="1" x14ac:dyDescent="0.25">
      <c r="A218" s="116"/>
      <c r="B218" s="106"/>
      <c r="C218" s="135"/>
      <c r="D218" s="106"/>
      <c r="E218" s="116"/>
      <c r="F218" s="106"/>
      <c r="G218" s="125" t="s">
        <v>10699</v>
      </c>
      <c r="H218" s="423"/>
      <c r="I218" s="423"/>
      <c r="J218" s="125" t="s">
        <v>10699</v>
      </c>
      <c r="K218" s="416"/>
      <c r="L218" s="113"/>
      <c r="M218" s="108"/>
    </row>
    <row r="219" spans="1:13" s="84" customFormat="1" x14ac:dyDescent="0.25">
      <c r="A219" s="116"/>
      <c r="B219" s="106"/>
      <c r="C219" s="135"/>
      <c r="D219" s="106"/>
      <c r="E219" s="129"/>
      <c r="F219" s="130"/>
      <c r="G219" s="125" t="s">
        <v>12845</v>
      </c>
      <c r="H219" s="423"/>
      <c r="I219" s="424"/>
      <c r="J219" s="125" t="s">
        <v>12845</v>
      </c>
      <c r="K219" s="416"/>
      <c r="L219" s="113"/>
      <c r="M219" s="108"/>
    </row>
    <row r="220" spans="1:13" s="84" customFormat="1" x14ac:dyDescent="0.25">
      <c r="A220" s="116"/>
      <c r="B220" s="106"/>
      <c r="C220" s="134">
        <v>5</v>
      </c>
      <c r="D220" s="105" t="s">
        <v>12846</v>
      </c>
      <c r="E220" s="115" t="s">
        <v>138</v>
      </c>
      <c r="F220" s="105" t="s">
        <v>12847</v>
      </c>
      <c r="G220" s="125" t="s">
        <v>2157</v>
      </c>
      <c r="H220" s="423"/>
      <c r="I220" s="422" t="s">
        <v>12846</v>
      </c>
      <c r="J220" s="125" t="s">
        <v>2157</v>
      </c>
      <c r="K220" s="416"/>
      <c r="L220" s="113"/>
      <c r="M220" s="108"/>
    </row>
    <row r="221" spans="1:13" s="84" customFormat="1" x14ac:dyDescent="0.25">
      <c r="A221" s="116"/>
      <c r="B221" s="106"/>
      <c r="C221" s="135"/>
      <c r="D221" s="106"/>
      <c r="E221" s="116"/>
      <c r="F221" s="106"/>
      <c r="G221" s="125" t="s">
        <v>4183</v>
      </c>
      <c r="H221" s="423"/>
      <c r="I221" s="423"/>
      <c r="J221" s="125" t="s">
        <v>4183</v>
      </c>
      <c r="K221" s="416"/>
      <c r="L221" s="113"/>
      <c r="M221" s="108"/>
    </row>
    <row r="222" spans="1:13" s="84" customFormat="1" x14ac:dyDescent="0.25">
      <c r="A222" s="116"/>
      <c r="B222" s="106"/>
      <c r="C222" s="135"/>
      <c r="D222" s="106"/>
      <c r="E222" s="116"/>
      <c r="F222" s="106"/>
      <c r="G222" s="125" t="s">
        <v>714</v>
      </c>
      <c r="H222" s="423"/>
      <c r="I222" s="423"/>
      <c r="J222" s="125" t="s">
        <v>714</v>
      </c>
      <c r="K222" s="416"/>
      <c r="L222" s="113"/>
      <c r="M222" s="108"/>
    </row>
    <row r="223" spans="1:13" s="84" customFormat="1" x14ac:dyDescent="0.25">
      <c r="A223" s="116"/>
      <c r="B223" s="106"/>
      <c r="C223" s="137"/>
      <c r="D223" s="130"/>
      <c r="E223" s="129"/>
      <c r="F223" s="130"/>
      <c r="G223" s="125" t="s">
        <v>155</v>
      </c>
      <c r="H223" s="423"/>
      <c r="I223" s="424"/>
      <c r="J223" s="125" t="s">
        <v>155</v>
      </c>
      <c r="K223" s="417"/>
      <c r="L223" s="114"/>
      <c r="M223" s="109"/>
    </row>
    <row r="224" spans="1:13" s="84" customFormat="1" x14ac:dyDescent="0.25">
      <c r="A224" s="116"/>
      <c r="B224" s="106"/>
      <c r="C224" s="134">
        <v>6</v>
      </c>
      <c r="D224" s="105" t="s">
        <v>2243</v>
      </c>
      <c r="E224" s="115" t="s">
        <v>138</v>
      </c>
      <c r="F224" s="105" t="s">
        <v>4307</v>
      </c>
      <c r="G224" s="125" t="s">
        <v>12848</v>
      </c>
      <c r="H224" s="423"/>
      <c r="I224" s="422" t="s">
        <v>2243</v>
      </c>
      <c r="J224" s="125" t="s">
        <v>12848</v>
      </c>
      <c r="K224" s="415" t="s">
        <v>12849</v>
      </c>
      <c r="L224" s="113" t="s">
        <v>131</v>
      </c>
      <c r="M224" s="108" t="s">
        <v>218</v>
      </c>
    </row>
    <row r="225" spans="1:13" s="84" customFormat="1" x14ac:dyDescent="0.25">
      <c r="A225" s="116"/>
      <c r="B225" s="106"/>
      <c r="C225" s="135"/>
      <c r="D225" s="106"/>
      <c r="E225" s="116"/>
      <c r="F225" s="106"/>
      <c r="G225" s="125" t="s">
        <v>7336</v>
      </c>
      <c r="H225" s="423"/>
      <c r="I225" s="423"/>
      <c r="J225" s="125" t="s">
        <v>7336</v>
      </c>
      <c r="K225" s="416"/>
      <c r="L225" s="113"/>
      <c r="M225" s="108"/>
    </row>
    <row r="226" spans="1:13" s="84" customFormat="1" ht="21" x14ac:dyDescent="0.25">
      <c r="A226" s="116"/>
      <c r="B226" s="106"/>
      <c r="C226" s="135"/>
      <c r="D226" s="106"/>
      <c r="E226" s="116"/>
      <c r="F226" s="106"/>
      <c r="G226" s="125" t="s">
        <v>12850</v>
      </c>
      <c r="H226" s="423"/>
      <c r="I226" s="423"/>
      <c r="J226" s="125" t="s">
        <v>12850</v>
      </c>
      <c r="K226" s="416"/>
      <c r="L226" s="113"/>
      <c r="M226" s="108"/>
    </row>
    <row r="227" spans="1:13" s="84" customFormat="1" ht="21" x14ac:dyDescent="0.25">
      <c r="A227" s="116"/>
      <c r="B227" s="106"/>
      <c r="C227" s="135"/>
      <c r="D227" s="106"/>
      <c r="E227" s="116"/>
      <c r="F227" s="106"/>
      <c r="G227" s="125" t="s">
        <v>12851</v>
      </c>
      <c r="H227" s="423"/>
      <c r="I227" s="423"/>
      <c r="J227" s="125" t="s">
        <v>12851</v>
      </c>
      <c r="K227" s="416"/>
      <c r="L227" s="113"/>
      <c r="M227" s="108"/>
    </row>
    <row r="228" spans="1:13" s="84" customFormat="1" ht="21" x14ac:dyDescent="0.25">
      <c r="A228" s="116"/>
      <c r="B228" s="106"/>
      <c r="C228" s="135"/>
      <c r="D228" s="106"/>
      <c r="E228" s="116"/>
      <c r="F228" s="106"/>
      <c r="G228" s="125" t="s">
        <v>12852</v>
      </c>
      <c r="H228" s="423"/>
      <c r="I228" s="423"/>
      <c r="J228" s="125" t="s">
        <v>12852</v>
      </c>
      <c r="K228" s="416"/>
      <c r="L228" s="113"/>
      <c r="M228" s="108"/>
    </row>
    <row r="229" spans="1:13" s="84" customFormat="1" ht="21" x14ac:dyDescent="0.25">
      <c r="A229" s="116"/>
      <c r="B229" s="106"/>
      <c r="C229" s="135"/>
      <c r="D229" s="106"/>
      <c r="E229" s="116"/>
      <c r="F229" s="106"/>
      <c r="G229" s="125" t="s">
        <v>4315</v>
      </c>
      <c r="H229" s="423"/>
      <c r="I229" s="423"/>
      <c r="J229" s="125" t="s">
        <v>4315</v>
      </c>
      <c r="K229" s="416"/>
      <c r="L229" s="113"/>
      <c r="M229" s="108"/>
    </row>
    <row r="230" spans="1:13" s="84" customFormat="1" ht="21" x14ac:dyDescent="0.25">
      <c r="A230" s="116"/>
      <c r="B230" s="106"/>
      <c r="C230" s="135"/>
      <c r="D230" s="106"/>
      <c r="E230" s="116"/>
      <c r="F230" s="106"/>
      <c r="G230" s="125" t="s">
        <v>12853</v>
      </c>
      <c r="H230" s="423"/>
      <c r="I230" s="423"/>
      <c r="J230" s="125" t="s">
        <v>12853</v>
      </c>
      <c r="K230" s="416"/>
      <c r="L230" s="113"/>
      <c r="M230" s="108"/>
    </row>
    <row r="231" spans="1:13" s="84" customFormat="1" x14ac:dyDescent="0.25">
      <c r="A231" s="116"/>
      <c r="B231" s="106"/>
      <c r="C231" s="137"/>
      <c r="D231" s="130"/>
      <c r="E231" s="129"/>
      <c r="F231" s="130"/>
      <c r="G231" s="125" t="s">
        <v>12854</v>
      </c>
      <c r="H231" s="423"/>
      <c r="I231" s="424"/>
      <c r="J231" s="125" t="s">
        <v>12854</v>
      </c>
      <c r="K231" s="417"/>
      <c r="L231" s="114"/>
      <c r="M231" s="109"/>
    </row>
    <row r="232" spans="1:13" s="84" customFormat="1" x14ac:dyDescent="0.25">
      <c r="A232" s="116"/>
      <c r="B232" s="106"/>
      <c r="C232" s="135">
        <v>7</v>
      </c>
      <c r="D232" s="106" t="s">
        <v>2234</v>
      </c>
      <c r="E232" s="129" t="s">
        <v>138</v>
      </c>
      <c r="F232" s="130" t="s">
        <v>12855</v>
      </c>
      <c r="G232" s="125" t="s">
        <v>10823</v>
      </c>
      <c r="H232" s="423"/>
      <c r="I232" s="109" t="s">
        <v>2234</v>
      </c>
      <c r="J232" s="125" t="s">
        <v>10823</v>
      </c>
      <c r="K232" s="415" t="s">
        <v>116</v>
      </c>
      <c r="L232" s="113" t="s">
        <v>131</v>
      </c>
      <c r="M232" s="108" t="s">
        <v>218</v>
      </c>
    </row>
    <row r="233" spans="1:13" s="84" customFormat="1" x14ac:dyDescent="0.25">
      <c r="A233" s="116"/>
      <c r="B233" s="106"/>
      <c r="C233" s="35">
        <v>8</v>
      </c>
      <c r="D233" s="128" t="s">
        <v>12856</v>
      </c>
      <c r="E233" s="129" t="s">
        <v>138</v>
      </c>
      <c r="F233" s="130" t="s">
        <v>12857</v>
      </c>
      <c r="G233" s="125" t="s">
        <v>12858</v>
      </c>
      <c r="H233" s="424"/>
      <c r="I233" s="107" t="s">
        <v>12856</v>
      </c>
      <c r="J233" s="125" t="s">
        <v>12858</v>
      </c>
      <c r="K233" s="416"/>
      <c r="L233" s="113"/>
      <c r="M233" s="108"/>
    </row>
    <row r="234" spans="1:13" s="84" customFormat="1" x14ac:dyDescent="0.25">
      <c r="A234" s="115">
        <v>110</v>
      </c>
      <c r="B234" s="105" t="s">
        <v>188</v>
      </c>
      <c r="C234" s="134">
        <v>4</v>
      </c>
      <c r="D234" s="105" t="s">
        <v>12859</v>
      </c>
      <c r="E234" s="115" t="s">
        <v>138</v>
      </c>
      <c r="F234" s="105" t="s">
        <v>12860</v>
      </c>
      <c r="G234" s="125" t="s">
        <v>12861</v>
      </c>
      <c r="H234" s="422" t="s">
        <v>1181</v>
      </c>
      <c r="I234" s="422" t="s">
        <v>12859</v>
      </c>
      <c r="J234" s="125" t="s">
        <v>12861</v>
      </c>
      <c r="K234" s="416"/>
      <c r="L234" s="113"/>
      <c r="M234" s="108"/>
    </row>
    <row r="235" spans="1:13" s="84" customFormat="1" x14ac:dyDescent="0.25">
      <c r="A235" s="116"/>
      <c r="B235" s="106"/>
      <c r="C235" s="135"/>
      <c r="D235" s="106"/>
      <c r="E235" s="129"/>
      <c r="F235" s="130"/>
      <c r="G235" s="125" t="s">
        <v>3825</v>
      </c>
      <c r="H235" s="423"/>
      <c r="I235" s="423"/>
      <c r="J235" s="125" t="s">
        <v>3825</v>
      </c>
      <c r="K235" s="416"/>
      <c r="L235" s="113"/>
      <c r="M235" s="108"/>
    </row>
    <row r="236" spans="1:13" s="84" customFormat="1" x14ac:dyDescent="0.25">
      <c r="A236" s="129"/>
      <c r="B236" s="130"/>
      <c r="C236" s="137"/>
      <c r="D236" s="130"/>
      <c r="E236" s="115" t="s">
        <v>193</v>
      </c>
      <c r="F236" s="105" t="s">
        <v>12862</v>
      </c>
      <c r="G236" s="125" t="s">
        <v>12863</v>
      </c>
      <c r="H236" s="424"/>
      <c r="I236" s="424"/>
      <c r="J236" s="125" t="s">
        <v>12863</v>
      </c>
      <c r="K236" s="417"/>
      <c r="L236" s="114"/>
      <c r="M236" s="109"/>
    </row>
    <row r="237" spans="1:13" ht="9.6" customHeight="1" x14ac:dyDescent="0.25">
      <c r="A237" s="115">
        <v>111</v>
      </c>
      <c r="B237" s="420" t="s">
        <v>32</v>
      </c>
      <c r="C237" s="464">
        <v>1</v>
      </c>
      <c r="D237" s="452" t="s">
        <v>4384</v>
      </c>
      <c r="E237" s="115" t="s">
        <v>8</v>
      </c>
      <c r="F237" s="105" t="s">
        <v>230</v>
      </c>
      <c r="G237" s="125" t="s">
        <v>12864</v>
      </c>
      <c r="H237" s="422" t="s">
        <v>3840</v>
      </c>
      <c r="I237" s="422" t="s">
        <v>3841</v>
      </c>
      <c r="J237" s="125" t="s">
        <v>12864</v>
      </c>
      <c r="K237" s="126" t="s">
        <v>210</v>
      </c>
      <c r="L237" s="112" t="s">
        <v>585</v>
      </c>
      <c r="M237" s="107" t="s">
        <v>215</v>
      </c>
    </row>
    <row r="238" spans="1:13" ht="34.5" customHeight="1" x14ac:dyDescent="0.25">
      <c r="A238" s="116"/>
      <c r="B238" s="421"/>
      <c r="C238" s="465"/>
      <c r="D238" s="453"/>
      <c r="E238" s="116"/>
      <c r="F238" s="106"/>
      <c r="G238" s="125" t="s">
        <v>233</v>
      </c>
      <c r="H238" s="423"/>
      <c r="I238" s="423"/>
      <c r="J238" s="125" t="s">
        <v>233</v>
      </c>
      <c r="K238" s="102" t="s">
        <v>12865</v>
      </c>
      <c r="L238" s="114"/>
      <c r="M238" s="109"/>
    </row>
    <row r="239" spans="1:13" x14ac:dyDescent="0.25">
      <c r="A239" s="116"/>
      <c r="B239" s="421"/>
      <c r="C239" s="135"/>
      <c r="D239" s="601"/>
      <c r="E239" s="129"/>
      <c r="F239" s="130"/>
      <c r="G239" s="125" t="s">
        <v>7554</v>
      </c>
      <c r="H239" s="423"/>
      <c r="I239" s="424"/>
      <c r="J239" s="125" t="s">
        <v>7554</v>
      </c>
      <c r="K239" s="100" t="s">
        <v>120</v>
      </c>
      <c r="L239" s="112" t="s">
        <v>5</v>
      </c>
      <c r="M239" s="107" t="s">
        <v>112</v>
      </c>
    </row>
    <row r="240" spans="1:13" x14ac:dyDescent="0.25">
      <c r="A240" s="116"/>
      <c r="B240" s="421"/>
      <c r="C240" s="464">
        <v>2</v>
      </c>
      <c r="D240" s="420" t="s">
        <v>245</v>
      </c>
      <c r="E240" s="127" t="s">
        <v>8</v>
      </c>
      <c r="F240" s="128" t="s">
        <v>246</v>
      </c>
      <c r="G240" s="125" t="s">
        <v>247</v>
      </c>
      <c r="H240" s="423"/>
      <c r="I240" s="422" t="s">
        <v>5344</v>
      </c>
      <c r="J240" s="125" t="s">
        <v>247</v>
      </c>
      <c r="K240" s="125" t="s">
        <v>124</v>
      </c>
      <c r="L240" s="124" t="s">
        <v>5</v>
      </c>
      <c r="M240" s="107" t="s">
        <v>112</v>
      </c>
    </row>
    <row r="241" spans="1:13" x14ac:dyDescent="0.25">
      <c r="A241" s="116"/>
      <c r="B241" s="421"/>
      <c r="C241" s="465"/>
      <c r="D241" s="421"/>
      <c r="E241" s="127" t="s">
        <v>9</v>
      </c>
      <c r="F241" s="128" t="s">
        <v>248</v>
      </c>
      <c r="G241" s="125" t="s">
        <v>12866</v>
      </c>
      <c r="H241" s="423"/>
      <c r="I241" s="423"/>
      <c r="J241" s="125" t="s">
        <v>12866</v>
      </c>
      <c r="K241" s="126" t="s">
        <v>123</v>
      </c>
      <c r="L241" s="124" t="s">
        <v>5</v>
      </c>
      <c r="M241" s="107" t="s">
        <v>112</v>
      </c>
    </row>
    <row r="242" spans="1:13" x14ac:dyDescent="0.25">
      <c r="A242" s="116"/>
      <c r="B242" s="421"/>
      <c r="C242" s="467"/>
      <c r="D242" s="436"/>
      <c r="E242" s="127" t="s">
        <v>17</v>
      </c>
      <c r="F242" s="128" t="s">
        <v>250</v>
      </c>
      <c r="G242" s="125" t="s">
        <v>12867</v>
      </c>
      <c r="H242" s="423"/>
      <c r="I242" s="424"/>
      <c r="J242" s="125" t="s">
        <v>12867</v>
      </c>
      <c r="K242" s="126" t="s">
        <v>115</v>
      </c>
      <c r="L242" s="121" t="s">
        <v>5</v>
      </c>
      <c r="M242" s="125" t="s">
        <v>112</v>
      </c>
    </row>
    <row r="243" spans="1:13" ht="27.6" customHeight="1" x14ac:dyDescent="0.25">
      <c r="A243" s="116"/>
      <c r="B243" s="421"/>
      <c r="C243" s="465">
        <v>3</v>
      </c>
      <c r="D243" s="421" t="s">
        <v>9320</v>
      </c>
      <c r="E243" s="430" t="s">
        <v>8</v>
      </c>
      <c r="F243" s="420" t="s">
        <v>270</v>
      </c>
      <c r="G243" s="125" t="s">
        <v>271</v>
      </c>
      <c r="H243" s="423"/>
      <c r="I243" s="422" t="s">
        <v>9320</v>
      </c>
      <c r="J243" s="125" t="s">
        <v>271</v>
      </c>
      <c r="K243" s="415" t="s">
        <v>272</v>
      </c>
      <c r="L243" s="427" t="s">
        <v>5</v>
      </c>
      <c r="M243" s="422" t="s">
        <v>112</v>
      </c>
    </row>
    <row r="244" spans="1:13" ht="27.6" customHeight="1" x14ac:dyDescent="0.25">
      <c r="A244" s="116"/>
      <c r="B244" s="421"/>
      <c r="C244" s="467"/>
      <c r="D244" s="436"/>
      <c r="E244" s="454"/>
      <c r="F244" s="436"/>
      <c r="G244" s="125" t="s">
        <v>273</v>
      </c>
      <c r="H244" s="423"/>
      <c r="I244" s="424"/>
      <c r="J244" s="125" t="s">
        <v>273</v>
      </c>
      <c r="K244" s="417"/>
      <c r="L244" s="429"/>
      <c r="M244" s="424"/>
    </row>
    <row r="245" spans="1:13" x14ac:dyDescent="0.25">
      <c r="A245" s="116"/>
      <c r="B245" s="106"/>
      <c r="C245" s="135">
        <v>4</v>
      </c>
      <c r="D245" s="106" t="s">
        <v>4792</v>
      </c>
      <c r="E245" s="116" t="s">
        <v>138</v>
      </c>
      <c r="F245" s="106" t="s">
        <v>4793</v>
      </c>
      <c r="G245" s="125" t="s">
        <v>4812</v>
      </c>
      <c r="H245" s="423"/>
      <c r="I245" s="422" t="s">
        <v>4792</v>
      </c>
      <c r="J245" s="125" t="s">
        <v>4812</v>
      </c>
      <c r="K245" s="415" t="s">
        <v>12868</v>
      </c>
      <c r="L245" s="113" t="s">
        <v>5</v>
      </c>
      <c r="M245" s="422" t="s">
        <v>112</v>
      </c>
    </row>
    <row r="246" spans="1:13" x14ac:dyDescent="0.25">
      <c r="A246" s="116"/>
      <c r="B246" s="106"/>
      <c r="C246" s="135"/>
      <c r="D246" s="106"/>
      <c r="E246" s="116"/>
      <c r="F246" s="106"/>
      <c r="G246" s="125" t="s">
        <v>12869</v>
      </c>
      <c r="H246" s="423"/>
      <c r="I246" s="423"/>
      <c r="J246" s="125" t="s">
        <v>12869</v>
      </c>
      <c r="K246" s="416"/>
      <c r="L246" s="113"/>
      <c r="M246" s="423"/>
    </row>
    <row r="247" spans="1:13" x14ac:dyDescent="0.25">
      <c r="A247" s="116"/>
      <c r="B247" s="106"/>
      <c r="C247" s="135"/>
      <c r="D247" s="106"/>
      <c r="E247" s="116"/>
      <c r="F247" s="106"/>
      <c r="G247" s="125" t="s">
        <v>12870</v>
      </c>
      <c r="H247" s="423"/>
      <c r="I247" s="423"/>
      <c r="J247" s="125" t="s">
        <v>12870</v>
      </c>
      <c r="K247" s="416"/>
      <c r="L247" s="113"/>
      <c r="M247" s="423"/>
    </row>
    <row r="248" spans="1:13" x14ac:dyDescent="0.25">
      <c r="A248" s="116"/>
      <c r="B248" s="106"/>
      <c r="C248" s="135"/>
      <c r="D248" s="106"/>
      <c r="E248" s="116"/>
      <c r="F248" s="106"/>
      <c r="G248" s="125" t="s">
        <v>4813</v>
      </c>
      <c r="H248" s="423"/>
      <c r="I248" s="423"/>
      <c r="J248" s="125" t="s">
        <v>4813</v>
      </c>
      <c r="K248" s="416"/>
      <c r="L248" s="113"/>
      <c r="M248" s="108"/>
    </row>
    <row r="249" spans="1:13" x14ac:dyDescent="0.25">
      <c r="A249" s="116"/>
      <c r="B249" s="106"/>
      <c r="C249" s="135"/>
      <c r="D249" s="106"/>
      <c r="E249" s="116"/>
      <c r="F249" s="106"/>
      <c r="G249" s="125" t="s">
        <v>12871</v>
      </c>
      <c r="H249" s="423"/>
      <c r="I249" s="423"/>
      <c r="J249" s="125" t="s">
        <v>12871</v>
      </c>
      <c r="K249" s="416"/>
      <c r="L249" s="113"/>
      <c r="M249" s="108"/>
    </row>
    <row r="250" spans="1:13" x14ac:dyDescent="0.25">
      <c r="A250" s="116"/>
      <c r="B250" s="106"/>
      <c r="C250" s="135"/>
      <c r="D250" s="106"/>
      <c r="E250" s="116"/>
      <c r="F250" s="106"/>
      <c r="G250" s="125" t="s">
        <v>12872</v>
      </c>
      <c r="H250" s="423"/>
      <c r="I250" s="423"/>
      <c r="J250" s="125" t="s">
        <v>12872</v>
      </c>
      <c r="K250" s="416"/>
      <c r="L250" s="113"/>
      <c r="M250" s="108"/>
    </row>
    <row r="251" spans="1:13" x14ac:dyDescent="0.25">
      <c r="A251" s="116"/>
      <c r="B251" s="106"/>
      <c r="C251" s="135"/>
      <c r="D251" s="106"/>
      <c r="E251" s="116"/>
      <c r="F251" s="106"/>
      <c r="G251" s="125" t="s">
        <v>12873</v>
      </c>
      <c r="H251" s="423"/>
      <c r="I251" s="423"/>
      <c r="J251" s="125" t="s">
        <v>12873</v>
      </c>
      <c r="K251" s="416"/>
      <c r="L251" s="113"/>
      <c r="M251" s="108"/>
    </row>
    <row r="252" spans="1:13" x14ac:dyDescent="0.25">
      <c r="A252" s="116"/>
      <c r="B252" s="106"/>
      <c r="C252" s="135"/>
      <c r="D252" s="106"/>
      <c r="E252" s="116"/>
      <c r="F252" s="106"/>
      <c r="G252" s="125" t="s">
        <v>12874</v>
      </c>
      <c r="H252" s="423"/>
      <c r="I252" s="423"/>
      <c r="J252" s="125" t="s">
        <v>12874</v>
      </c>
      <c r="K252" s="416"/>
      <c r="L252" s="113"/>
      <c r="M252" s="108"/>
    </row>
    <row r="253" spans="1:13" x14ac:dyDescent="0.25">
      <c r="A253" s="116"/>
      <c r="B253" s="106"/>
      <c r="C253" s="135"/>
      <c r="D253" s="106"/>
      <c r="E253" s="116"/>
      <c r="F253" s="106"/>
      <c r="G253" s="125" t="s">
        <v>12875</v>
      </c>
      <c r="H253" s="423"/>
      <c r="I253" s="423"/>
      <c r="J253" s="125" t="s">
        <v>12875</v>
      </c>
      <c r="K253" s="416"/>
      <c r="L253" s="113"/>
      <c r="M253" s="108"/>
    </row>
    <row r="254" spans="1:13" x14ac:dyDescent="0.25">
      <c r="A254" s="116"/>
      <c r="B254" s="106"/>
      <c r="C254" s="135"/>
      <c r="D254" s="106"/>
      <c r="E254" s="116"/>
      <c r="F254" s="106"/>
      <c r="G254" s="125" t="s">
        <v>12876</v>
      </c>
      <c r="H254" s="423"/>
      <c r="I254" s="423"/>
      <c r="J254" s="125" t="s">
        <v>12876</v>
      </c>
      <c r="K254" s="416"/>
      <c r="L254" s="113"/>
      <c r="M254" s="108"/>
    </row>
    <row r="255" spans="1:13" x14ac:dyDescent="0.25">
      <c r="A255" s="116"/>
      <c r="B255" s="106"/>
      <c r="C255" s="135"/>
      <c r="D255" s="106"/>
      <c r="E255" s="116"/>
      <c r="F255" s="106"/>
      <c r="G255" s="125" t="s">
        <v>12877</v>
      </c>
      <c r="H255" s="423"/>
      <c r="I255" s="423"/>
      <c r="J255" s="125" t="s">
        <v>12877</v>
      </c>
      <c r="K255" s="417"/>
      <c r="L255" s="113"/>
      <c r="M255" s="108"/>
    </row>
    <row r="256" spans="1:13" x14ac:dyDescent="0.25">
      <c r="A256" s="116"/>
      <c r="B256" s="106"/>
      <c r="C256" s="135"/>
      <c r="D256" s="106"/>
      <c r="E256" s="116"/>
      <c r="F256" s="106"/>
      <c r="G256" s="125" t="s">
        <v>12878</v>
      </c>
      <c r="H256" s="424"/>
      <c r="I256" s="424"/>
      <c r="J256" s="125" t="s">
        <v>12878</v>
      </c>
      <c r="K256" s="126" t="s">
        <v>116</v>
      </c>
      <c r="L256" s="121" t="s">
        <v>5</v>
      </c>
      <c r="M256" s="125" t="s">
        <v>112</v>
      </c>
    </row>
    <row r="257" spans="1:13" x14ac:dyDescent="0.25">
      <c r="A257" s="115">
        <v>112</v>
      </c>
      <c r="B257" s="105" t="s">
        <v>3982</v>
      </c>
      <c r="C257" s="134">
        <v>1</v>
      </c>
      <c r="D257" s="136" t="s">
        <v>3886</v>
      </c>
      <c r="E257" s="430" t="s">
        <v>8</v>
      </c>
      <c r="F257" s="420" t="s">
        <v>34</v>
      </c>
      <c r="G257" s="125" t="s">
        <v>76</v>
      </c>
      <c r="H257" s="422" t="s">
        <v>3982</v>
      </c>
      <c r="I257" s="422" t="s">
        <v>3886</v>
      </c>
      <c r="J257" s="125" t="s">
        <v>76</v>
      </c>
      <c r="K257" s="415" t="s">
        <v>12879</v>
      </c>
      <c r="L257" s="427" t="s">
        <v>5</v>
      </c>
      <c r="M257" s="422" t="s">
        <v>112</v>
      </c>
    </row>
    <row r="258" spans="1:13" x14ac:dyDescent="0.25">
      <c r="A258" s="116"/>
      <c r="B258" s="106"/>
      <c r="C258" s="135"/>
      <c r="D258" s="206"/>
      <c r="E258" s="431"/>
      <c r="F258" s="421"/>
      <c r="G258" s="125" t="s">
        <v>194</v>
      </c>
      <c r="H258" s="423"/>
      <c r="I258" s="423"/>
      <c r="J258" s="125" t="s">
        <v>194</v>
      </c>
      <c r="K258" s="416"/>
      <c r="L258" s="428"/>
      <c r="M258" s="423"/>
    </row>
    <row r="259" spans="1:13" x14ac:dyDescent="0.25">
      <c r="A259" s="116"/>
      <c r="B259" s="106"/>
      <c r="C259" s="135"/>
      <c r="D259" s="206"/>
      <c r="E259" s="431"/>
      <c r="F259" s="421"/>
      <c r="G259" s="125" t="s">
        <v>4431</v>
      </c>
      <c r="H259" s="423"/>
      <c r="I259" s="423"/>
      <c r="J259" s="125" t="s">
        <v>4431</v>
      </c>
      <c r="K259" s="416"/>
      <c r="L259" s="428"/>
      <c r="M259" s="423"/>
    </row>
    <row r="260" spans="1:13" s="10" customFormat="1" x14ac:dyDescent="0.25">
      <c r="A260" s="116"/>
      <c r="B260" s="106"/>
      <c r="C260" s="135"/>
      <c r="D260" s="206"/>
      <c r="E260" s="431"/>
      <c r="F260" s="421"/>
      <c r="G260" s="125" t="s">
        <v>77</v>
      </c>
      <c r="H260" s="423"/>
      <c r="I260" s="423"/>
      <c r="J260" s="125" t="s">
        <v>77</v>
      </c>
      <c r="K260" s="416"/>
      <c r="L260" s="428"/>
      <c r="M260" s="423"/>
    </row>
    <row r="261" spans="1:13" s="10" customFormat="1" x14ac:dyDescent="0.25">
      <c r="A261" s="116"/>
      <c r="B261" s="106"/>
      <c r="C261" s="135"/>
      <c r="D261" s="206"/>
      <c r="E261" s="431"/>
      <c r="F261" s="421"/>
      <c r="G261" s="125" t="s">
        <v>195</v>
      </c>
      <c r="H261" s="423"/>
      <c r="I261" s="423"/>
      <c r="J261" s="125" t="s">
        <v>195</v>
      </c>
      <c r="K261" s="416"/>
      <c r="L261" s="428"/>
      <c r="M261" s="423"/>
    </row>
    <row r="262" spans="1:13" s="10" customFormat="1" x14ac:dyDescent="0.25">
      <c r="A262" s="116"/>
      <c r="B262" s="106"/>
      <c r="C262" s="135"/>
      <c r="D262" s="206"/>
      <c r="E262" s="431"/>
      <c r="F262" s="421"/>
      <c r="G262" s="125" t="s">
        <v>4435</v>
      </c>
      <c r="H262" s="423"/>
      <c r="I262" s="423"/>
      <c r="J262" s="125" t="s">
        <v>4435</v>
      </c>
      <c r="K262" s="416"/>
      <c r="L262" s="428"/>
      <c r="M262" s="423"/>
    </row>
    <row r="263" spans="1:13" s="10" customFormat="1" x14ac:dyDescent="0.25">
      <c r="A263" s="116"/>
      <c r="B263" s="106"/>
      <c r="C263" s="135"/>
      <c r="D263" s="206"/>
      <c r="E263" s="431"/>
      <c r="F263" s="421"/>
      <c r="G263" s="125" t="s">
        <v>286</v>
      </c>
      <c r="H263" s="423"/>
      <c r="I263" s="423"/>
      <c r="J263" s="125" t="s">
        <v>286</v>
      </c>
      <c r="K263" s="416"/>
      <c r="L263" s="428"/>
      <c r="M263" s="423"/>
    </row>
    <row r="264" spans="1:13" s="10" customFormat="1" x14ac:dyDescent="0.25">
      <c r="A264" s="116"/>
      <c r="B264" s="106"/>
      <c r="C264" s="135"/>
      <c r="D264" s="206"/>
      <c r="E264" s="431"/>
      <c r="F264" s="421"/>
      <c r="G264" s="125" t="s">
        <v>78</v>
      </c>
      <c r="H264" s="423"/>
      <c r="I264" s="423"/>
      <c r="J264" s="125" t="s">
        <v>78</v>
      </c>
      <c r="K264" s="416"/>
      <c r="L264" s="428"/>
      <c r="M264" s="423"/>
    </row>
    <row r="265" spans="1:13" s="10" customFormat="1" ht="21" x14ac:dyDescent="0.25">
      <c r="A265" s="116"/>
      <c r="B265" s="106"/>
      <c r="C265" s="135"/>
      <c r="D265" s="206"/>
      <c r="E265" s="431"/>
      <c r="F265" s="421"/>
      <c r="G265" s="125" t="s">
        <v>12880</v>
      </c>
      <c r="H265" s="423"/>
      <c r="I265" s="423"/>
      <c r="J265" s="125" t="s">
        <v>12880</v>
      </c>
      <c r="K265" s="101"/>
      <c r="L265" s="113"/>
      <c r="M265" s="108"/>
    </row>
    <row r="266" spans="1:13" s="10" customFormat="1" ht="21" x14ac:dyDescent="0.25">
      <c r="A266" s="116"/>
      <c r="B266" s="106"/>
      <c r="C266" s="135"/>
      <c r="D266" s="206"/>
      <c r="E266" s="431"/>
      <c r="F266" s="421"/>
      <c r="G266" s="125" t="s">
        <v>12881</v>
      </c>
      <c r="H266" s="423"/>
      <c r="I266" s="423"/>
      <c r="J266" s="125" t="s">
        <v>12881</v>
      </c>
      <c r="K266" s="102"/>
      <c r="L266" s="114"/>
      <c r="M266" s="109"/>
    </row>
    <row r="267" spans="1:13" s="10" customFormat="1" ht="42" x14ac:dyDescent="0.25">
      <c r="A267" s="116"/>
      <c r="B267" s="106"/>
      <c r="C267" s="135"/>
      <c r="D267" s="206"/>
      <c r="E267" s="431"/>
      <c r="F267" s="421"/>
      <c r="G267" s="125" t="s">
        <v>79</v>
      </c>
      <c r="H267" s="423"/>
      <c r="I267" s="423"/>
      <c r="J267" s="125" t="s">
        <v>79</v>
      </c>
      <c r="K267" s="126" t="s">
        <v>126</v>
      </c>
      <c r="L267" s="124" t="s">
        <v>5</v>
      </c>
      <c r="M267" s="125" t="s">
        <v>133</v>
      </c>
    </row>
    <row r="268" spans="1:13" s="10" customFormat="1" ht="17.45" customHeight="1" x14ac:dyDescent="0.25">
      <c r="A268" s="116"/>
      <c r="B268" s="106"/>
      <c r="C268" s="135"/>
      <c r="D268" s="206"/>
      <c r="E268" s="431"/>
      <c r="F268" s="421"/>
      <c r="G268" s="125" t="s">
        <v>287</v>
      </c>
      <c r="H268" s="423"/>
      <c r="I268" s="423"/>
      <c r="J268" s="125" t="s">
        <v>287</v>
      </c>
      <c r="K268" s="415" t="s">
        <v>10903</v>
      </c>
      <c r="L268" s="427" t="s">
        <v>5</v>
      </c>
      <c r="M268" s="422" t="s">
        <v>133</v>
      </c>
    </row>
    <row r="269" spans="1:13" s="10" customFormat="1" ht="17.45" customHeight="1" x14ac:dyDescent="0.25">
      <c r="A269" s="116"/>
      <c r="B269" s="106"/>
      <c r="C269" s="135"/>
      <c r="D269" s="206"/>
      <c r="E269" s="431"/>
      <c r="F269" s="421"/>
      <c r="G269" s="125" t="s">
        <v>80</v>
      </c>
      <c r="H269" s="423"/>
      <c r="I269" s="423"/>
      <c r="J269" s="125" t="s">
        <v>80</v>
      </c>
      <c r="K269" s="417"/>
      <c r="L269" s="429"/>
      <c r="M269" s="424"/>
    </row>
    <row r="270" spans="1:13" s="10" customFormat="1" x14ac:dyDescent="0.25">
      <c r="A270" s="116"/>
      <c r="B270" s="106"/>
      <c r="C270" s="135"/>
      <c r="D270" s="206"/>
      <c r="E270" s="431"/>
      <c r="F270" s="421"/>
      <c r="G270" s="125" t="s">
        <v>81</v>
      </c>
      <c r="H270" s="423"/>
      <c r="I270" s="423"/>
      <c r="J270" s="125" t="s">
        <v>81</v>
      </c>
      <c r="K270" s="422" t="s">
        <v>127</v>
      </c>
      <c r="L270" s="427" t="s">
        <v>5</v>
      </c>
      <c r="M270" s="422" t="s">
        <v>133</v>
      </c>
    </row>
    <row r="271" spans="1:13" s="10" customFormat="1" x14ac:dyDescent="0.25">
      <c r="A271" s="116"/>
      <c r="B271" s="106"/>
      <c r="C271" s="135"/>
      <c r="D271" s="206"/>
      <c r="E271" s="431"/>
      <c r="F271" s="421"/>
      <c r="G271" s="125" t="s">
        <v>134</v>
      </c>
      <c r="H271" s="423"/>
      <c r="I271" s="423"/>
      <c r="J271" s="125" t="s">
        <v>134</v>
      </c>
      <c r="K271" s="423"/>
      <c r="L271" s="428"/>
      <c r="M271" s="423"/>
    </row>
    <row r="272" spans="1:13" s="10" customFormat="1" x14ac:dyDescent="0.25">
      <c r="A272" s="116"/>
      <c r="B272" s="106"/>
      <c r="C272" s="135"/>
      <c r="D272" s="206"/>
      <c r="E272" s="431"/>
      <c r="F272" s="421"/>
      <c r="G272" s="125" t="s">
        <v>288</v>
      </c>
      <c r="H272" s="423"/>
      <c r="I272" s="423"/>
      <c r="J272" s="125" t="s">
        <v>288</v>
      </c>
      <c r="K272" s="423"/>
      <c r="L272" s="428"/>
      <c r="M272" s="423"/>
    </row>
    <row r="273" spans="1:13" s="10" customFormat="1" x14ac:dyDescent="0.25">
      <c r="A273" s="116"/>
      <c r="B273" s="106"/>
      <c r="C273" s="135"/>
      <c r="D273" s="206"/>
      <c r="E273" s="431"/>
      <c r="F273" s="421"/>
      <c r="G273" s="125" t="s">
        <v>161</v>
      </c>
      <c r="H273" s="423"/>
      <c r="I273" s="423"/>
      <c r="J273" s="125" t="s">
        <v>161</v>
      </c>
      <c r="K273" s="423"/>
      <c r="L273" s="428"/>
      <c r="M273" s="423"/>
    </row>
    <row r="274" spans="1:13" s="10" customFormat="1" x14ac:dyDescent="0.25">
      <c r="A274" s="116"/>
      <c r="B274" s="106"/>
      <c r="C274" s="135"/>
      <c r="D274" s="206"/>
      <c r="E274" s="431"/>
      <c r="F274" s="421"/>
      <c r="G274" s="125" t="s">
        <v>4444</v>
      </c>
      <c r="H274" s="423"/>
      <c r="I274" s="423"/>
      <c r="J274" s="125" t="s">
        <v>4444</v>
      </c>
      <c r="K274" s="423"/>
      <c r="L274" s="428"/>
      <c r="M274" s="423"/>
    </row>
    <row r="275" spans="1:13" s="10" customFormat="1" ht="21" x14ac:dyDescent="0.25">
      <c r="A275" s="116"/>
      <c r="B275" s="106"/>
      <c r="C275" s="135"/>
      <c r="D275" s="206"/>
      <c r="E275" s="431"/>
      <c r="F275" s="421"/>
      <c r="G275" s="125" t="s">
        <v>3063</v>
      </c>
      <c r="H275" s="423"/>
      <c r="I275" s="423"/>
      <c r="J275" s="125" t="s">
        <v>3063</v>
      </c>
      <c r="K275" s="424"/>
      <c r="L275" s="429"/>
      <c r="M275" s="424"/>
    </row>
    <row r="276" spans="1:13" s="10" customFormat="1" x14ac:dyDescent="0.25">
      <c r="A276" s="116"/>
      <c r="B276" s="106"/>
      <c r="C276" s="135"/>
      <c r="D276" s="206"/>
      <c r="E276" s="431"/>
      <c r="F276" s="421"/>
      <c r="G276" s="125" t="s">
        <v>3911</v>
      </c>
      <c r="H276" s="423"/>
      <c r="I276" s="423"/>
      <c r="J276" s="125" t="s">
        <v>3911</v>
      </c>
      <c r="K276" s="100" t="s">
        <v>116</v>
      </c>
      <c r="L276" s="112" t="s">
        <v>5</v>
      </c>
      <c r="M276" s="107" t="s">
        <v>133</v>
      </c>
    </row>
    <row r="277" spans="1:13" s="10" customFormat="1" ht="21" x14ac:dyDescent="0.25">
      <c r="A277" s="116"/>
      <c r="B277" s="106"/>
      <c r="C277" s="135"/>
      <c r="D277" s="206"/>
      <c r="E277" s="430" t="s">
        <v>9</v>
      </c>
      <c r="F277" s="420" t="s">
        <v>35</v>
      </c>
      <c r="G277" s="125" t="s">
        <v>83</v>
      </c>
      <c r="H277" s="423"/>
      <c r="I277" s="423"/>
      <c r="J277" s="125" t="s">
        <v>83</v>
      </c>
      <c r="K277" s="125" t="s">
        <v>6884</v>
      </c>
      <c r="L277" s="124" t="s">
        <v>5</v>
      </c>
      <c r="M277" s="107" t="s">
        <v>112</v>
      </c>
    </row>
    <row r="278" spans="1:13" s="10" customFormat="1" ht="31.5" x14ac:dyDescent="0.25">
      <c r="A278" s="116"/>
      <c r="B278" s="106"/>
      <c r="C278" s="135"/>
      <c r="D278" s="206"/>
      <c r="E278" s="431"/>
      <c r="F278" s="421"/>
      <c r="G278" s="125" t="s">
        <v>84</v>
      </c>
      <c r="H278" s="423"/>
      <c r="I278" s="423"/>
      <c r="J278" s="125" t="s">
        <v>84</v>
      </c>
      <c r="K278" s="125" t="s">
        <v>120</v>
      </c>
      <c r="L278" s="124" t="s">
        <v>5</v>
      </c>
      <c r="M278" s="125" t="s">
        <v>112</v>
      </c>
    </row>
    <row r="279" spans="1:13" s="10" customFormat="1" ht="31.5" x14ac:dyDescent="0.25">
      <c r="A279" s="116"/>
      <c r="B279" s="106"/>
      <c r="C279" s="135"/>
      <c r="D279" s="206"/>
      <c r="E279" s="431"/>
      <c r="F279" s="421"/>
      <c r="G279" s="125" t="s">
        <v>289</v>
      </c>
      <c r="H279" s="423"/>
      <c r="I279" s="423"/>
      <c r="J279" s="125" t="s">
        <v>289</v>
      </c>
      <c r="K279" s="422" t="s">
        <v>116</v>
      </c>
      <c r="L279" s="427" t="s">
        <v>5</v>
      </c>
      <c r="M279" s="107" t="s">
        <v>112</v>
      </c>
    </row>
    <row r="280" spans="1:13" s="10" customFormat="1" ht="21" x14ac:dyDescent="0.25">
      <c r="A280" s="116"/>
      <c r="B280" s="106"/>
      <c r="C280" s="135"/>
      <c r="D280" s="206"/>
      <c r="E280" s="431"/>
      <c r="F280" s="421"/>
      <c r="G280" s="125" t="s">
        <v>85</v>
      </c>
      <c r="H280" s="423"/>
      <c r="I280" s="423"/>
      <c r="J280" s="125" t="s">
        <v>85</v>
      </c>
      <c r="K280" s="423"/>
      <c r="L280" s="428"/>
      <c r="M280" s="108"/>
    </row>
    <row r="281" spans="1:13" s="10" customFormat="1" ht="21" x14ac:dyDescent="0.25">
      <c r="A281" s="116"/>
      <c r="B281" s="106"/>
      <c r="C281" s="135"/>
      <c r="D281" s="206"/>
      <c r="E281" s="454"/>
      <c r="F281" s="436"/>
      <c r="G281" s="125" t="s">
        <v>86</v>
      </c>
      <c r="H281" s="423"/>
      <c r="I281" s="423"/>
      <c r="J281" s="125" t="s">
        <v>86</v>
      </c>
      <c r="K281" s="424"/>
      <c r="L281" s="429"/>
      <c r="M281" s="109"/>
    </row>
    <row r="282" spans="1:13" s="10" customFormat="1" x14ac:dyDescent="0.25">
      <c r="A282" s="116"/>
      <c r="B282" s="106"/>
      <c r="C282" s="135"/>
      <c r="D282" s="206"/>
      <c r="E282" s="430" t="s">
        <v>17</v>
      </c>
      <c r="F282" s="420" t="s">
        <v>36</v>
      </c>
      <c r="G282" s="125" t="s">
        <v>87</v>
      </c>
      <c r="H282" s="423"/>
      <c r="I282" s="423"/>
      <c r="J282" s="125" t="s">
        <v>87</v>
      </c>
      <c r="K282" s="126" t="s">
        <v>120</v>
      </c>
      <c r="L282" s="124" t="s">
        <v>5</v>
      </c>
      <c r="M282" s="107" t="s">
        <v>112</v>
      </c>
    </row>
    <row r="283" spans="1:13" s="10" customFormat="1" x14ac:dyDescent="0.25">
      <c r="A283" s="116"/>
      <c r="B283" s="106"/>
      <c r="C283" s="135"/>
      <c r="D283" s="206"/>
      <c r="E283" s="454"/>
      <c r="F283" s="436"/>
      <c r="G283" s="125" t="s">
        <v>290</v>
      </c>
      <c r="H283" s="423"/>
      <c r="I283" s="423"/>
      <c r="J283" s="125" t="s">
        <v>290</v>
      </c>
      <c r="K283" s="415" t="s">
        <v>116</v>
      </c>
      <c r="L283" s="112" t="s">
        <v>5</v>
      </c>
      <c r="M283" s="107" t="s">
        <v>112</v>
      </c>
    </row>
    <row r="284" spans="1:13" s="10" customFormat="1" ht="21" x14ac:dyDescent="0.25">
      <c r="A284" s="116"/>
      <c r="B284" s="106"/>
      <c r="C284" s="135"/>
      <c r="D284" s="206"/>
      <c r="E284" s="430" t="s">
        <v>10</v>
      </c>
      <c r="F284" s="420" t="s">
        <v>3917</v>
      </c>
      <c r="G284" s="125" t="s">
        <v>88</v>
      </c>
      <c r="H284" s="423"/>
      <c r="I284" s="423"/>
      <c r="J284" s="125" t="s">
        <v>88</v>
      </c>
      <c r="K284" s="416"/>
      <c r="L284" s="428"/>
      <c r="M284" s="423"/>
    </row>
    <row r="285" spans="1:13" s="10" customFormat="1" ht="21" x14ac:dyDescent="0.25">
      <c r="A285" s="116"/>
      <c r="B285" s="106"/>
      <c r="C285" s="135"/>
      <c r="D285" s="206"/>
      <c r="E285" s="454"/>
      <c r="F285" s="436"/>
      <c r="G285" s="125" t="s">
        <v>6885</v>
      </c>
      <c r="H285" s="423"/>
      <c r="I285" s="423"/>
      <c r="J285" s="125" t="s">
        <v>6885</v>
      </c>
      <c r="K285" s="417"/>
      <c r="L285" s="429"/>
      <c r="M285" s="424"/>
    </row>
    <row r="286" spans="1:13" s="10" customFormat="1" x14ac:dyDescent="0.25">
      <c r="A286" s="116"/>
      <c r="B286" s="106"/>
      <c r="C286" s="135"/>
      <c r="D286" s="206"/>
      <c r="E286" s="430" t="s">
        <v>12</v>
      </c>
      <c r="F286" s="420" t="s">
        <v>5469</v>
      </c>
      <c r="G286" s="125" t="s">
        <v>5470</v>
      </c>
      <c r="H286" s="423"/>
      <c r="I286" s="423"/>
      <c r="J286" s="125" t="s">
        <v>5470</v>
      </c>
      <c r="K286" s="415" t="s">
        <v>6887</v>
      </c>
      <c r="L286" s="427" t="s">
        <v>131</v>
      </c>
      <c r="M286" s="422" t="s">
        <v>113</v>
      </c>
    </row>
    <row r="287" spans="1:13" s="10" customFormat="1" ht="31.5" x14ac:dyDescent="0.25">
      <c r="A287" s="116"/>
      <c r="B287" s="106"/>
      <c r="C287" s="135"/>
      <c r="D287" s="206"/>
      <c r="E287" s="454"/>
      <c r="F287" s="436"/>
      <c r="G287" s="125" t="s">
        <v>5473</v>
      </c>
      <c r="H287" s="423"/>
      <c r="I287" s="423"/>
      <c r="J287" s="125" t="s">
        <v>5473</v>
      </c>
      <c r="K287" s="417"/>
      <c r="L287" s="429"/>
      <c r="M287" s="424"/>
    </row>
    <row r="288" spans="1:13" s="10" customFormat="1" x14ac:dyDescent="0.25">
      <c r="A288" s="116"/>
      <c r="B288" s="106"/>
      <c r="C288" s="135"/>
      <c r="D288" s="206"/>
      <c r="E288" s="430" t="s">
        <v>204</v>
      </c>
      <c r="F288" s="420" t="s">
        <v>37</v>
      </c>
      <c r="G288" s="125" t="s">
        <v>171</v>
      </c>
      <c r="H288" s="423"/>
      <c r="I288" s="423"/>
      <c r="J288" s="125" t="s">
        <v>171</v>
      </c>
      <c r="K288" s="415" t="s">
        <v>7473</v>
      </c>
      <c r="L288" s="427" t="s">
        <v>131</v>
      </c>
      <c r="M288" s="107" t="s">
        <v>113</v>
      </c>
    </row>
    <row r="289" spans="1:13" s="10" customFormat="1" x14ac:dyDescent="0.25">
      <c r="A289" s="116"/>
      <c r="B289" s="106"/>
      <c r="C289" s="135"/>
      <c r="D289" s="206"/>
      <c r="E289" s="431"/>
      <c r="F289" s="421"/>
      <c r="G289" s="125" t="s">
        <v>292</v>
      </c>
      <c r="H289" s="423"/>
      <c r="I289" s="423"/>
      <c r="J289" s="125" t="s">
        <v>292</v>
      </c>
      <c r="K289" s="416"/>
      <c r="L289" s="428"/>
      <c r="M289" s="108"/>
    </row>
    <row r="290" spans="1:13" s="10" customFormat="1" ht="21" x14ac:dyDescent="0.25">
      <c r="A290" s="116"/>
      <c r="B290" s="106"/>
      <c r="C290" s="135"/>
      <c r="D290" s="206"/>
      <c r="E290" s="431"/>
      <c r="F290" s="421"/>
      <c r="G290" s="125" t="s">
        <v>9344</v>
      </c>
      <c r="H290" s="423"/>
      <c r="I290" s="423"/>
      <c r="J290" s="125" t="s">
        <v>9344</v>
      </c>
      <c r="K290" s="416"/>
      <c r="L290" s="428"/>
      <c r="M290" s="108"/>
    </row>
    <row r="291" spans="1:13" s="10" customFormat="1" ht="21" x14ac:dyDescent="0.25">
      <c r="A291" s="116"/>
      <c r="B291" s="106"/>
      <c r="C291" s="135"/>
      <c r="D291" s="206"/>
      <c r="E291" s="431"/>
      <c r="F291" s="421"/>
      <c r="G291" s="125" t="s">
        <v>9346</v>
      </c>
      <c r="H291" s="423"/>
      <c r="I291" s="423"/>
      <c r="J291" s="125" t="s">
        <v>9346</v>
      </c>
      <c r="K291" s="416"/>
      <c r="L291" s="428"/>
      <c r="M291" s="108"/>
    </row>
    <row r="292" spans="1:13" s="10" customFormat="1" x14ac:dyDescent="0.25">
      <c r="A292" s="116"/>
      <c r="B292" s="106"/>
      <c r="C292" s="135"/>
      <c r="D292" s="206"/>
      <c r="E292" s="431"/>
      <c r="F292" s="421"/>
      <c r="G292" s="125" t="s">
        <v>168</v>
      </c>
      <c r="H292" s="423"/>
      <c r="I292" s="423"/>
      <c r="J292" s="125" t="s">
        <v>168</v>
      </c>
      <c r="K292" s="416"/>
      <c r="L292" s="428"/>
      <c r="M292" s="108"/>
    </row>
    <row r="293" spans="1:13" s="10" customFormat="1" ht="21" x14ac:dyDescent="0.25">
      <c r="A293" s="116"/>
      <c r="B293" s="106"/>
      <c r="C293" s="135"/>
      <c r="D293" s="206"/>
      <c r="E293" s="431"/>
      <c r="F293" s="421"/>
      <c r="G293" s="125" t="s">
        <v>167</v>
      </c>
      <c r="H293" s="423"/>
      <c r="I293" s="423"/>
      <c r="J293" s="125" t="s">
        <v>167</v>
      </c>
      <c r="K293" s="417"/>
      <c r="L293" s="429"/>
      <c r="M293" s="108"/>
    </row>
    <row r="294" spans="1:13" s="10" customFormat="1" ht="42" x14ac:dyDescent="0.25">
      <c r="A294" s="116"/>
      <c r="B294" s="106"/>
      <c r="C294" s="135"/>
      <c r="D294" s="206"/>
      <c r="E294" s="431"/>
      <c r="F294" s="421"/>
      <c r="G294" s="125" t="s">
        <v>166</v>
      </c>
      <c r="H294" s="423"/>
      <c r="I294" s="423"/>
      <c r="J294" s="125" t="s">
        <v>166</v>
      </c>
      <c r="K294" s="126" t="s">
        <v>126</v>
      </c>
      <c r="L294" s="124" t="s">
        <v>5</v>
      </c>
      <c r="M294" s="125" t="s">
        <v>133</v>
      </c>
    </row>
    <row r="295" spans="1:13" s="10" customFormat="1" x14ac:dyDescent="0.25">
      <c r="A295" s="116"/>
      <c r="B295" s="106"/>
      <c r="C295" s="135"/>
      <c r="D295" s="206"/>
      <c r="E295" s="431"/>
      <c r="F295" s="421"/>
      <c r="G295" s="125" t="s">
        <v>165</v>
      </c>
      <c r="H295" s="423"/>
      <c r="I295" s="423"/>
      <c r="J295" s="125" t="s">
        <v>165</v>
      </c>
      <c r="K295" s="415" t="s">
        <v>127</v>
      </c>
      <c r="L295" s="427" t="s">
        <v>131</v>
      </c>
      <c r="M295" s="108" t="s">
        <v>133</v>
      </c>
    </row>
    <row r="296" spans="1:13" s="10" customFormat="1" x14ac:dyDescent="0.25">
      <c r="A296" s="116"/>
      <c r="B296" s="106"/>
      <c r="C296" s="135"/>
      <c r="D296" s="206"/>
      <c r="E296" s="431"/>
      <c r="F296" s="421"/>
      <c r="G296" s="125" t="s">
        <v>164</v>
      </c>
      <c r="H296" s="423"/>
      <c r="I296" s="423"/>
      <c r="J296" s="125" t="s">
        <v>164</v>
      </c>
      <c r="K296" s="416"/>
      <c r="L296" s="428"/>
      <c r="M296" s="108"/>
    </row>
    <row r="297" spans="1:13" s="10" customFormat="1" x14ac:dyDescent="0.25">
      <c r="A297" s="116"/>
      <c r="B297" s="106"/>
      <c r="C297" s="135"/>
      <c r="D297" s="206"/>
      <c r="E297" s="431"/>
      <c r="F297" s="421"/>
      <c r="G297" s="125" t="s">
        <v>288</v>
      </c>
      <c r="H297" s="423"/>
      <c r="I297" s="423"/>
      <c r="J297" s="125" t="s">
        <v>288</v>
      </c>
      <c r="K297" s="416"/>
      <c r="L297" s="428"/>
      <c r="M297" s="108"/>
    </row>
    <row r="298" spans="1:13" s="10" customFormat="1" x14ac:dyDescent="0.25">
      <c r="A298" s="116"/>
      <c r="B298" s="106"/>
      <c r="C298" s="135"/>
      <c r="D298" s="206"/>
      <c r="E298" s="431"/>
      <c r="F298" s="421"/>
      <c r="G298" s="125" t="s">
        <v>163</v>
      </c>
      <c r="H298" s="423"/>
      <c r="I298" s="423"/>
      <c r="J298" s="125" t="s">
        <v>163</v>
      </c>
      <c r="K298" s="416"/>
      <c r="L298" s="428"/>
      <c r="M298" s="108"/>
    </row>
    <row r="299" spans="1:13" s="10" customFormat="1" x14ac:dyDescent="0.25">
      <c r="A299" s="116"/>
      <c r="B299" s="106"/>
      <c r="C299" s="135"/>
      <c r="D299" s="206"/>
      <c r="E299" s="454"/>
      <c r="F299" s="436"/>
      <c r="G299" s="125" t="s">
        <v>162</v>
      </c>
      <c r="H299" s="423"/>
      <c r="I299" s="423"/>
      <c r="J299" s="125" t="s">
        <v>162</v>
      </c>
      <c r="K299" s="417"/>
      <c r="L299" s="429"/>
      <c r="M299" s="109"/>
    </row>
    <row r="300" spans="1:13" s="10" customFormat="1" ht="31.5" x14ac:dyDescent="0.25">
      <c r="A300" s="116"/>
      <c r="B300" s="106"/>
      <c r="C300" s="135"/>
      <c r="D300" s="206"/>
      <c r="E300" s="430" t="s">
        <v>219</v>
      </c>
      <c r="F300" s="420" t="s">
        <v>294</v>
      </c>
      <c r="G300" s="125" t="s">
        <v>295</v>
      </c>
      <c r="H300" s="423"/>
      <c r="I300" s="423"/>
      <c r="J300" s="125" t="s">
        <v>295</v>
      </c>
      <c r="K300" s="126" t="s">
        <v>10903</v>
      </c>
      <c r="L300" s="124" t="s">
        <v>131</v>
      </c>
      <c r="M300" s="125" t="s">
        <v>113</v>
      </c>
    </row>
    <row r="301" spans="1:13" s="10" customFormat="1" x14ac:dyDescent="0.25">
      <c r="A301" s="116"/>
      <c r="B301" s="106"/>
      <c r="C301" s="135"/>
      <c r="D301" s="206"/>
      <c r="E301" s="431"/>
      <c r="F301" s="421"/>
      <c r="G301" s="125" t="s">
        <v>296</v>
      </c>
      <c r="H301" s="423"/>
      <c r="I301" s="423"/>
      <c r="J301" s="125" t="s">
        <v>296</v>
      </c>
      <c r="K301" s="415" t="s">
        <v>116</v>
      </c>
      <c r="L301" s="427" t="s">
        <v>131</v>
      </c>
      <c r="M301" s="422" t="s">
        <v>133</v>
      </c>
    </row>
    <row r="302" spans="1:13" s="10" customFormat="1" x14ac:dyDescent="0.25">
      <c r="A302" s="116"/>
      <c r="B302" s="106"/>
      <c r="C302" s="135"/>
      <c r="D302" s="206"/>
      <c r="E302" s="454"/>
      <c r="F302" s="436"/>
      <c r="G302" s="125" t="s">
        <v>297</v>
      </c>
      <c r="H302" s="423"/>
      <c r="I302" s="423"/>
      <c r="J302" s="125" t="s">
        <v>297</v>
      </c>
      <c r="K302" s="417"/>
      <c r="L302" s="429"/>
      <c r="M302" s="424"/>
    </row>
    <row r="303" spans="1:13" s="10" customFormat="1" ht="21" x14ac:dyDescent="0.25">
      <c r="A303" s="116"/>
      <c r="B303" s="106"/>
      <c r="C303" s="135"/>
      <c r="D303" s="206"/>
      <c r="E303" s="430" t="s">
        <v>438</v>
      </c>
      <c r="F303" s="420" t="s">
        <v>38</v>
      </c>
      <c r="G303" s="125" t="s">
        <v>298</v>
      </c>
      <c r="H303" s="423"/>
      <c r="I303" s="423"/>
      <c r="J303" s="125" t="s">
        <v>298</v>
      </c>
      <c r="K303" s="126" t="s">
        <v>6890</v>
      </c>
      <c r="L303" s="124" t="s">
        <v>5</v>
      </c>
      <c r="M303" s="125" t="s">
        <v>113</v>
      </c>
    </row>
    <row r="304" spans="1:13" s="10" customFormat="1" ht="21" x14ac:dyDescent="0.25">
      <c r="A304" s="116"/>
      <c r="B304" s="106"/>
      <c r="C304" s="135"/>
      <c r="D304" s="206"/>
      <c r="E304" s="431"/>
      <c r="F304" s="421"/>
      <c r="G304" s="125" t="s">
        <v>299</v>
      </c>
      <c r="H304" s="423"/>
      <c r="I304" s="423"/>
      <c r="J304" s="125" t="s">
        <v>299</v>
      </c>
      <c r="K304" s="100" t="s">
        <v>130</v>
      </c>
      <c r="L304" s="112" t="s">
        <v>5</v>
      </c>
      <c r="M304" s="107" t="s">
        <v>133</v>
      </c>
    </row>
    <row r="305" spans="1:13" s="10" customFormat="1" ht="21" x14ac:dyDescent="0.25">
      <c r="A305" s="116"/>
      <c r="B305" s="106"/>
      <c r="C305" s="135"/>
      <c r="D305" s="206"/>
      <c r="E305" s="431"/>
      <c r="F305" s="421"/>
      <c r="G305" s="125" t="s">
        <v>300</v>
      </c>
      <c r="H305" s="423"/>
      <c r="I305" s="423"/>
      <c r="J305" s="125" t="s">
        <v>300</v>
      </c>
      <c r="K305" s="415" t="s">
        <v>192</v>
      </c>
      <c r="L305" s="427" t="s">
        <v>5</v>
      </c>
      <c r="M305" s="422" t="s">
        <v>133</v>
      </c>
    </row>
    <row r="306" spans="1:13" s="10" customFormat="1" ht="21" x14ac:dyDescent="0.25">
      <c r="A306" s="116"/>
      <c r="B306" s="106"/>
      <c r="C306" s="135"/>
      <c r="D306" s="206"/>
      <c r="E306" s="431"/>
      <c r="F306" s="421"/>
      <c r="G306" s="125" t="s">
        <v>301</v>
      </c>
      <c r="H306" s="423"/>
      <c r="I306" s="423"/>
      <c r="J306" s="125" t="s">
        <v>301</v>
      </c>
      <c r="K306" s="416"/>
      <c r="L306" s="428"/>
      <c r="M306" s="423"/>
    </row>
    <row r="307" spans="1:13" s="10" customFormat="1" ht="21" x14ac:dyDescent="0.25">
      <c r="A307" s="116"/>
      <c r="B307" s="106"/>
      <c r="C307" s="135"/>
      <c r="D307" s="206"/>
      <c r="E307" s="454"/>
      <c r="F307" s="436"/>
      <c r="G307" s="125" t="s">
        <v>302</v>
      </c>
      <c r="H307" s="423"/>
      <c r="I307" s="423"/>
      <c r="J307" s="125" t="s">
        <v>302</v>
      </c>
      <c r="K307" s="417"/>
      <c r="L307" s="429"/>
      <c r="M307" s="424"/>
    </row>
    <row r="308" spans="1:13" s="10" customFormat="1" x14ac:dyDescent="0.25">
      <c r="A308" s="116"/>
      <c r="B308" s="106"/>
      <c r="C308" s="135"/>
      <c r="D308" s="206"/>
      <c r="E308" s="430" t="s">
        <v>441</v>
      </c>
      <c r="F308" s="420" t="s">
        <v>304</v>
      </c>
      <c r="G308" s="125" t="s">
        <v>305</v>
      </c>
      <c r="H308" s="423"/>
      <c r="I308" s="423"/>
      <c r="J308" s="125" t="s">
        <v>305</v>
      </c>
      <c r="K308" s="126" t="s">
        <v>120</v>
      </c>
      <c r="L308" s="124" t="s">
        <v>5</v>
      </c>
      <c r="M308" s="125" t="s">
        <v>113</v>
      </c>
    </row>
    <row r="309" spans="1:13" s="10" customFormat="1" ht="21" x14ac:dyDescent="0.25">
      <c r="A309" s="116"/>
      <c r="B309" s="106"/>
      <c r="C309" s="135"/>
      <c r="D309" s="206"/>
      <c r="E309" s="454"/>
      <c r="F309" s="436"/>
      <c r="G309" s="125" t="s">
        <v>306</v>
      </c>
      <c r="H309" s="423"/>
      <c r="I309" s="423"/>
      <c r="J309" s="125" t="s">
        <v>306</v>
      </c>
      <c r="K309" s="415" t="s">
        <v>116</v>
      </c>
      <c r="L309" s="112" t="s">
        <v>5</v>
      </c>
      <c r="M309" s="107" t="s">
        <v>113</v>
      </c>
    </row>
    <row r="310" spans="1:13" s="10" customFormat="1" ht="21" x14ac:dyDescent="0.25">
      <c r="A310" s="116"/>
      <c r="B310" s="106"/>
      <c r="C310" s="135"/>
      <c r="D310" s="206"/>
      <c r="E310" s="430" t="s">
        <v>444</v>
      </c>
      <c r="F310" s="420" t="s">
        <v>3976</v>
      </c>
      <c r="G310" s="125" t="s">
        <v>6893</v>
      </c>
      <c r="H310" s="423"/>
      <c r="I310" s="423"/>
      <c r="J310" s="125" t="s">
        <v>6893</v>
      </c>
      <c r="K310" s="416"/>
      <c r="L310" s="428"/>
      <c r="M310" s="423"/>
    </row>
    <row r="311" spans="1:13" s="10" customFormat="1" ht="21" x14ac:dyDescent="0.25">
      <c r="A311" s="116"/>
      <c r="B311" s="106"/>
      <c r="C311" s="135"/>
      <c r="D311" s="206"/>
      <c r="E311" s="454"/>
      <c r="F311" s="436"/>
      <c r="G311" s="125" t="s">
        <v>6894</v>
      </c>
      <c r="H311" s="423"/>
      <c r="I311" s="423"/>
      <c r="J311" s="125" t="s">
        <v>6894</v>
      </c>
      <c r="K311" s="417"/>
      <c r="L311" s="429"/>
      <c r="M311" s="424"/>
    </row>
    <row r="312" spans="1:13" s="10" customFormat="1" ht="30.95" customHeight="1" x14ac:dyDescent="0.25">
      <c r="A312" s="116"/>
      <c r="B312" s="106"/>
      <c r="C312" s="135"/>
      <c r="D312" s="206"/>
      <c r="E312" s="430" t="s">
        <v>495</v>
      </c>
      <c r="F312" s="420" t="s">
        <v>39</v>
      </c>
      <c r="G312" s="125" t="s">
        <v>89</v>
      </c>
      <c r="H312" s="423"/>
      <c r="I312" s="423"/>
      <c r="J312" s="125" t="s">
        <v>89</v>
      </c>
      <c r="K312" s="415" t="s">
        <v>12882</v>
      </c>
      <c r="L312" s="427" t="s">
        <v>131</v>
      </c>
      <c r="M312" s="422" t="s">
        <v>112</v>
      </c>
    </row>
    <row r="313" spans="1:13" s="10" customFormat="1" ht="30.95" customHeight="1" x14ac:dyDescent="0.25">
      <c r="A313" s="116"/>
      <c r="B313" s="106"/>
      <c r="C313" s="135"/>
      <c r="D313" s="206"/>
      <c r="E313" s="454"/>
      <c r="F313" s="436"/>
      <c r="G313" s="125" t="s">
        <v>173</v>
      </c>
      <c r="H313" s="423"/>
      <c r="I313" s="423"/>
      <c r="J313" s="125" t="s">
        <v>173</v>
      </c>
      <c r="K313" s="417"/>
      <c r="L313" s="429"/>
      <c r="M313" s="424"/>
    </row>
    <row r="314" spans="1:13" s="10" customFormat="1" ht="31.5" x14ac:dyDescent="0.25">
      <c r="A314" s="116"/>
      <c r="B314" s="106"/>
      <c r="C314" s="135"/>
      <c r="D314" s="206"/>
      <c r="E314" s="127" t="s">
        <v>291</v>
      </c>
      <c r="F314" s="128" t="s">
        <v>40</v>
      </c>
      <c r="G314" s="125" t="s">
        <v>90</v>
      </c>
      <c r="H314" s="423"/>
      <c r="I314" s="423"/>
      <c r="J314" s="125" t="s">
        <v>90</v>
      </c>
      <c r="K314" s="125" t="s">
        <v>128</v>
      </c>
      <c r="L314" s="124" t="s">
        <v>5</v>
      </c>
      <c r="M314" s="125" t="s">
        <v>112</v>
      </c>
    </row>
    <row r="315" spans="1:13" s="10" customFormat="1" ht="21" x14ac:dyDescent="0.25">
      <c r="A315" s="116"/>
      <c r="B315" s="106"/>
      <c r="C315" s="135"/>
      <c r="D315" s="206"/>
      <c r="E315" s="430" t="s">
        <v>172</v>
      </c>
      <c r="F315" s="420" t="s">
        <v>3950</v>
      </c>
      <c r="G315" s="125" t="s">
        <v>5522</v>
      </c>
      <c r="H315" s="423"/>
      <c r="I315" s="423"/>
      <c r="J315" s="125" t="s">
        <v>5522</v>
      </c>
      <c r="K315" s="415" t="s">
        <v>116</v>
      </c>
      <c r="L315" s="427" t="s">
        <v>131</v>
      </c>
      <c r="M315" s="422" t="s">
        <v>112</v>
      </c>
    </row>
    <row r="316" spans="1:13" s="10" customFormat="1" x14ac:dyDescent="0.25">
      <c r="A316" s="116"/>
      <c r="B316" s="106"/>
      <c r="C316" s="135"/>
      <c r="D316" s="206"/>
      <c r="E316" s="431"/>
      <c r="F316" s="421"/>
      <c r="G316" s="125" t="s">
        <v>175</v>
      </c>
      <c r="H316" s="423"/>
      <c r="I316" s="423"/>
      <c r="J316" s="125" t="s">
        <v>175</v>
      </c>
      <c r="K316" s="416"/>
      <c r="L316" s="428"/>
      <c r="M316" s="423"/>
    </row>
    <row r="317" spans="1:13" s="10" customFormat="1" ht="21" x14ac:dyDescent="0.25">
      <c r="A317" s="116"/>
      <c r="B317" s="106"/>
      <c r="C317" s="135"/>
      <c r="D317" s="206"/>
      <c r="E317" s="431"/>
      <c r="F317" s="421"/>
      <c r="G317" s="125" t="s">
        <v>174</v>
      </c>
      <c r="H317" s="423"/>
      <c r="I317" s="423"/>
      <c r="J317" s="125" t="s">
        <v>174</v>
      </c>
      <c r="K317" s="416"/>
      <c r="L317" s="428"/>
      <c r="M317" s="423"/>
    </row>
    <row r="318" spans="1:13" s="10" customFormat="1" ht="31.5" x14ac:dyDescent="0.25">
      <c r="A318" s="116"/>
      <c r="B318" s="106"/>
      <c r="C318" s="135"/>
      <c r="D318" s="206"/>
      <c r="E318" s="454"/>
      <c r="F318" s="436"/>
      <c r="G318" s="125" t="s">
        <v>307</v>
      </c>
      <c r="H318" s="423"/>
      <c r="I318" s="423"/>
      <c r="J318" s="125" t="s">
        <v>307</v>
      </c>
      <c r="K318" s="417"/>
      <c r="L318" s="429"/>
      <c r="M318" s="424"/>
    </row>
    <row r="319" spans="1:13" s="10" customFormat="1" x14ac:dyDescent="0.25">
      <c r="A319" s="116"/>
      <c r="B319" s="106"/>
      <c r="C319" s="135"/>
      <c r="D319" s="206"/>
      <c r="E319" s="127" t="s">
        <v>293</v>
      </c>
      <c r="F319" s="128" t="s">
        <v>41</v>
      </c>
      <c r="G319" s="125" t="s">
        <v>91</v>
      </c>
      <c r="H319" s="423"/>
      <c r="I319" s="423"/>
      <c r="J319" s="125" t="s">
        <v>91</v>
      </c>
      <c r="K319" s="125" t="s">
        <v>124</v>
      </c>
      <c r="L319" s="124" t="s">
        <v>5</v>
      </c>
      <c r="M319" s="125" t="s">
        <v>112</v>
      </c>
    </row>
    <row r="320" spans="1:13" s="10" customFormat="1" x14ac:dyDescent="0.25">
      <c r="A320" s="116"/>
      <c r="B320" s="106"/>
      <c r="C320" s="135"/>
      <c r="D320" s="206"/>
      <c r="E320" s="430" t="s">
        <v>66</v>
      </c>
      <c r="F320" s="420" t="s">
        <v>308</v>
      </c>
      <c r="G320" s="125" t="s">
        <v>309</v>
      </c>
      <c r="H320" s="423"/>
      <c r="I320" s="423"/>
      <c r="J320" s="125" t="s">
        <v>309</v>
      </c>
      <c r="K320" s="415" t="s">
        <v>116</v>
      </c>
      <c r="L320" s="427" t="s">
        <v>15130</v>
      </c>
      <c r="M320" s="422" t="s">
        <v>112</v>
      </c>
    </row>
    <row r="321" spans="1:13" s="10" customFormat="1" x14ac:dyDescent="0.25">
      <c r="A321" s="116"/>
      <c r="B321" s="106"/>
      <c r="C321" s="135"/>
      <c r="D321" s="206"/>
      <c r="E321" s="454"/>
      <c r="F321" s="436"/>
      <c r="G321" s="125" t="s">
        <v>310</v>
      </c>
      <c r="H321" s="423"/>
      <c r="I321" s="423"/>
      <c r="J321" s="125" t="s">
        <v>310</v>
      </c>
      <c r="K321" s="417"/>
      <c r="L321" s="429"/>
      <c r="M321" s="424"/>
    </row>
    <row r="322" spans="1:13" s="10" customFormat="1" x14ac:dyDescent="0.25">
      <c r="A322" s="116"/>
      <c r="B322" s="106"/>
      <c r="C322" s="135"/>
      <c r="D322" s="206"/>
      <c r="E322" s="430" t="s">
        <v>303</v>
      </c>
      <c r="F322" s="420" t="s">
        <v>42</v>
      </c>
      <c r="G322" s="125" t="s">
        <v>92</v>
      </c>
      <c r="H322" s="423"/>
      <c r="I322" s="423"/>
      <c r="J322" s="125" t="s">
        <v>92</v>
      </c>
      <c r="K322" s="415" t="s">
        <v>125</v>
      </c>
      <c r="L322" s="427" t="s">
        <v>131</v>
      </c>
      <c r="M322" s="422" t="s">
        <v>112</v>
      </c>
    </row>
    <row r="323" spans="1:13" s="10" customFormat="1" x14ac:dyDescent="0.25">
      <c r="A323" s="116"/>
      <c r="B323" s="106"/>
      <c r="C323" s="135"/>
      <c r="D323" s="206"/>
      <c r="E323" s="431"/>
      <c r="F323" s="421"/>
      <c r="G323" s="125" t="s">
        <v>93</v>
      </c>
      <c r="H323" s="423"/>
      <c r="I323" s="423"/>
      <c r="J323" s="125" t="s">
        <v>93</v>
      </c>
      <c r="K323" s="416"/>
      <c r="L323" s="428"/>
      <c r="M323" s="423"/>
    </row>
    <row r="324" spans="1:13" s="10" customFormat="1" x14ac:dyDescent="0.25">
      <c r="A324" s="116"/>
      <c r="B324" s="106"/>
      <c r="C324" s="135"/>
      <c r="D324" s="206"/>
      <c r="E324" s="431"/>
      <c r="F324" s="421"/>
      <c r="G324" s="125" t="s">
        <v>311</v>
      </c>
      <c r="H324" s="423"/>
      <c r="I324" s="423"/>
      <c r="J324" s="125" t="s">
        <v>311</v>
      </c>
      <c r="K324" s="416"/>
      <c r="L324" s="428"/>
      <c r="M324" s="423"/>
    </row>
    <row r="325" spans="1:13" s="10" customFormat="1" ht="21" x14ac:dyDescent="0.25">
      <c r="A325" s="116"/>
      <c r="B325" s="106"/>
      <c r="C325" s="135"/>
      <c r="D325" s="206"/>
      <c r="E325" s="431"/>
      <c r="F325" s="421"/>
      <c r="G325" s="125" t="s">
        <v>312</v>
      </c>
      <c r="H325" s="423"/>
      <c r="I325" s="423"/>
      <c r="J325" s="125" t="s">
        <v>312</v>
      </c>
      <c r="K325" s="416"/>
      <c r="L325" s="428"/>
      <c r="M325" s="423"/>
    </row>
    <row r="326" spans="1:13" s="10" customFormat="1" x14ac:dyDescent="0.25">
      <c r="A326" s="116"/>
      <c r="B326" s="106"/>
      <c r="C326" s="135"/>
      <c r="D326" s="206"/>
      <c r="E326" s="454"/>
      <c r="F326" s="436"/>
      <c r="G326" s="125" t="s">
        <v>177</v>
      </c>
      <c r="H326" s="423"/>
      <c r="I326" s="423"/>
      <c r="J326" s="125" t="s">
        <v>177</v>
      </c>
      <c r="K326" s="417"/>
      <c r="L326" s="429"/>
      <c r="M326" s="424"/>
    </row>
    <row r="327" spans="1:13" s="10" customFormat="1" ht="21" x14ac:dyDescent="0.25">
      <c r="A327" s="116"/>
      <c r="B327" s="106"/>
      <c r="C327" s="135"/>
      <c r="D327" s="206"/>
      <c r="E327" s="430" t="s">
        <v>3112</v>
      </c>
      <c r="F327" s="420" t="s">
        <v>43</v>
      </c>
      <c r="G327" s="125" t="s">
        <v>313</v>
      </c>
      <c r="H327" s="423"/>
      <c r="I327" s="423"/>
      <c r="J327" s="125" t="s">
        <v>313</v>
      </c>
      <c r="K327" s="126" t="s">
        <v>5546</v>
      </c>
      <c r="L327" s="124" t="s">
        <v>5</v>
      </c>
      <c r="M327" s="125" t="s">
        <v>112</v>
      </c>
    </row>
    <row r="328" spans="1:13" s="10" customFormat="1" ht="21" x14ac:dyDescent="0.25">
      <c r="A328" s="116"/>
      <c r="B328" s="106"/>
      <c r="C328" s="135"/>
      <c r="D328" s="206"/>
      <c r="E328" s="454"/>
      <c r="F328" s="436"/>
      <c r="G328" s="125" t="s">
        <v>314</v>
      </c>
      <c r="H328" s="423"/>
      <c r="I328" s="423"/>
      <c r="J328" s="125" t="s">
        <v>314</v>
      </c>
      <c r="K328" s="126" t="s">
        <v>2</v>
      </c>
      <c r="L328" s="124" t="s">
        <v>5</v>
      </c>
      <c r="M328" s="125" t="s">
        <v>133</v>
      </c>
    </row>
    <row r="329" spans="1:13" s="10" customFormat="1" ht="31.5" x14ac:dyDescent="0.25">
      <c r="A329" s="116"/>
      <c r="B329" s="106"/>
      <c r="C329" s="135"/>
      <c r="D329" s="206"/>
      <c r="E329" s="127" t="s">
        <v>3121</v>
      </c>
      <c r="F329" s="128" t="s">
        <v>5549</v>
      </c>
      <c r="G329" s="125" t="s">
        <v>316</v>
      </c>
      <c r="H329" s="423"/>
      <c r="I329" s="423"/>
      <c r="J329" s="125" t="s">
        <v>316</v>
      </c>
      <c r="K329" s="126" t="s">
        <v>116</v>
      </c>
      <c r="L329" s="124" t="s">
        <v>5</v>
      </c>
      <c r="M329" s="125" t="s">
        <v>112</v>
      </c>
    </row>
    <row r="330" spans="1:13" s="10" customFormat="1" ht="21" x14ac:dyDescent="0.25">
      <c r="A330" s="116"/>
      <c r="B330" s="106"/>
      <c r="C330" s="135"/>
      <c r="D330" s="206"/>
      <c r="E330" s="430" t="s">
        <v>2452</v>
      </c>
      <c r="F330" s="420" t="s">
        <v>146</v>
      </c>
      <c r="G330" s="125" t="s">
        <v>317</v>
      </c>
      <c r="H330" s="423"/>
      <c r="I330" s="423"/>
      <c r="J330" s="125" t="s">
        <v>317</v>
      </c>
      <c r="K330" s="415" t="s">
        <v>125</v>
      </c>
      <c r="L330" s="427" t="s">
        <v>5</v>
      </c>
      <c r="M330" s="422" t="s">
        <v>133</v>
      </c>
    </row>
    <row r="331" spans="1:13" s="10" customFormat="1" x14ac:dyDescent="0.25">
      <c r="A331" s="116"/>
      <c r="B331" s="106"/>
      <c r="C331" s="135"/>
      <c r="D331" s="206"/>
      <c r="E331" s="431"/>
      <c r="F331" s="421"/>
      <c r="G331" s="125" t="s">
        <v>318</v>
      </c>
      <c r="H331" s="423"/>
      <c r="I331" s="423"/>
      <c r="J331" s="125" t="s">
        <v>318</v>
      </c>
      <c r="K331" s="416"/>
      <c r="L331" s="428"/>
      <c r="M331" s="423"/>
    </row>
    <row r="332" spans="1:13" s="10" customFormat="1" x14ac:dyDescent="0.25">
      <c r="A332" s="116"/>
      <c r="B332" s="106"/>
      <c r="C332" s="135"/>
      <c r="D332" s="206"/>
      <c r="E332" s="431"/>
      <c r="F332" s="421"/>
      <c r="G332" s="125" t="s">
        <v>147</v>
      </c>
      <c r="H332" s="423"/>
      <c r="I332" s="423"/>
      <c r="J332" s="125" t="s">
        <v>147</v>
      </c>
      <c r="K332" s="416"/>
      <c r="L332" s="428"/>
      <c r="M332" s="423"/>
    </row>
    <row r="333" spans="1:13" s="10" customFormat="1" x14ac:dyDescent="0.25">
      <c r="A333" s="116"/>
      <c r="B333" s="106"/>
      <c r="C333" s="135"/>
      <c r="D333" s="206"/>
      <c r="E333" s="431"/>
      <c r="F333" s="421"/>
      <c r="G333" s="125" t="s">
        <v>319</v>
      </c>
      <c r="H333" s="423"/>
      <c r="I333" s="423"/>
      <c r="J333" s="125" t="s">
        <v>319</v>
      </c>
      <c r="K333" s="416"/>
      <c r="L333" s="428"/>
      <c r="M333" s="423"/>
    </row>
    <row r="334" spans="1:13" s="10" customFormat="1" ht="21" x14ac:dyDescent="0.25">
      <c r="A334" s="116"/>
      <c r="B334" s="106"/>
      <c r="C334" s="135"/>
      <c r="D334" s="206"/>
      <c r="E334" s="431"/>
      <c r="F334" s="421"/>
      <c r="G334" s="125" t="s">
        <v>320</v>
      </c>
      <c r="H334" s="423"/>
      <c r="I334" s="423"/>
      <c r="J334" s="125" t="s">
        <v>320</v>
      </c>
      <c r="K334" s="416"/>
      <c r="L334" s="428"/>
      <c r="M334" s="423"/>
    </row>
    <row r="335" spans="1:13" s="10" customFormat="1" x14ac:dyDescent="0.25">
      <c r="A335" s="116"/>
      <c r="B335" s="106"/>
      <c r="C335" s="135"/>
      <c r="D335" s="206"/>
      <c r="E335" s="431"/>
      <c r="F335" s="421"/>
      <c r="G335" s="125" t="s">
        <v>321</v>
      </c>
      <c r="H335" s="423"/>
      <c r="I335" s="423"/>
      <c r="J335" s="125" t="s">
        <v>321</v>
      </c>
      <c r="K335" s="417"/>
      <c r="L335" s="429"/>
      <c r="M335" s="424"/>
    </row>
    <row r="336" spans="1:13" s="10" customFormat="1" ht="42" x14ac:dyDescent="0.25">
      <c r="A336" s="116"/>
      <c r="B336" s="106"/>
      <c r="C336" s="135"/>
      <c r="D336" s="206"/>
      <c r="E336" s="431"/>
      <c r="F336" s="421"/>
      <c r="G336" s="125" t="s">
        <v>322</v>
      </c>
      <c r="H336" s="423"/>
      <c r="I336" s="423"/>
      <c r="J336" s="125" t="s">
        <v>322</v>
      </c>
      <c r="K336" s="126" t="s">
        <v>5559</v>
      </c>
      <c r="L336" s="124" t="s">
        <v>5</v>
      </c>
      <c r="M336" s="125" t="s">
        <v>112</v>
      </c>
    </row>
    <row r="337" spans="1:13" s="10" customFormat="1" ht="42" x14ac:dyDescent="0.25">
      <c r="A337" s="116"/>
      <c r="B337" s="106"/>
      <c r="C337" s="135"/>
      <c r="D337" s="206"/>
      <c r="E337" s="431"/>
      <c r="F337" s="421"/>
      <c r="G337" s="125" t="s">
        <v>323</v>
      </c>
      <c r="H337" s="423"/>
      <c r="I337" s="423"/>
      <c r="J337" s="125" t="s">
        <v>323</v>
      </c>
      <c r="K337" s="126" t="s">
        <v>5561</v>
      </c>
      <c r="L337" s="124" t="s">
        <v>5</v>
      </c>
      <c r="M337" s="125" t="s">
        <v>112</v>
      </c>
    </row>
    <row r="338" spans="1:13" s="10" customFormat="1" x14ac:dyDescent="0.25">
      <c r="A338" s="116"/>
      <c r="B338" s="106"/>
      <c r="C338" s="135"/>
      <c r="D338" s="206"/>
      <c r="E338" s="368"/>
      <c r="F338" s="106"/>
      <c r="G338" s="125" t="s">
        <v>12883</v>
      </c>
      <c r="H338" s="423"/>
      <c r="I338" s="423"/>
      <c r="J338" s="125" t="s">
        <v>12884</v>
      </c>
      <c r="K338" s="100" t="s">
        <v>120</v>
      </c>
      <c r="L338" s="124" t="s">
        <v>5</v>
      </c>
      <c r="M338" s="125" t="s">
        <v>113</v>
      </c>
    </row>
    <row r="339" spans="1:13" s="10" customFormat="1" ht="21" x14ac:dyDescent="0.25">
      <c r="A339" s="116"/>
      <c r="B339" s="106"/>
      <c r="C339" s="135"/>
      <c r="D339" s="206"/>
      <c r="E339" s="430" t="s">
        <v>674</v>
      </c>
      <c r="F339" s="420" t="s">
        <v>324</v>
      </c>
      <c r="G339" s="125" t="s">
        <v>325</v>
      </c>
      <c r="H339" s="423"/>
      <c r="I339" s="423"/>
      <c r="J339" s="125" t="s">
        <v>325</v>
      </c>
      <c r="K339" s="415" t="s">
        <v>192</v>
      </c>
      <c r="L339" s="427" t="s">
        <v>5</v>
      </c>
      <c r="M339" s="422" t="s">
        <v>133</v>
      </c>
    </row>
    <row r="340" spans="1:13" s="10" customFormat="1" ht="31.5" x14ac:dyDescent="0.25">
      <c r="A340" s="116"/>
      <c r="B340" s="106"/>
      <c r="C340" s="135"/>
      <c r="D340" s="206"/>
      <c r="E340" s="454"/>
      <c r="F340" s="436"/>
      <c r="G340" s="125" t="s">
        <v>326</v>
      </c>
      <c r="H340" s="423"/>
      <c r="I340" s="423"/>
      <c r="J340" s="125" t="s">
        <v>326</v>
      </c>
      <c r="K340" s="417"/>
      <c r="L340" s="429"/>
      <c r="M340" s="424"/>
    </row>
    <row r="341" spans="1:13" s="10" customFormat="1" ht="31.5" x14ac:dyDescent="0.25">
      <c r="A341" s="116"/>
      <c r="B341" s="106"/>
      <c r="C341" s="135"/>
      <c r="D341" s="206"/>
      <c r="E341" s="430" t="s">
        <v>4231</v>
      </c>
      <c r="F341" s="420" t="s">
        <v>327</v>
      </c>
      <c r="G341" s="125" t="s">
        <v>328</v>
      </c>
      <c r="H341" s="423"/>
      <c r="I341" s="423"/>
      <c r="J341" s="125" t="s">
        <v>328</v>
      </c>
      <c r="K341" s="415" t="s">
        <v>5567</v>
      </c>
      <c r="L341" s="427" t="s">
        <v>5</v>
      </c>
      <c r="M341" s="422" t="s">
        <v>133</v>
      </c>
    </row>
    <row r="342" spans="1:13" s="10" customFormat="1" ht="42" x14ac:dyDescent="0.25">
      <c r="A342" s="116"/>
      <c r="B342" s="106"/>
      <c r="C342" s="135"/>
      <c r="D342" s="206"/>
      <c r="E342" s="431"/>
      <c r="F342" s="421"/>
      <c r="G342" s="125" t="s">
        <v>329</v>
      </c>
      <c r="H342" s="423"/>
      <c r="I342" s="423"/>
      <c r="J342" s="125" t="s">
        <v>329</v>
      </c>
      <c r="K342" s="416"/>
      <c r="L342" s="428"/>
      <c r="M342" s="423"/>
    </row>
    <row r="343" spans="1:13" s="10" customFormat="1" ht="31.5" x14ac:dyDescent="0.25">
      <c r="A343" s="116"/>
      <c r="B343" s="106"/>
      <c r="C343" s="135"/>
      <c r="D343" s="206"/>
      <c r="E343" s="431"/>
      <c r="F343" s="421"/>
      <c r="G343" s="125" t="s">
        <v>330</v>
      </c>
      <c r="H343" s="423"/>
      <c r="I343" s="423"/>
      <c r="J343" s="125" t="s">
        <v>330</v>
      </c>
      <c r="K343" s="416"/>
      <c r="L343" s="428"/>
      <c r="M343" s="423"/>
    </row>
    <row r="344" spans="1:13" s="10" customFormat="1" ht="31.5" x14ac:dyDescent="0.25">
      <c r="A344" s="116"/>
      <c r="B344" s="106"/>
      <c r="C344" s="135"/>
      <c r="D344" s="206"/>
      <c r="E344" s="431"/>
      <c r="F344" s="421"/>
      <c r="G344" s="125" t="s">
        <v>331</v>
      </c>
      <c r="H344" s="423"/>
      <c r="I344" s="423"/>
      <c r="J344" s="125" t="s">
        <v>331</v>
      </c>
      <c r="K344" s="416"/>
      <c r="L344" s="428"/>
      <c r="M344" s="423"/>
    </row>
    <row r="345" spans="1:13" s="10" customFormat="1" ht="31.5" x14ac:dyDescent="0.25">
      <c r="A345" s="116"/>
      <c r="B345" s="106"/>
      <c r="C345" s="135"/>
      <c r="D345" s="206"/>
      <c r="E345" s="431"/>
      <c r="F345" s="421"/>
      <c r="G345" s="125" t="s">
        <v>332</v>
      </c>
      <c r="H345" s="423"/>
      <c r="I345" s="423"/>
      <c r="J345" s="125" t="s">
        <v>332</v>
      </c>
      <c r="K345" s="416"/>
      <c r="L345" s="428"/>
      <c r="M345" s="423"/>
    </row>
    <row r="346" spans="1:13" s="10" customFormat="1" ht="31.5" x14ac:dyDescent="0.25">
      <c r="A346" s="116"/>
      <c r="B346" s="106"/>
      <c r="C346" s="135"/>
      <c r="D346" s="206"/>
      <c r="E346" s="431"/>
      <c r="F346" s="421"/>
      <c r="G346" s="125" t="s">
        <v>333</v>
      </c>
      <c r="H346" s="423"/>
      <c r="I346" s="423"/>
      <c r="J346" s="125" t="s">
        <v>333</v>
      </c>
      <c r="K346" s="417"/>
      <c r="L346" s="429"/>
      <c r="M346" s="424"/>
    </row>
    <row r="347" spans="1:13" s="10" customFormat="1" ht="21" x14ac:dyDescent="0.25">
      <c r="A347" s="116"/>
      <c r="B347" s="106"/>
      <c r="C347" s="135"/>
      <c r="D347" s="206"/>
      <c r="E347" s="431"/>
      <c r="F347" s="421"/>
      <c r="G347" s="125" t="s">
        <v>334</v>
      </c>
      <c r="H347" s="423"/>
      <c r="I347" s="423"/>
      <c r="J347" s="125" t="s">
        <v>334</v>
      </c>
      <c r="K347" s="415" t="s">
        <v>192</v>
      </c>
      <c r="L347" s="427" t="s">
        <v>5</v>
      </c>
      <c r="M347" s="422" t="s">
        <v>133</v>
      </c>
    </row>
    <row r="348" spans="1:13" s="10" customFormat="1" ht="21" x14ac:dyDescent="0.25">
      <c r="A348" s="116"/>
      <c r="B348" s="106"/>
      <c r="C348" s="135"/>
      <c r="D348" s="206"/>
      <c r="E348" s="454"/>
      <c r="F348" s="436"/>
      <c r="G348" s="125" t="s">
        <v>335</v>
      </c>
      <c r="H348" s="423"/>
      <c r="I348" s="423"/>
      <c r="J348" s="125" t="s">
        <v>335</v>
      </c>
      <c r="K348" s="417"/>
      <c r="L348" s="429"/>
      <c r="M348" s="424"/>
    </row>
    <row r="349" spans="1:13" s="10" customFormat="1" ht="21" x14ac:dyDescent="0.25">
      <c r="A349" s="116"/>
      <c r="B349" s="106"/>
      <c r="C349" s="135"/>
      <c r="D349" s="206"/>
      <c r="E349" s="115" t="s">
        <v>715</v>
      </c>
      <c r="F349" s="105" t="s">
        <v>337</v>
      </c>
      <c r="G349" s="125" t="s">
        <v>338</v>
      </c>
      <c r="H349" s="423"/>
      <c r="I349" s="423"/>
      <c r="J349" s="125" t="s">
        <v>338</v>
      </c>
      <c r="K349" s="126" t="s">
        <v>227</v>
      </c>
      <c r="L349" s="124" t="s">
        <v>5</v>
      </c>
      <c r="M349" s="125" t="s">
        <v>133</v>
      </c>
    </row>
    <row r="350" spans="1:13" s="10" customFormat="1" ht="31.5" x14ac:dyDescent="0.25">
      <c r="A350" s="116"/>
      <c r="B350" s="106"/>
      <c r="C350" s="135"/>
      <c r="D350" s="206"/>
      <c r="E350" s="115" t="s">
        <v>676</v>
      </c>
      <c r="F350" s="105" t="s">
        <v>10931</v>
      </c>
      <c r="G350" s="125" t="s">
        <v>340</v>
      </c>
      <c r="H350" s="423"/>
      <c r="I350" s="423"/>
      <c r="J350" s="125" t="s">
        <v>340</v>
      </c>
      <c r="K350" s="126" t="s">
        <v>192</v>
      </c>
      <c r="L350" s="124" t="s">
        <v>5</v>
      </c>
      <c r="M350" s="125" t="s">
        <v>133</v>
      </c>
    </row>
    <row r="351" spans="1:13" s="10" customFormat="1" ht="78.95" customHeight="1" x14ac:dyDescent="0.25">
      <c r="A351" s="116"/>
      <c r="B351" s="106"/>
      <c r="C351" s="135"/>
      <c r="D351" s="206"/>
      <c r="E351" s="430" t="s">
        <v>677</v>
      </c>
      <c r="F351" s="420" t="s">
        <v>342</v>
      </c>
      <c r="G351" s="125" t="s">
        <v>343</v>
      </c>
      <c r="H351" s="423"/>
      <c r="I351" s="423"/>
      <c r="J351" s="125" t="s">
        <v>343</v>
      </c>
      <c r="K351" s="18" t="s">
        <v>6896</v>
      </c>
      <c r="L351" s="124" t="s">
        <v>5</v>
      </c>
      <c r="M351" s="125" t="s">
        <v>133</v>
      </c>
    </row>
    <row r="352" spans="1:13" s="10" customFormat="1" ht="42" x14ac:dyDescent="0.25">
      <c r="A352" s="116"/>
      <c r="B352" s="106"/>
      <c r="C352" s="135"/>
      <c r="D352" s="206"/>
      <c r="E352" s="431"/>
      <c r="F352" s="421"/>
      <c r="G352" s="125" t="s">
        <v>344</v>
      </c>
      <c r="H352" s="423"/>
      <c r="I352" s="423"/>
      <c r="J352" s="125" t="s">
        <v>344</v>
      </c>
      <c r="K352" s="437" t="s">
        <v>6897</v>
      </c>
      <c r="L352" s="427" t="s">
        <v>5</v>
      </c>
      <c r="M352" s="422" t="s">
        <v>133</v>
      </c>
    </row>
    <row r="353" spans="1:13" s="10" customFormat="1" ht="26.45" customHeight="1" x14ac:dyDescent="0.25">
      <c r="A353" s="116"/>
      <c r="B353" s="106"/>
      <c r="C353" s="135"/>
      <c r="D353" s="206"/>
      <c r="E353" s="431"/>
      <c r="F353" s="421"/>
      <c r="G353" s="125" t="s">
        <v>345</v>
      </c>
      <c r="H353" s="423"/>
      <c r="I353" s="423"/>
      <c r="J353" s="125" t="s">
        <v>345</v>
      </c>
      <c r="K353" s="438"/>
      <c r="L353" s="428"/>
      <c r="M353" s="423"/>
    </row>
    <row r="354" spans="1:13" s="10" customFormat="1" ht="26.45" customHeight="1" x14ac:dyDescent="0.25">
      <c r="A354" s="116"/>
      <c r="B354" s="106"/>
      <c r="C354" s="135"/>
      <c r="D354" s="206"/>
      <c r="E354" s="431"/>
      <c r="F354" s="421"/>
      <c r="G354" s="125" t="s">
        <v>346</v>
      </c>
      <c r="H354" s="423"/>
      <c r="I354" s="423"/>
      <c r="J354" s="125" t="s">
        <v>346</v>
      </c>
      <c r="K354" s="439"/>
      <c r="L354" s="429"/>
      <c r="M354" s="424"/>
    </row>
    <row r="355" spans="1:13" s="10" customFormat="1" ht="42" x14ac:dyDescent="0.25">
      <c r="A355" s="116"/>
      <c r="B355" s="106"/>
      <c r="C355" s="135"/>
      <c r="D355" s="206"/>
      <c r="E355" s="454"/>
      <c r="F355" s="436"/>
      <c r="G355" s="125" t="s">
        <v>347</v>
      </c>
      <c r="H355" s="423"/>
      <c r="I355" s="423"/>
      <c r="J355" s="125" t="s">
        <v>347</v>
      </c>
      <c r="K355" s="126" t="s">
        <v>6898</v>
      </c>
      <c r="L355" s="124" t="s">
        <v>5</v>
      </c>
      <c r="M355" s="125" t="s">
        <v>133</v>
      </c>
    </row>
    <row r="356" spans="1:13" s="10" customFormat="1" ht="31.5" x14ac:dyDescent="0.25">
      <c r="A356" s="116"/>
      <c r="B356" s="106"/>
      <c r="C356" s="135"/>
      <c r="D356" s="206"/>
      <c r="E356" s="430" t="s">
        <v>678</v>
      </c>
      <c r="F356" s="420" t="s">
        <v>349</v>
      </c>
      <c r="G356" s="125" t="s">
        <v>350</v>
      </c>
      <c r="H356" s="423"/>
      <c r="I356" s="423"/>
      <c r="J356" s="125" t="s">
        <v>350</v>
      </c>
      <c r="K356" s="126" t="s">
        <v>351</v>
      </c>
      <c r="L356" s="124" t="s">
        <v>5</v>
      </c>
      <c r="M356" s="125" t="s">
        <v>133</v>
      </c>
    </row>
    <row r="357" spans="1:13" s="10" customFormat="1" ht="21" x14ac:dyDescent="0.25">
      <c r="A357" s="116"/>
      <c r="B357" s="106"/>
      <c r="C357" s="135"/>
      <c r="D357" s="206"/>
      <c r="E357" s="431"/>
      <c r="F357" s="421"/>
      <c r="G357" s="125" t="s">
        <v>352</v>
      </c>
      <c r="H357" s="423"/>
      <c r="I357" s="423"/>
      <c r="J357" s="125" t="s">
        <v>352</v>
      </c>
      <c r="K357" s="415" t="s">
        <v>192</v>
      </c>
      <c r="L357" s="427" t="s">
        <v>5</v>
      </c>
      <c r="M357" s="422" t="s">
        <v>133</v>
      </c>
    </row>
    <row r="358" spans="1:13" s="10" customFormat="1" ht="21" x14ac:dyDescent="0.25">
      <c r="A358" s="116"/>
      <c r="B358" s="106"/>
      <c r="C358" s="135"/>
      <c r="D358" s="206"/>
      <c r="E358" s="454"/>
      <c r="F358" s="436"/>
      <c r="G358" s="125" t="s">
        <v>4504</v>
      </c>
      <c r="H358" s="423"/>
      <c r="I358" s="423"/>
      <c r="J358" s="125" t="s">
        <v>4504</v>
      </c>
      <c r="K358" s="417"/>
      <c r="L358" s="429"/>
      <c r="M358" s="424"/>
    </row>
    <row r="359" spans="1:13" s="10" customFormat="1" ht="80.45" customHeight="1" x14ac:dyDescent="0.25">
      <c r="A359" s="116"/>
      <c r="B359" s="106"/>
      <c r="C359" s="135"/>
      <c r="D359" s="206"/>
      <c r="E359" s="115" t="s">
        <v>679</v>
      </c>
      <c r="F359" s="105" t="s">
        <v>10932</v>
      </c>
      <c r="G359" s="125" t="s">
        <v>343</v>
      </c>
      <c r="H359" s="423"/>
      <c r="I359" s="423"/>
      <c r="J359" s="125" t="s">
        <v>343</v>
      </c>
      <c r="K359" s="102" t="s">
        <v>12885</v>
      </c>
      <c r="L359" s="112" t="s">
        <v>5</v>
      </c>
      <c r="M359" s="109" t="s">
        <v>133</v>
      </c>
    </row>
    <row r="360" spans="1:13" s="10" customFormat="1" ht="42" x14ac:dyDescent="0.25">
      <c r="A360" s="116"/>
      <c r="B360" s="106"/>
      <c r="C360" s="135"/>
      <c r="D360" s="206"/>
      <c r="E360" s="129"/>
      <c r="F360" s="130"/>
      <c r="G360" s="125" t="s">
        <v>166</v>
      </c>
      <c r="H360" s="423"/>
      <c r="I360" s="423"/>
      <c r="J360" s="125" t="s">
        <v>166</v>
      </c>
      <c r="K360" s="102" t="s">
        <v>126</v>
      </c>
      <c r="L360" s="112" t="s">
        <v>5</v>
      </c>
      <c r="M360" s="109" t="s">
        <v>133</v>
      </c>
    </row>
    <row r="361" spans="1:13" s="10" customFormat="1" ht="21" x14ac:dyDescent="0.25">
      <c r="A361" s="116"/>
      <c r="B361" s="106"/>
      <c r="C361" s="135"/>
      <c r="D361" s="206"/>
      <c r="E361" s="115" t="s">
        <v>2461</v>
      </c>
      <c r="F361" s="105" t="s">
        <v>12886</v>
      </c>
      <c r="G361" s="125" t="s">
        <v>12887</v>
      </c>
      <c r="H361" s="423"/>
      <c r="I361" s="423"/>
      <c r="J361" s="125" t="s">
        <v>12887</v>
      </c>
      <c r="K361" s="415" t="s">
        <v>116</v>
      </c>
      <c r="L361" s="112" t="s">
        <v>5</v>
      </c>
      <c r="M361" s="107" t="s">
        <v>112</v>
      </c>
    </row>
    <row r="362" spans="1:13" s="10" customFormat="1" ht="21" x14ac:dyDescent="0.25">
      <c r="A362" s="116"/>
      <c r="B362" s="106"/>
      <c r="C362" s="135"/>
      <c r="D362" s="206"/>
      <c r="E362" s="116"/>
      <c r="F362" s="106"/>
      <c r="G362" s="125" t="s">
        <v>12888</v>
      </c>
      <c r="H362" s="423"/>
      <c r="I362" s="423"/>
      <c r="J362" s="125" t="s">
        <v>12888</v>
      </c>
      <c r="K362" s="416"/>
      <c r="L362" s="113"/>
      <c r="M362" s="108"/>
    </row>
    <row r="363" spans="1:13" s="10" customFormat="1" x14ac:dyDescent="0.25">
      <c r="A363" s="116"/>
      <c r="B363" s="106"/>
      <c r="C363" s="135"/>
      <c r="D363" s="206"/>
      <c r="E363" s="116"/>
      <c r="F363" s="106"/>
      <c r="G363" s="125" t="s">
        <v>12889</v>
      </c>
      <c r="H363" s="423"/>
      <c r="I363" s="423"/>
      <c r="J363" s="125" t="s">
        <v>12889</v>
      </c>
      <c r="K363" s="416"/>
      <c r="L363" s="113"/>
      <c r="M363" s="108"/>
    </row>
    <row r="364" spans="1:13" s="10" customFormat="1" ht="21" x14ac:dyDescent="0.25">
      <c r="A364" s="116"/>
      <c r="B364" s="106"/>
      <c r="C364" s="135"/>
      <c r="D364" s="206"/>
      <c r="E364" s="116"/>
      <c r="F364" s="106"/>
      <c r="G364" s="125" t="s">
        <v>12890</v>
      </c>
      <c r="H364" s="423"/>
      <c r="I364" s="423"/>
      <c r="J364" s="125" t="s">
        <v>12890</v>
      </c>
      <c r="K364" s="416"/>
      <c r="L364" s="113"/>
      <c r="M364" s="108"/>
    </row>
    <row r="365" spans="1:13" s="10" customFormat="1" ht="21" x14ac:dyDescent="0.25">
      <c r="A365" s="116"/>
      <c r="B365" s="106"/>
      <c r="C365" s="135"/>
      <c r="D365" s="206"/>
      <c r="E365" s="127" t="s">
        <v>145</v>
      </c>
      <c r="F365" s="128" t="s">
        <v>10941</v>
      </c>
      <c r="G365" s="125" t="s">
        <v>12891</v>
      </c>
      <c r="H365" s="423"/>
      <c r="I365" s="423"/>
      <c r="J365" s="125" t="s">
        <v>12891</v>
      </c>
      <c r="K365" s="417"/>
      <c r="L365" s="114"/>
      <c r="M365" s="109"/>
    </row>
    <row r="366" spans="1:13" s="10" customFormat="1" ht="31.5" x14ac:dyDescent="0.25">
      <c r="A366" s="116"/>
      <c r="B366" s="106"/>
      <c r="C366" s="135"/>
      <c r="D366" s="206"/>
      <c r="E366" s="127" t="s">
        <v>10030</v>
      </c>
      <c r="F366" s="128" t="s">
        <v>353</v>
      </c>
      <c r="G366" s="125" t="s">
        <v>354</v>
      </c>
      <c r="H366" s="423"/>
      <c r="I366" s="423"/>
      <c r="J366" s="125" t="s">
        <v>354</v>
      </c>
      <c r="K366" s="126" t="s">
        <v>12892</v>
      </c>
      <c r="L366" s="124" t="s">
        <v>5</v>
      </c>
      <c r="M366" s="125" t="s">
        <v>112</v>
      </c>
    </row>
    <row r="367" spans="1:13" s="10" customFormat="1" ht="31.5" x14ac:dyDescent="0.25">
      <c r="A367" s="116"/>
      <c r="B367" s="106"/>
      <c r="C367" s="135"/>
      <c r="D367" s="206"/>
      <c r="E367" s="127" t="s">
        <v>604</v>
      </c>
      <c r="F367" s="128" t="s">
        <v>355</v>
      </c>
      <c r="G367" s="125" t="s">
        <v>356</v>
      </c>
      <c r="H367" s="423"/>
      <c r="I367" s="423"/>
      <c r="J367" s="125" t="s">
        <v>356</v>
      </c>
      <c r="K367" s="126" t="s">
        <v>2</v>
      </c>
      <c r="L367" s="124" t="s">
        <v>5</v>
      </c>
      <c r="M367" s="125" t="s">
        <v>112</v>
      </c>
    </row>
    <row r="368" spans="1:13" s="10" customFormat="1" ht="21" x14ac:dyDescent="0.25">
      <c r="A368" s="116"/>
      <c r="B368" s="106"/>
      <c r="C368" s="135"/>
      <c r="D368" s="206"/>
      <c r="E368" s="430" t="s">
        <v>10943</v>
      </c>
      <c r="F368" s="420" t="s">
        <v>357</v>
      </c>
      <c r="G368" s="125" t="s">
        <v>358</v>
      </c>
      <c r="H368" s="423"/>
      <c r="I368" s="423"/>
      <c r="J368" s="125" t="s">
        <v>358</v>
      </c>
      <c r="K368" s="415" t="s">
        <v>10945</v>
      </c>
      <c r="L368" s="427" t="s">
        <v>131</v>
      </c>
      <c r="M368" s="422" t="s">
        <v>112</v>
      </c>
    </row>
    <row r="369" spans="1:13" s="10" customFormat="1" x14ac:dyDescent="0.25">
      <c r="A369" s="116"/>
      <c r="B369" s="106"/>
      <c r="C369" s="135"/>
      <c r="D369" s="206"/>
      <c r="E369" s="431"/>
      <c r="F369" s="421"/>
      <c r="G369" s="125" t="s">
        <v>359</v>
      </c>
      <c r="H369" s="423"/>
      <c r="I369" s="423"/>
      <c r="J369" s="125" t="s">
        <v>359</v>
      </c>
      <c r="K369" s="416"/>
      <c r="L369" s="428"/>
      <c r="M369" s="423"/>
    </row>
    <row r="370" spans="1:13" s="10" customFormat="1" x14ac:dyDescent="0.25">
      <c r="A370" s="116"/>
      <c r="B370" s="106"/>
      <c r="C370" s="135"/>
      <c r="D370" s="206"/>
      <c r="E370" s="431"/>
      <c r="F370" s="421"/>
      <c r="G370" s="125" t="s">
        <v>360</v>
      </c>
      <c r="H370" s="423"/>
      <c r="I370" s="423"/>
      <c r="J370" s="125" t="s">
        <v>360</v>
      </c>
      <c r="K370" s="416"/>
      <c r="L370" s="428"/>
      <c r="M370" s="423"/>
    </row>
    <row r="371" spans="1:13" s="10" customFormat="1" x14ac:dyDescent="0.25">
      <c r="A371" s="116"/>
      <c r="B371" s="106"/>
      <c r="C371" s="135"/>
      <c r="D371" s="206"/>
      <c r="E371" s="454"/>
      <c r="F371" s="436"/>
      <c r="G371" s="125" t="s">
        <v>361</v>
      </c>
      <c r="H371" s="423"/>
      <c r="I371" s="423"/>
      <c r="J371" s="125" t="s">
        <v>361</v>
      </c>
      <c r="K371" s="417"/>
      <c r="L371" s="429"/>
      <c r="M371" s="424"/>
    </row>
    <row r="372" spans="1:13" s="10" customFormat="1" ht="21" x14ac:dyDescent="0.25">
      <c r="A372" s="116"/>
      <c r="B372" s="106"/>
      <c r="C372" s="135"/>
      <c r="D372" s="206"/>
      <c r="E372" s="430" t="s">
        <v>10944</v>
      </c>
      <c r="F372" s="420" t="s">
        <v>362</v>
      </c>
      <c r="G372" s="125" t="s">
        <v>363</v>
      </c>
      <c r="H372" s="423"/>
      <c r="I372" s="423"/>
      <c r="J372" s="125" t="s">
        <v>363</v>
      </c>
      <c r="K372" s="415" t="s">
        <v>116</v>
      </c>
      <c r="L372" s="427" t="s">
        <v>131</v>
      </c>
      <c r="M372" s="422" t="s">
        <v>112</v>
      </c>
    </row>
    <row r="373" spans="1:13" s="10" customFormat="1" ht="31.5" x14ac:dyDescent="0.25">
      <c r="A373" s="116"/>
      <c r="B373" s="106"/>
      <c r="C373" s="135"/>
      <c r="D373" s="206"/>
      <c r="E373" s="431"/>
      <c r="F373" s="421"/>
      <c r="G373" s="125" t="s">
        <v>364</v>
      </c>
      <c r="H373" s="423"/>
      <c r="I373" s="423"/>
      <c r="J373" s="125" t="s">
        <v>364</v>
      </c>
      <c r="K373" s="416"/>
      <c r="L373" s="428"/>
      <c r="M373" s="423"/>
    </row>
    <row r="374" spans="1:13" s="10" customFormat="1" ht="31.5" x14ac:dyDescent="0.25">
      <c r="A374" s="116"/>
      <c r="B374" s="106"/>
      <c r="C374" s="135"/>
      <c r="D374" s="206"/>
      <c r="E374" s="431"/>
      <c r="F374" s="421"/>
      <c r="G374" s="125" t="s">
        <v>365</v>
      </c>
      <c r="H374" s="423"/>
      <c r="I374" s="423"/>
      <c r="J374" s="125" t="s">
        <v>365</v>
      </c>
      <c r="K374" s="416"/>
      <c r="L374" s="428"/>
      <c r="M374" s="423"/>
    </row>
    <row r="375" spans="1:13" s="10" customFormat="1" ht="21" x14ac:dyDescent="0.25">
      <c r="A375" s="116"/>
      <c r="B375" s="106"/>
      <c r="C375" s="135"/>
      <c r="D375" s="206"/>
      <c r="E375" s="431"/>
      <c r="F375" s="421"/>
      <c r="G375" s="125" t="s">
        <v>366</v>
      </c>
      <c r="H375" s="423"/>
      <c r="I375" s="423"/>
      <c r="J375" s="125" t="s">
        <v>366</v>
      </c>
      <c r="K375" s="416"/>
      <c r="L375" s="428"/>
      <c r="M375" s="423"/>
    </row>
    <row r="376" spans="1:13" s="10" customFormat="1" ht="21" x14ac:dyDescent="0.25">
      <c r="A376" s="116"/>
      <c r="B376" s="106"/>
      <c r="C376" s="135"/>
      <c r="D376" s="206"/>
      <c r="E376" s="454"/>
      <c r="F376" s="436"/>
      <c r="G376" s="125" t="s">
        <v>367</v>
      </c>
      <c r="H376" s="423"/>
      <c r="I376" s="423"/>
      <c r="J376" s="125" t="s">
        <v>367</v>
      </c>
      <c r="K376" s="417"/>
      <c r="L376" s="429"/>
      <c r="M376" s="424"/>
    </row>
    <row r="377" spans="1:13" s="10" customFormat="1" x14ac:dyDescent="0.25">
      <c r="A377" s="116"/>
      <c r="B377" s="106"/>
      <c r="C377" s="135"/>
      <c r="D377" s="206"/>
      <c r="E377" s="430" t="s">
        <v>10946</v>
      </c>
      <c r="F377" s="420" t="s">
        <v>5606</v>
      </c>
      <c r="G377" s="125" t="s">
        <v>12893</v>
      </c>
      <c r="H377" s="423"/>
      <c r="I377" s="423"/>
      <c r="J377" s="125" t="s">
        <v>12893</v>
      </c>
      <c r="K377" s="415" t="s">
        <v>1</v>
      </c>
      <c r="L377" s="427" t="s">
        <v>131</v>
      </c>
      <c r="M377" s="422" t="s">
        <v>112</v>
      </c>
    </row>
    <row r="378" spans="1:13" s="10" customFormat="1" x14ac:dyDescent="0.25">
      <c r="A378" s="116"/>
      <c r="B378" s="106"/>
      <c r="C378" s="135"/>
      <c r="D378" s="206"/>
      <c r="E378" s="431"/>
      <c r="F378" s="421"/>
      <c r="G378" s="125" t="s">
        <v>12894</v>
      </c>
      <c r="H378" s="423"/>
      <c r="I378" s="423"/>
      <c r="J378" s="125" t="s">
        <v>12894</v>
      </c>
      <c r="K378" s="416"/>
      <c r="L378" s="428"/>
      <c r="M378" s="423"/>
    </row>
    <row r="379" spans="1:13" s="10" customFormat="1" x14ac:dyDescent="0.25">
      <c r="A379" s="116"/>
      <c r="B379" s="106"/>
      <c r="C379" s="135"/>
      <c r="D379" s="206"/>
      <c r="E379" s="431"/>
      <c r="F379" s="421"/>
      <c r="G379" s="125" t="s">
        <v>94</v>
      </c>
      <c r="H379" s="423"/>
      <c r="I379" s="423"/>
      <c r="J379" s="125" t="s">
        <v>94</v>
      </c>
      <c r="K379" s="416"/>
      <c r="L379" s="428"/>
      <c r="M379" s="423"/>
    </row>
    <row r="380" spans="1:13" s="10" customFormat="1" x14ac:dyDescent="0.25">
      <c r="A380" s="116"/>
      <c r="B380" s="106"/>
      <c r="C380" s="135"/>
      <c r="D380" s="206"/>
      <c r="E380" s="454"/>
      <c r="F380" s="436"/>
      <c r="G380" s="125" t="s">
        <v>12895</v>
      </c>
      <c r="H380" s="423"/>
      <c r="I380" s="423"/>
      <c r="J380" s="125" t="s">
        <v>12895</v>
      </c>
      <c r="K380" s="417"/>
      <c r="L380" s="429"/>
      <c r="M380" s="424"/>
    </row>
    <row r="381" spans="1:13" s="10" customFormat="1" x14ac:dyDescent="0.25">
      <c r="A381" s="116"/>
      <c r="B381" s="106"/>
      <c r="C381" s="135"/>
      <c r="D381" s="206"/>
      <c r="E381" s="430" t="s">
        <v>10947</v>
      </c>
      <c r="F381" s="420" t="s">
        <v>371</v>
      </c>
      <c r="G381" s="125" t="s">
        <v>372</v>
      </c>
      <c r="H381" s="423"/>
      <c r="I381" s="423"/>
      <c r="J381" s="125" t="s">
        <v>372</v>
      </c>
      <c r="K381" s="422" t="s">
        <v>124</v>
      </c>
      <c r="L381" s="427" t="s">
        <v>131</v>
      </c>
      <c r="M381" s="107" t="s">
        <v>112</v>
      </c>
    </row>
    <row r="382" spans="1:13" s="10" customFormat="1" ht="21" x14ac:dyDescent="0.25">
      <c r="A382" s="116"/>
      <c r="B382" s="106"/>
      <c r="C382" s="135"/>
      <c r="D382" s="206"/>
      <c r="E382" s="431"/>
      <c r="F382" s="421"/>
      <c r="G382" s="125" t="s">
        <v>373</v>
      </c>
      <c r="H382" s="423"/>
      <c r="I382" s="423"/>
      <c r="J382" s="125" t="s">
        <v>373</v>
      </c>
      <c r="K382" s="424"/>
      <c r="L382" s="429"/>
      <c r="M382" s="108"/>
    </row>
    <row r="383" spans="1:13" s="10" customFormat="1" ht="21" x14ac:dyDescent="0.25">
      <c r="A383" s="116"/>
      <c r="B383" s="106"/>
      <c r="C383" s="135"/>
      <c r="D383" s="206"/>
      <c r="E383" s="454"/>
      <c r="F383" s="436"/>
      <c r="G383" s="125" t="s">
        <v>374</v>
      </c>
      <c r="H383" s="423"/>
      <c r="I383" s="423"/>
      <c r="J383" s="125" t="s">
        <v>374</v>
      </c>
      <c r="K383" s="126" t="s">
        <v>116</v>
      </c>
      <c r="L383" s="124" t="s">
        <v>5</v>
      </c>
      <c r="M383" s="125" t="s">
        <v>133</v>
      </c>
    </row>
    <row r="384" spans="1:13" s="10" customFormat="1" ht="31.5" x14ac:dyDescent="0.25">
      <c r="A384" s="116"/>
      <c r="B384" s="106"/>
      <c r="C384" s="135"/>
      <c r="D384" s="106"/>
      <c r="E384" s="116" t="s">
        <v>605</v>
      </c>
      <c r="F384" s="106" t="s">
        <v>12896</v>
      </c>
      <c r="G384" s="125" t="s">
        <v>12897</v>
      </c>
      <c r="H384" s="423"/>
      <c r="I384" s="423"/>
      <c r="J384" s="125" t="s">
        <v>12897</v>
      </c>
      <c r="K384" s="100" t="s">
        <v>12711</v>
      </c>
      <c r="L384" s="124" t="s">
        <v>5</v>
      </c>
      <c r="M384" s="107" t="s">
        <v>133</v>
      </c>
    </row>
    <row r="385" spans="1:13" s="10" customFormat="1" x14ac:dyDescent="0.25">
      <c r="A385" s="116"/>
      <c r="B385" s="106"/>
      <c r="C385" s="135"/>
      <c r="D385" s="106"/>
      <c r="E385" s="116"/>
      <c r="F385" s="106"/>
      <c r="G385" s="125" t="s">
        <v>1478</v>
      </c>
      <c r="H385" s="423"/>
      <c r="I385" s="424"/>
      <c r="J385" s="125" t="s">
        <v>1478</v>
      </c>
      <c r="K385" s="100" t="s">
        <v>116</v>
      </c>
      <c r="L385" s="124" t="s">
        <v>5</v>
      </c>
      <c r="M385" s="107" t="s">
        <v>133</v>
      </c>
    </row>
    <row r="386" spans="1:13" s="10" customFormat="1" x14ac:dyDescent="0.25">
      <c r="A386" s="116"/>
      <c r="B386" s="106"/>
      <c r="C386" s="135"/>
      <c r="D386" s="106"/>
      <c r="E386" s="127" t="s">
        <v>200</v>
      </c>
      <c r="F386" s="128" t="s">
        <v>12898</v>
      </c>
      <c r="G386" s="125" t="s">
        <v>12899</v>
      </c>
      <c r="H386" s="109"/>
      <c r="I386" s="108" t="s">
        <v>3987</v>
      </c>
      <c r="J386" s="125" t="s">
        <v>12899</v>
      </c>
      <c r="K386" s="100" t="s">
        <v>192</v>
      </c>
      <c r="L386" s="124" t="s">
        <v>5</v>
      </c>
      <c r="M386" s="107" t="s">
        <v>133</v>
      </c>
    </row>
    <row r="387" spans="1:13" s="10" customFormat="1" ht="21" x14ac:dyDescent="0.25">
      <c r="A387" s="115">
        <v>113</v>
      </c>
      <c r="B387" s="420" t="s">
        <v>2160</v>
      </c>
      <c r="C387" s="464">
        <v>1</v>
      </c>
      <c r="D387" s="105" t="s">
        <v>44</v>
      </c>
      <c r="E387" s="430" t="s">
        <v>8</v>
      </c>
      <c r="F387" s="420" t="s">
        <v>45</v>
      </c>
      <c r="G387" s="125" t="s">
        <v>375</v>
      </c>
      <c r="H387" s="422" t="s">
        <v>4015</v>
      </c>
      <c r="I387" s="422" t="s">
        <v>3987</v>
      </c>
      <c r="J387" s="125" t="s">
        <v>375</v>
      </c>
      <c r="K387" s="415" t="s">
        <v>125</v>
      </c>
      <c r="L387" s="427" t="s">
        <v>131</v>
      </c>
      <c r="M387" s="107" t="s">
        <v>112</v>
      </c>
    </row>
    <row r="388" spans="1:13" s="10" customFormat="1" x14ac:dyDescent="0.25">
      <c r="A388" s="116"/>
      <c r="B388" s="421"/>
      <c r="C388" s="465"/>
      <c r="D388" s="106"/>
      <c r="E388" s="431"/>
      <c r="F388" s="421"/>
      <c r="G388" s="125" t="s">
        <v>95</v>
      </c>
      <c r="H388" s="423"/>
      <c r="I388" s="423"/>
      <c r="J388" s="125" t="s">
        <v>95</v>
      </c>
      <c r="K388" s="416"/>
      <c r="L388" s="428"/>
      <c r="M388" s="108"/>
    </row>
    <row r="389" spans="1:13" s="10" customFormat="1" ht="21" x14ac:dyDescent="0.25">
      <c r="A389" s="116"/>
      <c r="B389" s="421"/>
      <c r="C389" s="465"/>
      <c r="D389" s="106"/>
      <c r="E389" s="431"/>
      <c r="F389" s="421"/>
      <c r="G389" s="125" t="s">
        <v>96</v>
      </c>
      <c r="H389" s="423"/>
      <c r="I389" s="423"/>
      <c r="J389" s="125" t="s">
        <v>96</v>
      </c>
      <c r="K389" s="416"/>
      <c r="L389" s="428"/>
      <c r="M389" s="108"/>
    </row>
    <row r="390" spans="1:13" s="10" customFormat="1" ht="21" x14ac:dyDescent="0.25">
      <c r="A390" s="116"/>
      <c r="B390" s="421"/>
      <c r="C390" s="465"/>
      <c r="D390" s="106"/>
      <c r="E390" s="431"/>
      <c r="F390" s="421"/>
      <c r="G390" s="125" t="s">
        <v>97</v>
      </c>
      <c r="H390" s="423"/>
      <c r="I390" s="423"/>
      <c r="J390" s="125" t="s">
        <v>97</v>
      </c>
      <c r="K390" s="417"/>
      <c r="L390" s="429"/>
      <c r="M390" s="108"/>
    </row>
    <row r="391" spans="1:13" s="10" customFormat="1" ht="84" customHeight="1" x14ac:dyDescent="0.25">
      <c r="A391" s="116"/>
      <c r="B391" s="421"/>
      <c r="C391" s="465"/>
      <c r="D391" s="106"/>
      <c r="E391" s="454"/>
      <c r="F391" s="436"/>
      <c r="G391" s="125" t="s">
        <v>376</v>
      </c>
      <c r="H391" s="423"/>
      <c r="I391" s="423"/>
      <c r="J391" s="125" t="s">
        <v>376</v>
      </c>
      <c r="K391" s="126" t="s">
        <v>10952</v>
      </c>
      <c r="L391" s="124" t="s">
        <v>5</v>
      </c>
      <c r="M391" s="125" t="s">
        <v>133</v>
      </c>
    </row>
    <row r="392" spans="1:13" s="10" customFormat="1" ht="31.5" x14ac:dyDescent="0.25">
      <c r="A392" s="116"/>
      <c r="B392" s="421"/>
      <c r="C392" s="465"/>
      <c r="D392" s="106"/>
      <c r="E392" s="430" t="s">
        <v>9</v>
      </c>
      <c r="F392" s="420" t="s">
        <v>3155</v>
      </c>
      <c r="G392" s="125" t="s">
        <v>90</v>
      </c>
      <c r="H392" s="423"/>
      <c r="I392" s="423"/>
      <c r="J392" s="125" t="s">
        <v>90</v>
      </c>
      <c r="K392" s="125" t="s">
        <v>128</v>
      </c>
      <c r="L392" s="124" t="s">
        <v>5</v>
      </c>
      <c r="M392" s="125" t="s">
        <v>112</v>
      </c>
    </row>
    <row r="393" spans="1:13" s="10" customFormat="1" ht="21" x14ac:dyDescent="0.25">
      <c r="A393" s="116"/>
      <c r="B393" s="421"/>
      <c r="C393" s="465"/>
      <c r="D393" s="106"/>
      <c r="E393" s="431"/>
      <c r="F393" s="421"/>
      <c r="G393" s="125" t="s">
        <v>377</v>
      </c>
      <c r="H393" s="423"/>
      <c r="I393" s="423"/>
      <c r="J393" s="125" t="s">
        <v>377</v>
      </c>
      <c r="K393" s="422" t="s">
        <v>121</v>
      </c>
      <c r="L393" s="427" t="s">
        <v>131</v>
      </c>
      <c r="M393" s="422" t="s">
        <v>133</v>
      </c>
    </row>
    <row r="394" spans="1:13" s="10" customFormat="1" ht="21" x14ac:dyDescent="0.25">
      <c r="A394" s="116"/>
      <c r="B394" s="421"/>
      <c r="C394" s="465"/>
      <c r="D394" s="106"/>
      <c r="E394" s="454"/>
      <c r="F394" s="436"/>
      <c r="G394" s="125" t="s">
        <v>378</v>
      </c>
      <c r="H394" s="423"/>
      <c r="I394" s="423"/>
      <c r="J394" s="125" t="s">
        <v>378</v>
      </c>
      <c r="K394" s="423"/>
      <c r="L394" s="428"/>
      <c r="M394" s="423"/>
    </row>
    <row r="395" spans="1:13" s="10" customFormat="1" ht="21" x14ac:dyDescent="0.25">
      <c r="A395" s="116"/>
      <c r="B395" s="421"/>
      <c r="C395" s="465"/>
      <c r="D395" s="106"/>
      <c r="E395" s="430" t="s">
        <v>17</v>
      </c>
      <c r="F395" s="420" t="s">
        <v>46</v>
      </c>
      <c r="G395" s="125" t="s">
        <v>379</v>
      </c>
      <c r="H395" s="423"/>
      <c r="I395" s="423"/>
      <c r="J395" s="125" t="s">
        <v>379</v>
      </c>
      <c r="K395" s="423"/>
      <c r="L395" s="428"/>
      <c r="M395" s="423"/>
    </row>
    <row r="396" spans="1:13" s="10" customFormat="1" x14ac:dyDescent="0.25">
      <c r="A396" s="116"/>
      <c r="B396" s="421"/>
      <c r="C396" s="465"/>
      <c r="D396" s="106"/>
      <c r="E396" s="431"/>
      <c r="F396" s="421"/>
      <c r="G396" s="125" t="s">
        <v>380</v>
      </c>
      <c r="H396" s="423"/>
      <c r="I396" s="423"/>
      <c r="J396" s="125" t="s">
        <v>380</v>
      </c>
      <c r="K396" s="423"/>
      <c r="L396" s="428"/>
      <c r="M396" s="423"/>
    </row>
    <row r="397" spans="1:13" s="10" customFormat="1" x14ac:dyDescent="0.25">
      <c r="A397" s="116"/>
      <c r="B397" s="421"/>
      <c r="C397" s="465"/>
      <c r="D397" s="106"/>
      <c r="E397" s="431"/>
      <c r="F397" s="421"/>
      <c r="G397" s="125" t="s">
        <v>381</v>
      </c>
      <c r="H397" s="423"/>
      <c r="I397" s="423"/>
      <c r="J397" s="125" t="s">
        <v>381</v>
      </c>
      <c r="K397" s="423"/>
      <c r="L397" s="428"/>
      <c r="M397" s="423"/>
    </row>
    <row r="398" spans="1:13" s="10" customFormat="1" x14ac:dyDescent="0.25">
      <c r="A398" s="116"/>
      <c r="B398" s="421"/>
      <c r="C398" s="465"/>
      <c r="D398" s="106"/>
      <c r="E398" s="431"/>
      <c r="F398" s="421"/>
      <c r="G398" s="125" t="s">
        <v>382</v>
      </c>
      <c r="H398" s="423"/>
      <c r="I398" s="423"/>
      <c r="J398" s="125" t="s">
        <v>382</v>
      </c>
      <c r="K398" s="423"/>
      <c r="L398" s="428"/>
      <c r="M398" s="423"/>
    </row>
    <row r="399" spans="1:13" s="10" customFormat="1" x14ac:dyDescent="0.25">
      <c r="A399" s="116"/>
      <c r="B399" s="421"/>
      <c r="C399" s="465"/>
      <c r="D399" s="106"/>
      <c r="E399" s="431"/>
      <c r="F399" s="421"/>
      <c r="G399" s="125" t="s">
        <v>383</v>
      </c>
      <c r="H399" s="423"/>
      <c r="I399" s="423"/>
      <c r="J399" s="125" t="s">
        <v>383</v>
      </c>
      <c r="K399" s="423"/>
      <c r="L399" s="428"/>
      <c r="M399" s="423"/>
    </row>
    <row r="400" spans="1:13" s="10" customFormat="1" x14ac:dyDescent="0.25">
      <c r="A400" s="116"/>
      <c r="B400" s="421"/>
      <c r="C400" s="465"/>
      <c r="D400" s="106"/>
      <c r="E400" s="454"/>
      <c r="F400" s="436"/>
      <c r="G400" s="125" t="s">
        <v>384</v>
      </c>
      <c r="H400" s="423"/>
      <c r="I400" s="423"/>
      <c r="J400" s="125" t="s">
        <v>384</v>
      </c>
      <c r="K400" s="424"/>
      <c r="L400" s="429"/>
      <c r="M400" s="424"/>
    </row>
    <row r="401" spans="1:13" s="10" customFormat="1" x14ac:dyDescent="0.25">
      <c r="A401" s="116"/>
      <c r="B401" s="421"/>
      <c r="C401" s="465"/>
      <c r="D401" s="106"/>
      <c r="E401" s="430" t="s">
        <v>10</v>
      </c>
      <c r="F401" s="420" t="s">
        <v>47</v>
      </c>
      <c r="G401" s="125" t="s">
        <v>181</v>
      </c>
      <c r="H401" s="423"/>
      <c r="I401" s="423"/>
      <c r="J401" s="125" t="s">
        <v>181</v>
      </c>
      <c r="K401" s="422" t="s">
        <v>129</v>
      </c>
      <c r="L401" s="427" t="s">
        <v>131</v>
      </c>
      <c r="M401" s="107" t="s">
        <v>112</v>
      </c>
    </row>
    <row r="402" spans="1:13" s="10" customFormat="1" x14ac:dyDescent="0.25">
      <c r="A402" s="116"/>
      <c r="B402" s="421"/>
      <c r="C402" s="465"/>
      <c r="D402" s="106"/>
      <c r="E402" s="431"/>
      <c r="F402" s="421"/>
      <c r="G402" s="125" t="s">
        <v>98</v>
      </c>
      <c r="H402" s="423"/>
      <c r="I402" s="423"/>
      <c r="J402" s="125" t="s">
        <v>98</v>
      </c>
      <c r="K402" s="423"/>
      <c r="L402" s="428"/>
      <c r="M402" s="108"/>
    </row>
    <row r="403" spans="1:13" s="10" customFormat="1" x14ac:dyDescent="0.25">
      <c r="A403" s="116"/>
      <c r="B403" s="421"/>
      <c r="C403" s="465"/>
      <c r="D403" s="106"/>
      <c r="E403" s="431"/>
      <c r="F403" s="421"/>
      <c r="G403" s="125" t="s">
        <v>99</v>
      </c>
      <c r="H403" s="423"/>
      <c r="I403" s="423"/>
      <c r="J403" s="125" t="s">
        <v>99</v>
      </c>
      <c r="K403" s="423"/>
      <c r="L403" s="428"/>
      <c r="M403" s="108"/>
    </row>
    <row r="404" spans="1:13" s="10" customFormat="1" ht="21" x14ac:dyDescent="0.25">
      <c r="A404" s="116"/>
      <c r="B404" s="421"/>
      <c r="C404" s="465"/>
      <c r="D404" s="106"/>
      <c r="E404" s="431"/>
      <c r="F404" s="421"/>
      <c r="G404" s="125" t="s">
        <v>180</v>
      </c>
      <c r="H404" s="423"/>
      <c r="I404" s="423"/>
      <c r="J404" s="125" t="s">
        <v>180</v>
      </c>
      <c r="K404" s="424"/>
      <c r="L404" s="429"/>
      <c r="M404" s="109"/>
    </row>
    <row r="405" spans="1:13" s="10" customFormat="1" ht="31.5" customHeight="1" x14ac:dyDescent="0.25">
      <c r="A405" s="116"/>
      <c r="B405" s="421"/>
      <c r="C405" s="465"/>
      <c r="D405" s="106"/>
      <c r="E405" s="431"/>
      <c r="F405" s="421"/>
      <c r="G405" s="125" t="s">
        <v>12900</v>
      </c>
      <c r="H405" s="423"/>
      <c r="I405" s="423"/>
      <c r="J405" s="125" t="s">
        <v>12900</v>
      </c>
      <c r="K405" s="108" t="s">
        <v>12901</v>
      </c>
      <c r="L405" s="113" t="s">
        <v>5</v>
      </c>
      <c r="M405" s="108" t="s">
        <v>479</v>
      </c>
    </row>
    <row r="406" spans="1:13" s="10" customFormat="1" ht="16.5" customHeight="1" x14ac:dyDescent="0.25">
      <c r="A406" s="116"/>
      <c r="B406" s="421"/>
      <c r="C406" s="465"/>
      <c r="D406" s="106"/>
      <c r="E406" s="431"/>
      <c r="F406" s="421"/>
      <c r="G406" s="125" t="s">
        <v>100</v>
      </c>
      <c r="H406" s="423"/>
      <c r="I406" s="423"/>
      <c r="J406" s="125" t="s">
        <v>100</v>
      </c>
      <c r="K406" s="422" t="s">
        <v>12901</v>
      </c>
      <c r="L406" s="427" t="s">
        <v>131</v>
      </c>
      <c r="M406" s="427" t="s">
        <v>133</v>
      </c>
    </row>
    <row r="407" spans="1:13" s="10" customFormat="1" ht="16.5" customHeight="1" x14ac:dyDescent="0.25">
      <c r="A407" s="116"/>
      <c r="B407" s="421"/>
      <c r="C407" s="465"/>
      <c r="D407" s="106"/>
      <c r="E407" s="431"/>
      <c r="F407" s="421"/>
      <c r="G407" s="125" t="s">
        <v>385</v>
      </c>
      <c r="H407" s="423"/>
      <c r="I407" s="423"/>
      <c r="J407" s="125" t="s">
        <v>385</v>
      </c>
      <c r="K407" s="424"/>
      <c r="L407" s="429"/>
      <c r="M407" s="429"/>
    </row>
    <row r="408" spans="1:13" s="10" customFormat="1" ht="21" x14ac:dyDescent="0.25">
      <c r="A408" s="116"/>
      <c r="B408" s="421"/>
      <c r="C408" s="465"/>
      <c r="D408" s="106"/>
      <c r="E408" s="454"/>
      <c r="F408" s="436"/>
      <c r="G408" s="125" t="s">
        <v>3161</v>
      </c>
      <c r="H408" s="423"/>
      <c r="I408" s="423"/>
      <c r="J408" s="125" t="s">
        <v>3161</v>
      </c>
      <c r="K408" s="125" t="s">
        <v>121</v>
      </c>
      <c r="L408" s="124" t="s">
        <v>5</v>
      </c>
      <c r="M408" s="109" t="s">
        <v>133</v>
      </c>
    </row>
    <row r="409" spans="1:13" s="10" customFormat="1" x14ac:dyDescent="0.25">
      <c r="A409" s="116"/>
      <c r="B409" s="421"/>
      <c r="C409" s="465"/>
      <c r="D409" s="106"/>
      <c r="E409" s="430" t="s">
        <v>12</v>
      </c>
      <c r="F409" s="420" t="s">
        <v>182</v>
      </c>
      <c r="G409" s="125" t="s">
        <v>386</v>
      </c>
      <c r="H409" s="423"/>
      <c r="I409" s="423"/>
      <c r="J409" s="125" t="s">
        <v>386</v>
      </c>
      <c r="K409" s="125" t="s">
        <v>130</v>
      </c>
      <c r="L409" s="124" t="s">
        <v>5</v>
      </c>
      <c r="M409" s="125" t="s">
        <v>112</v>
      </c>
    </row>
    <row r="410" spans="1:13" s="10" customFormat="1" ht="21" x14ac:dyDescent="0.25">
      <c r="A410" s="116"/>
      <c r="B410" s="421"/>
      <c r="C410" s="465"/>
      <c r="D410" s="106"/>
      <c r="E410" s="454"/>
      <c r="F410" s="436"/>
      <c r="G410" s="125" t="s">
        <v>387</v>
      </c>
      <c r="H410" s="423"/>
      <c r="I410" s="423"/>
      <c r="J410" s="125" t="s">
        <v>387</v>
      </c>
      <c r="K410" s="125" t="s">
        <v>121</v>
      </c>
      <c r="L410" s="124" t="s">
        <v>5</v>
      </c>
      <c r="M410" s="125" t="s">
        <v>133</v>
      </c>
    </row>
    <row r="411" spans="1:13" s="10" customFormat="1" ht="21" x14ac:dyDescent="0.25">
      <c r="A411" s="116"/>
      <c r="B411" s="421"/>
      <c r="C411" s="465"/>
      <c r="D411" s="106"/>
      <c r="E411" s="430" t="s">
        <v>204</v>
      </c>
      <c r="F411" s="420" t="s">
        <v>388</v>
      </c>
      <c r="G411" s="125" t="s">
        <v>389</v>
      </c>
      <c r="H411" s="423"/>
      <c r="I411" s="423"/>
      <c r="J411" s="125" t="s">
        <v>389</v>
      </c>
      <c r="K411" s="422" t="s">
        <v>130</v>
      </c>
      <c r="L411" s="427" t="s">
        <v>131</v>
      </c>
      <c r="M411" s="422" t="s">
        <v>112</v>
      </c>
    </row>
    <row r="412" spans="1:13" s="10" customFormat="1" ht="21" x14ac:dyDescent="0.25">
      <c r="A412" s="116"/>
      <c r="B412" s="421"/>
      <c r="C412" s="465"/>
      <c r="D412" s="106"/>
      <c r="E412" s="431"/>
      <c r="F412" s="421"/>
      <c r="G412" s="125" t="s">
        <v>390</v>
      </c>
      <c r="H412" s="423"/>
      <c r="I412" s="423"/>
      <c r="J412" s="125" t="s">
        <v>390</v>
      </c>
      <c r="K412" s="423"/>
      <c r="L412" s="428"/>
      <c r="M412" s="423"/>
    </row>
    <row r="413" spans="1:13" s="10" customFormat="1" ht="21" x14ac:dyDescent="0.25">
      <c r="A413" s="116"/>
      <c r="B413" s="421"/>
      <c r="C413" s="465"/>
      <c r="D413" s="106"/>
      <c r="E413" s="431"/>
      <c r="F413" s="421"/>
      <c r="G413" s="125" t="s">
        <v>391</v>
      </c>
      <c r="H413" s="423"/>
      <c r="I413" s="423"/>
      <c r="J413" s="125" t="s">
        <v>391</v>
      </c>
      <c r="K413" s="423"/>
      <c r="L413" s="428"/>
      <c r="M413" s="423"/>
    </row>
    <row r="414" spans="1:13" s="10" customFormat="1" ht="21" x14ac:dyDescent="0.25">
      <c r="A414" s="116"/>
      <c r="B414" s="421"/>
      <c r="C414" s="465"/>
      <c r="D414" s="106"/>
      <c r="E414" s="454"/>
      <c r="F414" s="436"/>
      <c r="G414" s="125" t="s">
        <v>392</v>
      </c>
      <c r="H414" s="423"/>
      <c r="I414" s="423"/>
      <c r="J414" s="125" t="s">
        <v>392</v>
      </c>
      <c r="K414" s="424"/>
      <c r="L414" s="429"/>
      <c r="M414" s="424"/>
    </row>
    <row r="415" spans="1:13" s="10" customFormat="1" ht="42" x14ac:dyDescent="0.25">
      <c r="A415" s="116"/>
      <c r="B415" s="421"/>
      <c r="C415" s="137"/>
      <c r="D415" s="130"/>
      <c r="E415" s="116" t="s">
        <v>219</v>
      </c>
      <c r="F415" s="106" t="s">
        <v>12898</v>
      </c>
      <c r="G415" s="125" t="s">
        <v>12902</v>
      </c>
      <c r="H415" s="423"/>
      <c r="I415" s="424"/>
      <c r="J415" s="125" t="s">
        <v>12902</v>
      </c>
      <c r="K415" s="108" t="s">
        <v>127</v>
      </c>
      <c r="L415" s="124" t="s">
        <v>5</v>
      </c>
      <c r="M415" s="108" t="s">
        <v>133</v>
      </c>
    </row>
    <row r="416" spans="1:13" s="10" customFormat="1" x14ac:dyDescent="0.25">
      <c r="A416" s="116"/>
      <c r="B416" s="421"/>
      <c r="C416" s="464">
        <v>2</v>
      </c>
      <c r="D416" s="420" t="s">
        <v>64</v>
      </c>
      <c r="E416" s="430" t="s">
        <v>8</v>
      </c>
      <c r="F416" s="420" t="s">
        <v>393</v>
      </c>
      <c r="G416" s="125" t="s">
        <v>394</v>
      </c>
      <c r="H416" s="423"/>
      <c r="I416" s="422" t="s">
        <v>12903</v>
      </c>
      <c r="J416" s="125" t="s">
        <v>394</v>
      </c>
      <c r="K416" s="422" t="s">
        <v>121</v>
      </c>
      <c r="L416" s="427" t="s">
        <v>131</v>
      </c>
      <c r="M416" s="422" t="s">
        <v>112</v>
      </c>
    </row>
    <row r="417" spans="1:13" s="10" customFormat="1" ht="21" x14ac:dyDescent="0.25">
      <c r="A417" s="116"/>
      <c r="B417" s="421"/>
      <c r="C417" s="465"/>
      <c r="D417" s="421"/>
      <c r="E417" s="431"/>
      <c r="F417" s="421"/>
      <c r="G417" s="125" t="s">
        <v>395</v>
      </c>
      <c r="H417" s="423"/>
      <c r="I417" s="423"/>
      <c r="J417" s="125" t="s">
        <v>395</v>
      </c>
      <c r="K417" s="423"/>
      <c r="L417" s="428"/>
      <c r="M417" s="423"/>
    </row>
    <row r="418" spans="1:13" s="10" customFormat="1" ht="21" x14ac:dyDescent="0.25">
      <c r="A418" s="116"/>
      <c r="B418" s="421"/>
      <c r="C418" s="465"/>
      <c r="D418" s="421"/>
      <c r="E418" s="454"/>
      <c r="F418" s="436"/>
      <c r="G418" s="125" t="s">
        <v>396</v>
      </c>
      <c r="H418" s="423"/>
      <c r="I418" s="423"/>
      <c r="J418" s="125" t="s">
        <v>396</v>
      </c>
      <c r="K418" s="424"/>
      <c r="L418" s="429"/>
      <c r="M418" s="424"/>
    </row>
    <row r="419" spans="1:13" s="10" customFormat="1" ht="42" x14ac:dyDescent="0.25">
      <c r="A419" s="116"/>
      <c r="B419" s="421"/>
      <c r="C419" s="465"/>
      <c r="D419" s="421"/>
      <c r="E419" s="430" t="s">
        <v>9</v>
      </c>
      <c r="F419" s="420" t="s">
        <v>48</v>
      </c>
      <c r="G419" s="125" t="s">
        <v>101</v>
      </c>
      <c r="H419" s="423"/>
      <c r="I419" s="423"/>
      <c r="J419" s="125" t="s">
        <v>101</v>
      </c>
      <c r="K419" s="125" t="s">
        <v>4010</v>
      </c>
      <c r="L419" s="124" t="s">
        <v>5</v>
      </c>
      <c r="M419" s="107" t="s">
        <v>112</v>
      </c>
    </row>
    <row r="420" spans="1:13" s="10" customFormat="1" ht="21" x14ac:dyDescent="0.25">
      <c r="A420" s="116"/>
      <c r="B420" s="421"/>
      <c r="C420" s="465"/>
      <c r="D420" s="421"/>
      <c r="E420" s="431"/>
      <c r="F420" s="421"/>
      <c r="G420" s="125" t="s">
        <v>397</v>
      </c>
      <c r="H420" s="423"/>
      <c r="I420" s="423"/>
      <c r="J420" s="125" t="s">
        <v>397</v>
      </c>
      <c r="K420" s="125" t="s">
        <v>398</v>
      </c>
      <c r="L420" s="124" t="s">
        <v>5</v>
      </c>
      <c r="M420" s="125" t="s">
        <v>133</v>
      </c>
    </row>
    <row r="421" spans="1:13" s="10" customFormat="1" ht="21" x14ac:dyDescent="0.25">
      <c r="A421" s="116"/>
      <c r="B421" s="421"/>
      <c r="C421" s="465"/>
      <c r="D421" s="421"/>
      <c r="E421" s="431"/>
      <c r="F421" s="421"/>
      <c r="G421" s="125" t="s">
        <v>102</v>
      </c>
      <c r="H421" s="423"/>
      <c r="I421" s="423"/>
      <c r="J421" s="125" t="s">
        <v>102</v>
      </c>
      <c r="K421" s="107" t="s">
        <v>3</v>
      </c>
      <c r="L421" s="427" t="s">
        <v>131</v>
      </c>
      <c r="M421" s="108" t="s">
        <v>133</v>
      </c>
    </row>
    <row r="422" spans="1:13" s="10" customFormat="1" ht="21" x14ac:dyDescent="0.25">
      <c r="A422" s="116"/>
      <c r="B422" s="421"/>
      <c r="C422" s="465"/>
      <c r="D422" s="421"/>
      <c r="E422" s="431"/>
      <c r="F422" s="421"/>
      <c r="G422" s="125" t="s">
        <v>103</v>
      </c>
      <c r="H422" s="423"/>
      <c r="I422" s="423"/>
      <c r="J422" s="125" t="s">
        <v>103</v>
      </c>
      <c r="K422" s="108"/>
      <c r="L422" s="428"/>
      <c r="M422" s="108"/>
    </row>
    <row r="423" spans="1:13" s="10" customFormat="1" ht="21" x14ac:dyDescent="0.25">
      <c r="A423" s="116"/>
      <c r="B423" s="106"/>
      <c r="C423" s="135"/>
      <c r="D423" s="106"/>
      <c r="E423" s="129"/>
      <c r="F423" s="130"/>
      <c r="G423" s="125" t="s">
        <v>12904</v>
      </c>
      <c r="H423" s="423"/>
      <c r="I423" s="423"/>
      <c r="J423" s="125" t="s">
        <v>12905</v>
      </c>
      <c r="K423" s="109"/>
      <c r="L423" s="114"/>
      <c r="M423" s="109"/>
    </row>
    <row r="424" spans="1:13" s="10" customFormat="1" x14ac:dyDescent="0.25">
      <c r="A424" s="116"/>
      <c r="B424" s="106"/>
      <c r="C424" s="135"/>
      <c r="D424" s="106"/>
      <c r="E424" s="116" t="s">
        <v>476</v>
      </c>
      <c r="F424" s="106" t="s">
        <v>12906</v>
      </c>
      <c r="G424" s="125" t="s">
        <v>12907</v>
      </c>
      <c r="H424" s="423"/>
      <c r="I424" s="423"/>
      <c r="J424" s="125" t="s">
        <v>12907</v>
      </c>
      <c r="K424" s="422" t="s">
        <v>3968</v>
      </c>
      <c r="L424" s="427" t="s">
        <v>15130</v>
      </c>
      <c r="M424" s="422" t="s">
        <v>133</v>
      </c>
    </row>
    <row r="425" spans="1:13" s="10" customFormat="1" x14ac:dyDescent="0.25">
      <c r="A425" s="116"/>
      <c r="B425" s="106"/>
      <c r="C425" s="135"/>
      <c r="D425" s="106"/>
      <c r="E425" s="116"/>
      <c r="F425" s="106"/>
      <c r="G425" s="125" t="s">
        <v>12908</v>
      </c>
      <c r="H425" s="423"/>
      <c r="I425" s="423"/>
      <c r="J425" s="125" t="s">
        <v>12908</v>
      </c>
      <c r="K425" s="423"/>
      <c r="L425" s="428"/>
      <c r="M425" s="423"/>
    </row>
    <row r="426" spans="1:13" s="10" customFormat="1" x14ac:dyDescent="0.25">
      <c r="A426" s="116"/>
      <c r="B426" s="106"/>
      <c r="C426" s="135"/>
      <c r="D426" s="106"/>
      <c r="E426" s="116"/>
      <c r="F426" s="106"/>
      <c r="G426" s="125" t="s">
        <v>12909</v>
      </c>
      <c r="H426" s="423"/>
      <c r="I426" s="423"/>
      <c r="J426" s="125" t="s">
        <v>12909</v>
      </c>
      <c r="K426" s="423"/>
      <c r="L426" s="428"/>
      <c r="M426" s="423"/>
    </row>
    <row r="427" spans="1:13" s="10" customFormat="1" x14ac:dyDescent="0.25">
      <c r="A427" s="116"/>
      <c r="B427" s="106"/>
      <c r="C427" s="135"/>
      <c r="D427" s="106"/>
      <c r="E427" s="116"/>
      <c r="F427" s="106"/>
      <c r="G427" s="125" t="s">
        <v>12910</v>
      </c>
      <c r="H427" s="423"/>
      <c r="I427" s="423"/>
      <c r="J427" s="125" t="s">
        <v>12910</v>
      </c>
      <c r="K427" s="423"/>
      <c r="L427" s="428"/>
      <c r="M427" s="423"/>
    </row>
    <row r="428" spans="1:13" s="10" customFormat="1" x14ac:dyDescent="0.25">
      <c r="A428" s="116"/>
      <c r="B428" s="106"/>
      <c r="C428" s="135"/>
      <c r="D428" s="106"/>
      <c r="E428" s="116"/>
      <c r="F428" s="106"/>
      <c r="G428" s="125" t="s">
        <v>12911</v>
      </c>
      <c r="H428" s="423"/>
      <c r="I428" s="423"/>
      <c r="J428" s="125" t="s">
        <v>12911</v>
      </c>
      <c r="K428" s="423"/>
      <c r="L428" s="428"/>
      <c r="M428" s="423"/>
    </row>
    <row r="429" spans="1:13" s="10" customFormat="1" x14ac:dyDescent="0.25">
      <c r="A429" s="116"/>
      <c r="B429" s="106"/>
      <c r="C429" s="135"/>
      <c r="D429" s="106"/>
      <c r="E429" s="116"/>
      <c r="F429" s="106"/>
      <c r="G429" s="125" t="s">
        <v>12912</v>
      </c>
      <c r="H429" s="423"/>
      <c r="I429" s="423"/>
      <c r="J429" s="125" t="s">
        <v>12912</v>
      </c>
      <c r="K429" s="423"/>
      <c r="L429" s="428"/>
      <c r="M429" s="423"/>
    </row>
    <row r="430" spans="1:13" s="10" customFormat="1" x14ac:dyDescent="0.25">
      <c r="A430" s="116"/>
      <c r="B430" s="106"/>
      <c r="C430" s="135"/>
      <c r="D430" s="106"/>
      <c r="E430" s="116"/>
      <c r="F430" s="106"/>
      <c r="G430" s="125" t="s">
        <v>12913</v>
      </c>
      <c r="H430" s="423"/>
      <c r="I430" s="423"/>
      <c r="J430" s="125" t="s">
        <v>12913</v>
      </c>
      <c r="K430" s="423"/>
      <c r="L430" s="428"/>
      <c r="M430" s="423"/>
    </row>
    <row r="431" spans="1:13" s="10" customFormat="1" x14ac:dyDescent="0.25">
      <c r="A431" s="116"/>
      <c r="B431" s="106"/>
      <c r="C431" s="135"/>
      <c r="D431" s="106"/>
      <c r="E431" s="116"/>
      <c r="F431" s="106"/>
      <c r="G431" s="125" t="s">
        <v>12914</v>
      </c>
      <c r="H431" s="423"/>
      <c r="I431" s="423"/>
      <c r="J431" s="125" t="s">
        <v>12914</v>
      </c>
      <c r="K431" s="423"/>
      <c r="L431" s="428"/>
      <c r="M431" s="423"/>
    </row>
    <row r="432" spans="1:13" s="10" customFormat="1" x14ac:dyDescent="0.25">
      <c r="A432" s="116"/>
      <c r="B432" s="106"/>
      <c r="C432" s="135"/>
      <c r="D432" s="106"/>
      <c r="E432" s="116"/>
      <c r="F432" s="106"/>
      <c r="G432" s="125" t="s">
        <v>12915</v>
      </c>
      <c r="H432" s="423"/>
      <c r="I432" s="423"/>
      <c r="J432" s="125" t="s">
        <v>12915</v>
      </c>
      <c r="K432" s="423"/>
      <c r="L432" s="428"/>
      <c r="M432" s="423"/>
    </row>
    <row r="433" spans="1:13" s="10" customFormat="1" x14ac:dyDescent="0.25">
      <c r="A433" s="116"/>
      <c r="B433" s="106"/>
      <c r="C433" s="135"/>
      <c r="D433" s="106"/>
      <c r="E433" s="116"/>
      <c r="F433" s="106"/>
      <c r="G433" s="125" t="s">
        <v>12916</v>
      </c>
      <c r="H433" s="423"/>
      <c r="I433" s="423"/>
      <c r="J433" s="125" t="s">
        <v>12916</v>
      </c>
      <c r="K433" s="423"/>
      <c r="L433" s="428"/>
      <c r="M433" s="423"/>
    </row>
    <row r="434" spans="1:13" s="10" customFormat="1" ht="21" x14ac:dyDescent="0.25">
      <c r="A434" s="116"/>
      <c r="B434" s="106"/>
      <c r="C434" s="135"/>
      <c r="D434" s="106"/>
      <c r="E434" s="116"/>
      <c r="F434" s="106"/>
      <c r="G434" s="125" t="s">
        <v>12917</v>
      </c>
      <c r="H434" s="423"/>
      <c r="I434" s="423"/>
      <c r="J434" s="125" t="s">
        <v>12917</v>
      </c>
      <c r="K434" s="423"/>
      <c r="L434" s="428"/>
      <c r="M434" s="423"/>
    </row>
    <row r="435" spans="1:13" s="10" customFormat="1" ht="21" x14ac:dyDescent="0.25">
      <c r="A435" s="116"/>
      <c r="B435" s="106"/>
      <c r="C435" s="135"/>
      <c r="D435" s="106"/>
      <c r="E435" s="116"/>
      <c r="F435" s="106"/>
      <c r="G435" s="125" t="s">
        <v>12918</v>
      </c>
      <c r="H435" s="423"/>
      <c r="I435" s="423"/>
      <c r="J435" s="125" t="s">
        <v>12918</v>
      </c>
      <c r="K435" s="423"/>
      <c r="L435" s="428"/>
      <c r="M435" s="423"/>
    </row>
    <row r="436" spans="1:13" s="10" customFormat="1" ht="21" x14ac:dyDescent="0.25">
      <c r="A436" s="116"/>
      <c r="B436" s="106"/>
      <c r="C436" s="135"/>
      <c r="D436" s="106"/>
      <c r="E436" s="116"/>
      <c r="F436" s="106"/>
      <c r="G436" s="125" t="s">
        <v>12919</v>
      </c>
      <c r="H436" s="423"/>
      <c r="I436" s="423"/>
      <c r="J436" s="125" t="s">
        <v>12919</v>
      </c>
      <c r="K436" s="423"/>
      <c r="L436" s="428"/>
      <c r="M436" s="423"/>
    </row>
    <row r="437" spans="1:13" s="10" customFormat="1" x14ac:dyDescent="0.25">
      <c r="A437" s="116"/>
      <c r="B437" s="106"/>
      <c r="C437" s="135"/>
      <c r="D437" s="106"/>
      <c r="E437" s="116"/>
      <c r="F437" s="106"/>
      <c r="G437" s="125" t="s">
        <v>12920</v>
      </c>
      <c r="H437" s="423"/>
      <c r="I437" s="423"/>
      <c r="J437" s="125" t="s">
        <v>12920</v>
      </c>
      <c r="K437" s="423"/>
      <c r="L437" s="428"/>
      <c r="M437" s="423"/>
    </row>
    <row r="438" spans="1:13" s="10" customFormat="1" x14ac:dyDescent="0.25">
      <c r="A438" s="116"/>
      <c r="B438" s="106"/>
      <c r="C438" s="135"/>
      <c r="D438" s="106"/>
      <c r="E438" s="116"/>
      <c r="F438" s="106"/>
      <c r="G438" s="125" t="s">
        <v>11010</v>
      </c>
      <c r="H438" s="423"/>
      <c r="I438" s="423"/>
      <c r="J438" s="125" t="s">
        <v>11010</v>
      </c>
      <c r="K438" s="423"/>
      <c r="L438" s="428"/>
      <c r="M438" s="423"/>
    </row>
    <row r="439" spans="1:13" s="10" customFormat="1" ht="21" x14ac:dyDescent="0.25">
      <c r="A439" s="116"/>
      <c r="B439" s="106"/>
      <c r="C439" s="135"/>
      <c r="D439" s="106"/>
      <c r="E439" s="116"/>
      <c r="F439" s="106"/>
      <c r="G439" s="125" t="s">
        <v>12921</v>
      </c>
      <c r="H439" s="423"/>
      <c r="I439" s="423"/>
      <c r="J439" s="125" t="s">
        <v>12921</v>
      </c>
      <c r="K439" s="423"/>
      <c r="L439" s="428"/>
      <c r="M439" s="423"/>
    </row>
    <row r="440" spans="1:13" s="10" customFormat="1" ht="21" x14ac:dyDescent="0.25">
      <c r="A440" s="116"/>
      <c r="B440" s="106"/>
      <c r="C440" s="135"/>
      <c r="D440" s="106"/>
      <c r="E440" s="116"/>
      <c r="F440" s="106"/>
      <c r="G440" s="125" t="s">
        <v>12922</v>
      </c>
      <c r="H440" s="423"/>
      <c r="I440" s="423"/>
      <c r="J440" s="125" t="s">
        <v>12922</v>
      </c>
      <c r="K440" s="423"/>
      <c r="L440" s="428"/>
      <c r="M440" s="423"/>
    </row>
    <row r="441" spans="1:13" s="10" customFormat="1" x14ac:dyDescent="0.25">
      <c r="A441" s="116"/>
      <c r="B441" s="106"/>
      <c r="C441" s="135"/>
      <c r="D441" s="106"/>
      <c r="E441" s="115" t="s">
        <v>568</v>
      </c>
      <c r="F441" s="105" t="s">
        <v>12923</v>
      </c>
      <c r="G441" s="125" t="s">
        <v>12924</v>
      </c>
      <c r="H441" s="423"/>
      <c r="I441" s="423"/>
      <c r="J441" s="125" t="s">
        <v>12924</v>
      </c>
      <c r="K441" s="423"/>
      <c r="L441" s="428"/>
      <c r="M441" s="423"/>
    </row>
    <row r="442" spans="1:13" s="10" customFormat="1" x14ac:dyDescent="0.25">
      <c r="A442" s="116"/>
      <c r="B442" s="106"/>
      <c r="C442" s="135"/>
      <c r="D442" s="106"/>
      <c r="E442" s="116"/>
      <c r="F442" s="106"/>
      <c r="G442" s="125" t="s">
        <v>12925</v>
      </c>
      <c r="H442" s="423"/>
      <c r="I442" s="423"/>
      <c r="J442" s="125" t="s">
        <v>12925</v>
      </c>
      <c r="K442" s="423"/>
      <c r="L442" s="428"/>
      <c r="M442" s="423"/>
    </row>
    <row r="443" spans="1:13" s="10" customFormat="1" x14ac:dyDescent="0.25">
      <c r="A443" s="116"/>
      <c r="B443" s="106"/>
      <c r="C443" s="135"/>
      <c r="D443" s="106"/>
      <c r="E443" s="116"/>
      <c r="F443" s="106"/>
      <c r="G443" s="125" t="s">
        <v>12926</v>
      </c>
      <c r="H443" s="423"/>
      <c r="I443" s="423"/>
      <c r="J443" s="125" t="s">
        <v>12926</v>
      </c>
      <c r="K443" s="423"/>
      <c r="L443" s="428"/>
      <c r="M443" s="423"/>
    </row>
    <row r="444" spans="1:13" s="10" customFormat="1" x14ac:dyDescent="0.25">
      <c r="A444" s="116"/>
      <c r="B444" s="106"/>
      <c r="C444" s="135"/>
      <c r="D444" s="106"/>
      <c r="E444" s="116"/>
      <c r="F444" s="106"/>
      <c r="G444" s="125" t="s">
        <v>12927</v>
      </c>
      <c r="H444" s="423"/>
      <c r="I444" s="423"/>
      <c r="J444" s="125" t="s">
        <v>12927</v>
      </c>
      <c r="K444" s="423"/>
      <c r="L444" s="428"/>
      <c r="M444" s="423"/>
    </row>
    <row r="445" spans="1:13" s="10" customFormat="1" x14ac:dyDescent="0.25">
      <c r="A445" s="116"/>
      <c r="B445" s="106"/>
      <c r="C445" s="135"/>
      <c r="D445" s="106"/>
      <c r="E445" s="116"/>
      <c r="F445" s="106"/>
      <c r="G445" s="125" t="s">
        <v>12928</v>
      </c>
      <c r="H445" s="423"/>
      <c r="I445" s="423"/>
      <c r="J445" s="125" t="s">
        <v>12928</v>
      </c>
      <c r="K445" s="423"/>
      <c r="L445" s="428"/>
      <c r="M445" s="423"/>
    </row>
    <row r="446" spans="1:13" s="10" customFormat="1" x14ac:dyDescent="0.25">
      <c r="A446" s="116"/>
      <c r="B446" s="106"/>
      <c r="C446" s="135"/>
      <c r="D446" s="106"/>
      <c r="E446" s="116"/>
      <c r="F446" s="106"/>
      <c r="G446" s="125" t="s">
        <v>10990</v>
      </c>
      <c r="H446" s="423"/>
      <c r="I446" s="423"/>
      <c r="J446" s="125" t="s">
        <v>10990</v>
      </c>
      <c r="K446" s="423"/>
      <c r="L446" s="428"/>
      <c r="M446" s="423"/>
    </row>
    <row r="447" spans="1:13" s="10" customFormat="1" x14ac:dyDescent="0.25">
      <c r="A447" s="116"/>
      <c r="B447" s="106"/>
      <c r="C447" s="135"/>
      <c r="D447" s="106"/>
      <c r="E447" s="116"/>
      <c r="F447" s="106"/>
      <c r="G447" s="125" t="s">
        <v>12929</v>
      </c>
      <c r="H447" s="423"/>
      <c r="I447" s="423"/>
      <c r="J447" s="125" t="s">
        <v>12929</v>
      </c>
      <c r="K447" s="423"/>
      <c r="L447" s="428"/>
      <c r="M447" s="423"/>
    </row>
    <row r="448" spans="1:13" s="10" customFormat="1" x14ac:dyDescent="0.25">
      <c r="A448" s="116"/>
      <c r="B448" s="106"/>
      <c r="C448" s="135"/>
      <c r="D448" s="106"/>
      <c r="E448" s="116"/>
      <c r="F448" s="106"/>
      <c r="G448" s="125" t="s">
        <v>12930</v>
      </c>
      <c r="H448" s="423"/>
      <c r="I448" s="423"/>
      <c r="J448" s="125" t="s">
        <v>12930</v>
      </c>
      <c r="K448" s="423"/>
      <c r="L448" s="428"/>
      <c r="M448" s="423"/>
    </row>
    <row r="449" spans="1:13" s="10" customFormat="1" x14ac:dyDescent="0.25">
      <c r="A449" s="116"/>
      <c r="B449" s="106"/>
      <c r="C449" s="135"/>
      <c r="D449" s="106"/>
      <c r="E449" s="116"/>
      <c r="F449" s="106"/>
      <c r="G449" s="125" t="s">
        <v>11595</v>
      </c>
      <c r="H449" s="423"/>
      <c r="I449" s="423"/>
      <c r="J449" s="125" t="s">
        <v>11595</v>
      </c>
      <c r="K449" s="423"/>
      <c r="L449" s="428"/>
      <c r="M449" s="423"/>
    </row>
    <row r="450" spans="1:13" s="10" customFormat="1" ht="21" x14ac:dyDescent="0.25">
      <c r="A450" s="116"/>
      <c r="B450" s="106"/>
      <c r="C450" s="135"/>
      <c r="D450" s="106"/>
      <c r="E450" s="116"/>
      <c r="F450" s="106"/>
      <c r="G450" s="125" t="s">
        <v>12931</v>
      </c>
      <c r="H450" s="423"/>
      <c r="I450" s="423"/>
      <c r="J450" s="125" t="s">
        <v>12931</v>
      </c>
      <c r="K450" s="423"/>
      <c r="L450" s="428"/>
      <c r="M450" s="423"/>
    </row>
    <row r="451" spans="1:13" s="10" customFormat="1" x14ac:dyDescent="0.25">
      <c r="A451" s="116"/>
      <c r="B451" s="106"/>
      <c r="C451" s="135"/>
      <c r="D451" s="106"/>
      <c r="E451" s="116"/>
      <c r="F451" s="106"/>
      <c r="G451" s="125" t="s">
        <v>11005</v>
      </c>
      <c r="H451" s="423"/>
      <c r="I451" s="108"/>
      <c r="J451" s="125" t="s">
        <v>11005</v>
      </c>
      <c r="K451" s="108"/>
      <c r="L451" s="113"/>
      <c r="M451" s="108"/>
    </row>
    <row r="452" spans="1:13" s="10" customFormat="1" x14ac:dyDescent="0.25">
      <c r="A452" s="116"/>
      <c r="B452" s="106"/>
      <c r="C452" s="135"/>
      <c r="D452" s="106"/>
      <c r="E452" s="116"/>
      <c r="F452" s="106"/>
      <c r="G452" s="125" t="s">
        <v>12932</v>
      </c>
      <c r="H452" s="423"/>
      <c r="I452" s="108"/>
      <c r="J452" s="125" t="s">
        <v>12932</v>
      </c>
      <c r="K452" s="108"/>
      <c r="L452" s="113"/>
      <c r="M452" s="108"/>
    </row>
    <row r="453" spans="1:13" s="10" customFormat="1" x14ac:dyDescent="0.25">
      <c r="A453" s="116"/>
      <c r="B453" s="106"/>
      <c r="C453" s="135"/>
      <c r="D453" s="106"/>
      <c r="E453" s="116"/>
      <c r="F453" s="106"/>
      <c r="G453" s="125" t="s">
        <v>12933</v>
      </c>
      <c r="H453" s="423"/>
      <c r="I453" s="108"/>
      <c r="J453" s="125" t="s">
        <v>12933</v>
      </c>
      <c r="K453" s="108"/>
      <c r="L453" s="113"/>
      <c r="M453" s="108"/>
    </row>
    <row r="454" spans="1:13" s="10" customFormat="1" x14ac:dyDescent="0.25">
      <c r="A454" s="116"/>
      <c r="B454" s="106"/>
      <c r="C454" s="135"/>
      <c r="D454" s="106"/>
      <c r="E454" s="116"/>
      <c r="F454" s="106"/>
      <c r="G454" s="125" t="s">
        <v>12934</v>
      </c>
      <c r="H454" s="423"/>
      <c r="I454" s="108"/>
      <c r="J454" s="125" t="s">
        <v>12934</v>
      </c>
      <c r="K454" s="108"/>
      <c r="L454" s="113"/>
      <c r="M454" s="108"/>
    </row>
    <row r="455" spans="1:13" s="10" customFormat="1" x14ac:dyDescent="0.25">
      <c r="A455" s="116"/>
      <c r="B455" s="106"/>
      <c r="C455" s="135"/>
      <c r="D455" s="106"/>
      <c r="E455" s="116"/>
      <c r="F455" s="106"/>
      <c r="G455" s="125" t="s">
        <v>12935</v>
      </c>
      <c r="H455" s="423"/>
      <c r="I455" s="108"/>
      <c r="J455" s="125" t="s">
        <v>12935</v>
      </c>
      <c r="K455" s="108"/>
      <c r="L455" s="113"/>
      <c r="M455" s="108"/>
    </row>
    <row r="456" spans="1:13" s="10" customFormat="1" x14ac:dyDescent="0.25">
      <c r="A456" s="116"/>
      <c r="B456" s="106"/>
      <c r="C456" s="135"/>
      <c r="D456" s="106"/>
      <c r="E456" s="116"/>
      <c r="F456" s="106"/>
      <c r="G456" s="125" t="s">
        <v>12936</v>
      </c>
      <c r="H456" s="423"/>
      <c r="I456" s="108"/>
      <c r="J456" s="125" t="s">
        <v>12936</v>
      </c>
      <c r="K456" s="108"/>
      <c r="L456" s="113"/>
      <c r="M456" s="108"/>
    </row>
    <row r="457" spans="1:13" s="10" customFormat="1" x14ac:dyDescent="0.25">
      <c r="A457" s="116"/>
      <c r="B457" s="106"/>
      <c r="C457" s="135"/>
      <c r="D457" s="106"/>
      <c r="E457" s="116"/>
      <c r="F457" s="106"/>
      <c r="G457" s="125" t="s">
        <v>12937</v>
      </c>
      <c r="H457" s="423"/>
      <c r="I457" s="108"/>
      <c r="J457" s="125" t="s">
        <v>12937</v>
      </c>
      <c r="K457" s="108"/>
      <c r="L457" s="113"/>
      <c r="M457" s="108"/>
    </row>
    <row r="458" spans="1:13" s="10" customFormat="1" x14ac:dyDescent="0.25">
      <c r="A458" s="116"/>
      <c r="B458" s="106"/>
      <c r="C458" s="135"/>
      <c r="D458" s="106"/>
      <c r="E458" s="116"/>
      <c r="F458" s="106"/>
      <c r="G458" s="125" t="s">
        <v>4566</v>
      </c>
      <c r="H458" s="423"/>
      <c r="I458" s="108"/>
      <c r="J458" s="125" t="s">
        <v>4566</v>
      </c>
      <c r="K458" s="108"/>
      <c r="L458" s="113"/>
      <c r="M458" s="108"/>
    </row>
    <row r="459" spans="1:13" s="10" customFormat="1" x14ac:dyDescent="0.25">
      <c r="A459" s="116"/>
      <c r="B459" s="106"/>
      <c r="C459" s="135"/>
      <c r="D459" s="106"/>
      <c r="E459" s="116"/>
      <c r="F459" s="106"/>
      <c r="G459" s="125" t="s">
        <v>12938</v>
      </c>
      <c r="H459" s="423"/>
      <c r="I459" s="108"/>
      <c r="J459" s="125" t="s">
        <v>12938</v>
      </c>
      <c r="K459" s="108"/>
      <c r="L459" s="113"/>
      <c r="M459" s="108"/>
    </row>
    <row r="460" spans="1:13" s="10" customFormat="1" x14ac:dyDescent="0.25">
      <c r="A460" s="116"/>
      <c r="B460" s="106"/>
      <c r="C460" s="135"/>
      <c r="D460" s="106"/>
      <c r="E460" s="116"/>
      <c r="F460" s="106"/>
      <c r="G460" s="125" t="s">
        <v>12939</v>
      </c>
      <c r="H460" s="423"/>
      <c r="I460" s="108"/>
      <c r="J460" s="125" t="s">
        <v>12939</v>
      </c>
      <c r="K460" s="108"/>
      <c r="L460" s="113"/>
      <c r="M460" s="108"/>
    </row>
    <row r="461" spans="1:13" s="10" customFormat="1" x14ac:dyDescent="0.25">
      <c r="A461" s="116"/>
      <c r="B461" s="106"/>
      <c r="C461" s="135"/>
      <c r="D461" s="106"/>
      <c r="E461" s="116"/>
      <c r="F461" s="106"/>
      <c r="G461" s="125" t="s">
        <v>12940</v>
      </c>
      <c r="H461" s="423"/>
      <c r="I461" s="108"/>
      <c r="J461" s="125" t="s">
        <v>12940</v>
      </c>
      <c r="K461" s="108"/>
      <c r="L461" s="113"/>
      <c r="M461" s="108"/>
    </row>
    <row r="462" spans="1:13" s="10" customFormat="1" x14ac:dyDescent="0.25">
      <c r="A462" s="116"/>
      <c r="B462" s="106"/>
      <c r="C462" s="135"/>
      <c r="D462" s="106"/>
      <c r="E462" s="116"/>
      <c r="F462" s="106"/>
      <c r="G462" s="125" t="s">
        <v>12941</v>
      </c>
      <c r="H462" s="423"/>
      <c r="I462" s="108"/>
      <c r="J462" s="125" t="s">
        <v>12941</v>
      </c>
      <c r="K462" s="108"/>
      <c r="L462" s="113"/>
      <c r="M462" s="108"/>
    </row>
    <row r="463" spans="1:13" s="10" customFormat="1" x14ac:dyDescent="0.25">
      <c r="A463" s="116"/>
      <c r="B463" s="106"/>
      <c r="C463" s="135"/>
      <c r="D463" s="106"/>
      <c r="E463" s="116"/>
      <c r="F463" s="106"/>
      <c r="G463" s="125" t="s">
        <v>12942</v>
      </c>
      <c r="H463" s="423"/>
      <c r="I463" s="108"/>
      <c r="J463" s="125" t="s">
        <v>12942</v>
      </c>
      <c r="K463" s="108"/>
      <c r="L463" s="113"/>
      <c r="M463" s="108"/>
    </row>
    <row r="464" spans="1:13" s="10" customFormat="1" x14ac:dyDescent="0.25">
      <c r="A464" s="116"/>
      <c r="B464" s="106"/>
      <c r="C464" s="135"/>
      <c r="D464" s="106"/>
      <c r="E464" s="116"/>
      <c r="F464" s="106"/>
      <c r="G464" s="125" t="s">
        <v>12943</v>
      </c>
      <c r="H464" s="423"/>
      <c r="I464" s="108"/>
      <c r="J464" s="125" t="s">
        <v>12943</v>
      </c>
      <c r="K464" s="109"/>
      <c r="L464" s="114"/>
      <c r="M464" s="109"/>
    </row>
    <row r="465" spans="1:13" s="10" customFormat="1" x14ac:dyDescent="0.25">
      <c r="A465" s="116"/>
      <c r="B465" s="106"/>
      <c r="C465" s="134">
        <v>3</v>
      </c>
      <c r="D465" s="105" t="s">
        <v>12944</v>
      </c>
      <c r="E465" s="115" t="s">
        <v>138</v>
      </c>
      <c r="F465" s="105" t="s">
        <v>12945</v>
      </c>
      <c r="G465" s="125" t="s">
        <v>10383</v>
      </c>
      <c r="H465" s="423"/>
      <c r="I465" s="422" t="s">
        <v>12946</v>
      </c>
      <c r="J465" s="125" t="s">
        <v>10383</v>
      </c>
      <c r="K465" s="109" t="s">
        <v>4530</v>
      </c>
      <c r="L465" s="114" t="s">
        <v>5</v>
      </c>
      <c r="M465" s="109" t="s">
        <v>133</v>
      </c>
    </row>
    <row r="466" spans="1:13" s="10" customFormat="1" ht="31.5" x14ac:dyDescent="0.25">
      <c r="A466" s="116"/>
      <c r="B466" s="106"/>
      <c r="C466" s="135"/>
      <c r="D466" s="106"/>
      <c r="E466" s="116"/>
      <c r="F466" s="106"/>
      <c r="G466" s="125" t="s">
        <v>12947</v>
      </c>
      <c r="H466" s="423"/>
      <c r="I466" s="423"/>
      <c r="J466" s="125" t="s">
        <v>12947</v>
      </c>
      <c r="K466" s="108" t="s">
        <v>12948</v>
      </c>
      <c r="L466" s="124" t="s">
        <v>5</v>
      </c>
      <c r="M466" s="125" t="s">
        <v>133</v>
      </c>
    </row>
    <row r="467" spans="1:13" s="10" customFormat="1" ht="21" x14ac:dyDescent="0.25">
      <c r="A467" s="116"/>
      <c r="B467" s="106"/>
      <c r="C467" s="135"/>
      <c r="D467" s="106"/>
      <c r="E467" s="116"/>
      <c r="F467" s="106"/>
      <c r="G467" s="125" t="s">
        <v>12949</v>
      </c>
      <c r="H467" s="423"/>
      <c r="I467" s="423"/>
      <c r="J467" s="125" t="s">
        <v>12949</v>
      </c>
      <c r="K467" s="422" t="s">
        <v>183</v>
      </c>
      <c r="L467" s="112" t="s">
        <v>5</v>
      </c>
      <c r="M467" s="107" t="s">
        <v>133</v>
      </c>
    </row>
    <row r="468" spans="1:13" s="10" customFormat="1" x14ac:dyDescent="0.25">
      <c r="A468" s="116"/>
      <c r="B468" s="106"/>
      <c r="C468" s="135"/>
      <c r="D468" s="106"/>
      <c r="E468" s="116"/>
      <c r="F468" s="106"/>
      <c r="G468" s="125" t="s">
        <v>12950</v>
      </c>
      <c r="H468" s="423"/>
      <c r="I468" s="423"/>
      <c r="J468" s="125" t="s">
        <v>12950</v>
      </c>
      <c r="K468" s="423"/>
      <c r="L468" s="113"/>
      <c r="M468" s="108"/>
    </row>
    <row r="469" spans="1:13" s="10" customFormat="1" x14ac:dyDescent="0.25">
      <c r="A469" s="116"/>
      <c r="B469" s="106"/>
      <c r="C469" s="135"/>
      <c r="D469" s="106"/>
      <c r="E469" s="116"/>
      <c r="F469" s="106"/>
      <c r="G469" s="125" t="s">
        <v>10383</v>
      </c>
      <c r="H469" s="424"/>
      <c r="I469" s="424"/>
      <c r="J469" s="125" t="s">
        <v>10383</v>
      </c>
      <c r="K469" s="424"/>
      <c r="L469" s="113"/>
      <c r="M469" s="108"/>
    </row>
    <row r="470" spans="1:13" s="10" customFormat="1" ht="21" x14ac:dyDescent="0.25">
      <c r="A470" s="115">
        <v>114</v>
      </c>
      <c r="B470" s="420" t="s">
        <v>49</v>
      </c>
      <c r="C470" s="464">
        <v>1</v>
      </c>
      <c r="D470" s="420" t="s">
        <v>49</v>
      </c>
      <c r="E470" s="430" t="s">
        <v>8</v>
      </c>
      <c r="F470" s="420" t="s">
        <v>399</v>
      </c>
      <c r="G470" s="125" t="s">
        <v>12951</v>
      </c>
      <c r="H470" s="422" t="s">
        <v>3211</v>
      </c>
      <c r="I470" s="422" t="s">
        <v>3211</v>
      </c>
      <c r="J470" s="125" t="s">
        <v>12951</v>
      </c>
      <c r="K470" s="422" t="s">
        <v>4603</v>
      </c>
      <c r="L470" s="112" t="s">
        <v>131</v>
      </c>
      <c r="M470" s="107" t="s">
        <v>112</v>
      </c>
    </row>
    <row r="471" spans="1:13" s="10" customFormat="1" ht="21" x14ac:dyDescent="0.25">
      <c r="A471" s="116"/>
      <c r="B471" s="421"/>
      <c r="C471" s="465"/>
      <c r="D471" s="421"/>
      <c r="E471" s="431"/>
      <c r="F471" s="421"/>
      <c r="G471" s="125" t="s">
        <v>4604</v>
      </c>
      <c r="H471" s="423"/>
      <c r="I471" s="423"/>
      <c r="J471" s="125" t="s">
        <v>4604</v>
      </c>
      <c r="K471" s="424"/>
      <c r="L471" s="113"/>
      <c r="M471" s="108"/>
    </row>
    <row r="472" spans="1:13" s="10" customFormat="1" ht="21" x14ac:dyDescent="0.25">
      <c r="A472" s="116"/>
      <c r="B472" s="421"/>
      <c r="C472" s="465"/>
      <c r="D472" s="421"/>
      <c r="E472" s="431"/>
      <c r="F472" s="421"/>
      <c r="G472" s="125" t="s">
        <v>4606</v>
      </c>
      <c r="H472" s="423"/>
      <c r="I472" s="423"/>
      <c r="J472" s="125" t="s">
        <v>4606</v>
      </c>
      <c r="K472" s="125" t="s">
        <v>3156</v>
      </c>
      <c r="L472" s="124" t="s">
        <v>5</v>
      </c>
      <c r="M472" s="125" t="s">
        <v>133</v>
      </c>
    </row>
    <row r="473" spans="1:13" s="10" customFormat="1" ht="31.5" x14ac:dyDescent="0.25">
      <c r="A473" s="116"/>
      <c r="B473" s="421"/>
      <c r="C473" s="465"/>
      <c r="D473" s="421"/>
      <c r="E473" s="129"/>
      <c r="F473" s="130"/>
      <c r="G473" s="125" t="s">
        <v>4605</v>
      </c>
      <c r="H473" s="423"/>
      <c r="I473" s="423"/>
      <c r="J473" s="125" t="s">
        <v>4605</v>
      </c>
      <c r="K473" s="107" t="s">
        <v>4603</v>
      </c>
      <c r="L473" s="113" t="s">
        <v>5</v>
      </c>
      <c r="M473" s="108" t="s">
        <v>133</v>
      </c>
    </row>
    <row r="474" spans="1:13" s="10" customFormat="1" ht="31.5" x14ac:dyDescent="0.25">
      <c r="A474" s="116"/>
      <c r="B474" s="421"/>
      <c r="C474" s="465"/>
      <c r="D474" s="421"/>
      <c r="E474" s="430" t="s">
        <v>9</v>
      </c>
      <c r="F474" s="420" t="s">
        <v>3214</v>
      </c>
      <c r="G474" s="125" t="s">
        <v>4616</v>
      </c>
      <c r="H474" s="423"/>
      <c r="I474" s="423"/>
      <c r="J474" s="125" t="s">
        <v>4616</v>
      </c>
      <c r="K474" s="422" t="s">
        <v>130</v>
      </c>
      <c r="L474" s="427" t="s">
        <v>131</v>
      </c>
      <c r="M474" s="422" t="s">
        <v>112</v>
      </c>
    </row>
    <row r="475" spans="1:13" s="10" customFormat="1" ht="31.5" x14ac:dyDescent="0.25">
      <c r="A475" s="116"/>
      <c r="B475" s="421"/>
      <c r="C475" s="465"/>
      <c r="D475" s="421"/>
      <c r="E475" s="431"/>
      <c r="F475" s="421"/>
      <c r="G475" s="125" t="s">
        <v>4617</v>
      </c>
      <c r="H475" s="423"/>
      <c r="I475" s="423"/>
      <c r="J475" s="125" t="s">
        <v>4617</v>
      </c>
      <c r="K475" s="423"/>
      <c r="L475" s="428"/>
      <c r="M475" s="423"/>
    </row>
    <row r="476" spans="1:13" s="10" customFormat="1" ht="31.5" x14ac:dyDescent="0.25">
      <c r="A476" s="116"/>
      <c r="B476" s="421"/>
      <c r="C476" s="465"/>
      <c r="D476" s="421"/>
      <c r="E476" s="431"/>
      <c r="F476" s="421"/>
      <c r="G476" s="125" t="s">
        <v>4618</v>
      </c>
      <c r="H476" s="423"/>
      <c r="I476" s="423"/>
      <c r="J476" s="125" t="s">
        <v>4618</v>
      </c>
      <c r="K476" s="423"/>
      <c r="L476" s="428"/>
      <c r="M476" s="423"/>
    </row>
    <row r="477" spans="1:13" s="10" customFormat="1" ht="31.5" x14ac:dyDescent="0.25">
      <c r="A477" s="116"/>
      <c r="B477" s="421"/>
      <c r="C477" s="465"/>
      <c r="D477" s="421"/>
      <c r="E477" s="431"/>
      <c r="F477" s="421"/>
      <c r="G477" s="125" t="s">
        <v>4619</v>
      </c>
      <c r="H477" s="423"/>
      <c r="I477" s="423"/>
      <c r="J477" s="125" t="s">
        <v>4619</v>
      </c>
      <c r="K477" s="423"/>
      <c r="L477" s="428"/>
      <c r="M477" s="423"/>
    </row>
    <row r="478" spans="1:13" s="10" customFormat="1" ht="21" x14ac:dyDescent="0.25">
      <c r="A478" s="116"/>
      <c r="B478" s="421"/>
      <c r="C478" s="465"/>
      <c r="D478" s="421"/>
      <c r="E478" s="431"/>
      <c r="F478" s="421"/>
      <c r="G478" s="125" t="s">
        <v>4620</v>
      </c>
      <c r="H478" s="423"/>
      <c r="I478" s="423"/>
      <c r="J478" s="125" t="s">
        <v>4620</v>
      </c>
      <c r="K478" s="423"/>
      <c r="L478" s="428"/>
      <c r="M478" s="423"/>
    </row>
    <row r="479" spans="1:13" s="10" customFormat="1" ht="21" x14ac:dyDescent="0.25">
      <c r="A479" s="116"/>
      <c r="B479" s="421"/>
      <c r="C479" s="465"/>
      <c r="D479" s="421"/>
      <c r="E479" s="431"/>
      <c r="F479" s="421"/>
      <c r="G479" s="125" t="s">
        <v>4621</v>
      </c>
      <c r="H479" s="423"/>
      <c r="I479" s="423"/>
      <c r="J479" s="125" t="s">
        <v>4621</v>
      </c>
      <c r="K479" s="423"/>
      <c r="L479" s="428"/>
      <c r="M479" s="423"/>
    </row>
    <row r="480" spans="1:13" s="10" customFormat="1" ht="21" x14ac:dyDescent="0.25">
      <c r="A480" s="116"/>
      <c r="B480" s="421"/>
      <c r="C480" s="465"/>
      <c r="D480" s="421"/>
      <c r="E480" s="431"/>
      <c r="F480" s="421"/>
      <c r="G480" s="125" t="s">
        <v>4622</v>
      </c>
      <c r="H480" s="423"/>
      <c r="I480" s="423"/>
      <c r="J480" s="125" t="s">
        <v>4622</v>
      </c>
      <c r="K480" s="423"/>
      <c r="L480" s="428"/>
      <c r="M480" s="423"/>
    </row>
    <row r="481" spans="1:13" s="10" customFormat="1" ht="21" x14ac:dyDescent="0.25">
      <c r="A481" s="116"/>
      <c r="B481" s="421"/>
      <c r="C481" s="465"/>
      <c r="D481" s="421"/>
      <c r="E481" s="431"/>
      <c r="F481" s="421"/>
      <c r="G481" s="125" t="s">
        <v>4623</v>
      </c>
      <c r="H481" s="423"/>
      <c r="I481" s="423"/>
      <c r="J481" s="125" t="s">
        <v>4623</v>
      </c>
      <c r="K481" s="423"/>
      <c r="L481" s="428"/>
      <c r="M481" s="423"/>
    </row>
    <row r="482" spans="1:13" s="10" customFormat="1" ht="21" x14ac:dyDescent="0.25">
      <c r="A482" s="116"/>
      <c r="B482" s="421"/>
      <c r="C482" s="465"/>
      <c r="D482" s="421"/>
      <c r="E482" s="431"/>
      <c r="F482" s="421"/>
      <c r="G482" s="125" t="s">
        <v>4624</v>
      </c>
      <c r="H482" s="423"/>
      <c r="I482" s="423"/>
      <c r="J482" s="125" t="s">
        <v>4624</v>
      </c>
      <c r="K482" s="423"/>
      <c r="L482" s="428"/>
      <c r="M482" s="423"/>
    </row>
    <row r="483" spans="1:13" s="10" customFormat="1" ht="21" x14ac:dyDescent="0.25">
      <c r="A483" s="116"/>
      <c r="B483" s="421"/>
      <c r="C483" s="465"/>
      <c r="D483" s="421"/>
      <c r="E483" s="431"/>
      <c r="F483" s="421"/>
      <c r="G483" s="125" t="s">
        <v>4625</v>
      </c>
      <c r="H483" s="423"/>
      <c r="I483" s="423"/>
      <c r="J483" s="125" t="s">
        <v>4625</v>
      </c>
      <c r="K483" s="423"/>
      <c r="L483" s="428"/>
      <c r="M483" s="423"/>
    </row>
    <row r="484" spans="1:13" s="10" customFormat="1" x14ac:dyDescent="0.25">
      <c r="A484" s="116"/>
      <c r="B484" s="421"/>
      <c r="C484" s="465"/>
      <c r="D484" s="421"/>
      <c r="E484" s="431"/>
      <c r="F484" s="421"/>
      <c r="G484" s="125" t="s">
        <v>4626</v>
      </c>
      <c r="H484" s="423"/>
      <c r="I484" s="423"/>
      <c r="J484" s="125" t="s">
        <v>4626</v>
      </c>
      <c r="K484" s="423"/>
      <c r="L484" s="428"/>
      <c r="M484" s="423"/>
    </row>
    <row r="485" spans="1:13" s="10" customFormat="1" x14ac:dyDescent="0.25">
      <c r="A485" s="116"/>
      <c r="B485" s="421"/>
      <c r="C485" s="465"/>
      <c r="D485" s="421"/>
      <c r="E485" s="431"/>
      <c r="F485" s="421"/>
      <c r="G485" s="125" t="s">
        <v>4627</v>
      </c>
      <c r="H485" s="423"/>
      <c r="I485" s="423"/>
      <c r="J485" s="125" t="s">
        <v>4627</v>
      </c>
      <c r="K485" s="423"/>
      <c r="L485" s="428"/>
      <c r="M485" s="423"/>
    </row>
    <row r="486" spans="1:13" s="10" customFormat="1" x14ac:dyDescent="0.25">
      <c r="A486" s="116"/>
      <c r="B486" s="421"/>
      <c r="C486" s="465"/>
      <c r="D486" s="421"/>
      <c r="E486" s="431"/>
      <c r="F486" s="421"/>
      <c r="G486" s="125" t="s">
        <v>12952</v>
      </c>
      <c r="H486" s="423"/>
      <c r="I486" s="423"/>
      <c r="J486" s="125" t="s">
        <v>12952</v>
      </c>
      <c r="K486" s="423"/>
      <c r="L486" s="428"/>
      <c r="M486" s="423"/>
    </row>
    <row r="487" spans="1:13" s="10" customFormat="1" x14ac:dyDescent="0.25">
      <c r="A487" s="116"/>
      <c r="B487" s="421"/>
      <c r="C487" s="465"/>
      <c r="D487" s="421"/>
      <c r="E487" s="431"/>
      <c r="F487" s="421"/>
      <c r="G487" s="125" t="s">
        <v>12953</v>
      </c>
      <c r="H487" s="423"/>
      <c r="I487" s="423"/>
      <c r="J487" s="125" t="s">
        <v>12953</v>
      </c>
      <c r="K487" s="423"/>
      <c r="L487" s="428"/>
      <c r="M487" s="423"/>
    </row>
    <row r="488" spans="1:13" s="10" customFormat="1" x14ac:dyDescent="0.25">
      <c r="A488" s="116"/>
      <c r="B488" s="421"/>
      <c r="C488" s="465"/>
      <c r="D488" s="421"/>
      <c r="E488" s="431"/>
      <c r="F488" s="421"/>
      <c r="G488" s="125" t="s">
        <v>12954</v>
      </c>
      <c r="H488" s="423"/>
      <c r="I488" s="423"/>
      <c r="J488" s="125" t="s">
        <v>12954</v>
      </c>
      <c r="K488" s="423"/>
      <c r="L488" s="428"/>
      <c r="M488" s="423"/>
    </row>
    <row r="489" spans="1:13" s="10" customFormat="1" x14ac:dyDescent="0.25">
      <c r="A489" s="116"/>
      <c r="B489" s="421"/>
      <c r="C489" s="465"/>
      <c r="D489" s="421"/>
      <c r="E489" s="116"/>
      <c r="F489" s="106"/>
      <c r="G489" s="125" t="s">
        <v>4628</v>
      </c>
      <c r="H489" s="423"/>
      <c r="I489" s="423"/>
      <c r="J489" s="125" t="s">
        <v>4628</v>
      </c>
      <c r="K489" s="423"/>
      <c r="L489" s="113"/>
      <c r="M489" s="108"/>
    </row>
    <row r="490" spans="1:13" s="10" customFormat="1" x14ac:dyDescent="0.25">
      <c r="A490" s="116"/>
      <c r="B490" s="421"/>
      <c r="C490" s="465"/>
      <c r="D490" s="421"/>
      <c r="E490" s="116"/>
      <c r="F490" s="106"/>
      <c r="G490" s="125" t="s">
        <v>4629</v>
      </c>
      <c r="H490" s="423"/>
      <c r="I490" s="423"/>
      <c r="J490" s="125" t="s">
        <v>4629</v>
      </c>
      <c r="K490" s="423"/>
      <c r="L490" s="113"/>
      <c r="M490" s="108"/>
    </row>
    <row r="491" spans="1:13" s="10" customFormat="1" x14ac:dyDescent="0.25">
      <c r="A491" s="116"/>
      <c r="B491" s="421"/>
      <c r="C491" s="465"/>
      <c r="D491" s="421"/>
      <c r="E491" s="116"/>
      <c r="F491" s="106"/>
      <c r="G491" s="125" t="s">
        <v>4630</v>
      </c>
      <c r="H491" s="423"/>
      <c r="I491" s="423"/>
      <c r="J491" s="125" t="s">
        <v>4630</v>
      </c>
      <c r="K491" s="423"/>
      <c r="L491" s="113"/>
      <c r="M491" s="108"/>
    </row>
    <row r="492" spans="1:13" s="10" customFormat="1" x14ac:dyDescent="0.25">
      <c r="A492" s="116"/>
      <c r="B492" s="421"/>
      <c r="C492" s="465"/>
      <c r="D492" s="421"/>
      <c r="E492" s="116"/>
      <c r="F492" s="106"/>
      <c r="G492" s="125" t="s">
        <v>4631</v>
      </c>
      <c r="H492" s="423"/>
      <c r="I492" s="423"/>
      <c r="J492" s="125" t="s">
        <v>4631</v>
      </c>
      <c r="K492" s="423"/>
      <c r="L492" s="113"/>
      <c r="M492" s="108"/>
    </row>
    <row r="493" spans="1:13" s="10" customFormat="1" x14ac:dyDescent="0.25">
      <c r="A493" s="116"/>
      <c r="B493" s="421"/>
      <c r="C493" s="465"/>
      <c r="D493" s="421"/>
      <c r="E493" s="116"/>
      <c r="F493" s="106"/>
      <c r="G493" s="125" t="s">
        <v>12955</v>
      </c>
      <c r="H493" s="423"/>
      <c r="I493" s="423"/>
      <c r="J493" s="125" t="s">
        <v>12955</v>
      </c>
      <c r="K493" s="423"/>
      <c r="L493" s="113"/>
      <c r="M493" s="108"/>
    </row>
    <row r="494" spans="1:13" s="10" customFormat="1" ht="21" x14ac:dyDescent="0.25">
      <c r="A494" s="116"/>
      <c r="B494" s="421"/>
      <c r="C494" s="465"/>
      <c r="D494" s="421"/>
      <c r="E494" s="116"/>
      <c r="F494" s="106"/>
      <c r="G494" s="125" t="s">
        <v>4632</v>
      </c>
      <c r="H494" s="423"/>
      <c r="I494" s="423"/>
      <c r="J494" s="125" t="s">
        <v>4632</v>
      </c>
      <c r="K494" s="424"/>
      <c r="L494" s="113"/>
      <c r="M494" s="108"/>
    </row>
    <row r="495" spans="1:13" s="10" customFormat="1" x14ac:dyDescent="0.25">
      <c r="A495" s="116"/>
      <c r="B495" s="421"/>
      <c r="C495" s="465"/>
      <c r="D495" s="421"/>
      <c r="E495" s="116"/>
      <c r="F495" s="106"/>
      <c r="G495" s="125" t="s">
        <v>12956</v>
      </c>
      <c r="H495" s="423"/>
      <c r="I495" s="423"/>
      <c r="J495" s="125" t="s">
        <v>12956</v>
      </c>
      <c r="K495" s="422" t="s">
        <v>4603</v>
      </c>
      <c r="L495" s="112" t="s">
        <v>5</v>
      </c>
      <c r="M495" s="107" t="s">
        <v>133</v>
      </c>
    </row>
    <row r="496" spans="1:13" s="10" customFormat="1" ht="21" x14ac:dyDescent="0.25">
      <c r="A496" s="116"/>
      <c r="B496" s="421"/>
      <c r="C496" s="465"/>
      <c r="D496" s="421"/>
      <c r="E496" s="116"/>
      <c r="F496" s="106"/>
      <c r="G496" s="125" t="s">
        <v>12957</v>
      </c>
      <c r="H496" s="423"/>
      <c r="I496" s="423"/>
      <c r="J496" s="125" t="s">
        <v>12957</v>
      </c>
      <c r="K496" s="424"/>
      <c r="L496" s="114"/>
      <c r="M496" s="108"/>
    </row>
    <row r="497" spans="1:13" s="10" customFormat="1" x14ac:dyDescent="0.25">
      <c r="A497" s="116"/>
      <c r="B497" s="421"/>
      <c r="C497" s="465"/>
      <c r="D497" s="421"/>
      <c r="E497" s="116"/>
      <c r="F497" s="106"/>
      <c r="G497" s="125" t="s">
        <v>4633</v>
      </c>
      <c r="H497" s="423"/>
      <c r="I497" s="423"/>
      <c r="J497" s="125" t="s">
        <v>4633</v>
      </c>
      <c r="K497" s="422" t="s">
        <v>115</v>
      </c>
      <c r="L497" s="112" t="s">
        <v>5</v>
      </c>
      <c r="M497" s="107" t="s">
        <v>133</v>
      </c>
    </row>
    <row r="498" spans="1:13" s="10" customFormat="1" x14ac:dyDescent="0.25">
      <c r="A498" s="116"/>
      <c r="B498" s="421"/>
      <c r="C498" s="465"/>
      <c r="D498" s="421"/>
      <c r="E498" s="116"/>
      <c r="F498" s="106"/>
      <c r="G498" s="125" t="s">
        <v>4634</v>
      </c>
      <c r="H498" s="423"/>
      <c r="I498" s="423"/>
      <c r="J498" s="125" t="s">
        <v>4634</v>
      </c>
      <c r="K498" s="423"/>
      <c r="L498" s="113"/>
      <c r="M498" s="108"/>
    </row>
    <row r="499" spans="1:13" s="10" customFormat="1" x14ac:dyDescent="0.25">
      <c r="A499" s="116"/>
      <c r="B499" s="421"/>
      <c r="C499" s="465"/>
      <c r="D499" s="421"/>
      <c r="E499" s="116"/>
      <c r="F499" s="106"/>
      <c r="G499" s="125" t="s">
        <v>4635</v>
      </c>
      <c r="H499" s="423"/>
      <c r="I499" s="423"/>
      <c r="J499" s="125" t="s">
        <v>4635</v>
      </c>
      <c r="K499" s="423"/>
      <c r="L499" s="113"/>
      <c r="M499" s="108"/>
    </row>
    <row r="500" spans="1:13" s="10" customFormat="1" ht="21" x14ac:dyDescent="0.25">
      <c r="A500" s="116"/>
      <c r="B500" s="421"/>
      <c r="C500" s="465"/>
      <c r="D500" s="421"/>
      <c r="E500" s="116"/>
      <c r="F500" s="106"/>
      <c r="G500" s="125" t="s">
        <v>4636</v>
      </c>
      <c r="H500" s="423"/>
      <c r="I500" s="423"/>
      <c r="J500" s="125" t="s">
        <v>4636</v>
      </c>
      <c r="K500" s="423"/>
      <c r="L500" s="113"/>
      <c r="M500" s="108"/>
    </row>
    <row r="501" spans="1:13" s="10" customFormat="1" ht="21" x14ac:dyDescent="0.25">
      <c r="A501" s="116"/>
      <c r="B501" s="421"/>
      <c r="C501" s="465"/>
      <c r="D501" s="421"/>
      <c r="E501" s="116"/>
      <c r="F501" s="106"/>
      <c r="G501" s="125" t="s">
        <v>4637</v>
      </c>
      <c r="H501" s="423"/>
      <c r="I501" s="423"/>
      <c r="J501" s="125" t="s">
        <v>4637</v>
      </c>
      <c r="K501" s="423"/>
      <c r="L501" s="113"/>
      <c r="M501" s="108"/>
    </row>
    <row r="502" spans="1:13" s="10" customFormat="1" x14ac:dyDescent="0.25">
      <c r="A502" s="116"/>
      <c r="B502" s="421"/>
      <c r="C502" s="465"/>
      <c r="D502" s="421"/>
      <c r="E502" s="116"/>
      <c r="F502" s="106"/>
      <c r="G502" s="125" t="s">
        <v>4638</v>
      </c>
      <c r="H502" s="423"/>
      <c r="I502" s="423"/>
      <c r="J502" s="125" t="s">
        <v>4638</v>
      </c>
      <c r="K502" s="423"/>
      <c r="L502" s="113"/>
      <c r="M502" s="108"/>
    </row>
    <row r="503" spans="1:13" s="10" customFormat="1" ht="21" x14ac:dyDescent="0.25">
      <c r="A503" s="116"/>
      <c r="B503" s="421"/>
      <c r="C503" s="465"/>
      <c r="D503" s="421"/>
      <c r="E503" s="116"/>
      <c r="F503" s="106"/>
      <c r="G503" s="125" t="s">
        <v>4639</v>
      </c>
      <c r="H503" s="423"/>
      <c r="I503" s="423"/>
      <c r="J503" s="125" t="s">
        <v>4639</v>
      </c>
      <c r="K503" s="423"/>
      <c r="L503" s="113"/>
      <c r="M503" s="108"/>
    </row>
    <row r="504" spans="1:13" s="10" customFormat="1" x14ac:dyDescent="0.25">
      <c r="A504" s="116"/>
      <c r="B504" s="421"/>
      <c r="C504" s="465"/>
      <c r="D504" s="421"/>
      <c r="E504" s="116"/>
      <c r="F504" s="106"/>
      <c r="G504" s="125" t="s">
        <v>4640</v>
      </c>
      <c r="H504" s="423"/>
      <c r="I504" s="423"/>
      <c r="J504" s="125" t="s">
        <v>4640</v>
      </c>
      <c r="K504" s="423"/>
      <c r="L504" s="113"/>
      <c r="M504" s="108"/>
    </row>
    <row r="505" spans="1:13" s="10" customFormat="1" x14ac:dyDescent="0.25">
      <c r="A505" s="116"/>
      <c r="B505" s="421"/>
      <c r="C505" s="465"/>
      <c r="D505" s="421"/>
      <c r="E505" s="116"/>
      <c r="F505" s="106"/>
      <c r="G505" s="125" t="s">
        <v>4641</v>
      </c>
      <c r="H505" s="423"/>
      <c r="I505" s="423"/>
      <c r="J505" s="125" t="s">
        <v>4641</v>
      </c>
      <c r="K505" s="423"/>
      <c r="L505" s="113"/>
      <c r="M505" s="108"/>
    </row>
    <row r="506" spans="1:13" s="10" customFormat="1" x14ac:dyDescent="0.25">
      <c r="A506" s="116"/>
      <c r="B506" s="421"/>
      <c r="C506" s="465"/>
      <c r="D506" s="421"/>
      <c r="E506" s="116"/>
      <c r="F506" s="106"/>
      <c r="G506" s="125" t="s">
        <v>3274</v>
      </c>
      <c r="H506" s="423"/>
      <c r="I506" s="423"/>
      <c r="J506" s="125" t="s">
        <v>3274</v>
      </c>
      <c r="K506" s="424"/>
      <c r="L506" s="113"/>
      <c r="M506" s="108"/>
    </row>
    <row r="507" spans="1:13" s="10" customFormat="1" ht="21" x14ac:dyDescent="0.25">
      <c r="A507" s="116"/>
      <c r="B507" s="421"/>
      <c r="C507" s="465"/>
      <c r="D507" s="421"/>
      <c r="E507" s="116"/>
      <c r="F507" s="106"/>
      <c r="G507" s="125" t="s">
        <v>4615</v>
      </c>
      <c r="H507" s="423"/>
      <c r="I507" s="423"/>
      <c r="J507" s="125" t="s">
        <v>4615</v>
      </c>
      <c r="K507" s="109" t="s">
        <v>3156</v>
      </c>
      <c r="L507" s="124" t="s">
        <v>5</v>
      </c>
      <c r="M507" s="125" t="s">
        <v>133</v>
      </c>
    </row>
    <row r="508" spans="1:13" s="10" customFormat="1" x14ac:dyDescent="0.25">
      <c r="A508" s="116"/>
      <c r="B508" s="421"/>
      <c r="C508" s="465"/>
      <c r="D508" s="421"/>
      <c r="E508" s="116"/>
      <c r="F508" s="106"/>
      <c r="G508" s="125" t="s">
        <v>4642</v>
      </c>
      <c r="H508" s="423"/>
      <c r="I508" s="423"/>
      <c r="J508" s="125" t="s">
        <v>4642</v>
      </c>
      <c r="K508" s="422" t="s">
        <v>115</v>
      </c>
      <c r="L508" s="112" t="s">
        <v>5</v>
      </c>
      <c r="M508" s="107" t="s">
        <v>133</v>
      </c>
    </row>
    <row r="509" spans="1:13" s="10" customFormat="1" x14ac:dyDescent="0.25">
      <c r="A509" s="116"/>
      <c r="B509" s="421"/>
      <c r="C509" s="465"/>
      <c r="D509" s="421"/>
      <c r="E509" s="116"/>
      <c r="F509" s="106"/>
      <c r="G509" s="125" t="s">
        <v>4643</v>
      </c>
      <c r="H509" s="423"/>
      <c r="I509" s="423"/>
      <c r="J509" s="125" t="s">
        <v>4643</v>
      </c>
      <c r="K509" s="423"/>
      <c r="L509" s="113"/>
      <c r="M509" s="108"/>
    </row>
    <row r="510" spans="1:13" s="10" customFormat="1" x14ac:dyDescent="0.25">
      <c r="A510" s="116"/>
      <c r="B510" s="421"/>
      <c r="C510" s="465"/>
      <c r="D510" s="421"/>
      <c r="E510" s="116"/>
      <c r="F510" s="106"/>
      <c r="G510" s="125" t="s">
        <v>4645</v>
      </c>
      <c r="H510" s="423"/>
      <c r="I510" s="423"/>
      <c r="J510" s="125" t="s">
        <v>4645</v>
      </c>
      <c r="K510" s="423"/>
      <c r="L510" s="113"/>
      <c r="M510" s="108"/>
    </row>
    <row r="511" spans="1:13" s="10" customFormat="1" x14ac:dyDescent="0.25">
      <c r="A511" s="116"/>
      <c r="B511" s="421"/>
      <c r="C511" s="465"/>
      <c r="D511" s="421"/>
      <c r="E511" s="116"/>
      <c r="F511" s="106"/>
      <c r="G511" s="125" t="s">
        <v>4646</v>
      </c>
      <c r="H511" s="423"/>
      <c r="I511" s="423"/>
      <c r="J511" s="125" t="s">
        <v>4646</v>
      </c>
      <c r="K511" s="424"/>
      <c r="L511" s="113"/>
      <c r="M511" s="108"/>
    </row>
    <row r="512" spans="1:13" s="10" customFormat="1" ht="21" x14ac:dyDescent="0.25">
      <c r="A512" s="116"/>
      <c r="B512" s="421"/>
      <c r="C512" s="465"/>
      <c r="D512" s="421"/>
      <c r="E512" s="116"/>
      <c r="F512" s="106"/>
      <c r="G512" s="125" t="s">
        <v>4610</v>
      </c>
      <c r="H512" s="423"/>
      <c r="I512" s="423"/>
      <c r="J512" s="125" t="s">
        <v>4610</v>
      </c>
      <c r="K512" s="422" t="s">
        <v>4603</v>
      </c>
      <c r="L512" s="112" t="s">
        <v>5</v>
      </c>
      <c r="M512" s="107" t="s">
        <v>133</v>
      </c>
    </row>
    <row r="513" spans="1:13" s="10" customFormat="1" ht="21" x14ac:dyDescent="0.25">
      <c r="A513" s="116"/>
      <c r="B513" s="421"/>
      <c r="C513" s="465"/>
      <c r="D513" s="421"/>
      <c r="E513" s="116"/>
      <c r="F513" s="106"/>
      <c r="G513" s="125" t="s">
        <v>4611</v>
      </c>
      <c r="H513" s="423"/>
      <c r="I513" s="423"/>
      <c r="J513" s="125" t="s">
        <v>4611</v>
      </c>
      <c r="K513" s="423"/>
      <c r="L513" s="113"/>
      <c r="M513" s="108"/>
    </row>
    <row r="514" spans="1:13" s="10" customFormat="1" ht="21" x14ac:dyDescent="0.25">
      <c r="A514" s="116"/>
      <c r="B514" s="421"/>
      <c r="C514" s="465"/>
      <c r="D514" s="421"/>
      <c r="E514" s="116"/>
      <c r="F514" s="106"/>
      <c r="G514" s="125" t="s">
        <v>4612</v>
      </c>
      <c r="H514" s="423"/>
      <c r="I514" s="423"/>
      <c r="J514" s="125" t="s">
        <v>4612</v>
      </c>
      <c r="K514" s="423"/>
      <c r="L514" s="113"/>
      <c r="M514" s="108"/>
    </row>
    <row r="515" spans="1:13" s="10" customFormat="1" ht="21" x14ac:dyDescent="0.25">
      <c r="A515" s="116"/>
      <c r="B515" s="421"/>
      <c r="C515" s="465"/>
      <c r="D515" s="421"/>
      <c r="E515" s="116"/>
      <c r="F515" s="106"/>
      <c r="G515" s="125" t="s">
        <v>4613</v>
      </c>
      <c r="H515" s="423"/>
      <c r="I515" s="423"/>
      <c r="J515" s="125" t="s">
        <v>4613</v>
      </c>
      <c r="K515" s="423"/>
      <c r="L515" s="113"/>
      <c r="M515" s="108"/>
    </row>
    <row r="516" spans="1:13" s="10" customFormat="1" ht="21" x14ac:dyDescent="0.25">
      <c r="A516" s="116"/>
      <c r="B516" s="421"/>
      <c r="C516" s="465"/>
      <c r="D516" s="421"/>
      <c r="E516" s="116"/>
      <c r="F516" s="106"/>
      <c r="G516" s="125" t="s">
        <v>4614</v>
      </c>
      <c r="H516" s="423"/>
      <c r="I516" s="423"/>
      <c r="J516" s="125" t="s">
        <v>4614</v>
      </c>
      <c r="K516" s="424"/>
      <c r="L516" s="114"/>
      <c r="M516" s="109"/>
    </row>
    <row r="517" spans="1:13" s="10" customFormat="1" x14ac:dyDescent="0.25">
      <c r="A517" s="116"/>
      <c r="B517" s="421"/>
      <c r="C517" s="465"/>
      <c r="D517" s="421"/>
      <c r="E517" s="116"/>
      <c r="F517" s="106"/>
      <c r="G517" s="125" t="s">
        <v>4647</v>
      </c>
      <c r="H517" s="423"/>
      <c r="I517" s="423"/>
      <c r="J517" s="125" t="s">
        <v>4647</v>
      </c>
      <c r="K517" s="108" t="s">
        <v>116</v>
      </c>
      <c r="L517" s="124" t="s">
        <v>5</v>
      </c>
      <c r="M517" s="125" t="s">
        <v>112</v>
      </c>
    </row>
    <row r="518" spans="1:13" s="10" customFormat="1" x14ac:dyDescent="0.25">
      <c r="A518" s="116"/>
      <c r="B518" s="421"/>
      <c r="C518" s="465"/>
      <c r="D518" s="421"/>
      <c r="E518" s="430" t="s">
        <v>476</v>
      </c>
      <c r="F518" s="420" t="s">
        <v>434</v>
      </c>
      <c r="G518" s="125" t="s">
        <v>435</v>
      </c>
      <c r="H518" s="423"/>
      <c r="I518" s="423"/>
      <c r="J518" s="125" t="s">
        <v>435</v>
      </c>
      <c r="K518" s="422" t="s">
        <v>115</v>
      </c>
      <c r="L518" s="427" t="s">
        <v>131</v>
      </c>
      <c r="M518" s="422" t="s">
        <v>112</v>
      </c>
    </row>
    <row r="519" spans="1:13" s="10" customFormat="1" x14ac:dyDescent="0.25">
      <c r="A519" s="116"/>
      <c r="B519" s="421"/>
      <c r="C519" s="465"/>
      <c r="D519" s="421"/>
      <c r="E519" s="431"/>
      <c r="F519" s="421"/>
      <c r="G519" s="125" t="s">
        <v>436</v>
      </c>
      <c r="H519" s="423"/>
      <c r="I519" s="423"/>
      <c r="J519" s="125" t="s">
        <v>436</v>
      </c>
      <c r="K519" s="423"/>
      <c r="L519" s="428"/>
      <c r="M519" s="423"/>
    </row>
    <row r="520" spans="1:13" s="10" customFormat="1" x14ac:dyDescent="0.25">
      <c r="A520" s="116"/>
      <c r="B520" s="421"/>
      <c r="C520" s="465"/>
      <c r="D520" s="421"/>
      <c r="E520" s="454"/>
      <c r="F520" s="436"/>
      <c r="G520" s="125" t="s">
        <v>437</v>
      </c>
      <c r="H520" s="423"/>
      <c r="I520" s="423"/>
      <c r="J520" s="125" t="s">
        <v>437</v>
      </c>
      <c r="K520" s="424"/>
      <c r="L520" s="429"/>
      <c r="M520" s="424"/>
    </row>
    <row r="521" spans="1:13" s="10" customFormat="1" x14ac:dyDescent="0.25">
      <c r="A521" s="116"/>
      <c r="B521" s="421"/>
      <c r="C521" s="465"/>
      <c r="D521" s="421"/>
      <c r="E521" s="115" t="s">
        <v>10</v>
      </c>
      <c r="F521" s="105" t="s">
        <v>439</v>
      </c>
      <c r="G521" s="125" t="s">
        <v>440</v>
      </c>
      <c r="H521" s="423"/>
      <c r="I521" s="423"/>
      <c r="J521" s="125" t="s">
        <v>440</v>
      </c>
      <c r="K521" s="422" t="s">
        <v>3156</v>
      </c>
      <c r="L521" s="112" t="s">
        <v>5</v>
      </c>
      <c r="M521" s="107" t="s">
        <v>112</v>
      </c>
    </row>
    <row r="522" spans="1:13" s="10" customFormat="1" x14ac:dyDescent="0.25">
      <c r="A522" s="116"/>
      <c r="B522" s="421"/>
      <c r="C522" s="465"/>
      <c r="D522" s="421"/>
      <c r="E522" s="129"/>
      <c r="F522" s="130"/>
      <c r="G522" s="125" t="s">
        <v>4648</v>
      </c>
      <c r="H522" s="423"/>
      <c r="I522" s="423"/>
      <c r="J522" s="125" t="s">
        <v>4648</v>
      </c>
      <c r="K522" s="423"/>
      <c r="L522" s="113"/>
      <c r="M522" s="108"/>
    </row>
    <row r="523" spans="1:13" s="10" customFormat="1" x14ac:dyDescent="0.25">
      <c r="A523" s="116"/>
      <c r="B523" s="421"/>
      <c r="C523" s="465"/>
      <c r="D523" s="421"/>
      <c r="E523" s="127" t="s">
        <v>12</v>
      </c>
      <c r="F523" s="128" t="s">
        <v>442</v>
      </c>
      <c r="G523" s="125" t="s">
        <v>443</v>
      </c>
      <c r="H523" s="423"/>
      <c r="I523" s="423"/>
      <c r="J523" s="125" t="s">
        <v>443</v>
      </c>
      <c r="K523" s="423"/>
      <c r="L523" s="113"/>
      <c r="M523" s="108"/>
    </row>
    <row r="524" spans="1:13" s="10" customFormat="1" ht="21" x14ac:dyDescent="0.25">
      <c r="A524" s="116"/>
      <c r="B524" s="421"/>
      <c r="C524" s="465"/>
      <c r="D524" s="421"/>
      <c r="E524" s="115" t="s">
        <v>204</v>
      </c>
      <c r="F524" s="105" t="s">
        <v>445</v>
      </c>
      <c r="G524" s="125" t="s">
        <v>446</v>
      </c>
      <c r="H524" s="423"/>
      <c r="I524" s="423"/>
      <c r="J524" s="125" t="s">
        <v>446</v>
      </c>
      <c r="K524" s="423"/>
      <c r="L524" s="113"/>
      <c r="M524" s="108"/>
    </row>
    <row r="525" spans="1:13" s="10" customFormat="1" x14ac:dyDescent="0.25">
      <c r="A525" s="116"/>
      <c r="B525" s="106"/>
      <c r="C525" s="135"/>
      <c r="D525" s="106"/>
      <c r="E525" s="116"/>
      <c r="F525" s="106"/>
      <c r="G525" s="125" t="s">
        <v>4652</v>
      </c>
      <c r="H525" s="423"/>
      <c r="I525" s="423"/>
      <c r="J525" s="125" t="s">
        <v>4652</v>
      </c>
      <c r="K525" s="423"/>
      <c r="L525" s="113"/>
      <c r="M525" s="108"/>
    </row>
    <row r="526" spans="1:13" s="10" customFormat="1" ht="21" x14ac:dyDescent="0.25">
      <c r="A526" s="116"/>
      <c r="B526" s="106"/>
      <c r="C526" s="135"/>
      <c r="D526" s="106"/>
      <c r="E526" s="116"/>
      <c r="F526" s="106"/>
      <c r="G526" s="125" t="s">
        <v>4653</v>
      </c>
      <c r="H526" s="423"/>
      <c r="I526" s="423"/>
      <c r="J526" s="125" t="s">
        <v>4653</v>
      </c>
      <c r="K526" s="423"/>
      <c r="L526" s="113"/>
      <c r="M526" s="108"/>
    </row>
    <row r="527" spans="1:13" s="10" customFormat="1" ht="21" x14ac:dyDescent="0.25">
      <c r="A527" s="116"/>
      <c r="B527" s="106"/>
      <c r="C527" s="135"/>
      <c r="D527" s="106"/>
      <c r="E527" s="129"/>
      <c r="F527" s="130"/>
      <c r="G527" s="125" t="s">
        <v>4654</v>
      </c>
      <c r="H527" s="423"/>
      <c r="I527" s="423"/>
      <c r="J527" s="125" t="s">
        <v>4654</v>
      </c>
      <c r="K527" s="424"/>
      <c r="L527" s="114"/>
      <c r="M527" s="109"/>
    </row>
    <row r="528" spans="1:13" s="10" customFormat="1" x14ac:dyDescent="0.25">
      <c r="A528" s="116"/>
      <c r="B528" s="106"/>
      <c r="C528" s="135"/>
      <c r="D528" s="106"/>
      <c r="E528" s="115" t="s">
        <v>219</v>
      </c>
      <c r="F528" s="103" t="s">
        <v>4655</v>
      </c>
      <c r="G528" s="125" t="s">
        <v>4656</v>
      </c>
      <c r="H528" s="423"/>
      <c r="I528" s="423"/>
      <c r="J528" s="125" t="s">
        <v>4656</v>
      </c>
      <c r="K528" s="422" t="s">
        <v>115</v>
      </c>
      <c r="L528" s="112" t="s">
        <v>5</v>
      </c>
      <c r="M528" s="107" t="s">
        <v>112</v>
      </c>
    </row>
    <row r="529" spans="1:13" s="10" customFormat="1" x14ac:dyDescent="0.25">
      <c r="A529" s="116"/>
      <c r="B529" s="106"/>
      <c r="C529" s="135"/>
      <c r="D529" s="106"/>
      <c r="E529" s="145"/>
      <c r="F529" s="104"/>
      <c r="G529" s="125" t="s">
        <v>4657</v>
      </c>
      <c r="H529" s="423"/>
      <c r="I529" s="423"/>
      <c r="J529" s="125" t="s">
        <v>4657</v>
      </c>
      <c r="K529" s="423"/>
      <c r="L529" s="113"/>
      <c r="M529" s="108"/>
    </row>
    <row r="530" spans="1:13" s="10" customFormat="1" x14ac:dyDescent="0.25">
      <c r="A530" s="116"/>
      <c r="B530" s="106"/>
      <c r="C530" s="135"/>
      <c r="D530" s="106"/>
      <c r="E530" s="145"/>
      <c r="F530" s="104"/>
      <c r="G530" s="125" t="s">
        <v>4658</v>
      </c>
      <c r="H530" s="423"/>
      <c r="I530" s="423"/>
      <c r="J530" s="125" t="s">
        <v>4658</v>
      </c>
      <c r="K530" s="423"/>
      <c r="L530" s="113"/>
      <c r="M530" s="108"/>
    </row>
    <row r="531" spans="1:13" s="10" customFormat="1" x14ac:dyDescent="0.25">
      <c r="A531" s="116"/>
      <c r="B531" s="106"/>
      <c r="C531" s="135"/>
      <c r="D531" s="106"/>
      <c r="E531" s="145"/>
      <c r="F531" s="104"/>
      <c r="G531" s="125" t="s">
        <v>4659</v>
      </c>
      <c r="H531" s="423"/>
      <c r="I531" s="423"/>
      <c r="J531" s="125" t="s">
        <v>4659</v>
      </c>
      <c r="K531" s="423"/>
      <c r="L531" s="113"/>
      <c r="M531" s="108"/>
    </row>
    <row r="532" spans="1:13" s="10" customFormat="1" x14ac:dyDescent="0.25">
      <c r="A532" s="116"/>
      <c r="B532" s="106"/>
      <c r="C532" s="369"/>
      <c r="D532" s="350"/>
      <c r="E532" s="373"/>
      <c r="F532" s="348"/>
      <c r="G532" s="125" t="s">
        <v>4660</v>
      </c>
      <c r="H532" s="423"/>
      <c r="I532" s="423"/>
      <c r="J532" s="125" t="s">
        <v>4660</v>
      </c>
      <c r="K532" s="424"/>
      <c r="L532" s="114"/>
      <c r="M532" s="109"/>
    </row>
    <row r="533" spans="1:13" s="10" customFormat="1" ht="21" x14ac:dyDescent="0.25">
      <c r="A533" s="116"/>
      <c r="B533" s="106"/>
      <c r="C533" s="371"/>
      <c r="D533" s="359"/>
      <c r="E533" s="374"/>
      <c r="F533" s="372"/>
      <c r="G533" s="125" t="s">
        <v>12958</v>
      </c>
      <c r="H533" s="423"/>
      <c r="I533" s="109"/>
      <c r="J533" s="125" t="s">
        <v>12958</v>
      </c>
      <c r="K533" s="109" t="s">
        <v>120</v>
      </c>
      <c r="L533" s="124" t="s">
        <v>5</v>
      </c>
      <c r="M533" s="125" t="s">
        <v>112</v>
      </c>
    </row>
    <row r="534" spans="1:13" s="10" customFormat="1" x14ac:dyDescent="0.25">
      <c r="A534" s="129"/>
      <c r="B534" s="130"/>
      <c r="C534" s="35">
        <v>2</v>
      </c>
      <c r="D534" s="367" t="s">
        <v>4675</v>
      </c>
      <c r="E534" s="129" t="s">
        <v>2529</v>
      </c>
      <c r="F534" s="130" t="s">
        <v>4676</v>
      </c>
      <c r="G534" s="125" t="s">
        <v>12959</v>
      </c>
      <c r="H534" s="424"/>
      <c r="I534" s="109" t="s">
        <v>4675</v>
      </c>
      <c r="J534" s="125" t="s">
        <v>12959</v>
      </c>
      <c r="K534" s="109" t="s">
        <v>116</v>
      </c>
      <c r="L534" s="124" t="s">
        <v>5</v>
      </c>
      <c r="M534" s="125" t="s">
        <v>112</v>
      </c>
    </row>
    <row r="535" spans="1:13" s="10" customFormat="1" ht="51.6" customHeight="1" x14ac:dyDescent="0.25">
      <c r="A535" s="115">
        <v>115</v>
      </c>
      <c r="B535" s="105" t="s">
        <v>50</v>
      </c>
      <c r="C535" s="134">
        <v>1</v>
      </c>
      <c r="D535" s="105" t="s">
        <v>51</v>
      </c>
      <c r="E535" s="127" t="s">
        <v>8</v>
      </c>
      <c r="F535" s="128" t="s">
        <v>447</v>
      </c>
      <c r="G535" s="125" t="s">
        <v>12960</v>
      </c>
      <c r="H535" s="422" t="s">
        <v>608</v>
      </c>
      <c r="I535" s="422" t="s">
        <v>3322</v>
      </c>
      <c r="J535" s="125" t="s">
        <v>12960</v>
      </c>
      <c r="K535" s="126" t="s">
        <v>449</v>
      </c>
      <c r="L535" s="124" t="s">
        <v>5</v>
      </c>
      <c r="M535" s="125" t="s">
        <v>112</v>
      </c>
    </row>
    <row r="536" spans="1:13" s="10" customFormat="1" x14ac:dyDescent="0.25">
      <c r="A536" s="116"/>
      <c r="B536" s="106"/>
      <c r="C536" s="135"/>
      <c r="D536" s="106"/>
      <c r="E536" s="115" t="s">
        <v>10490</v>
      </c>
      <c r="F536" s="105" t="s">
        <v>12961</v>
      </c>
      <c r="G536" s="125" t="s">
        <v>5900</v>
      </c>
      <c r="H536" s="423"/>
      <c r="I536" s="423"/>
      <c r="J536" s="125" t="s">
        <v>5900</v>
      </c>
      <c r="K536" s="415" t="s">
        <v>12962</v>
      </c>
      <c r="L536" s="112" t="s">
        <v>5</v>
      </c>
      <c r="M536" s="107" t="s">
        <v>133</v>
      </c>
    </row>
    <row r="537" spans="1:13" s="10" customFormat="1" ht="21" x14ac:dyDescent="0.25">
      <c r="A537" s="116"/>
      <c r="B537" s="106"/>
      <c r="C537" s="135"/>
      <c r="D537" s="106"/>
      <c r="E537" s="116"/>
      <c r="F537" s="106"/>
      <c r="G537" s="125" t="s">
        <v>12963</v>
      </c>
      <c r="H537" s="423"/>
      <c r="I537" s="423"/>
      <c r="J537" s="125" t="s">
        <v>12963</v>
      </c>
      <c r="K537" s="416"/>
      <c r="L537" s="113"/>
      <c r="M537" s="108"/>
    </row>
    <row r="538" spans="1:13" s="10" customFormat="1" x14ac:dyDescent="0.25">
      <c r="A538" s="116"/>
      <c r="B538" s="106"/>
      <c r="C538" s="135"/>
      <c r="D538" s="106"/>
      <c r="E538" s="116"/>
      <c r="F538" s="106"/>
      <c r="G538" s="125" t="s">
        <v>12964</v>
      </c>
      <c r="H538" s="423"/>
      <c r="I538" s="423"/>
      <c r="J538" s="125" t="s">
        <v>12964</v>
      </c>
      <c r="K538" s="416"/>
      <c r="L538" s="113"/>
      <c r="M538" s="108"/>
    </row>
    <row r="539" spans="1:13" s="10" customFormat="1" ht="21" x14ac:dyDescent="0.25">
      <c r="A539" s="116"/>
      <c r="B539" s="106"/>
      <c r="C539" s="135"/>
      <c r="D539" s="106"/>
      <c r="E539" s="116"/>
      <c r="F539" s="106"/>
      <c r="G539" s="125" t="s">
        <v>12965</v>
      </c>
      <c r="H539" s="423"/>
      <c r="I539" s="423"/>
      <c r="J539" s="125" t="s">
        <v>12965</v>
      </c>
      <c r="K539" s="416"/>
      <c r="L539" s="113"/>
      <c r="M539" s="108"/>
    </row>
    <row r="540" spans="1:13" s="10" customFormat="1" x14ac:dyDescent="0.25">
      <c r="A540" s="116"/>
      <c r="B540" s="106"/>
      <c r="C540" s="135"/>
      <c r="D540" s="106"/>
      <c r="E540" s="116"/>
      <c r="F540" s="106"/>
      <c r="G540" s="125" t="s">
        <v>12966</v>
      </c>
      <c r="H540" s="423"/>
      <c r="I540" s="423"/>
      <c r="J540" s="125" t="s">
        <v>12966</v>
      </c>
      <c r="K540" s="416"/>
      <c r="L540" s="113"/>
      <c r="M540" s="108"/>
    </row>
    <row r="541" spans="1:13" s="10" customFormat="1" x14ac:dyDescent="0.25">
      <c r="A541" s="116"/>
      <c r="B541" s="106"/>
      <c r="C541" s="135"/>
      <c r="D541" s="106"/>
      <c r="E541" s="116"/>
      <c r="F541" s="106"/>
      <c r="G541" s="125" t="s">
        <v>3329</v>
      </c>
      <c r="H541" s="423"/>
      <c r="I541" s="423"/>
      <c r="J541" s="125" t="s">
        <v>3329</v>
      </c>
      <c r="K541" s="416"/>
      <c r="L541" s="113"/>
      <c r="M541" s="108"/>
    </row>
    <row r="542" spans="1:13" s="10" customFormat="1" x14ac:dyDescent="0.25">
      <c r="A542" s="116"/>
      <c r="B542" s="106"/>
      <c r="C542" s="135"/>
      <c r="D542" s="106"/>
      <c r="E542" s="129"/>
      <c r="F542" s="130"/>
      <c r="G542" s="125" t="s">
        <v>3327</v>
      </c>
      <c r="H542" s="423"/>
      <c r="I542" s="423"/>
      <c r="J542" s="125" t="s">
        <v>3327</v>
      </c>
      <c r="K542" s="417"/>
      <c r="L542" s="114"/>
      <c r="M542" s="109"/>
    </row>
    <row r="543" spans="1:13" s="10" customFormat="1" ht="31.5" x14ac:dyDescent="0.25">
      <c r="A543" s="116"/>
      <c r="B543" s="106"/>
      <c r="C543" s="135"/>
      <c r="D543" s="106"/>
      <c r="E543" s="115" t="s">
        <v>476</v>
      </c>
      <c r="F543" s="105" t="s">
        <v>12967</v>
      </c>
      <c r="G543" s="125" t="s">
        <v>12968</v>
      </c>
      <c r="H543" s="423"/>
      <c r="I543" s="423"/>
      <c r="J543" s="125" t="s">
        <v>12968</v>
      </c>
      <c r="K543" s="126" t="s">
        <v>12969</v>
      </c>
      <c r="L543" s="124" t="s">
        <v>5</v>
      </c>
      <c r="M543" s="125" t="s">
        <v>133</v>
      </c>
    </row>
    <row r="544" spans="1:13" s="10" customFormat="1" ht="21" x14ac:dyDescent="0.25">
      <c r="A544" s="116"/>
      <c r="B544" s="106"/>
      <c r="C544" s="135"/>
      <c r="D544" s="106"/>
      <c r="E544" s="116"/>
      <c r="F544" s="106"/>
      <c r="G544" s="125" t="s">
        <v>12970</v>
      </c>
      <c r="H544" s="423"/>
      <c r="I544" s="423"/>
      <c r="J544" s="125" t="s">
        <v>12970</v>
      </c>
      <c r="K544" s="126" t="s">
        <v>120</v>
      </c>
      <c r="L544" s="124" t="s">
        <v>5</v>
      </c>
      <c r="M544" s="125" t="s">
        <v>133</v>
      </c>
    </row>
    <row r="545" spans="1:13" s="10" customFormat="1" x14ac:dyDescent="0.25">
      <c r="A545" s="129"/>
      <c r="B545" s="130"/>
      <c r="C545" s="137"/>
      <c r="D545" s="130"/>
      <c r="E545" s="129"/>
      <c r="F545" s="130"/>
      <c r="G545" s="125" t="s">
        <v>12234</v>
      </c>
      <c r="H545" s="424"/>
      <c r="I545" s="424"/>
      <c r="J545" s="125" t="s">
        <v>12234</v>
      </c>
      <c r="K545" s="126" t="s">
        <v>116</v>
      </c>
      <c r="L545" s="124" t="s">
        <v>5</v>
      </c>
      <c r="M545" s="125" t="s">
        <v>133</v>
      </c>
    </row>
    <row r="546" spans="1:13" s="10" customFormat="1" x14ac:dyDescent="0.25">
      <c r="A546" s="115">
        <v>116</v>
      </c>
      <c r="B546" s="128" t="s">
        <v>52</v>
      </c>
      <c r="C546" s="35">
        <v>1</v>
      </c>
      <c r="D546" s="128" t="s">
        <v>53</v>
      </c>
      <c r="E546" s="127" t="s">
        <v>8</v>
      </c>
      <c r="F546" s="128" t="s">
        <v>54</v>
      </c>
      <c r="G546" s="125" t="s">
        <v>106</v>
      </c>
      <c r="H546" s="125" t="s">
        <v>3369</v>
      </c>
      <c r="I546" s="125" t="s">
        <v>3370</v>
      </c>
      <c r="J546" s="125" t="s">
        <v>106</v>
      </c>
      <c r="K546" s="126" t="s">
        <v>2543</v>
      </c>
      <c r="L546" s="124" t="s">
        <v>5</v>
      </c>
      <c r="M546" s="125" t="s">
        <v>112</v>
      </c>
    </row>
    <row r="547" spans="1:13" s="10" customFormat="1" x14ac:dyDescent="0.25">
      <c r="A547" s="115">
        <v>117</v>
      </c>
      <c r="B547" s="420" t="s">
        <v>450</v>
      </c>
      <c r="C547" s="464">
        <v>1</v>
      </c>
      <c r="D547" s="420" t="s">
        <v>451</v>
      </c>
      <c r="E547" s="430" t="s">
        <v>8</v>
      </c>
      <c r="F547" s="420" t="s">
        <v>452</v>
      </c>
      <c r="G547" s="125" t="s">
        <v>453</v>
      </c>
      <c r="H547" s="422" t="s">
        <v>609</v>
      </c>
      <c r="I547" s="422" t="s">
        <v>3412</v>
      </c>
      <c r="J547" s="125" t="s">
        <v>453</v>
      </c>
      <c r="K547" s="415" t="s">
        <v>120</v>
      </c>
      <c r="L547" s="112" t="s">
        <v>5</v>
      </c>
      <c r="M547" s="422" t="s">
        <v>112</v>
      </c>
    </row>
    <row r="548" spans="1:13" s="10" customFormat="1" x14ac:dyDescent="0.25">
      <c r="A548" s="116"/>
      <c r="B548" s="421"/>
      <c r="C548" s="465"/>
      <c r="D548" s="421"/>
      <c r="E548" s="454"/>
      <c r="F548" s="436"/>
      <c r="G548" s="125" t="s">
        <v>454</v>
      </c>
      <c r="H548" s="423"/>
      <c r="I548" s="423"/>
      <c r="J548" s="125" t="s">
        <v>454</v>
      </c>
      <c r="K548" s="417"/>
      <c r="L548" s="114"/>
      <c r="M548" s="424"/>
    </row>
    <row r="549" spans="1:13" s="10" customFormat="1" ht="21" x14ac:dyDescent="0.25">
      <c r="A549" s="116"/>
      <c r="B549" s="421"/>
      <c r="C549" s="465"/>
      <c r="D549" s="421"/>
      <c r="E549" s="430" t="s">
        <v>9</v>
      </c>
      <c r="F549" s="420" t="s">
        <v>455</v>
      </c>
      <c r="G549" s="125" t="s">
        <v>456</v>
      </c>
      <c r="H549" s="423"/>
      <c r="I549" s="423"/>
      <c r="J549" s="125" t="s">
        <v>456</v>
      </c>
      <c r="K549" s="415" t="s">
        <v>116</v>
      </c>
      <c r="L549" s="112" t="s">
        <v>5</v>
      </c>
      <c r="M549" s="422" t="s">
        <v>112</v>
      </c>
    </row>
    <row r="550" spans="1:13" s="10" customFormat="1" x14ac:dyDescent="0.25">
      <c r="A550" s="116"/>
      <c r="B550" s="421"/>
      <c r="C550" s="465"/>
      <c r="D550" s="421"/>
      <c r="E550" s="454"/>
      <c r="F550" s="436"/>
      <c r="G550" s="125" t="s">
        <v>457</v>
      </c>
      <c r="H550" s="423"/>
      <c r="I550" s="423"/>
      <c r="J550" s="125" t="s">
        <v>457</v>
      </c>
      <c r="K550" s="417"/>
      <c r="L550" s="114"/>
      <c r="M550" s="424"/>
    </row>
    <row r="551" spans="1:13" s="10" customFormat="1" ht="21" x14ac:dyDescent="0.25">
      <c r="A551" s="116"/>
      <c r="B551" s="421"/>
      <c r="C551" s="465"/>
      <c r="D551" s="421"/>
      <c r="E551" s="127" t="s">
        <v>17</v>
      </c>
      <c r="F551" s="128" t="s">
        <v>458</v>
      </c>
      <c r="G551" s="125" t="s">
        <v>459</v>
      </c>
      <c r="H551" s="423"/>
      <c r="I551" s="423"/>
      <c r="J551" s="125" t="s">
        <v>459</v>
      </c>
      <c r="K551" s="126" t="s">
        <v>115</v>
      </c>
      <c r="L551" s="124" t="s">
        <v>5</v>
      </c>
      <c r="M551" s="125" t="s">
        <v>112</v>
      </c>
    </row>
    <row r="552" spans="1:13" s="10" customFormat="1" x14ac:dyDescent="0.25">
      <c r="A552" s="116"/>
      <c r="B552" s="421"/>
      <c r="C552" s="465"/>
      <c r="D552" s="421"/>
      <c r="E552" s="430" t="s">
        <v>10</v>
      </c>
      <c r="F552" s="420" t="s">
        <v>460</v>
      </c>
      <c r="G552" s="125" t="s">
        <v>461</v>
      </c>
      <c r="H552" s="423"/>
      <c r="I552" s="423"/>
      <c r="J552" s="125" t="s">
        <v>461</v>
      </c>
      <c r="K552" s="415" t="s">
        <v>120</v>
      </c>
      <c r="L552" s="112" t="s">
        <v>5</v>
      </c>
      <c r="M552" s="422" t="s">
        <v>112</v>
      </c>
    </row>
    <row r="553" spans="1:13" s="10" customFormat="1" x14ac:dyDescent="0.25">
      <c r="A553" s="116"/>
      <c r="B553" s="421"/>
      <c r="C553" s="465"/>
      <c r="D553" s="421"/>
      <c r="E553" s="454"/>
      <c r="F553" s="436"/>
      <c r="G553" s="125" t="s">
        <v>462</v>
      </c>
      <c r="H553" s="423"/>
      <c r="I553" s="423"/>
      <c r="J553" s="125" t="s">
        <v>462</v>
      </c>
      <c r="K553" s="417"/>
      <c r="L553" s="114"/>
      <c r="M553" s="424"/>
    </row>
    <row r="554" spans="1:13" s="10" customFormat="1" x14ac:dyDescent="0.25">
      <c r="A554" s="116"/>
      <c r="B554" s="421"/>
      <c r="C554" s="467"/>
      <c r="D554" s="436"/>
      <c r="E554" s="127" t="s">
        <v>12</v>
      </c>
      <c r="F554" s="128" t="s">
        <v>463</v>
      </c>
      <c r="G554" s="125" t="s">
        <v>464</v>
      </c>
      <c r="H554" s="423"/>
      <c r="I554" s="424"/>
      <c r="J554" s="125" t="s">
        <v>464</v>
      </c>
      <c r="K554" s="126" t="s">
        <v>122</v>
      </c>
      <c r="L554" s="124" t="s">
        <v>131</v>
      </c>
      <c r="M554" s="125" t="s">
        <v>112</v>
      </c>
    </row>
    <row r="555" spans="1:13" s="10" customFormat="1" x14ac:dyDescent="0.25">
      <c r="A555" s="116"/>
      <c r="B555" s="421"/>
      <c r="C555" s="35">
        <v>2</v>
      </c>
      <c r="D555" s="128" t="s">
        <v>465</v>
      </c>
      <c r="E555" s="127" t="s">
        <v>8</v>
      </c>
      <c r="F555" s="128" t="s">
        <v>466</v>
      </c>
      <c r="G555" s="125" t="s">
        <v>467</v>
      </c>
      <c r="H555" s="423"/>
      <c r="I555" s="125" t="s">
        <v>610</v>
      </c>
      <c r="J555" s="125" t="s">
        <v>467</v>
      </c>
      <c r="K555" s="126" t="s">
        <v>116</v>
      </c>
      <c r="L555" s="124" t="s">
        <v>131</v>
      </c>
      <c r="M555" s="125" t="s">
        <v>112</v>
      </c>
    </row>
    <row r="556" spans="1:13" s="10" customFormat="1" ht="42" x14ac:dyDescent="0.25">
      <c r="A556" s="129"/>
      <c r="B556" s="130"/>
      <c r="C556" s="35">
        <v>3</v>
      </c>
      <c r="D556" s="128" t="s">
        <v>609</v>
      </c>
      <c r="E556" s="127" t="s">
        <v>2529</v>
      </c>
      <c r="F556" s="128" t="s">
        <v>12971</v>
      </c>
      <c r="G556" s="125" t="s">
        <v>12972</v>
      </c>
      <c r="H556" s="424"/>
      <c r="I556" s="125" t="s">
        <v>609</v>
      </c>
      <c r="J556" s="125" t="s">
        <v>12972</v>
      </c>
      <c r="K556" s="126" t="s">
        <v>12973</v>
      </c>
      <c r="L556" s="124" t="s">
        <v>131</v>
      </c>
      <c r="M556" s="125" t="s">
        <v>133</v>
      </c>
    </row>
    <row r="557" spans="1:13" s="10" customFormat="1" ht="63" x14ac:dyDescent="0.25">
      <c r="A557" s="127">
        <v>118</v>
      </c>
      <c r="B557" s="128" t="s">
        <v>141</v>
      </c>
      <c r="C557" s="35">
        <v>1</v>
      </c>
      <c r="D557" s="128" t="s">
        <v>468</v>
      </c>
      <c r="E557" s="127" t="s">
        <v>138</v>
      </c>
      <c r="F557" s="128" t="s">
        <v>469</v>
      </c>
      <c r="G557" s="125" t="s">
        <v>3422</v>
      </c>
      <c r="H557" s="125" t="s">
        <v>141</v>
      </c>
      <c r="I557" s="125" t="s">
        <v>468</v>
      </c>
      <c r="J557" s="125" t="s">
        <v>3422</v>
      </c>
      <c r="K557" s="126" t="s">
        <v>227</v>
      </c>
      <c r="L557" s="124" t="s">
        <v>470</v>
      </c>
      <c r="M557" s="125" t="s">
        <v>471</v>
      </c>
    </row>
    <row r="558" spans="1:13" s="10" customFormat="1" ht="50.45" customHeight="1" x14ac:dyDescent="0.25">
      <c r="A558" s="115">
        <v>119</v>
      </c>
      <c r="B558" s="420" t="s">
        <v>63</v>
      </c>
      <c r="C558" s="464">
        <v>1</v>
      </c>
      <c r="D558" s="420" t="s">
        <v>55</v>
      </c>
      <c r="E558" s="115" t="s">
        <v>8</v>
      </c>
      <c r="F558" s="128" t="s">
        <v>56</v>
      </c>
      <c r="G558" s="125" t="s">
        <v>107</v>
      </c>
      <c r="H558" s="422" t="s">
        <v>198</v>
      </c>
      <c r="I558" s="422" t="s">
        <v>198</v>
      </c>
      <c r="J558" s="125" t="s">
        <v>107</v>
      </c>
      <c r="K558" s="126" t="s">
        <v>132</v>
      </c>
      <c r="L558" s="124" t="s">
        <v>5</v>
      </c>
      <c r="M558" s="125" t="s">
        <v>112</v>
      </c>
    </row>
    <row r="559" spans="1:13" s="10" customFormat="1" ht="52.5" x14ac:dyDescent="0.25">
      <c r="A559" s="116"/>
      <c r="B559" s="421"/>
      <c r="C559" s="465"/>
      <c r="D559" s="421"/>
      <c r="E559" s="366" t="s">
        <v>9</v>
      </c>
      <c r="F559" s="128" t="s">
        <v>58</v>
      </c>
      <c r="G559" s="125" t="s">
        <v>109</v>
      </c>
      <c r="H559" s="423"/>
      <c r="I559" s="423"/>
      <c r="J559" s="125" t="s">
        <v>109</v>
      </c>
      <c r="K559" s="126" t="s">
        <v>3451</v>
      </c>
      <c r="L559" s="124" t="s">
        <v>131</v>
      </c>
      <c r="M559" s="125" t="s">
        <v>112</v>
      </c>
    </row>
    <row r="560" spans="1:13" s="10" customFormat="1" x14ac:dyDescent="0.25">
      <c r="A560" s="116"/>
      <c r="B560" s="421"/>
      <c r="C560" s="465"/>
      <c r="D560" s="421"/>
      <c r="E560" s="430" t="s">
        <v>476</v>
      </c>
      <c r="F560" s="420" t="s">
        <v>59</v>
      </c>
      <c r="G560" s="125" t="s">
        <v>12974</v>
      </c>
      <c r="H560" s="423"/>
      <c r="I560" s="423"/>
      <c r="J560" s="125" t="s">
        <v>12974</v>
      </c>
      <c r="K560" s="126" t="s">
        <v>116</v>
      </c>
      <c r="L560" s="124" t="s">
        <v>5</v>
      </c>
      <c r="M560" s="125" t="s">
        <v>112</v>
      </c>
    </row>
    <row r="561" spans="1:13" s="10" customFormat="1" x14ac:dyDescent="0.25">
      <c r="A561" s="116"/>
      <c r="B561" s="421"/>
      <c r="C561" s="465"/>
      <c r="D561" s="421"/>
      <c r="E561" s="431"/>
      <c r="F561" s="421"/>
      <c r="G561" s="125" t="s">
        <v>5823</v>
      </c>
      <c r="H561" s="423"/>
      <c r="I561" s="423"/>
      <c r="J561" s="125" t="s">
        <v>5823</v>
      </c>
      <c r="K561" s="126" t="s">
        <v>115</v>
      </c>
      <c r="L561" s="124" t="s">
        <v>5</v>
      </c>
      <c r="M561" s="125" t="s">
        <v>112</v>
      </c>
    </row>
    <row r="562" spans="1:13" s="10" customFormat="1" x14ac:dyDescent="0.25">
      <c r="A562" s="116"/>
      <c r="B562" s="421"/>
      <c r="C562" s="465"/>
      <c r="D562" s="421"/>
      <c r="E562" s="116"/>
      <c r="F562" s="106"/>
      <c r="G562" s="125" t="s">
        <v>12975</v>
      </c>
      <c r="H562" s="423"/>
      <c r="I562" s="423"/>
      <c r="J562" s="125" t="s">
        <v>12975</v>
      </c>
      <c r="K562" s="100" t="s">
        <v>120</v>
      </c>
      <c r="L562" s="124" t="s">
        <v>5</v>
      </c>
      <c r="M562" s="125" t="s">
        <v>112</v>
      </c>
    </row>
    <row r="563" spans="1:13" s="10" customFormat="1" x14ac:dyDescent="0.25">
      <c r="A563" s="116"/>
      <c r="B563" s="421"/>
      <c r="C563" s="465"/>
      <c r="D563" s="421"/>
      <c r="E563" s="116"/>
      <c r="F563" s="106"/>
      <c r="G563" s="125" t="s">
        <v>12976</v>
      </c>
      <c r="H563" s="423"/>
      <c r="I563" s="423"/>
      <c r="J563" s="125" t="s">
        <v>12976</v>
      </c>
      <c r="K563" s="100" t="s">
        <v>116</v>
      </c>
      <c r="L563" s="112" t="s">
        <v>5</v>
      </c>
      <c r="M563" s="107" t="s">
        <v>112</v>
      </c>
    </row>
    <row r="564" spans="1:13" s="10" customFormat="1" x14ac:dyDescent="0.25">
      <c r="A564" s="116"/>
      <c r="B564" s="421"/>
      <c r="C564" s="465"/>
      <c r="D564" s="421"/>
      <c r="E564" s="116"/>
      <c r="F564" s="106"/>
      <c r="G564" s="125" t="s">
        <v>4756</v>
      </c>
      <c r="H564" s="423"/>
      <c r="I564" s="423"/>
      <c r="J564" s="125" t="s">
        <v>4756</v>
      </c>
      <c r="K564" s="101"/>
      <c r="L564" s="113"/>
      <c r="M564" s="108"/>
    </row>
    <row r="565" spans="1:13" s="10" customFormat="1" x14ac:dyDescent="0.25">
      <c r="A565" s="116"/>
      <c r="B565" s="421"/>
      <c r="C565" s="465"/>
      <c r="D565" s="421"/>
      <c r="E565" s="116"/>
      <c r="F565" s="106"/>
      <c r="G565" s="125" t="s">
        <v>4058</v>
      </c>
      <c r="H565" s="423"/>
      <c r="I565" s="423"/>
      <c r="J565" s="125" t="s">
        <v>4058</v>
      </c>
      <c r="K565" s="126" t="s">
        <v>115</v>
      </c>
      <c r="L565" s="124" t="s">
        <v>5</v>
      </c>
      <c r="M565" s="125" t="s">
        <v>112</v>
      </c>
    </row>
    <row r="566" spans="1:13" s="10" customFormat="1" x14ac:dyDescent="0.25">
      <c r="A566" s="116"/>
      <c r="B566" s="421"/>
      <c r="C566" s="465"/>
      <c r="D566" s="421"/>
      <c r="E566" s="430" t="s">
        <v>10</v>
      </c>
      <c r="F566" s="420" t="s">
        <v>60</v>
      </c>
      <c r="G566" s="125" t="s">
        <v>474</v>
      </c>
      <c r="H566" s="423"/>
      <c r="I566" s="423"/>
      <c r="J566" s="125" t="s">
        <v>474</v>
      </c>
      <c r="K566" s="415" t="s">
        <v>116</v>
      </c>
      <c r="L566" s="427" t="s">
        <v>5</v>
      </c>
      <c r="M566" s="422" t="s">
        <v>112</v>
      </c>
    </row>
    <row r="567" spans="1:13" s="10" customFormat="1" x14ac:dyDescent="0.25">
      <c r="A567" s="116"/>
      <c r="B567" s="421"/>
      <c r="C567" s="465"/>
      <c r="D567" s="421"/>
      <c r="E567" s="431"/>
      <c r="F567" s="421"/>
      <c r="G567" s="125" t="s">
        <v>111</v>
      </c>
      <c r="H567" s="423"/>
      <c r="I567" s="423"/>
      <c r="J567" s="125" t="s">
        <v>111</v>
      </c>
      <c r="K567" s="416"/>
      <c r="L567" s="428"/>
      <c r="M567" s="423"/>
    </row>
    <row r="568" spans="1:13" s="10" customFormat="1" x14ac:dyDescent="0.25">
      <c r="A568" s="116"/>
      <c r="B568" s="106"/>
      <c r="C568" s="135"/>
      <c r="D568" s="106"/>
      <c r="E568" s="129"/>
      <c r="F568" s="130"/>
      <c r="G568" s="125" t="s">
        <v>12977</v>
      </c>
      <c r="H568" s="424"/>
      <c r="I568" s="424"/>
      <c r="J568" s="125" t="s">
        <v>12977</v>
      </c>
      <c r="K568" s="417"/>
      <c r="L568" s="114"/>
      <c r="M568" s="109"/>
    </row>
    <row r="569" spans="1:13" s="10" customFormat="1" ht="42" x14ac:dyDescent="0.25">
      <c r="A569" s="115">
        <v>120</v>
      </c>
      <c r="B569" s="105" t="s">
        <v>12978</v>
      </c>
      <c r="C569" s="35">
        <v>1</v>
      </c>
      <c r="D569" s="128" t="s">
        <v>12978</v>
      </c>
      <c r="E569" s="127" t="s">
        <v>2529</v>
      </c>
      <c r="F569" s="128" t="s">
        <v>12979</v>
      </c>
      <c r="G569" s="125" t="s">
        <v>12980</v>
      </c>
      <c r="H569" s="422" t="s">
        <v>12981</v>
      </c>
      <c r="I569" s="125" t="s">
        <v>12981</v>
      </c>
      <c r="J569" s="125" t="s">
        <v>12980</v>
      </c>
      <c r="K569" s="126" t="s">
        <v>12982</v>
      </c>
      <c r="L569" s="126" t="s">
        <v>5</v>
      </c>
      <c r="M569" s="125" t="s">
        <v>133</v>
      </c>
    </row>
    <row r="570" spans="1:13" s="10" customFormat="1" x14ac:dyDescent="0.25">
      <c r="A570" s="116"/>
      <c r="B570" s="106"/>
      <c r="C570" s="134">
        <v>2</v>
      </c>
      <c r="D570" s="105" t="s">
        <v>4957</v>
      </c>
      <c r="E570" s="115" t="s">
        <v>2529</v>
      </c>
      <c r="F570" s="105" t="s">
        <v>12983</v>
      </c>
      <c r="G570" s="125" t="s">
        <v>10553</v>
      </c>
      <c r="H570" s="423"/>
      <c r="I570" s="422" t="s">
        <v>4957</v>
      </c>
      <c r="J570" s="125" t="s">
        <v>10553</v>
      </c>
      <c r="K570" s="415" t="s">
        <v>196</v>
      </c>
      <c r="L570" s="100" t="s">
        <v>5</v>
      </c>
      <c r="M570" s="107" t="s">
        <v>133</v>
      </c>
    </row>
    <row r="571" spans="1:13" s="10" customFormat="1" x14ac:dyDescent="0.25">
      <c r="A571" s="116"/>
      <c r="B571" s="106"/>
      <c r="C571" s="135"/>
      <c r="D571" s="106"/>
      <c r="E571" s="116"/>
      <c r="F571" s="106"/>
      <c r="G571" s="125" t="s">
        <v>3299</v>
      </c>
      <c r="H571" s="423"/>
      <c r="I571" s="423"/>
      <c r="J571" s="125" t="s">
        <v>3299</v>
      </c>
      <c r="K571" s="417"/>
      <c r="L571" s="102"/>
      <c r="M571" s="109"/>
    </row>
    <row r="572" spans="1:13" s="10" customFormat="1" x14ac:dyDescent="0.25">
      <c r="A572" s="116"/>
      <c r="B572" s="106"/>
      <c r="C572" s="135"/>
      <c r="D572" s="106"/>
      <c r="E572" s="116"/>
      <c r="F572" s="106"/>
      <c r="G572" s="125" t="s">
        <v>1028</v>
      </c>
      <c r="H572" s="423"/>
      <c r="I572" s="423"/>
      <c r="J572" s="125" t="s">
        <v>1028</v>
      </c>
      <c r="K572" s="415" t="s">
        <v>183</v>
      </c>
      <c r="L572" s="100" t="s">
        <v>5</v>
      </c>
      <c r="M572" s="107" t="s">
        <v>133</v>
      </c>
    </row>
    <row r="573" spans="1:13" s="10" customFormat="1" x14ac:dyDescent="0.25">
      <c r="A573" s="116"/>
      <c r="B573" s="106"/>
      <c r="C573" s="135"/>
      <c r="D573" s="106"/>
      <c r="E573" s="116"/>
      <c r="F573" s="106"/>
      <c r="G573" s="125" t="s">
        <v>4970</v>
      </c>
      <c r="H573" s="423"/>
      <c r="I573" s="423"/>
      <c r="J573" s="125" t="s">
        <v>4970</v>
      </c>
      <c r="K573" s="416"/>
      <c r="L573" s="101"/>
      <c r="M573" s="108"/>
    </row>
    <row r="574" spans="1:13" s="10" customFormat="1" x14ac:dyDescent="0.25">
      <c r="A574" s="116"/>
      <c r="B574" s="106"/>
      <c r="C574" s="135"/>
      <c r="D574" s="106"/>
      <c r="E574" s="116"/>
      <c r="F574" s="106"/>
      <c r="G574" s="125" t="s">
        <v>4973</v>
      </c>
      <c r="H574" s="423"/>
      <c r="I574" s="423"/>
      <c r="J574" s="125" t="s">
        <v>4973</v>
      </c>
      <c r="K574" s="416"/>
      <c r="L574" s="101"/>
      <c r="M574" s="108"/>
    </row>
    <row r="575" spans="1:13" s="10" customFormat="1" x14ac:dyDescent="0.25">
      <c r="A575" s="116"/>
      <c r="B575" s="106"/>
      <c r="C575" s="135"/>
      <c r="D575" s="106"/>
      <c r="E575" s="116"/>
      <c r="F575" s="106"/>
      <c r="G575" s="125" t="s">
        <v>5963</v>
      </c>
      <c r="H575" s="423"/>
      <c r="I575" s="423"/>
      <c r="J575" s="125" t="s">
        <v>5963</v>
      </c>
      <c r="K575" s="416"/>
      <c r="L575" s="101"/>
      <c r="M575" s="108"/>
    </row>
    <row r="576" spans="1:13" s="10" customFormat="1" x14ac:dyDescent="0.25">
      <c r="A576" s="116"/>
      <c r="B576" s="106"/>
      <c r="C576" s="135"/>
      <c r="D576" s="106"/>
      <c r="E576" s="116"/>
      <c r="F576" s="106"/>
      <c r="G576" s="125" t="s">
        <v>4974</v>
      </c>
      <c r="H576" s="423"/>
      <c r="I576" s="423"/>
      <c r="J576" s="125" t="s">
        <v>4974</v>
      </c>
      <c r="K576" s="416"/>
      <c r="L576" s="101"/>
      <c r="M576" s="108"/>
    </row>
    <row r="577" spans="1:13" s="10" customFormat="1" x14ac:dyDescent="0.25">
      <c r="A577" s="116"/>
      <c r="B577" s="106"/>
      <c r="C577" s="135"/>
      <c r="D577" s="106"/>
      <c r="E577" s="116"/>
      <c r="F577" s="106"/>
      <c r="G577" s="125" t="s">
        <v>5967</v>
      </c>
      <c r="H577" s="423"/>
      <c r="I577" s="423"/>
      <c r="J577" s="125" t="s">
        <v>5967</v>
      </c>
      <c r="K577" s="416"/>
      <c r="L577" s="101"/>
      <c r="M577" s="108"/>
    </row>
    <row r="578" spans="1:13" s="10" customFormat="1" x14ac:dyDescent="0.25">
      <c r="A578" s="116"/>
      <c r="B578" s="106"/>
      <c r="C578" s="135"/>
      <c r="D578" s="106"/>
      <c r="E578" s="116"/>
      <c r="F578" s="106"/>
      <c r="G578" s="125" t="s">
        <v>12984</v>
      </c>
      <c r="H578" s="423"/>
      <c r="I578" s="423"/>
      <c r="J578" s="125" t="s">
        <v>12984</v>
      </c>
      <c r="K578" s="416"/>
      <c r="L578" s="101"/>
      <c r="M578" s="108"/>
    </row>
    <row r="579" spans="1:13" s="10" customFormat="1" x14ac:dyDescent="0.25">
      <c r="A579" s="116"/>
      <c r="B579" s="106"/>
      <c r="C579" s="135"/>
      <c r="D579" s="106"/>
      <c r="E579" s="116"/>
      <c r="F579" s="106"/>
      <c r="G579" s="125" t="s">
        <v>5973</v>
      </c>
      <c r="H579" s="423"/>
      <c r="I579" s="423"/>
      <c r="J579" s="125" t="s">
        <v>5973</v>
      </c>
      <c r="K579" s="416"/>
      <c r="L579" s="101"/>
      <c r="M579" s="108"/>
    </row>
    <row r="580" spans="1:13" s="10" customFormat="1" x14ac:dyDescent="0.25">
      <c r="A580" s="116"/>
      <c r="B580" s="106"/>
      <c r="C580" s="135"/>
      <c r="D580" s="106"/>
      <c r="E580" s="116"/>
      <c r="F580" s="106"/>
      <c r="G580" s="125" t="s">
        <v>12985</v>
      </c>
      <c r="H580" s="423"/>
      <c r="I580" s="423"/>
      <c r="J580" s="125" t="s">
        <v>12985</v>
      </c>
      <c r="K580" s="416"/>
      <c r="L580" s="101"/>
      <c r="M580" s="108"/>
    </row>
    <row r="581" spans="1:13" s="10" customFormat="1" x14ac:dyDescent="0.25">
      <c r="A581" s="116"/>
      <c r="B581" s="106"/>
      <c r="C581" s="135"/>
      <c r="D581" s="106"/>
      <c r="E581" s="116"/>
      <c r="F581" s="106"/>
      <c r="G581" s="125" t="s">
        <v>5969</v>
      </c>
      <c r="H581" s="423"/>
      <c r="I581" s="423"/>
      <c r="J581" s="125" t="s">
        <v>5969</v>
      </c>
      <c r="K581" s="416"/>
      <c r="L581" s="101"/>
      <c r="M581" s="108"/>
    </row>
    <row r="582" spans="1:13" s="10" customFormat="1" x14ac:dyDescent="0.25">
      <c r="A582" s="116"/>
      <c r="B582" s="106"/>
      <c r="C582" s="135"/>
      <c r="D582" s="106"/>
      <c r="E582" s="116"/>
      <c r="F582" s="106"/>
      <c r="G582" s="125" t="s">
        <v>5971</v>
      </c>
      <c r="H582" s="423"/>
      <c r="I582" s="423"/>
      <c r="J582" s="125" t="s">
        <v>5971</v>
      </c>
      <c r="K582" s="416"/>
      <c r="L582" s="101"/>
      <c r="M582" s="108"/>
    </row>
    <row r="583" spans="1:13" s="10" customFormat="1" x14ac:dyDescent="0.25">
      <c r="A583" s="116"/>
      <c r="B583" s="106"/>
      <c r="C583" s="135"/>
      <c r="D583" s="106"/>
      <c r="E583" s="116"/>
      <c r="F583" s="106"/>
      <c r="G583" s="125" t="s">
        <v>11133</v>
      </c>
      <c r="H583" s="423"/>
      <c r="I583" s="423"/>
      <c r="J583" s="125" t="s">
        <v>11133</v>
      </c>
      <c r="K583" s="416"/>
      <c r="L583" s="101"/>
      <c r="M583" s="108"/>
    </row>
    <row r="584" spans="1:13" s="10" customFormat="1" x14ac:dyDescent="0.25">
      <c r="A584" s="116"/>
      <c r="B584" s="106"/>
      <c r="C584" s="135"/>
      <c r="D584" s="106"/>
      <c r="E584" s="116"/>
      <c r="F584" s="106"/>
      <c r="G584" s="125" t="s">
        <v>12986</v>
      </c>
      <c r="H584" s="423"/>
      <c r="I584" s="423"/>
      <c r="J584" s="125" t="s">
        <v>12986</v>
      </c>
      <c r="K584" s="416"/>
      <c r="L584" s="101"/>
      <c r="M584" s="108"/>
    </row>
    <row r="585" spans="1:13" s="10" customFormat="1" x14ac:dyDescent="0.25">
      <c r="A585" s="116"/>
      <c r="B585" s="106"/>
      <c r="C585" s="135"/>
      <c r="D585" s="106"/>
      <c r="E585" s="116"/>
      <c r="F585" s="106"/>
      <c r="G585" s="125" t="s">
        <v>5990</v>
      </c>
      <c r="H585" s="423"/>
      <c r="I585" s="423"/>
      <c r="J585" s="125" t="s">
        <v>5990</v>
      </c>
      <c r="K585" s="416"/>
      <c r="L585" s="101"/>
      <c r="M585" s="108"/>
    </row>
    <row r="586" spans="1:13" s="10" customFormat="1" x14ac:dyDescent="0.25">
      <c r="A586" s="116"/>
      <c r="B586" s="106"/>
      <c r="C586" s="135"/>
      <c r="D586" s="106"/>
      <c r="E586" s="116"/>
      <c r="F586" s="106"/>
      <c r="G586" s="125" t="s">
        <v>12987</v>
      </c>
      <c r="H586" s="423"/>
      <c r="I586" s="423"/>
      <c r="J586" s="125" t="s">
        <v>12987</v>
      </c>
      <c r="K586" s="417"/>
      <c r="L586" s="102"/>
      <c r="M586" s="108"/>
    </row>
    <row r="587" spans="1:13" s="10" customFormat="1" x14ac:dyDescent="0.25">
      <c r="A587" s="116"/>
      <c r="B587" s="106"/>
      <c r="C587" s="135"/>
      <c r="D587" s="106"/>
      <c r="E587" s="116"/>
      <c r="F587" s="106"/>
      <c r="G587" s="125" t="s">
        <v>4969</v>
      </c>
      <c r="H587" s="423"/>
      <c r="I587" s="423"/>
      <c r="J587" s="125" t="s">
        <v>4969</v>
      </c>
      <c r="K587" s="126" t="s">
        <v>120</v>
      </c>
      <c r="L587" s="100" t="s">
        <v>5</v>
      </c>
      <c r="M587" s="125" t="s">
        <v>133</v>
      </c>
    </row>
    <row r="588" spans="1:13" s="10" customFormat="1" x14ac:dyDescent="0.25">
      <c r="A588" s="116"/>
      <c r="B588" s="106"/>
      <c r="C588" s="135"/>
      <c r="D588" s="106"/>
      <c r="E588" s="116"/>
      <c r="F588" s="106"/>
      <c r="G588" s="125" t="s">
        <v>4975</v>
      </c>
      <c r="H588" s="423"/>
      <c r="I588" s="423"/>
      <c r="J588" s="125" t="s">
        <v>4975</v>
      </c>
      <c r="K588" s="100" t="s">
        <v>183</v>
      </c>
      <c r="L588" s="100" t="s">
        <v>5</v>
      </c>
      <c r="M588" s="107" t="s">
        <v>133</v>
      </c>
    </row>
    <row r="589" spans="1:13" s="10" customFormat="1" x14ac:dyDescent="0.25">
      <c r="A589" s="116"/>
      <c r="B589" s="106"/>
      <c r="C589" s="135"/>
      <c r="D589" s="106"/>
      <c r="E589" s="116"/>
      <c r="F589" s="106"/>
      <c r="G589" s="125" t="s">
        <v>5960</v>
      </c>
      <c r="H589" s="423"/>
      <c r="I589" s="423"/>
      <c r="J589" s="125" t="s">
        <v>5960</v>
      </c>
      <c r="K589" s="101"/>
      <c r="L589" s="101"/>
      <c r="M589" s="108"/>
    </row>
    <row r="590" spans="1:13" s="10" customFormat="1" x14ac:dyDescent="0.25">
      <c r="A590" s="116"/>
      <c r="B590" s="106"/>
      <c r="C590" s="135"/>
      <c r="D590" s="106"/>
      <c r="E590" s="116"/>
      <c r="F590" s="106"/>
      <c r="G590" s="125" t="s">
        <v>12988</v>
      </c>
      <c r="H590" s="423"/>
      <c r="I590" s="423"/>
      <c r="J590" s="125" t="s">
        <v>12988</v>
      </c>
      <c r="K590" s="101"/>
      <c r="L590" s="101"/>
      <c r="M590" s="108"/>
    </row>
    <row r="591" spans="1:13" s="10" customFormat="1" x14ac:dyDescent="0.25">
      <c r="A591" s="116"/>
      <c r="B591" s="106"/>
      <c r="C591" s="135"/>
      <c r="D591" s="106"/>
      <c r="E591" s="116"/>
      <c r="F591" s="106"/>
      <c r="G591" s="125" t="s">
        <v>12989</v>
      </c>
      <c r="H591" s="423"/>
      <c r="I591" s="423"/>
      <c r="J591" s="125" t="s">
        <v>12989</v>
      </c>
      <c r="K591" s="101"/>
      <c r="L591" s="101"/>
      <c r="M591" s="108"/>
    </row>
    <row r="592" spans="1:13" s="10" customFormat="1" x14ac:dyDescent="0.25">
      <c r="A592" s="116"/>
      <c r="B592" s="106"/>
      <c r="C592" s="135"/>
      <c r="D592" s="106"/>
      <c r="E592" s="116"/>
      <c r="F592" s="106"/>
      <c r="G592" s="125" t="s">
        <v>5994</v>
      </c>
      <c r="H592" s="423"/>
      <c r="I592" s="423"/>
      <c r="J592" s="125" t="s">
        <v>5994</v>
      </c>
      <c r="K592" s="101"/>
      <c r="L592" s="101"/>
      <c r="M592" s="108"/>
    </row>
    <row r="593" spans="1:13" s="10" customFormat="1" x14ac:dyDescent="0.25">
      <c r="A593" s="116"/>
      <c r="B593" s="106"/>
      <c r="C593" s="135"/>
      <c r="D593" s="106"/>
      <c r="E593" s="116"/>
      <c r="F593" s="106"/>
      <c r="G593" s="125" t="s">
        <v>12990</v>
      </c>
      <c r="H593" s="423"/>
      <c r="I593" s="423"/>
      <c r="J593" s="125" t="s">
        <v>12990</v>
      </c>
      <c r="K593" s="416"/>
      <c r="L593" s="101"/>
      <c r="M593" s="108"/>
    </row>
    <row r="594" spans="1:13" s="10" customFormat="1" x14ac:dyDescent="0.25">
      <c r="A594" s="116"/>
      <c r="B594" s="106"/>
      <c r="C594" s="135"/>
      <c r="D594" s="106"/>
      <c r="E594" s="116"/>
      <c r="F594" s="106"/>
      <c r="G594" s="125" t="s">
        <v>12991</v>
      </c>
      <c r="H594" s="423"/>
      <c r="I594" s="423"/>
      <c r="J594" s="125" t="s">
        <v>12991</v>
      </c>
      <c r="K594" s="416"/>
      <c r="L594" s="101"/>
      <c r="M594" s="101"/>
    </row>
    <row r="595" spans="1:13" s="10" customFormat="1" x14ac:dyDescent="0.25">
      <c r="A595" s="116"/>
      <c r="B595" s="106"/>
      <c r="C595" s="135"/>
      <c r="D595" s="106"/>
      <c r="E595" s="116"/>
      <c r="F595" s="106"/>
      <c r="G595" s="125" t="s">
        <v>12992</v>
      </c>
      <c r="H595" s="423"/>
      <c r="I595" s="423"/>
      <c r="J595" s="125" t="s">
        <v>12992</v>
      </c>
      <c r="K595" s="416"/>
      <c r="L595" s="101"/>
      <c r="M595" s="101"/>
    </row>
    <row r="596" spans="1:13" s="10" customFormat="1" x14ac:dyDescent="0.25">
      <c r="A596" s="116"/>
      <c r="B596" s="106"/>
      <c r="C596" s="137"/>
      <c r="D596" s="130"/>
      <c r="E596" s="129"/>
      <c r="F596" s="130"/>
      <c r="G596" s="125" t="s">
        <v>11128</v>
      </c>
      <c r="H596" s="423"/>
      <c r="I596" s="424"/>
      <c r="J596" s="125" t="s">
        <v>11128</v>
      </c>
      <c r="K596" s="416"/>
      <c r="L596" s="101"/>
      <c r="M596" s="101"/>
    </row>
    <row r="597" spans="1:13" s="10" customFormat="1" x14ac:dyDescent="0.25">
      <c r="A597" s="116"/>
      <c r="B597" s="106"/>
      <c r="C597" s="35">
        <v>3</v>
      </c>
      <c r="D597" s="128" t="s">
        <v>4956</v>
      </c>
      <c r="E597" s="127" t="s">
        <v>2529</v>
      </c>
      <c r="F597" s="128" t="s">
        <v>4047</v>
      </c>
      <c r="G597" s="125" t="s">
        <v>12993</v>
      </c>
      <c r="H597" s="423"/>
      <c r="I597" s="109" t="s">
        <v>4956</v>
      </c>
      <c r="J597" s="125" t="s">
        <v>12993</v>
      </c>
      <c r="K597" s="417"/>
      <c r="L597" s="102"/>
      <c r="M597" s="102"/>
    </row>
    <row r="598" spans="1:13" s="10" customFormat="1" x14ac:dyDescent="0.25">
      <c r="A598" s="116"/>
      <c r="B598" s="106"/>
      <c r="C598" s="134">
        <v>4</v>
      </c>
      <c r="D598" s="105" t="s">
        <v>4979</v>
      </c>
      <c r="E598" s="115" t="s">
        <v>2529</v>
      </c>
      <c r="F598" s="105" t="s">
        <v>4980</v>
      </c>
      <c r="G598" s="125" t="s">
        <v>12994</v>
      </c>
      <c r="H598" s="423"/>
      <c r="I598" s="422" t="s">
        <v>4979</v>
      </c>
      <c r="J598" s="125" t="s">
        <v>12994</v>
      </c>
      <c r="K598" s="415" t="s">
        <v>201</v>
      </c>
      <c r="L598" s="100" t="s">
        <v>5</v>
      </c>
      <c r="M598" s="107" t="s">
        <v>133</v>
      </c>
    </row>
    <row r="599" spans="1:13" s="10" customFormat="1" x14ac:dyDescent="0.25">
      <c r="A599" s="116"/>
      <c r="B599" s="106"/>
      <c r="C599" s="135"/>
      <c r="D599" s="106"/>
      <c r="E599" s="116"/>
      <c r="F599" s="106"/>
      <c r="G599" s="125" t="s">
        <v>3637</v>
      </c>
      <c r="H599" s="423"/>
      <c r="I599" s="423"/>
      <c r="J599" s="125" t="s">
        <v>3637</v>
      </c>
      <c r="K599" s="417"/>
      <c r="L599" s="102"/>
      <c r="M599" s="102"/>
    </row>
    <row r="600" spans="1:13" s="10" customFormat="1" x14ac:dyDescent="0.25">
      <c r="A600" s="116"/>
      <c r="B600" s="106"/>
      <c r="C600" s="135"/>
      <c r="D600" s="106"/>
      <c r="E600" s="116"/>
      <c r="F600" s="106"/>
      <c r="G600" s="125" t="s">
        <v>12995</v>
      </c>
      <c r="H600" s="423"/>
      <c r="I600" s="423"/>
      <c r="J600" s="125" t="s">
        <v>12995</v>
      </c>
      <c r="K600" s="100" t="s">
        <v>196</v>
      </c>
      <c r="L600" s="100" t="s">
        <v>5</v>
      </c>
      <c r="M600" s="107" t="s">
        <v>133</v>
      </c>
    </row>
    <row r="601" spans="1:13" s="10" customFormat="1" x14ac:dyDescent="0.25">
      <c r="A601" s="116"/>
      <c r="B601" s="106"/>
      <c r="C601" s="135"/>
      <c r="D601" s="106"/>
      <c r="E601" s="116"/>
      <c r="F601" s="106"/>
      <c r="G601" s="125" t="s">
        <v>4984</v>
      </c>
      <c r="H601" s="423"/>
      <c r="I601" s="423"/>
      <c r="J601" s="125" t="s">
        <v>4984</v>
      </c>
      <c r="K601" s="100" t="s">
        <v>183</v>
      </c>
      <c r="L601" s="126" t="s">
        <v>5</v>
      </c>
      <c r="M601" s="125" t="s">
        <v>133</v>
      </c>
    </row>
    <row r="602" spans="1:13" s="10" customFormat="1" x14ac:dyDescent="0.25">
      <c r="A602" s="116"/>
      <c r="B602" s="106"/>
      <c r="C602" s="135"/>
      <c r="D602" s="106"/>
      <c r="E602" s="116"/>
      <c r="F602" s="106"/>
      <c r="G602" s="125" t="s">
        <v>12996</v>
      </c>
      <c r="H602" s="423"/>
      <c r="I602" s="423"/>
      <c r="J602" s="125" t="s">
        <v>12996</v>
      </c>
      <c r="K602" s="100" t="s">
        <v>515</v>
      </c>
      <c r="L602" s="100" t="s">
        <v>5</v>
      </c>
      <c r="M602" s="107" t="s">
        <v>133</v>
      </c>
    </row>
    <row r="603" spans="1:13" s="10" customFormat="1" x14ac:dyDescent="0.25">
      <c r="A603" s="116"/>
      <c r="B603" s="106"/>
      <c r="C603" s="135"/>
      <c r="D603" s="106"/>
      <c r="E603" s="116"/>
      <c r="F603" s="106"/>
      <c r="G603" s="125" t="s">
        <v>10546</v>
      </c>
      <c r="H603" s="423"/>
      <c r="I603" s="423"/>
      <c r="J603" s="125" t="s">
        <v>10546</v>
      </c>
      <c r="K603" s="101"/>
      <c r="L603" s="101"/>
      <c r="M603" s="101"/>
    </row>
    <row r="604" spans="1:13" s="10" customFormat="1" x14ac:dyDescent="0.25">
      <c r="A604" s="116"/>
      <c r="B604" s="106"/>
      <c r="C604" s="135"/>
      <c r="D604" s="106"/>
      <c r="E604" s="116"/>
      <c r="F604" s="106"/>
      <c r="G604" s="125" t="s">
        <v>12997</v>
      </c>
      <c r="H604" s="423"/>
      <c r="I604" s="423"/>
      <c r="J604" s="125" t="s">
        <v>12997</v>
      </c>
      <c r="K604" s="102"/>
      <c r="L604" s="101"/>
      <c r="M604" s="101"/>
    </row>
    <row r="605" spans="1:13" s="10" customFormat="1" x14ac:dyDescent="0.25">
      <c r="A605" s="116"/>
      <c r="B605" s="106"/>
      <c r="C605" s="135"/>
      <c r="D605" s="106"/>
      <c r="E605" s="116"/>
      <c r="F605" s="106"/>
      <c r="G605" s="125" t="s">
        <v>12998</v>
      </c>
      <c r="H605" s="423"/>
      <c r="I605" s="423"/>
      <c r="J605" s="125" t="s">
        <v>12998</v>
      </c>
      <c r="K605" s="415" t="s">
        <v>116</v>
      </c>
      <c r="L605" s="100" t="s">
        <v>5</v>
      </c>
      <c r="M605" s="107" t="s">
        <v>133</v>
      </c>
    </row>
    <row r="606" spans="1:13" s="10" customFormat="1" x14ac:dyDescent="0.25">
      <c r="A606" s="116"/>
      <c r="B606" s="106"/>
      <c r="C606" s="135"/>
      <c r="D606" s="106"/>
      <c r="E606" s="116"/>
      <c r="F606" s="106"/>
      <c r="G606" s="125" t="s">
        <v>12999</v>
      </c>
      <c r="H606" s="423"/>
      <c r="I606" s="423"/>
      <c r="J606" s="125" t="s">
        <v>12999</v>
      </c>
      <c r="K606" s="416"/>
      <c r="L606" s="101"/>
      <c r="M606" s="101"/>
    </row>
    <row r="607" spans="1:13" s="10" customFormat="1" x14ac:dyDescent="0.25">
      <c r="A607" s="116"/>
      <c r="B607" s="106"/>
      <c r="C607" s="135"/>
      <c r="D607" s="106"/>
      <c r="E607" s="116"/>
      <c r="F607" s="106"/>
      <c r="G607" s="125" t="s">
        <v>13000</v>
      </c>
      <c r="H607" s="423"/>
      <c r="I607" s="423"/>
      <c r="J607" s="125" t="s">
        <v>13000</v>
      </c>
      <c r="K607" s="416"/>
      <c r="L607" s="101"/>
      <c r="M607" s="101"/>
    </row>
    <row r="608" spans="1:13" s="10" customFormat="1" ht="21" x14ac:dyDescent="0.25">
      <c r="A608" s="116"/>
      <c r="B608" s="106"/>
      <c r="C608" s="135"/>
      <c r="D608" s="106"/>
      <c r="E608" s="116"/>
      <c r="F608" s="106"/>
      <c r="G608" s="125" t="s">
        <v>13001</v>
      </c>
      <c r="H608" s="423"/>
      <c r="I608" s="423"/>
      <c r="J608" s="125" t="s">
        <v>13001</v>
      </c>
      <c r="K608" s="416"/>
      <c r="L608" s="101"/>
      <c r="M608" s="101"/>
    </row>
    <row r="609" spans="1:13" s="10" customFormat="1" x14ac:dyDescent="0.25">
      <c r="A609" s="116"/>
      <c r="B609" s="106"/>
      <c r="C609" s="135"/>
      <c r="D609" s="106"/>
      <c r="E609" s="116"/>
      <c r="F609" s="106"/>
      <c r="G609" s="125" t="s">
        <v>3637</v>
      </c>
      <c r="H609" s="423"/>
      <c r="I609" s="423"/>
      <c r="J609" s="125" t="s">
        <v>3637</v>
      </c>
      <c r="K609" s="416"/>
      <c r="L609" s="101"/>
      <c r="M609" s="101"/>
    </row>
    <row r="610" spans="1:13" s="10" customFormat="1" x14ac:dyDescent="0.25">
      <c r="A610" s="116"/>
      <c r="B610" s="106"/>
      <c r="C610" s="135"/>
      <c r="D610" s="106"/>
      <c r="E610" s="129"/>
      <c r="F610" s="130"/>
      <c r="G610" s="125" t="s">
        <v>13002</v>
      </c>
      <c r="H610" s="424"/>
      <c r="I610" s="424"/>
      <c r="J610" s="125" t="s">
        <v>13002</v>
      </c>
      <c r="K610" s="417"/>
      <c r="L610" s="102"/>
      <c r="M610" s="102"/>
    </row>
    <row r="611" spans="1:13" s="10" customFormat="1" x14ac:dyDescent="0.25">
      <c r="A611" s="115">
        <v>121</v>
      </c>
      <c r="B611" s="105" t="s">
        <v>2237</v>
      </c>
      <c r="C611" s="134">
        <v>1</v>
      </c>
      <c r="D611" s="105" t="s">
        <v>2240</v>
      </c>
      <c r="E611" s="115" t="s">
        <v>138</v>
      </c>
      <c r="F611" s="105" t="s">
        <v>13003</v>
      </c>
      <c r="G611" s="125" t="s">
        <v>13004</v>
      </c>
      <c r="H611" s="422" t="s">
        <v>2237</v>
      </c>
      <c r="I611" s="422" t="s">
        <v>2240</v>
      </c>
      <c r="J611" s="125" t="s">
        <v>13004</v>
      </c>
      <c r="K611" s="126" t="s">
        <v>116</v>
      </c>
      <c r="L611" s="100" t="s">
        <v>5</v>
      </c>
      <c r="M611" s="107" t="s">
        <v>133</v>
      </c>
    </row>
    <row r="612" spans="1:13" s="10" customFormat="1" x14ac:dyDescent="0.25">
      <c r="A612" s="116"/>
      <c r="B612" s="106"/>
      <c r="C612" s="135"/>
      <c r="D612" s="106"/>
      <c r="E612" s="115" t="s">
        <v>193</v>
      </c>
      <c r="F612" s="105" t="s">
        <v>2340</v>
      </c>
      <c r="G612" s="125" t="s">
        <v>13005</v>
      </c>
      <c r="H612" s="423"/>
      <c r="I612" s="423"/>
      <c r="J612" s="125" t="s">
        <v>13005</v>
      </c>
      <c r="K612" s="415" t="s">
        <v>13006</v>
      </c>
      <c r="L612" s="100" t="s">
        <v>5</v>
      </c>
      <c r="M612" s="107" t="s">
        <v>133</v>
      </c>
    </row>
    <row r="613" spans="1:13" s="10" customFormat="1" x14ac:dyDescent="0.25">
      <c r="A613" s="116"/>
      <c r="B613" s="106"/>
      <c r="C613" s="135"/>
      <c r="D613" s="106"/>
      <c r="E613" s="116"/>
      <c r="F613" s="106"/>
      <c r="G613" s="125" t="s">
        <v>13007</v>
      </c>
      <c r="H613" s="423"/>
      <c r="I613" s="423"/>
      <c r="J613" s="125" t="s">
        <v>13007</v>
      </c>
      <c r="K613" s="416"/>
      <c r="L613" s="101"/>
      <c r="M613" s="101"/>
    </row>
    <row r="614" spans="1:13" s="10" customFormat="1" x14ac:dyDescent="0.25">
      <c r="A614" s="116"/>
      <c r="B614" s="106"/>
      <c r="C614" s="135"/>
      <c r="D614" s="106"/>
      <c r="E614" s="116"/>
      <c r="F614" s="106"/>
      <c r="G614" s="125" t="s">
        <v>13008</v>
      </c>
      <c r="H614" s="423"/>
      <c r="I614" s="423"/>
      <c r="J614" s="125" t="s">
        <v>13008</v>
      </c>
      <c r="K614" s="417"/>
      <c r="L614" s="102"/>
      <c r="M614" s="102"/>
    </row>
    <row r="615" spans="1:13" s="10" customFormat="1" x14ac:dyDescent="0.25">
      <c r="A615" s="116"/>
      <c r="B615" s="106"/>
      <c r="C615" s="135"/>
      <c r="D615" s="106"/>
      <c r="E615" s="116"/>
      <c r="F615" s="106"/>
      <c r="G615" s="125" t="s">
        <v>13009</v>
      </c>
      <c r="H615" s="423"/>
      <c r="I615" s="423"/>
      <c r="J615" s="125" t="s">
        <v>13009</v>
      </c>
      <c r="K615" s="415" t="s">
        <v>515</v>
      </c>
      <c r="L615" s="100" t="s">
        <v>5</v>
      </c>
      <c r="M615" s="107" t="s">
        <v>133</v>
      </c>
    </row>
    <row r="616" spans="1:13" s="10" customFormat="1" x14ac:dyDescent="0.25">
      <c r="A616" s="116"/>
      <c r="B616" s="106"/>
      <c r="C616" s="135"/>
      <c r="D616" s="106"/>
      <c r="E616" s="116"/>
      <c r="F616" s="106"/>
      <c r="G616" s="125" t="s">
        <v>13010</v>
      </c>
      <c r="H616" s="423"/>
      <c r="I616" s="423"/>
      <c r="J616" s="125" t="s">
        <v>13010</v>
      </c>
      <c r="K616" s="416"/>
      <c r="L616" s="101"/>
      <c r="M616" s="101"/>
    </row>
    <row r="617" spans="1:13" s="10" customFormat="1" x14ac:dyDescent="0.25">
      <c r="A617" s="129"/>
      <c r="B617" s="130"/>
      <c r="C617" s="137"/>
      <c r="D617" s="130"/>
      <c r="E617" s="129"/>
      <c r="F617" s="130"/>
      <c r="G617" s="125" t="s">
        <v>12897</v>
      </c>
      <c r="H617" s="424"/>
      <c r="I617" s="424"/>
      <c r="J617" s="125" t="s">
        <v>12897</v>
      </c>
      <c r="K617" s="417"/>
      <c r="L617" s="102"/>
      <c r="M617" s="102"/>
    </row>
    <row r="618" spans="1:13" s="10" customFormat="1" x14ac:dyDescent="0.25">
      <c r="A618" s="430">
        <v>122</v>
      </c>
      <c r="B618" s="420" t="s">
        <v>4903</v>
      </c>
      <c r="C618" s="134">
        <v>1</v>
      </c>
      <c r="D618" s="105" t="s">
        <v>4903</v>
      </c>
      <c r="E618" s="115" t="s">
        <v>138</v>
      </c>
      <c r="F618" s="105" t="s">
        <v>13011</v>
      </c>
      <c r="G618" s="125" t="s">
        <v>13012</v>
      </c>
      <c r="H618" s="422" t="s">
        <v>4903</v>
      </c>
      <c r="I618" s="422" t="s">
        <v>4903</v>
      </c>
      <c r="J618" s="125" t="s">
        <v>13012</v>
      </c>
      <c r="K618" s="100" t="s">
        <v>201</v>
      </c>
      <c r="L618" s="100" t="s">
        <v>5</v>
      </c>
      <c r="M618" s="107" t="s">
        <v>133</v>
      </c>
    </row>
    <row r="619" spans="1:13" s="10" customFormat="1" x14ac:dyDescent="0.25">
      <c r="A619" s="431"/>
      <c r="B619" s="421"/>
      <c r="C619" s="135"/>
      <c r="D619" s="106"/>
      <c r="E619" s="116"/>
      <c r="F619" s="106"/>
      <c r="G619" s="125" t="s">
        <v>3052</v>
      </c>
      <c r="H619" s="423"/>
      <c r="I619" s="423"/>
      <c r="J619" s="125" t="s">
        <v>3052</v>
      </c>
      <c r="K619" s="102"/>
      <c r="L619" s="102"/>
      <c r="M619" s="109"/>
    </row>
    <row r="620" spans="1:13" s="10" customFormat="1" x14ac:dyDescent="0.25">
      <c r="A620" s="431"/>
      <c r="B620" s="421"/>
      <c r="C620" s="135"/>
      <c r="D620" s="106"/>
      <c r="E620" s="116"/>
      <c r="F620" s="106"/>
      <c r="G620" s="125" t="s">
        <v>13013</v>
      </c>
      <c r="H620" s="423"/>
      <c r="I620" s="423"/>
      <c r="J620" s="125" t="s">
        <v>13013</v>
      </c>
      <c r="K620" s="415" t="s">
        <v>196</v>
      </c>
      <c r="L620" s="100" t="s">
        <v>5</v>
      </c>
      <c r="M620" s="107" t="s">
        <v>133</v>
      </c>
    </row>
    <row r="621" spans="1:13" s="10" customFormat="1" x14ac:dyDescent="0.25">
      <c r="A621" s="431"/>
      <c r="B621" s="421"/>
      <c r="C621" s="135"/>
      <c r="D621" s="106"/>
      <c r="E621" s="116"/>
      <c r="F621" s="106"/>
      <c r="G621" s="125" t="s">
        <v>13014</v>
      </c>
      <c r="H621" s="423"/>
      <c r="I621" s="423"/>
      <c r="J621" s="125" t="s">
        <v>13014</v>
      </c>
      <c r="K621" s="417"/>
      <c r="L621" s="102"/>
      <c r="M621" s="102"/>
    </row>
    <row r="622" spans="1:13" s="10" customFormat="1" ht="21" x14ac:dyDescent="0.25">
      <c r="A622" s="431"/>
      <c r="B622" s="421"/>
      <c r="C622" s="135"/>
      <c r="D622" s="106"/>
      <c r="E622" s="116"/>
      <c r="F622" s="106"/>
      <c r="G622" s="125" t="s">
        <v>13015</v>
      </c>
      <c r="H622" s="423"/>
      <c r="I622" s="423"/>
      <c r="J622" s="125" t="s">
        <v>13015</v>
      </c>
      <c r="K622" s="415" t="s">
        <v>515</v>
      </c>
      <c r="L622" s="100" t="s">
        <v>5</v>
      </c>
      <c r="M622" s="107" t="s">
        <v>133</v>
      </c>
    </row>
    <row r="623" spans="1:13" s="10" customFormat="1" x14ac:dyDescent="0.25">
      <c r="A623" s="431"/>
      <c r="B623" s="421"/>
      <c r="C623" s="135"/>
      <c r="D623" s="106"/>
      <c r="E623" s="116"/>
      <c r="F623" s="106"/>
      <c r="G623" s="125" t="s">
        <v>13016</v>
      </c>
      <c r="H623" s="423"/>
      <c r="I623" s="423"/>
      <c r="J623" s="125" t="s">
        <v>13016</v>
      </c>
      <c r="K623" s="416"/>
      <c r="L623" s="101"/>
      <c r="M623" s="101"/>
    </row>
    <row r="624" spans="1:13" s="10" customFormat="1" x14ac:dyDescent="0.25">
      <c r="A624" s="431"/>
      <c r="B624" s="421"/>
      <c r="C624" s="135"/>
      <c r="D624" s="106"/>
      <c r="E624" s="116"/>
      <c r="F624" s="106"/>
      <c r="G624" s="125" t="s">
        <v>13017</v>
      </c>
      <c r="H624" s="423"/>
      <c r="I624" s="423"/>
      <c r="J624" s="125" t="s">
        <v>13017</v>
      </c>
      <c r="K624" s="416"/>
      <c r="L624" s="101"/>
      <c r="M624" s="101"/>
    </row>
    <row r="625" spans="1:13" s="10" customFormat="1" x14ac:dyDescent="0.25">
      <c r="A625" s="431"/>
      <c r="B625" s="421"/>
      <c r="C625" s="135"/>
      <c r="D625" s="106"/>
      <c r="E625" s="116"/>
      <c r="F625" s="106"/>
      <c r="G625" s="125" t="s">
        <v>13018</v>
      </c>
      <c r="H625" s="423"/>
      <c r="I625" s="423"/>
      <c r="J625" s="125" t="s">
        <v>13018</v>
      </c>
      <c r="K625" s="417"/>
      <c r="L625" s="102"/>
      <c r="M625" s="102"/>
    </row>
    <row r="626" spans="1:13" s="10" customFormat="1" x14ac:dyDescent="0.25">
      <c r="A626" s="431"/>
      <c r="B626" s="421"/>
      <c r="C626" s="135"/>
      <c r="D626" s="106"/>
      <c r="E626" s="116"/>
      <c r="F626" s="106"/>
      <c r="G626" s="125" t="s">
        <v>13019</v>
      </c>
      <c r="H626" s="423"/>
      <c r="I626" s="423"/>
      <c r="J626" s="125" t="s">
        <v>13019</v>
      </c>
      <c r="K626" s="100" t="s">
        <v>116</v>
      </c>
      <c r="L626" s="100" t="s">
        <v>5</v>
      </c>
      <c r="M626" s="107" t="s">
        <v>133</v>
      </c>
    </row>
    <row r="627" spans="1:13" s="10" customFormat="1" x14ac:dyDescent="0.25">
      <c r="A627" s="431"/>
      <c r="B627" s="421"/>
      <c r="C627" s="135"/>
      <c r="D627" s="106"/>
      <c r="E627" s="116"/>
      <c r="F627" s="106"/>
      <c r="G627" s="125" t="s">
        <v>10440</v>
      </c>
      <c r="H627" s="423"/>
      <c r="I627" s="423"/>
      <c r="J627" s="125" t="s">
        <v>10440</v>
      </c>
      <c r="K627" s="101"/>
      <c r="L627" s="101"/>
      <c r="M627" s="101"/>
    </row>
    <row r="628" spans="1:13" s="10" customFormat="1" x14ac:dyDescent="0.25">
      <c r="A628" s="431"/>
      <c r="B628" s="421"/>
      <c r="C628" s="135"/>
      <c r="D628" s="106"/>
      <c r="E628" s="116"/>
      <c r="F628" s="106"/>
      <c r="G628" s="125" t="s">
        <v>13020</v>
      </c>
      <c r="H628" s="423"/>
      <c r="I628" s="423"/>
      <c r="J628" s="125" t="s">
        <v>13020</v>
      </c>
      <c r="K628" s="101"/>
      <c r="L628" s="101"/>
      <c r="M628" s="101"/>
    </row>
    <row r="629" spans="1:13" s="10" customFormat="1" x14ac:dyDescent="0.25">
      <c r="A629" s="431"/>
      <c r="B629" s="421"/>
      <c r="C629" s="135"/>
      <c r="D629" s="106"/>
      <c r="E629" s="116"/>
      <c r="F629" s="106"/>
      <c r="G629" s="125" t="s">
        <v>13021</v>
      </c>
      <c r="H629" s="423"/>
      <c r="I629" s="423"/>
      <c r="J629" s="125" t="s">
        <v>13021</v>
      </c>
      <c r="K629" s="101"/>
      <c r="L629" s="101"/>
      <c r="M629" s="101"/>
    </row>
    <row r="630" spans="1:13" s="10" customFormat="1" x14ac:dyDescent="0.25">
      <c r="A630" s="431"/>
      <c r="B630" s="421"/>
      <c r="C630" s="135"/>
      <c r="D630" s="106"/>
      <c r="E630" s="116"/>
      <c r="F630" s="106"/>
      <c r="G630" s="125" t="s">
        <v>10434</v>
      </c>
      <c r="H630" s="423"/>
      <c r="I630" s="423"/>
      <c r="J630" s="125" t="s">
        <v>10434</v>
      </c>
      <c r="K630" s="101"/>
      <c r="L630" s="101"/>
      <c r="M630" s="101"/>
    </row>
    <row r="631" spans="1:13" s="10" customFormat="1" x14ac:dyDescent="0.25">
      <c r="A631" s="431"/>
      <c r="B631" s="421"/>
      <c r="C631" s="135"/>
      <c r="D631" s="106"/>
      <c r="E631" s="116"/>
      <c r="F631" s="106"/>
      <c r="G631" s="125" t="s">
        <v>13022</v>
      </c>
      <c r="H631" s="423"/>
      <c r="I631" s="423"/>
      <c r="J631" s="125" t="s">
        <v>13022</v>
      </c>
      <c r="K631" s="101"/>
      <c r="L631" s="101"/>
      <c r="M631" s="101"/>
    </row>
    <row r="632" spans="1:13" s="10" customFormat="1" x14ac:dyDescent="0.25">
      <c r="A632" s="431"/>
      <c r="B632" s="421"/>
      <c r="C632" s="135"/>
      <c r="D632" s="106"/>
      <c r="E632" s="116"/>
      <c r="F632" s="106"/>
      <c r="G632" s="125" t="s">
        <v>10420</v>
      </c>
      <c r="H632" s="423"/>
      <c r="I632" s="423"/>
      <c r="J632" s="125" t="s">
        <v>10420</v>
      </c>
      <c r="K632" s="101"/>
      <c r="L632" s="101"/>
      <c r="M632" s="101"/>
    </row>
    <row r="633" spans="1:13" s="10" customFormat="1" x14ac:dyDescent="0.25">
      <c r="A633" s="431"/>
      <c r="B633" s="421"/>
      <c r="C633" s="135"/>
      <c r="D633" s="106"/>
      <c r="E633" s="116"/>
      <c r="F633" s="106"/>
      <c r="G633" s="125" t="s">
        <v>13023</v>
      </c>
      <c r="H633" s="423"/>
      <c r="I633" s="423"/>
      <c r="J633" s="125" t="s">
        <v>4854</v>
      </c>
      <c r="K633" s="101"/>
      <c r="L633" s="101"/>
      <c r="M633" s="101"/>
    </row>
    <row r="634" spans="1:13" s="10" customFormat="1" x14ac:dyDescent="0.25">
      <c r="A634" s="431"/>
      <c r="B634" s="421"/>
      <c r="C634" s="135"/>
      <c r="D634" s="106"/>
      <c r="E634" s="116"/>
      <c r="F634" s="106"/>
      <c r="G634" s="125" t="s">
        <v>13024</v>
      </c>
      <c r="H634" s="423"/>
      <c r="I634" s="423"/>
      <c r="J634" s="125" t="s">
        <v>13024</v>
      </c>
      <c r="K634" s="102"/>
      <c r="L634" s="101"/>
      <c r="M634" s="101"/>
    </row>
    <row r="635" spans="1:13" s="10" customFormat="1" ht="21" x14ac:dyDescent="0.25">
      <c r="A635" s="431"/>
      <c r="B635" s="421"/>
      <c r="C635" s="135"/>
      <c r="D635" s="106"/>
      <c r="E635" s="116"/>
      <c r="F635" s="106"/>
      <c r="G635" s="125" t="s">
        <v>13025</v>
      </c>
      <c r="H635" s="423"/>
      <c r="I635" s="423"/>
      <c r="J635" s="125" t="s">
        <v>13025</v>
      </c>
      <c r="K635" s="415" t="s">
        <v>13026</v>
      </c>
      <c r="L635" s="100" t="s">
        <v>5</v>
      </c>
      <c r="M635" s="107" t="s">
        <v>133</v>
      </c>
    </row>
    <row r="636" spans="1:13" s="10" customFormat="1" x14ac:dyDescent="0.25">
      <c r="A636" s="431"/>
      <c r="B636" s="421"/>
      <c r="C636" s="135"/>
      <c r="D636" s="106"/>
      <c r="E636" s="116"/>
      <c r="F636" s="106"/>
      <c r="G636" s="125" t="s">
        <v>13027</v>
      </c>
      <c r="H636" s="423"/>
      <c r="I636" s="423"/>
      <c r="J636" s="125" t="s">
        <v>13027</v>
      </c>
      <c r="K636" s="416"/>
      <c r="L636" s="101"/>
      <c r="M636" s="101"/>
    </row>
    <row r="637" spans="1:13" s="10" customFormat="1" x14ac:dyDescent="0.25">
      <c r="A637" s="431"/>
      <c r="B637" s="421"/>
      <c r="C637" s="135"/>
      <c r="D637" s="106"/>
      <c r="E637" s="116"/>
      <c r="F637" s="106"/>
      <c r="G637" s="125" t="s">
        <v>13028</v>
      </c>
      <c r="H637" s="423"/>
      <c r="I637" s="423"/>
      <c r="J637" s="125" t="s">
        <v>13028</v>
      </c>
      <c r="K637" s="416"/>
      <c r="L637" s="101"/>
      <c r="M637" s="101"/>
    </row>
    <row r="638" spans="1:13" s="10" customFormat="1" x14ac:dyDescent="0.25">
      <c r="A638" s="431"/>
      <c r="B638" s="421"/>
      <c r="C638" s="135"/>
      <c r="D638" s="106"/>
      <c r="E638" s="116"/>
      <c r="F638" s="106"/>
      <c r="G638" s="125" t="s">
        <v>13029</v>
      </c>
      <c r="H638" s="423"/>
      <c r="I638" s="423"/>
      <c r="J638" s="125" t="s">
        <v>13029</v>
      </c>
      <c r="K638" s="416"/>
      <c r="L638" s="101"/>
      <c r="M638" s="101"/>
    </row>
    <row r="639" spans="1:13" s="10" customFormat="1" x14ac:dyDescent="0.25">
      <c r="A639" s="431"/>
      <c r="B639" s="421"/>
      <c r="C639" s="135"/>
      <c r="D639" s="106"/>
      <c r="E639" s="116"/>
      <c r="F639" s="106"/>
      <c r="G639" s="125" t="s">
        <v>13030</v>
      </c>
      <c r="H639" s="423"/>
      <c r="I639" s="423"/>
      <c r="J639" s="125" t="s">
        <v>13030</v>
      </c>
      <c r="K639" s="416"/>
      <c r="L639" s="101"/>
      <c r="M639" s="101"/>
    </row>
    <row r="640" spans="1:13" s="10" customFormat="1" x14ac:dyDescent="0.25">
      <c r="A640" s="431"/>
      <c r="B640" s="421"/>
      <c r="C640" s="135"/>
      <c r="D640" s="106"/>
      <c r="E640" s="116"/>
      <c r="F640" s="106"/>
      <c r="G640" s="125" t="s">
        <v>13031</v>
      </c>
      <c r="H640" s="423"/>
      <c r="I640" s="423"/>
      <c r="J640" s="125" t="s">
        <v>13031</v>
      </c>
      <c r="K640" s="416"/>
      <c r="L640" s="101"/>
      <c r="M640" s="101"/>
    </row>
    <row r="641" spans="1:13" s="10" customFormat="1" x14ac:dyDescent="0.25">
      <c r="A641" s="431"/>
      <c r="B641" s="421"/>
      <c r="C641" s="135"/>
      <c r="D641" s="106"/>
      <c r="E641" s="116"/>
      <c r="F641" s="106"/>
      <c r="G641" s="125" t="s">
        <v>12968</v>
      </c>
      <c r="H641" s="423"/>
      <c r="I641" s="423"/>
      <c r="J641" s="125" t="s">
        <v>12968</v>
      </c>
      <c r="K641" s="416"/>
      <c r="L641" s="101"/>
      <c r="M641" s="101"/>
    </row>
    <row r="642" spans="1:13" s="10" customFormat="1" x14ac:dyDescent="0.25">
      <c r="A642" s="431"/>
      <c r="B642" s="421"/>
      <c r="C642" s="135"/>
      <c r="D642" s="106"/>
      <c r="E642" s="116"/>
      <c r="F642" s="106"/>
      <c r="G642" s="125" t="s">
        <v>13032</v>
      </c>
      <c r="H642" s="423"/>
      <c r="I642" s="423"/>
      <c r="J642" s="125" t="s">
        <v>13032</v>
      </c>
      <c r="K642" s="416"/>
      <c r="L642" s="101"/>
      <c r="M642" s="101"/>
    </row>
    <row r="643" spans="1:13" s="10" customFormat="1" ht="21" x14ac:dyDescent="0.25">
      <c r="A643" s="431"/>
      <c r="B643" s="421"/>
      <c r="C643" s="135"/>
      <c r="D643" s="106"/>
      <c r="E643" s="116"/>
      <c r="F643" s="106"/>
      <c r="G643" s="107" t="s">
        <v>13033</v>
      </c>
      <c r="H643" s="423"/>
      <c r="I643" s="423"/>
      <c r="J643" s="107" t="s">
        <v>13033</v>
      </c>
      <c r="K643" s="101"/>
      <c r="L643" s="101"/>
      <c r="M643" s="101"/>
    </row>
    <row r="644" spans="1:13" s="10" customFormat="1" x14ac:dyDescent="0.25">
      <c r="A644" s="431"/>
      <c r="B644" s="421"/>
      <c r="C644" s="135"/>
      <c r="D644" s="106"/>
      <c r="E644" s="116"/>
      <c r="F644" s="106"/>
      <c r="G644" s="125" t="s">
        <v>13034</v>
      </c>
      <c r="H644" s="423"/>
      <c r="I644" s="423"/>
      <c r="J644" s="125" t="s">
        <v>13034</v>
      </c>
      <c r="K644" s="101"/>
      <c r="L644" s="101"/>
      <c r="M644" s="101"/>
    </row>
    <row r="645" spans="1:13" s="10" customFormat="1" x14ac:dyDescent="0.25">
      <c r="A645" s="431"/>
      <c r="B645" s="421"/>
      <c r="C645" s="135"/>
      <c r="D645" s="106"/>
      <c r="E645" s="116"/>
      <c r="F645" s="106"/>
      <c r="G645" s="109" t="s">
        <v>3440</v>
      </c>
      <c r="H645" s="423"/>
      <c r="I645" s="423"/>
      <c r="J645" s="109" t="s">
        <v>3440</v>
      </c>
      <c r="K645" s="101"/>
      <c r="L645" s="101"/>
      <c r="M645" s="101"/>
    </row>
    <row r="646" spans="1:13" s="10" customFormat="1" x14ac:dyDescent="0.25">
      <c r="A646" s="431"/>
      <c r="B646" s="421"/>
      <c r="C646" s="135"/>
      <c r="D646" s="106"/>
      <c r="E646" s="116"/>
      <c r="F646" s="106"/>
      <c r="G646" s="125" t="s">
        <v>13035</v>
      </c>
      <c r="H646" s="423"/>
      <c r="I646" s="423"/>
      <c r="J646" s="125" t="s">
        <v>13035</v>
      </c>
      <c r="K646" s="101"/>
      <c r="L646" s="101"/>
      <c r="M646" s="101"/>
    </row>
    <row r="647" spans="1:13" s="10" customFormat="1" x14ac:dyDescent="0.25">
      <c r="A647" s="431"/>
      <c r="B647" s="421"/>
      <c r="C647" s="135"/>
      <c r="D647" s="106"/>
      <c r="E647" s="116"/>
      <c r="F647" s="106"/>
      <c r="G647" s="125" t="s">
        <v>13036</v>
      </c>
      <c r="H647" s="423"/>
      <c r="I647" s="423"/>
      <c r="J647" s="125" t="s">
        <v>13036</v>
      </c>
      <c r="K647" s="101"/>
      <c r="L647" s="101"/>
      <c r="M647" s="101"/>
    </row>
    <row r="648" spans="1:13" s="10" customFormat="1" x14ac:dyDescent="0.25">
      <c r="A648" s="431"/>
      <c r="B648" s="421"/>
      <c r="C648" s="135"/>
      <c r="D648" s="106"/>
      <c r="E648" s="116"/>
      <c r="F648" s="106"/>
      <c r="G648" s="125" t="s">
        <v>13037</v>
      </c>
      <c r="H648" s="423"/>
      <c r="I648" s="423"/>
      <c r="J648" s="125" t="s">
        <v>13037</v>
      </c>
      <c r="K648" s="101"/>
      <c r="L648" s="101"/>
      <c r="M648" s="101"/>
    </row>
    <row r="649" spans="1:13" s="10" customFormat="1" x14ac:dyDescent="0.25">
      <c r="A649" s="431"/>
      <c r="B649" s="421"/>
      <c r="C649" s="135"/>
      <c r="D649" s="106"/>
      <c r="E649" s="116"/>
      <c r="F649" s="106"/>
      <c r="G649" s="125" t="s">
        <v>13038</v>
      </c>
      <c r="H649" s="423"/>
      <c r="I649" s="423"/>
      <c r="J649" s="125" t="s">
        <v>13038</v>
      </c>
      <c r="K649" s="101"/>
      <c r="L649" s="101"/>
      <c r="M649" s="101"/>
    </row>
    <row r="650" spans="1:13" s="10" customFormat="1" x14ac:dyDescent="0.25">
      <c r="A650" s="431"/>
      <c r="B650" s="421"/>
      <c r="C650" s="135"/>
      <c r="D650" s="106"/>
      <c r="E650" s="116"/>
      <c r="F650" s="106"/>
      <c r="G650" s="125" t="s">
        <v>10267</v>
      </c>
      <c r="H650" s="423"/>
      <c r="I650" s="423"/>
      <c r="J650" s="125" t="s">
        <v>10267</v>
      </c>
      <c r="K650" s="101"/>
      <c r="L650" s="101"/>
      <c r="M650" s="101"/>
    </row>
    <row r="651" spans="1:13" s="10" customFormat="1" x14ac:dyDescent="0.25">
      <c r="A651" s="431"/>
      <c r="B651" s="421"/>
      <c r="C651" s="135"/>
      <c r="D651" s="106"/>
      <c r="E651" s="116"/>
      <c r="F651" s="106"/>
      <c r="G651" s="125" t="s">
        <v>13039</v>
      </c>
      <c r="H651" s="423"/>
      <c r="I651" s="423"/>
      <c r="J651" s="125" t="s">
        <v>13039</v>
      </c>
      <c r="K651" s="101"/>
      <c r="L651" s="101"/>
      <c r="M651" s="101"/>
    </row>
    <row r="652" spans="1:13" s="10" customFormat="1" x14ac:dyDescent="0.25">
      <c r="A652" s="431"/>
      <c r="B652" s="421"/>
      <c r="C652" s="135"/>
      <c r="D652" s="106"/>
      <c r="E652" s="116"/>
      <c r="F652" s="106"/>
      <c r="G652" s="125" t="s">
        <v>13040</v>
      </c>
      <c r="H652" s="423"/>
      <c r="I652" s="423"/>
      <c r="J652" s="125" t="s">
        <v>13040</v>
      </c>
      <c r="K652" s="101"/>
      <c r="L652" s="101"/>
      <c r="M652" s="101"/>
    </row>
    <row r="653" spans="1:13" s="10" customFormat="1" x14ac:dyDescent="0.25">
      <c r="A653" s="431"/>
      <c r="B653" s="421"/>
      <c r="C653" s="135"/>
      <c r="D653" s="106"/>
      <c r="E653" s="116"/>
      <c r="F653" s="106"/>
      <c r="G653" s="125" t="s">
        <v>13041</v>
      </c>
      <c r="H653" s="423"/>
      <c r="I653" s="423"/>
      <c r="J653" s="125" t="s">
        <v>13041</v>
      </c>
      <c r="K653" s="101"/>
      <c r="L653" s="101"/>
      <c r="M653" s="101"/>
    </row>
    <row r="654" spans="1:13" s="10" customFormat="1" x14ac:dyDescent="0.25">
      <c r="A654" s="431"/>
      <c r="B654" s="421"/>
      <c r="C654" s="135"/>
      <c r="D654" s="106"/>
      <c r="E654" s="116"/>
      <c r="F654" s="106"/>
      <c r="G654" s="125" t="s">
        <v>13042</v>
      </c>
      <c r="H654" s="423"/>
      <c r="I654" s="423"/>
      <c r="J654" s="125" t="s">
        <v>13042</v>
      </c>
      <c r="K654" s="101"/>
      <c r="L654" s="101"/>
      <c r="M654" s="101"/>
    </row>
    <row r="655" spans="1:13" s="10" customFormat="1" x14ac:dyDescent="0.25">
      <c r="A655" s="431"/>
      <c r="B655" s="421"/>
      <c r="C655" s="135"/>
      <c r="D655" s="106"/>
      <c r="E655" s="116"/>
      <c r="F655" s="106"/>
      <c r="G655" s="125" t="s">
        <v>13043</v>
      </c>
      <c r="H655" s="423"/>
      <c r="I655" s="423"/>
      <c r="J655" s="125" t="s">
        <v>13043</v>
      </c>
      <c r="K655" s="101"/>
      <c r="L655" s="101"/>
      <c r="M655" s="101"/>
    </row>
    <row r="656" spans="1:13" s="10" customFormat="1" x14ac:dyDescent="0.25">
      <c r="A656" s="431"/>
      <c r="B656" s="421"/>
      <c r="C656" s="135"/>
      <c r="D656" s="106"/>
      <c r="E656" s="116"/>
      <c r="F656" s="106"/>
      <c r="G656" s="125" t="s">
        <v>13044</v>
      </c>
      <c r="H656" s="423"/>
      <c r="I656" s="423"/>
      <c r="J656" s="125" t="s">
        <v>13044</v>
      </c>
      <c r="K656" s="101"/>
      <c r="L656" s="101"/>
      <c r="M656" s="101"/>
    </row>
    <row r="657" spans="1:13" s="10" customFormat="1" x14ac:dyDescent="0.25">
      <c r="A657" s="431"/>
      <c r="B657" s="421"/>
      <c r="C657" s="135"/>
      <c r="D657" s="106"/>
      <c r="E657" s="116"/>
      <c r="F657" s="106"/>
      <c r="G657" s="125" t="s">
        <v>13045</v>
      </c>
      <c r="H657" s="423"/>
      <c r="I657" s="423"/>
      <c r="J657" s="125" t="s">
        <v>13045</v>
      </c>
      <c r="K657" s="101"/>
      <c r="L657" s="101"/>
      <c r="M657" s="101"/>
    </row>
    <row r="658" spans="1:13" s="10" customFormat="1" x14ac:dyDescent="0.25">
      <c r="A658" s="431"/>
      <c r="B658" s="421"/>
      <c r="C658" s="135"/>
      <c r="D658" s="106"/>
      <c r="E658" s="116"/>
      <c r="F658" s="106"/>
      <c r="G658" s="125" t="s">
        <v>13046</v>
      </c>
      <c r="H658" s="423"/>
      <c r="I658" s="423"/>
      <c r="J658" s="125" t="s">
        <v>13046</v>
      </c>
      <c r="K658" s="101"/>
      <c r="L658" s="101"/>
      <c r="M658" s="101"/>
    </row>
    <row r="659" spans="1:13" s="10" customFormat="1" x14ac:dyDescent="0.25">
      <c r="A659" s="431"/>
      <c r="B659" s="421"/>
      <c r="C659" s="135"/>
      <c r="D659" s="106"/>
      <c r="E659" s="116"/>
      <c r="F659" s="106"/>
      <c r="G659" s="125" t="s">
        <v>10253</v>
      </c>
      <c r="H659" s="423"/>
      <c r="I659" s="423"/>
      <c r="J659" s="125" t="s">
        <v>10253</v>
      </c>
      <c r="K659" s="101"/>
      <c r="L659" s="101"/>
      <c r="M659" s="101"/>
    </row>
    <row r="660" spans="1:13" s="10" customFormat="1" ht="21" x14ac:dyDescent="0.25">
      <c r="A660" s="431"/>
      <c r="B660" s="421"/>
      <c r="C660" s="135"/>
      <c r="D660" s="106"/>
      <c r="E660" s="116"/>
      <c r="F660" s="106"/>
      <c r="G660" s="125" t="s">
        <v>13047</v>
      </c>
      <c r="H660" s="423"/>
      <c r="I660" s="423"/>
      <c r="J660" s="125" t="s">
        <v>13047</v>
      </c>
      <c r="K660" s="101"/>
      <c r="L660" s="101"/>
      <c r="M660" s="101"/>
    </row>
    <row r="661" spans="1:13" s="10" customFormat="1" x14ac:dyDescent="0.25">
      <c r="A661" s="431"/>
      <c r="B661" s="421"/>
      <c r="C661" s="135"/>
      <c r="D661" s="106"/>
      <c r="E661" s="116"/>
      <c r="F661" s="106"/>
      <c r="G661" s="125" t="s">
        <v>13048</v>
      </c>
      <c r="H661" s="423"/>
      <c r="I661" s="423"/>
      <c r="J661" s="125" t="s">
        <v>13048</v>
      </c>
      <c r="K661" s="101"/>
      <c r="L661" s="101"/>
      <c r="M661" s="101"/>
    </row>
    <row r="662" spans="1:13" s="10" customFormat="1" x14ac:dyDescent="0.25">
      <c r="A662" s="431"/>
      <c r="B662" s="421"/>
      <c r="C662" s="135"/>
      <c r="D662" s="106"/>
      <c r="E662" s="116"/>
      <c r="F662" s="106"/>
      <c r="G662" s="125" t="s">
        <v>13049</v>
      </c>
      <c r="H662" s="423"/>
      <c r="I662" s="423"/>
      <c r="J662" s="125" t="s">
        <v>13049</v>
      </c>
      <c r="K662" s="101"/>
      <c r="L662" s="101"/>
      <c r="M662" s="101"/>
    </row>
    <row r="663" spans="1:13" s="10" customFormat="1" x14ac:dyDescent="0.25">
      <c r="A663" s="431"/>
      <c r="B663" s="421"/>
      <c r="C663" s="135"/>
      <c r="D663" s="106"/>
      <c r="E663" s="116"/>
      <c r="F663" s="106"/>
      <c r="G663" s="125" t="s">
        <v>13050</v>
      </c>
      <c r="H663" s="423"/>
      <c r="I663" s="423"/>
      <c r="J663" s="125" t="s">
        <v>13050</v>
      </c>
      <c r="K663" s="102"/>
      <c r="L663" s="102"/>
      <c r="M663" s="102"/>
    </row>
    <row r="664" spans="1:13" s="10" customFormat="1" ht="31.5" x14ac:dyDescent="0.25">
      <c r="A664" s="431"/>
      <c r="B664" s="421"/>
      <c r="C664" s="135"/>
      <c r="D664" s="106"/>
      <c r="E664" s="116"/>
      <c r="F664" s="106"/>
      <c r="G664" s="125" t="s">
        <v>4925</v>
      </c>
      <c r="H664" s="423"/>
      <c r="I664" s="423"/>
      <c r="J664" s="125" t="s">
        <v>4925</v>
      </c>
      <c r="K664" s="100" t="s">
        <v>13051</v>
      </c>
      <c r="L664" s="100" t="s">
        <v>5</v>
      </c>
      <c r="M664" s="107" t="s">
        <v>133</v>
      </c>
    </row>
    <row r="665" spans="1:13" s="10" customFormat="1" x14ac:dyDescent="0.25">
      <c r="A665" s="431"/>
      <c r="B665" s="421"/>
      <c r="C665" s="135"/>
      <c r="D665" s="106"/>
      <c r="E665" s="116"/>
      <c r="F665" s="106"/>
      <c r="G665" s="125" t="s">
        <v>4833</v>
      </c>
      <c r="H665" s="423"/>
      <c r="I665" s="423"/>
      <c r="J665" s="125" t="s">
        <v>4833</v>
      </c>
      <c r="K665" s="101"/>
      <c r="L665" s="101"/>
      <c r="M665" s="101"/>
    </row>
    <row r="666" spans="1:13" s="10" customFormat="1" x14ac:dyDescent="0.25">
      <c r="A666" s="431"/>
      <c r="B666" s="421"/>
      <c r="C666" s="135"/>
      <c r="D666" s="106"/>
      <c r="E666" s="116"/>
      <c r="F666" s="106"/>
      <c r="G666" s="125" t="s">
        <v>10289</v>
      </c>
      <c r="H666" s="423"/>
      <c r="I666" s="423"/>
      <c r="J666" s="125" t="s">
        <v>13052</v>
      </c>
      <c r="K666" s="102"/>
      <c r="L666" s="101"/>
      <c r="M666" s="101"/>
    </row>
    <row r="667" spans="1:13" s="10" customFormat="1" ht="42" x14ac:dyDescent="0.25">
      <c r="A667" s="431"/>
      <c r="B667" s="421"/>
      <c r="C667" s="135"/>
      <c r="D667" s="106"/>
      <c r="E667" s="116"/>
      <c r="F667" s="106"/>
      <c r="G667" s="125" t="s">
        <v>13053</v>
      </c>
      <c r="H667" s="423"/>
      <c r="I667" s="423"/>
      <c r="J667" s="125" t="s">
        <v>13053</v>
      </c>
      <c r="K667" s="102" t="s">
        <v>12798</v>
      </c>
      <c r="L667" s="126" t="s">
        <v>5</v>
      </c>
      <c r="M667" s="125" t="s">
        <v>133</v>
      </c>
    </row>
    <row r="668" spans="1:13" s="10" customFormat="1" ht="21" x14ac:dyDescent="0.25">
      <c r="A668" s="431"/>
      <c r="B668" s="421"/>
      <c r="C668" s="135"/>
      <c r="D668" s="106"/>
      <c r="E668" s="116"/>
      <c r="F668" s="106"/>
      <c r="G668" s="125" t="s">
        <v>13054</v>
      </c>
      <c r="H668" s="423"/>
      <c r="I668" s="423"/>
      <c r="J668" s="125" t="s">
        <v>13054</v>
      </c>
      <c r="K668" s="101" t="s">
        <v>515</v>
      </c>
      <c r="L668" s="100" t="s">
        <v>5</v>
      </c>
      <c r="M668" s="107" t="s">
        <v>133</v>
      </c>
    </row>
    <row r="669" spans="1:13" s="10" customFormat="1" x14ac:dyDescent="0.25">
      <c r="A669" s="431"/>
      <c r="B669" s="421"/>
      <c r="C669" s="135"/>
      <c r="D669" s="106"/>
      <c r="E669" s="116"/>
      <c r="F669" s="106"/>
      <c r="G669" s="125" t="s">
        <v>13055</v>
      </c>
      <c r="H669" s="423"/>
      <c r="I669" s="423"/>
      <c r="J669" s="125" t="s">
        <v>3603</v>
      </c>
      <c r="K669" s="101"/>
      <c r="L669" s="101"/>
      <c r="M669" s="108"/>
    </row>
    <row r="670" spans="1:13" s="10" customFormat="1" x14ac:dyDescent="0.25">
      <c r="A670" s="431"/>
      <c r="B670" s="421"/>
      <c r="C670" s="135"/>
      <c r="D670" s="106"/>
      <c r="E670" s="116"/>
      <c r="F670" s="106"/>
      <c r="G670" s="125" t="s">
        <v>13056</v>
      </c>
      <c r="H670" s="423"/>
      <c r="I670" s="423"/>
      <c r="J670" s="125" t="s">
        <v>13056</v>
      </c>
      <c r="K670" s="102"/>
      <c r="L670" s="102"/>
      <c r="M670" s="109"/>
    </row>
    <row r="671" spans="1:13" s="10" customFormat="1" x14ac:dyDescent="0.25">
      <c r="A671" s="431"/>
      <c r="B671" s="421"/>
      <c r="C671" s="135"/>
      <c r="D671" s="106"/>
      <c r="E671" s="116"/>
      <c r="F671" s="106"/>
      <c r="G671" s="125" t="s">
        <v>13057</v>
      </c>
      <c r="H671" s="423"/>
      <c r="I671" s="423"/>
      <c r="J671" s="125" t="s">
        <v>13057</v>
      </c>
      <c r="K671" s="416" t="s">
        <v>116</v>
      </c>
      <c r="L671" s="101" t="s">
        <v>5</v>
      </c>
      <c r="M671" s="101" t="s">
        <v>12035</v>
      </c>
    </row>
    <row r="672" spans="1:13" s="10" customFormat="1" x14ac:dyDescent="0.25">
      <c r="A672" s="431"/>
      <c r="B672" s="421"/>
      <c r="C672" s="135"/>
      <c r="D672" s="106"/>
      <c r="E672" s="116"/>
      <c r="F672" s="106"/>
      <c r="G672" s="125" t="s">
        <v>13058</v>
      </c>
      <c r="H672" s="423"/>
      <c r="I672" s="423"/>
      <c r="J672" s="125" t="s">
        <v>13058</v>
      </c>
      <c r="K672" s="416"/>
      <c r="L672" s="101"/>
      <c r="M672" s="101"/>
    </row>
    <row r="673" spans="1:13" s="10" customFormat="1" x14ac:dyDescent="0.25">
      <c r="A673" s="431"/>
      <c r="B673" s="421"/>
      <c r="C673" s="135"/>
      <c r="D673" s="106"/>
      <c r="E673" s="116"/>
      <c r="F673" s="106"/>
      <c r="G673" s="125" t="s">
        <v>13059</v>
      </c>
      <c r="H673" s="423"/>
      <c r="I673" s="423"/>
      <c r="J673" s="125" t="s">
        <v>13059</v>
      </c>
      <c r="K673" s="416"/>
      <c r="L673" s="101"/>
      <c r="M673" s="101"/>
    </row>
    <row r="674" spans="1:13" s="10" customFormat="1" x14ac:dyDescent="0.25">
      <c r="A674" s="431"/>
      <c r="B674" s="421"/>
      <c r="C674" s="135"/>
      <c r="D674" s="106"/>
      <c r="E674" s="116"/>
      <c r="F674" s="106"/>
      <c r="G674" s="125" t="s">
        <v>4888</v>
      </c>
      <c r="H674" s="423"/>
      <c r="I674" s="423"/>
      <c r="J674" s="125" t="s">
        <v>4888</v>
      </c>
      <c r="K674" s="416"/>
      <c r="L674" s="101"/>
      <c r="M674" s="108"/>
    </row>
    <row r="675" spans="1:13" s="10" customFormat="1" x14ac:dyDescent="0.25">
      <c r="A675" s="431"/>
      <c r="B675" s="421"/>
      <c r="C675" s="135"/>
      <c r="D675" s="106"/>
      <c r="E675" s="116"/>
      <c r="F675" s="106"/>
      <c r="G675" s="125" t="s">
        <v>13060</v>
      </c>
      <c r="H675" s="423"/>
      <c r="I675" s="423"/>
      <c r="J675" s="125" t="s">
        <v>13060</v>
      </c>
      <c r="K675" s="416"/>
      <c r="L675" s="101"/>
      <c r="M675" s="108"/>
    </row>
    <row r="676" spans="1:13" s="10" customFormat="1" x14ac:dyDescent="0.25">
      <c r="A676" s="431"/>
      <c r="B676" s="421"/>
      <c r="C676" s="135"/>
      <c r="D676" s="106"/>
      <c r="E676" s="116"/>
      <c r="F676" s="106"/>
      <c r="G676" s="125" t="s">
        <v>13061</v>
      </c>
      <c r="H676" s="423"/>
      <c r="I676" s="423"/>
      <c r="J676" s="125" t="s">
        <v>13061</v>
      </c>
      <c r="K676" s="416"/>
      <c r="L676" s="101"/>
      <c r="M676" s="101"/>
    </row>
    <row r="677" spans="1:13" s="10" customFormat="1" x14ac:dyDescent="0.25">
      <c r="A677" s="431"/>
      <c r="B677" s="421"/>
      <c r="C677" s="135"/>
      <c r="D677" s="106"/>
      <c r="E677" s="116"/>
      <c r="F677" s="106"/>
      <c r="G677" s="125" t="s">
        <v>13062</v>
      </c>
      <c r="H677" s="423"/>
      <c r="I677" s="423"/>
      <c r="J677" s="125" t="s">
        <v>13062</v>
      </c>
      <c r="K677" s="416"/>
      <c r="L677" s="101"/>
      <c r="M677" s="101"/>
    </row>
    <row r="678" spans="1:13" s="10" customFormat="1" x14ac:dyDescent="0.25">
      <c r="A678" s="431"/>
      <c r="B678" s="421"/>
      <c r="C678" s="135"/>
      <c r="D678" s="106"/>
      <c r="E678" s="116"/>
      <c r="F678" s="106"/>
      <c r="G678" s="125" t="s">
        <v>13063</v>
      </c>
      <c r="H678" s="423"/>
      <c r="I678" s="423"/>
      <c r="J678" s="125" t="s">
        <v>13063</v>
      </c>
      <c r="K678" s="416"/>
      <c r="L678" s="101"/>
      <c r="M678" s="101"/>
    </row>
    <row r="679" spans="1:13" s="10" customFormat="1" x14ac:dyDescent="0.25">
      <c r="A679" s="431"/>
      <c r="B679" s="421"/>
      <c r="C679" s="135"/>
      <c r="D679" s="106"/>
      <c r="E679" s="116"/>
      <c r="F679" s="106"/>
      <c r="G679" s="125" t="s">
        <v>13064</v>
      </c>
      <c r="H679" s="423"/>
      <c r="I679" s="423"/>
      <c r="J679" s="125" t="s">
        <v>13064</v>
      </c>
      <c r="K679" s="416"/>
      <c r="L679" s="101"/>
      <c r="M679" s="101"/>
    </row>
    <row r="680" spans="1:13" s="10" customFormat="1" x14ac:dyDescent="0.25">
      <c r="A680" s="431"/>
      <c r="B680" s="421"/>
      <c r="C680" s="135"/>
      <c r="D680" s="106"/>
      <c r="E680" s="116"/>
      <c r="F680" s="106"/>
      <c r="G680" s="125" t="s">
        <v>13065</v>
      </c>
      <c r="H680" s="423"/>
      <c r="I680" s="423"/>
      <c r="J680" s="125" t="s">
        <v>13065</v>
      </c>
      <c r="K680" s="416"/>
      <c r="L680" s="101"/>
      <c r="M680" s="101"/>
    </row>
    <row r="681" spans="1:13" s="10" customFormat="1" x14ac:dyDescent="0.25">
      <c r="A681" s="431"/>
      <c r="B681" s="421"/>
      <c r="C681" s="135"/>
      <c r="D681" s="106"/>
      <c r="E681" s="116"/>
      <c r="F681" s="106"/>
      <c r="G681" s="125" t="s">
        <v>13066</v>
      </c>
      <c r="H681" s="423"/>
      <c r="I681" s="423"/>
      <c r="J681" s="125" t="s">
        <v>13066</v>
      </c>
      <c r="K681" s="416"/>
      <c r="L681" s="101"/>
      <c r="M681" s="101"/>
    </row>
    <row r="682" spans="1:13" s="10" customFormat="1" x14ac:dyDescent="0.25">
      <c r="A682" s="431"/>
      <c r="B682" s="421"/>
      <c r="C682" s="135"/>
      <c r="D682" s="106"/>
      <c r="E682" s="116"/>
      <c r="F682" s="106"/>
      <c r="G682" s="125" t="s">
        <v>10420</v>
      </c>
      <c r="H682" s="423"/>
      <c r="I682" s="423"/>
      <c r="J682" s="125" t="s">
        <v>10420</v>
      </c>
      <c r="K682" s="416"/>
      <c r="L682" s="101"/>
      <c r="M682" s="101"/>
    </row>
    <row r="683" spans="1:13" s="10" customFormat="1" x14ac:dyDescent="0.25">
      <c r="A683" s="431"/>
      <c r="B683" s="421"/>
      <c r="C683" s="135"/>
      <c r="D683" s="106"/>
      <c r="E683" s="116"/>
      <c r="F683" s="106"/>
      <c r="G683" s="125" t="s">
        <v>13067</v>
      </c>
      <c r="H683" s="423"/>
      <c r="I683" s="423"/>
      <c r="J683" s="125" t="s">
        <v>13067</v>
      </c>
      <c r="K683" s="416"/>
      <c r="L683" s="101"/>
      <c r="M683" s="101"/>
    </row>
    <row r="684" spans="1:13" s="10" customFormat="1" x14ac:dyDescent="0.25">
      <c r="A684" s="431"/>
      <c r="B684" s="421"/>
      <c r="C684" s="137"/>
      <c r="D684" s="130"/>
      <c r="E684" s="129"/>
      <c r="F684" s="130"/>
      <c r="G684" s="125" t="s">
        <v>13068</v>
      </c>
      <c r="H684" s="423"/>
      <c r="I684" s="424"/>
      <c r="J684" s="125" t="s">
        <v>13068</v>
      </c>
      <c r="K684" s="417"/>
      <c r="L684" s="101"/>
      <c r="M684" s="101"/>
    </row>
    <row r="685" spans="1:13" s="10" customFormat="1" x14ac:dyDescent="0.25">
      <c r="A685" s="431"/>
      <c r="B685" s="421"/>
      <c r="C685" s="464">
        <v>2</v>
      </c>
      <c r="D685" s="420" t="s">
        <v>13069</v>
      </c>
      <c r="E685" s="430" t="s">
        <v>138</v>
      </c>
      <c r="F685" s="420" t="s">
        <v>13070</v>
      </c>
      <c r="G685" s="125" t="s">
        <v>4429</v>
      </c>
      <c r="H685" s="423"/>
      <c r="I685" s="422" t="s">
        <v>13069</v>
      </c>
      <c r="J685" s="125" t="s">
        <v>4429</v>
      </c>
      <c r="K685" s="415" t="s">
        <v>13071</v>
      </c>
      <c r="L685" s="100" t="s">
        <v>5</v>
      </c>
      <c r="M685" s="107" t="s">
        <v>133</v>
      </c>
    </row>
    <row r="686" spans="1:13" s="10" customFormat="1" x14ac:dyDescent="0.25">
      <c r="A686" s="431"/>
      <c r="B686" s="421"/>
      <c r="C686" s="465"/>
      <c r="D686" s="421"/>
      <c r="E686" s="431"/>
      <c r="F686" s="421"/>
      <c r="G686" s="125" t="s">
        <v>13072</v>
      </c>
      <c r="H686" s="423"/>
      <c r="I686" s="423"/>
      <c r="J686" s="125" t="s">
        <v>13072</v>
      </c>
      <c r="K686" s="416"/>
      <c r="L686" s="101"/>
      <c r="M686" s="101"/>
    </row>
    <row r="687" spans="1:13" s="10" customFormat="1" x14ac:dyDescent="0.25">
      <c r="A687" s="431"/>
      <c r="B687" s="421"/>
      <c r="C687" s="465"/>
      <c r="D687" s="421"/>
      <c r="E687" s="431"/>
      <c r="F687" s="421"/>
      <c r="G687" s="125" t="s">
        <v>13073</v>
      </c>
      <c r="H687" s="423"/>
      <c r="I687" s="423"/>
      <c r="J687" s="125" t="s">
        <v>13073</v>
      </c>
      <c r="K687" s="416"/>
      <c r="L687" s="101"/>
      <c r="M687" s="101"/>
    </row>
    <row r="688" spans="1:13" s="10" customFormat="1" x14ac:dyDescent="0.25">
      <c r="A688" s="431"/>
      <c r="B688" s="421"/>
      <c r="C688" s="465"/>
      <c r="D688" s="421"/>
      <c r="E688" s="431"/>
      <c r="F688" s="421"/>
      <c r="G688" s="125" t="s">
        <v>13074</v>
      </c>
      <c r="H688" s="423"/>
      <c r="I688" s="423"/>
      <c r="J688" s="125" t="s">
        <v>13074</v>
      </c>
      <c r="K688" s="416"/>
      <c r="L688" s="101"/>
      <c r="M688" s="101"/>
    </row>
    <row r="689" spans="1:13" s="10" customFormat="1" x14ac:dyDescent="0.25">
      <c r="A689" s="431"/>
      <c r="B689" s="421"/>
      <c r="C689" s="465"/>
      <c r="D689" s="421"/>
      <c r="E689" s="431"/>
      <c r="F689" s="421"/>
      <c r="G689" s="109" t="s">
        <v>13075</v>
      </c>
      <c r="H689" s="423"/>
      <c r="I689" s="423"/>
      <c r="J689" s="125" t="s">
        <v>13075</v>
      </c>
      <c r="K689" s="416"/>
      <c r="L689" s="101"/>
      <c r="M689" s="101"/>
    </row>
    <row r="690" spans="1:13" s="10" customFormat="1" x14ac:dyDescent="0.25">
      <c r="A690" s="431"/>
      <c r="B690" s="421"/>
      <c r="C690" s="465"/>
      <c r="D690" s="421"/>
      <c r="E690" s="431"/>
      <c r="F690" s="421"/>
      <c r="G690" s="107" t="s">
        <v>13076</v>
      </c>
      <c r="H690" s="423"/>
      <c r="I690" s="423"/>
      <c r="J690" s="125" t="s">
        <v>13076</v>
      </c>
      <c r="K690" s="416"/>
      <c r="L690" s="101"/>
      <c r="M690" s="101"/>
    </row>
    <row r="691" spans="1:13" s="10" customFormat="1" x14ac:dyDescent="0.25">
      <c r="A691" s="431"/>
      <c r="B691" s="421"/>
      <c r="C691" s="465"/>
      <c r="D691" s="421"/>
      <c r="E691" s="431"/>
      <c r="F691" s="421"/>
      <c r="G691" s="125" t="s">
        <v>13077</v>
      </c>
      <c r="H691" s="423"/>
      <c r="I691" s="423"/>
      <c r="J691" s="125" t="s">
        <v>13077</v>
      </c>
      <c r="K691" s="416"/>
      <c r="L691" s="101"/>
      <c r="M691" s="101"/>
    </row>
    <row r="692" spans="1:13" s="10" customFormat="1" x14ac:dyDescent="0.25">
      <c r="A692" s="431"/>
      <c r="B692" s="421"/>
      <c r="C692" s="465"/>
      <c r="D692" s="421"/>
      <c r="E692" s="431"/>
      <c r="F692" s="421"/>
      <c r="G692" s="125" t="s">
        <v>13078</v>
      </c>
      <c r="H692" s="423"/>
      <c r="I692" s="423"/>
      <c r="J692" s="125" t="s">
        <v>13078</v>
      </c>
      <c r="K692" s="416"/>
      <c r="L692" s="101"/>
      <c r="M692" s="101"/>
    </row>
    <row r="693" spans="1:13" s="10" customFormat="1" x14ac:dyDescent="0.25">
      <c r="A693" s="431"/>
      <c r="B693" s="421"/>
      <c r="C693" s="465"/>
      <c r="D693" s="421"/>
      <c r="E693" s="431"/>
      <c r="F693" s="421"/>
      <c r="G693" s="125" t="s">
        <v>13079</v>
      </c>
      <c r="H693" s="423"/>
      <c r="I693" s="423"/>
      <c r="J693" s="125" t="s">
        <v>13079</v>
      </c>
      <c r="K693" s="416"/>
      <c r="L693" s="101"/>
      <c r="M693" s="101"/>
    </row>
    <row r="694" spans="1:13" s="10" customFormat="1" x14ac:dyDescent="0.25">
      <c r="A694" s="431"/>
      <c r="B694" s="421"/>
      <c r="C694" s="465"/>
      <c r="D694" s="421"/>
      <c r="E694" s="431"/>
      <c r="F694" s="421"/>
      <c r="G694" s="125" t="s">
        <v>10249</v>
      </c>
      <c r="H694" s="423"/>
      <c r="I694" s="423"/>
      <c r="J694" s="125" t="s">
        <v>10249</v>
      </c>
      <c r="K694" s="416"/>
      <c r="L694" s="101"/>
      <c r="M694" s="101"/>
    </row>
    <row r="695" spans="1:13" s="10" customFormat="1" x14ac:dyDescent="0.25">
      <c r="A695" s="431"/>
      <c r="B695" s="421"/>
      <c r="C695" s="465"/>
      <c r="D695" s="421"/>
      <c r="E695" s="431"/>
      <c r="F695" s="421"/>
      <c r="G695" s="125" t="s">
        <v>13080</v>
      </c>
      <c r="H695" s="423"/>
      <c r="I695" s="423"/>
      <c r="J695" s="125" t="s">
        <v>13080</v>
      </c>
      <c r="K695" s="417"/>
      <c r="L695" s="102"/>
      <c r="M695" s="102"/>
    </row>
    <row r="696" spans="1:13" s="10" customFormat="1" ht="31.5" x14ac:dyDescent="0.25">
      <c r="A696" s="431"/>
      <c r="B696" s="421"/>
      <c r="C696" s="465"/>
      <c r="D696" s="421"/>
      <c r="E696" s="431"/>
      <c r="F696" s="421"/>
      <c r="G696" s="125" t="s">
        <v>13081</v>
      </c>
      <c r="H696" s="423"/>
      <c r="I696" s="423"/>
      <c r="J696" s="125" t="s">
        <v>13081</v>
      </c>
      <c r="K696" s="101" t="s">
        <v>13082</v>
      </c>
      <c r="L696" s="126" t="s">
        <v>5</v>
      </c>
      <c r="M696" s="126" t="s">
        <v>12035</v>
      </c>
    </row>
    <row r="697" spans="1:13" s="10" customFormat="1" x14ac:dyDescent="0.25">
      <c r="A697" s="454"/>
      <c r="B697" s="436"/>
      <c r="C697" s="467"/>
      <c r="D697" s="436"/>
      <c r="E697" s="454"/>
      <c r="F697" s="436"/>
      <c r="G697" s="125" t="s">
        <v>13083</v>
      </c>
      <c r="H697" s="424"/>
      <c r="I697" s="424"/>
      <c r="J697" s="125" t="s">
        <v>13083</v>
      </c>
      <c r="K697" s="126" t="s">
        <v>116</v>
      </c>
      <c r="L697" s="126" t="s">
        <v>5</v>
      </c>
      <c r="M697" s="126" t="s">
        <v>12035</v>
      </c>
    </row>
    <row r="698" spans="1:13" s="10" customFormat="1" x14ac:dyDescent="0.25">
      <c r="A698" s="115">
        <v>123</v>
      </c>
      <c r="B698" s="105" t="s">
        <v>2342</v>
      </c>
      <c r="C698" s="134">
        <v>1</v>
      </c>
      <c r="D698" s="105" t="s">
        <v>2342</v>
      </c>
      <c r="E698" s="115" t="s">
        <v>138</v>
      </c>
      <c r="F698" s="105" t="s">
        <v>2272</v>
      </c>
      <c r="G698" s="125" t="s">
        <v>10074</v>
      </c>
      <c r="H698" s="422" t="s">
        <v>2342</v>
      </c>
      <c r="I698" s="422" t="s">
        <v>2342</v>
      </c>
      <c r="J698" s="125" t="s">
        <v>10074</v>
      </c>
      <c r="K698" s="100" t="s">
        <v>196</v>
      </c>
      <c r="L698" s="100" t="s">
        <v>5</v>
      </c>
      <c r="M698" s="107" t="s">
        <v>133</v>
      </c>
    </row>
    <row r="699" spans="1:13" s="10" customFormat="1" x14ac:dyDescent="0.25">
      <c r="A699" s="116"/>
      <c r="B699" s="106"/>
      <c r="C699" s="135"/>
      <c r="D699" s="106"/>
      <c r="E699" s="116"/>
      <c r="F699" s="106"/>
      <c r="G699" s="125" t="s">
        <v>13084</v>
      </c>
      <c r="H699" s="423"/>
      <c r="I699" s="423"/>
      <c r="J699" s="125" t="s">
        <v>13085</v>
      </c>
      <c r="K699" s="415" t="s">
        <v>116</v>
      </c>
      <c r="L699" s="100" t="s">
        <v>5</v>
      </c>
      <c r="M699" s="107" t="s">
        <v>133</v>
      </c>
    </row>
    <row r="700" spans="1:13" s="10" customFormat="1" x14ac:dyDescent="0.25">
      <c r="A700" s="116"/>
      <c r="B700" s="106"/>
      <c r="C700" s="135"/>
      <c r="D700" s="106"/>
      <c r="E700" s="116"/>
      <c r="F700" s="106"/>
      <c r="G700" s="125" t="s">
        <v>10213</v>
      </c>
      <c r="H700" s="423"/>
      <c r="I700" s="423"/>
      <c r="J700" s="125" t="s">
        <v>10213</v>
      </c>
      <c r="K700" s="417"/>
      <c r="L700" s="101"/>
      <c r="M700" s="101"/>
    </row>
    <row r="701" spans="1:13" s="10" customFormat="1" ht="42" x14ac:dyDescent="0.25">
      <c r="A701" s="358"/>
      <c r="B701" s="350"/>
      <c r="C701" s="369"/>
      <c r="D701" s="350"/>
      <c r="E701" s="358"/>
      <c r="F701" s="350"/>
      <c r="G701" s="125" t="s">
        <v>5260</v>
      </c>
      <c r="H701" s="423"/>
      <c r="I701" s="423"/>
      <c r="J701" s="125" t="s">
        <v>5260</v>
      </c>
      <c r="K701" s="100" t="s">
        <v>13086</v>
      </c>
      <c r="L701" s="100" t="s">
        <v>5</v>
      </c>
      <c r="M701" s="107" t="s">
        <v>133</v>
      </c>
    </row>
    <row r="702" spans="1:13" s="10" customFormat="1" x14ac:dyDescent="0.25">
      <c r="A702" s="368"/>
      <c r="B702" s="359"/>
      <c r="C702" s="371"/>
      <c r="D702" s="359"/>
      <c r="E702" s="368"/>
      <c r="F702" s="359"/>
      <c r="G702" s="125" t="s">
        <v>13087</v>
      </c>
      <c r="H702" s="108"/>
      <c r="I702" s="108"/>
      <c r="J702" s="125" t="s">
        <v>13087</v>
      </c>
      <c r="K702" s="101"/>
      <c r="L702" s="101"/>
      <c r="M702" s="108"/>
    </row>
    <row r="703" spans="1:13" s="10" customFormat="1" x14ac:dyDescent="0.25">
      <c r="A703" s="115">
        <v>124</v>
      </c>
      <c r="B703" s="105" t="s">
        <v>3436</v>
      </c>
      <c r="C703" s="134">
        <v>1</v>
      </c>
      <c r="D703" s="105" t="s">
        <v>3436</v>
      </c>
      <c r="E703" s="115" t="s">
        <v>2529</v>
      </c>
      <c r="F703" s="105" t="s">
        <v>13088</v>
      </c>
      <c r="G703" s="125" t="s">
        <v>2039</v>
      </c>
      <c r="H703" s="422" t="s">
        <v>3436</v>
      </c>
      <c r="I703" s="422" t="s">
        <v>3436</v>
      </c>
      <c r="J703" s="125" t="s">
        <v>2039</v>
      </c>
      <c r="K703" s="415" t="s">
        <v>515</v>
      </c>
      <c r="L703" s="100" t="s">
        <v>5</v>
      </c>
      <c r="M703" s="107" t="s">
        <v>133</v>
      </c>
    </row>
    <row r="704" spans="1:13" s="10" customFormat="1" x14ac:dyDescent="0.25">
      <c r="A704" s="116"/>
      <c r="B704" s="106"/>
      <c r="C704" s="135"/>
      <c r="D704" s="106"/>
      <c r="E704" s="116"/>
      <c r="F704" s="106"/>
      <c r="G704" s="125" t="s">
        <v>4733</v>
      </c>
      <c r="H704" s="423"/>
      <c r="I704" s="423"/>
      <c r="J704" s="125" t="s">
        <v>4733</v>
      </c>
      <c r="K704" s="417"/>
      <c r="L704" s="102"/>
      <c r="M704" s="102"/>
    </row>
    <row r="705" spans="1:13" s="10" customFormat="1" x14ac:dyDescent="0.25">
      <c r="A705" s="116"/>
      <c r="B705" s="106"/>
      <c r="C705" s="135"/>
      <c r="D705" s="106"/>
      <c r="E705" s="116"/>
      <c r="F705" s="106"/>
      <c r="G705" s="125" t="s">
        <v>13089</v>
      </c>
      <c r="H705" s="423"/>
      <c r="I705" s="423"/>
      <c r="J705" s="125" t="s">
        <v>13089</v>
      </c>
      <c r="K705" s="415" t="s">
        <v>13090</v>
      </c>
      <c r="L705" s="100" t="s">
        <v>5</v>
      </c>
      <c r="M705" s="107" t="s">
        <v>133</v>
      </c>
    </row>
    <row r="706" spans="1:13" s="10" customFormat="1" x14ac:dyDescent="0.25">
      <c r="A706" s="116"/>
      <c r="B706" s="106"/>
      <c r="C706" s="135"/>
      <c r="D706" s="106"/>
      <c r="E706" s="116"/>
      <c r="F706" s="106"/>
      <c r="G706" s="125" t="s">
        <v>1643</v>
      </c>
      <c r="H706" s="423"/>
      <c r="I706" s="423"/>
      <c r="J706" s="125" t="s">
        <v>1643</v>
      </c>
      <c r="K706" s="416"/>
      <c r="L706" s="101"/>
      <c r="M706" s="108"/>
    </row>
    <row r="707" spans="1:13" s="10" customFormat="1" x14ac:dyDescent="0.25">
      <c r="A707" s="116"/>
      <c r="B707" s="106"/>
      <c r="C707" s="135"/>
      <c r="D707" s="106"/>
      <c r="E707" s="116"/>
      <c r="F707" s="106"/>
      <c r="G707" s="125" t="s">
        <v>757</v>
      </c>
      <c r="H707" s="423"/>
      <c r="I707" s="423"/>
      <c r="J707" s="125" t="s">
        <v>757</v>
      </c>
      <c r="K707" s="416"/>
      <c r="L707" s="101"/>
      <c r="M707" s="108"/>
    </row>
    <row r="708" spans="1:13" s="10" customFormat="1" x14ac:dyDescent="0.25">
      <c r="A708" s="116"/>
      <c r="B708" s="106"/>
      <c r="C708" s="135"/>
      <c r="D708" s="106"/>
      <c r="E708" s="116"/>
      <c r="F708" s="106"/>
      <c r="G708" s="125" t="s">
        <v>13091</v>
      </c>
      <c r="H708" s="423"/>
      <c r="I708" s="423"/>
      <c r="J708" s="125" t="s">
        <v>13091</v>
      </c>
      <c r="K708" s="416"/>
      <c r="L708" s="101"/>
      <c r="M708" s="108"/>
    </row>
    <row r="709" spans="1:13" s="10" customFormat="1" x14ac:dyDescent="0.25">
      <c r="A709" s="116"/>
      <c r="B709" s="106"/>
      <c r="C709" s="135"/>
      <c r="D709" s="106"/>
      <c r="E709" s="116"/>
      <c r="F709" s="106"/>
      <c r="G709" s="125" t="s">
        <v>13092</v>
      </c>
      <c r="H709" s="423"/>
      <c r="I709" s="423"/>
      <c r="J709" s="125" t="s">
        <v>13092</v>
      </c>
      <c r="K709" s="416"/>
      <c r="L709" s="101"/>
      <c r="M709" s="108"/>
    </row>
    <row r="710" spans="1:13" s="10" customFormat="1" x14ac:dyDescent="0.25">
      <c r="A710" s="116"/>
      <c r="B710" s="106"/>
      <c r="C710" s="135"/>
      <c r="D710" s="106"/>
      <c r="E710" s="116"/>
      <c r="F710" s="106"/>
      <c r="G710" s="125" t="s">
        <v>3846</v>
      </c>
      <c r="H710" s="423"/>
      <c r="I710" s="423"/>
      <c r="J710" s="125" t="s">
        <v>3846</v>
      </c>
      <c r="K710" s="416"/>
      <c r="L710" s="101"/>
      <c r="M710" s="108"/>
    </row>
    <row r="711" spans="1:13" s="10" customFormat="1" x14ac:dyDescent="0.25">
      <c r="A711" s="116"/>
      <c r="B711" s="106"/>
      <c r="C711" s="135"/>
      <c r="D711" s="106"/>
      <c r="E711" s="116"/>
      <c r="F711" s="106"/>
      <c r="G711" s="125" t="s">
        <v>13093</v>
      </c>
      <c r="H711" s="423"/>
      <c r="I711" s="423"/>
      <c r="J711" s="125" t="s">
        <v>13093</v>
      </c>
      <c r="K711" s="416"/>
      <c r="L711" s="101"/>
      <c r="M711" s="108"/>
    </row>
    <row r="712" spans="1:13" s="10" customFormat="1" x14ac:dyDescent="0.25">
      <c r="A712" s="116"/>
      <c r="B712" s="106"/>
      <c r="C712" s="135"/>
      <c r="D712" s="106"/>
      <c r="E712" s="116"/>
      <c r="F712" s="106"/>
      <c r="G712" s="125" t="s">
        <v>3440</v>
      </c>
      <c r="H712" s="423"/>
      <c r="I712" s="423"/>
      <c r="J712" s="125" t="s">
        <v>3440</v>
      </c>
      <c r="K712" s="416"/>
      <c r="L712" s="101"/>
      <c r="M712" s="108"/>
    </row>
    <row r="713" spans="1:13" s="10" customFormat="1" x14ac:dyDescent="0.25">
      <c r="A713" s="116"/>
      <c r="B713" s="106"/>
      <c r="C713" s="135"/>
      <c r="D713" s="106"/>
      <c r="E713" s="116"/>
      <c r="F713" s="106"/>
      <c r="G713" s="125" t="s">
        <v>1644</v>
      </c>
      <c r="H713" s="423"/>
      <c r="I713" s="423"/>
      <c r="J713" s="125" t="s">
        <v>1644</v>
      </c>
      <c r="K713" s="417"/>
      <c r="L713" s="102"/>
      <c r="M713" s="109"/>
    </row>
    <row r="714" spans="1:13" s="10" customFormat="1" x14ac:dyDescent="0.25">
      <c r="A714" s="116"/>
      <c r="B714" s="106"/>
      <c r="C714" s="135"/>
      <c r="D714" s="106"/>
      <c r="E714" s="116"/>
      <c r="F714" s="106"/>
      <c r="G714" s="125" t="s">
        <v>13094</v>
      </c>
      <c r="H714" s="423"/>
      <c r="I714" s="423"/>
      <c r="J714" s="125" t="s">
        <v>13094</v>
      </c>
      <c r="K714" s="100" t="s">
        <v>183</v>
      </c>
      <c r="L714" s="100" t="s">
        <v>5</v>
      </c>
      <c r="M714" s="107" t="s">
        <v>133</v>
      </c>
    </row>
    <row r="715" spans="1:13" s="10" customFormat="1" x14ac:dyDescent="0.25">
      <c r="A715" s="129"/>
      <c r="B715" s="130"/>
      <c r="C715" s="137"/>
      <c r="D715" s="130"/>
      <c r="E715" s="129"/>
      <c r="F715" s="130"/>
      <c r="G715" s="125" t="s">
        <v>478</v>
      </c>
      <c r="H715" s="424"/>
      <c r="I715" s="424"/>
      <c r="J715" s="125" t="s">
        <v>478</v>
      </c>
      <c r="K715" s="102"/>
      <c r="L715" s="102"/>
      <c r="M715" s="109"/>
    </row>
    <row r="716" spans="1:13" s="10" customFormat="1" ht="21" x14ac:dyDescent="0.25">
      <c r="A716" s="430">
        <v>125</v>
      </c>
      <c r="B716" s="420" t="s">
        <v>13095</v>
      </c>
      <c r="C716" s="464">
        <v>1</v>
      </c>
      <c r="D716" s="420" t="s">
        <v>614</v>
      </c>
      <c r="E716" s="430" t="s">
        <v>138</v>
      </c>
      <c r="F716" s="420" t="s">
        <v>1809</v>
      </c>
      <c r="G716" s="125" t="s">
        <v>13096</v>
      </c>
      <c r="H716" s="422" t="s">
        <v>13095</v>
      </c>
      <c r="I716" s="422" t="s">
        <v>614</v>
      </c>
      <c r="J716" s="125" t="s">
        <v>13097</v>
      </c>
      <c r="K716" s="126" t="s">
        <v>207</v>
      </c>
      <c r="L716" s="415" t="s">
        <v>5</v>
      </c>
      <c r="M716" s="422" t="s">
        <v>133</v>
      </c>
    </row>
    <row r="717" spans="1:13" s="10" customFormat="1" ht="31.5" customHeight="1" x14ac:dyDescent="0.25">
      <c r="A717" s="454"/>
      <c r="B717" s="436"/>
      <c r="C717" s="467"/>
      <c r="D717" s="436"/>
      <c r="E717" s="454"/>
      <c r="F717" s="436"/>
      <c r="G717" s="125" t="s">
        <v>13098</v>
      </c>
      <c r="H717" s="424"/>
      <c r="I717" s="424"/>
      <c r="J717" s="109" t="s">
        <v>13099</v>
      </c>
      <c r="K717" s="100" t="s">
        <v>13100</v>
      </c>
      <c r="L717" s="417"/>
      <c r="M717" s="424"/>
    </row>
    <row r="718" spans="1:13" s="10" customFormat="1" x14ac:dyDescent="0.25">
      <c r="A718" s="116">
        <v>126</v>
      </c>
      <c r="B718" s="106" t="s">
        <v>149</v>
      </c>
      <c r="C718" s="135">
        <v>1</v>
      </c>
      <c r="D718" s="106" t="s">
        <v>149</v>
      </c>
      <c r="E718" s="115" t="s">
        <v>138</v>
      </c>
      <c r="F718" s="105" t="s">
        <v>13101</v>
      </c>
      <c r="G718" s="125" t="s">
        <v>13102</v>
      </c>
      <c r="H718" s="423" t="s">
        <v>149</v>
      </c>
      <c r="I718" s="423" t="s">
        <v>149</v>
      </c>
      <c r="J718" s="125" t="s">
        <v>13102</v>
      </c>
      <c r="K718" s="126" t="s">
        <v>515</v>
      </c>
      <c r="L718" s="126" t="s">
        <v>5</v>
      </c>
      <c r="M718" s="125" t="s">
        <v>133</v>
      </c>
    </row>
    <row r="719" spans="1:13" s="10" customFormat="1" x14ac:dyDescent="0.25">
      <c r="A719" s="116"/>
      <c r="B719" s="106"/>
      <c r="C719" s="135"/>
      <c r="D719" s="106"/>
      <c r="E719" s="129"/>
      <c r="F719" s="133"/>
      <c r="G719" s="125" t="s">
        <v>13103</v>
      </c>
      <c r="H719" s="423"/>
      <c r="I719" s="423"/>
      <c r="J719" s="107" t="s">
        <v>13103</v>
      </c>
      <c r="K719" s="102" t="s">
        <v>116</v>
      </c>
      <c r="L719" s="126" t="s">
        <v>5</v>
      </c>
      <c r="M719" s="125" t="s">
        <v>133</v>
      </c>
    </row>
    <row r="720" spans="1:13" s="10" customFormat="1" ht="21" x14ac:dyDescent="0.25">
      <c r="A720" s="116"/>
      <c r="B720" s="106"/>
      <c r="C720" s="135"/>
      <c r="D720" s="106"/>
      <c r="E720" s="116" t="s">
        <v>193</v>
      </c>
      <c r="F720" s="106" t="s">
        <v>13104</v>
      </c>
      <c r="G720" s="125" t="s">
        <v>13105</v>
      </c>
      <c r="H720" s="423"/>
      <c r="I720" s="423"/>
      <c r="J720" s="125" t="s">
        <v>13105</v>
      </c>
      <c r="K720" s="101" t="s">
        <v>13106</v>
      </c>
      <c r="L720" s="102" t="s">
        <v>5</v>
      </c>
      <c r="M720" s="102" t="s">
        <v>479</v>
      </c>
    </row>
    <row r="721" spans="1:13" s="10" customFormat="1" ht="21" x14ac:dyDescent="0.25">
      <c r="A721" s="116"/>
      <c r="B721" s="106"/>
      <c r="C721" s="135"/>
      <c r="D721" s="106"/>
      <c r="E721" s="127" t="s">
        <v>476</v>
      </c>
      <c r="F721" s="128" t="s">
        <v>13107</v>
      </c>
      <c r="G721" s="107" t="s">
        <v>13108</v>
      </c>
      <c r="H721" s="423"/>
      <c r="I721" s="423"/>
      <c r="J721" s="125" t="s">
        <v>13109</v>
      </c>
      <c r="K721" s="126" t="s">
        <v>183</v>
      </c>
      <c r="L721" s="126" t="s">
        <v>5</v>
      </c>
      <c r="M721" s="125" t="s">
        <v>133</v>
      </c>
    </row>
    <row r="722" spans="1:13" s="10" customFormat="1" ht="21" x14ac:dyDescent="0.25">
      <c r="A722" s="116"/>
      <c r="B722" s="106"/>
      <c r="C722" s="135"/>
      <c r="D722" s="106"/>
      <c r="E722" s="116" t="s">
        <v>10</v>
      </c>
      <c r="F722" s="106" t="s">
        <v>13110</v>
      </c>
      <c r="G722" s="125" t="s">
        <v>13111</v>
      </c>
      <c r="H722" s="423"/>
      <c r="I722" s="423"/>
      <c r="J722" s="125" t="s">
        <v>13112</v>
      </c>
      <c r="K722" s="415" t="s">
        <v>116</v>
      </c>
      <c r="L722" s="415" t="s">
        <v>5</v>
      </c>
      <c r="M722" s="415" t="s">
        <v>479</v>
      </c>
    </row>
    <row r="723" spans="1:13" s="10" customFormat="1" x14ac:dyDescent="0.25">
      <c r="A723" s="129"/>
      <c r="B723" s="130"/>
      <c r="C723" s="137"/>
      <c r="D723" s="130"/>
      <c r="E723" s="127" t="s">
        <v>475</v>
      </c>
      <c r="F723" s="128" t="s">
        <v>13113</v>
      </c>
      <c r="G723" s="125" t="s">
        <v>13114</v>
      </c>
      <c r="H723" s="424"/>
      <c r="I723" s="424"/>
      <c r="J723" s="125" t="s">
        <v>13114</v>
      </c>
      <c r="K723" s="417"/>
      <c r="L723" s="417"/>
      <c r="M723" s="417"/>
    </row>
    <row r="724" spans="1:13" s="14" customFormat="1" ht="10.5" customHeight="1" x14ac:dyDescent="0.25">
      <c r="A724" s="425" t="s">
        <v>14981</v>
      </c>
      <c r="B724" s="426"/>
      <c r="C724" s="20"/>
      <c r="D724" s="20"/>
      <c r="E724" s="17"/>
      <c r="F724" s="20"/>
      <c r="G724" s="20"/>
      <c r="H724" s="20"/>
      <c r="I724" s="20"/>
      <c r="J724" s="20"/>
      <c r="K724" s="17"/>
      <c r="L724" s="88"/>
      <c r="M724" s="89"/>
    </row>
    <row r="725" spans="1:13" s="91" customFormat="1" ht="9.9499999999999993" customHeight="1" x14ac:dyDescent="0.25">
      <c r="A725" s="90" t="s">
        <v>14982</v>
      </c>
      <c r="M725" s="92"/>
    </row>
    <row r="726" spans="1:13" s="91" customFormat="1" ht="20.100000000000001" customHeight="1" x14ac:dyDescent="0.25">
      <c r="A726" s="409" t="s">
        <v>14983</v>
      </c>
      <c r="B726" s="410"/>
      <c r="C726" s="410"/>
      <c r="D726" s="410"/>
      <c r="E726" s="410"/>
      <c r="F726" s="410"/>
      <c r="G726" s="410"/>
      <c r="H726" s="410"/>
      <c r="I726" s="410"/>
      <c r="J726" s="410"/>
      <c r="K726" s="410"/>
      <c r="L726" s="410"/>
      <c r="M726" s="411"/>
    </row>
    <row r="727" spans="1:13" s="91" customFormat="1" ht="20.100000000000001" customHeight="1" x14ac:dyDescent="0.25">
      <c r="A727" s="409" t="s">
        <v>14984</v>
      </c>
      <c r="B727" s="410"/>
      <c r="C727" s="410"/>
      <c r="D727" s="410"/>
      <c r="E727" s="410"/>
      <c r="F727" s="410"/>
      <c r="G727" s="410"/>
      <c r="H727" s="410"/>
      <c r="I727" s="410"/>
      <c r="J727" s="410"/>
      <c r="K727" s="410"/>
      <c r="L727" s="410"/>
      <c r="M727" s="411"/>
    </row>
    <row r="728" spans="1:13" s="91" customFormat="1" ht="9.9499999999999993" customHeight="1" x14ac:dyDescent="0.25">
      <c r="A728" s="406" t="s">
        <v>14985</v>
      </c>
      <c r="B728" s="407"/>
      <c r="C728" s="407"/>
      <c r="D728" s="407"/>
      <c r="E728" s="407"/>
      <c r="F728" s="407"/>
      <c r="G728" s="407"/>
      <c r="H728" s="407"/>
      <c r="I728" s="407"/>
      <c r="J728" s="407"/>
      <c r="K728" s="407"/>
      <c r="L728" s="407"/>
      <c r="M728" s="408"/>
    </row>
    <row r="729" spans="1:13" s="91" customFormat="1" ht="9.9499999999999993" customHeight="1" x14ac:dyDescent="0.25">
      <c r="A729" s="406" t="s">
        <v>14986</v>
      </c>
      <c r="B729" s="407"/>
      <c r="C729" s="407"/>
      <c r="D729" s="407"/>
      <c r="E729" s="407"/>
      <c r="F729" s="407"/>
      <c r="G729" s="407"/>
      <c r="H729" s="407"/>
      <c r="I729" s="407"/>
      <c r="J729" s="407"/>
      <c r="K729" s="407"/>
      <c r="L729" s="407"/>
      <c r="M729" s="408"/>
    </row>
    <row r="730" spans="1:13" s="91" customFormat="1" ht="9.9499999999999993" customHeight="1" x14ac:dyDescent="0.25">
      <c r="A730" s="406" t="s">
        <v>14987</v>
      </c>
      <c r="B730" s="407"/>
      <c r="C730" s="407"/>
      <c r="D730" s="407"/>
      <c r="E730" s="407"/>
      <c r="F730" s="407"/>
      <c r="G730" s="407"/>
      <c r="H730" s="407"/>
      <c r="I730" s="407"/>
      <c r="J730" s="407"/>
      <c r="K730" s="407"/>
      <c r="L730" s="407"/>
      <c r="M730" s="408"/>
    </row>
    <row r="731" spans="1:13" s="91" customFormat="1" ht="9.9499999999999993" customHeight="1" x14ac:dyDescent="0.25">
      <c r="A731" s="406" t="s">
        <v>14988</v>
      </c>
      <c r="B731" s="407"/>
      <c r="C731" s="407"/>
      <c r="D731" s="407"/>
      <c r="E731" s="407"/>
      <c r="F731" s="407"/>
      <c r="G731" s="407"/>
      <c r="H731" s="407"/>
      <c r="I731" s="407"/>
      <c r="J731" s="407"/>
      <c r="K731" s="407"/>
      <c r="L731" s="407"/>
      <c r="M731" s="408"/>
    </row>
    <row r="732" spans="1:13" s="91" customFormat="1" ht="9.9499999999999993" customHeight="1" x14ac:dyDescent="0.25">
      <c r="A732" s="406" t="s">
        <v>14989</v>
      </c>
      <c r="B732" s="407"/>
      <c r="C732" s="407"/>
      <c r="D732" s="407"/>
      <c r="E732" s="407"/>
      <c r="F732" s="407"/>
      <c r="G732" s="407"/>
      <c r="H732" s="407"/>
      <c r="I732" s="407"/>
      <c r="J732" s="407"/>
      <c r="K732" s="407"/>
      <c r="L732" s="407"/>
      <c r="M732" s="408"/>
    </row>
    <row r="733" spans="1:13" s="91" customFormat="1" ht="9.9499999999999993" customHeight="1" x14ac:dyDescent="0.25">
      <c r="A733" s="406" t="s">
        <v>14990</v>
      </c>
      <c r="B733" s="407"/>
      <c r="C733" s="407"/>
      <c r="D733" s="407"/>
      <c r="E733" s="407"/>
      <c r="F733" s="407"/>
      <c r="G733" s="407"/>
      <c r="H733" s="407"/>
      <c r="I733" s="407"/>
      <c r="J733" s="407"/>
      <c r="K733" s="407"/>
      <c r="L733" s="407"/>
      <c r="M733" s="408"/>
    </row>
    <row r="734" spans="1:13" s="91" customFormat="1" ht="9.9499999999999993" customHeight="1" x14ac:dyDescent="0.25">
      <c r="A734" s="406" t="s">
        <v>14991</v>
      </c>
      <c r="B734" s="407"/>
      <c r="C734" s="407"/>
      <c r="D734" s="407"/>
      <c r="E734" s="407"/>
      <c r="F734" s="407"/>
      <c r="G734" s="407"/>
      <c r="H734" s="407"/>
      <c r="I734" s="407"/>
      <c r="J734" s="407"/>
      <c r="K734" s="407"/>
      <c r="L734" s="407"/>
      <c r="M734" s="408"/>
    </row>
    <row r="735" spans="1:13" s="91" customFormat="1" ht="9.9499999999999993" customHeight="1" x14ac:dyDescent="0.25">
      <c r="A735" s="406" t="s">
        <v>14992</v>
      </c>
      <c r="B735" s="407"/>
      <c r="C735" s="407"/>
      <c r="D735" s="407"/>
      <c r="E735" s="407"/>
      <c r="F735" s="407"/>
      <c r="G735" s="407"/>
      <c r="H735" s="407"/>
      <c r="I735" s="407"/>
      <c r="J735" s="407"/>
      <c r="K735" s="407"/>
      <c r="L735" s="407"/>
      <c r="M735" s="408"/>
    </row>
    <row r="736" spans="1:13" s="91" customFormat="1" ht="9.9499999999999993" customHeight="1" x14ac:dyDescent="0.25">
      <c r="A736" s="406" t="s">
        <v>14993</v>
      </c>
      <c r="B736" s="407"/>
      <c r="C736" s="407"/>
      <c r="D736" s="407"/>
      <c r="E736" s="407"/>
      <c r="F736" s="407"/>
      <c r="G736" s="407"/>
      <c r="H736" s="407"/>
      <c r="I736" s="407"/>
      <c r="J736" s="407"/>
      <c r="K736" s="407"/>
      <c r="L736" s="407"/>
      <c r="M736" s="408"/>
    </row>
    <row r="737" spans="1:13" s="91" customFormat="1" ht="9.9499999999999993" customHeight="1" x14ac:dyDescent="0.25">
      <c r="A737" s="406" t="s">
        <v>14994</v>
      </c>
      <c r="B737" s="407"/>
      <c r="C737" s="407"/>
      <c r="D737" s="407"/>
      <c r="E737" s="407"/>
      <c r="F737" s="407"/>
      <c r="G737" s="407"/>
      <c r="H737" s="407"/>
      <c r="I737" s="407"/>
      <c r="J737" s="407"/>
      <c r="K737" s="407"/>
      <c r="L737" s="407"/>
      <c r="M737" s="408"/>
    </row>
    <row r="738" spans="1:13" s="91" customFormat="1" ht="9.9499999999999993" customHeight="1" x14ac:dyDescent="0.25">
      <c r="A738" s="406" t="s">
        <v>14995</v>
      </c>
      <c r="B738" s="407"/>
      <c r="C738" s="407"/>
      <c r="D738" s="407"/>
      <c r="E738" s="407"/>
      <c r="F738" s="407"/>
      <c r="G738" s="407"/>
      <c r="H738" s="407"/>
      <c r="I738" s="407"/>
      <c r="J738" s="407"/>
      <c r="K738" s="407"/>
      <c r="L738" s="407"/>
      <c r="M738" s="408"/>
    </row>
    <row r="739" spans="1:13" s="91" customFormat="1" ht="9.9499999999999993" customHeight="1" x14ac:dyDescent="0.25">
      <c r="A739" s="406" t="s">
        <v>14996</v>
      </c>
      <c r="B739" s="407"/>
      <c r="C739" s="407"/>
      <c r="D739" s="407"/>
      <c r="E739" s="407"/>
      <c r="F739" s="407"/>
      <c r="G739" s="407"/>
      <c r="H739" s="407"/>
      <c r="I739" s="407"/>
      <c r="J739" s="407"/>
      <c r="K739" s="407"/>
      <c r="L739" s="407"/>
      <c r="M739" s="408"/>
    </row>
    <row r="740" spans="1:13" s="91" customFormat="1" ht="30" customHeight="1" x14ac:dyDescent="0.25">
      <c r="A740" s="409" t="s">
        <v>14997</v>
      </c>
      <c r="B740" s="410"/>
      <c r="C740" s="410"/>
      <c r="D740" s="410"/>
      <c r="E740" s="410"/>
      <c r="F740" s="410"/>
      <c r="G740" s="410"/>
      <c r="H740" s="410"/>
      <c r="I740" s="410"/>
      <c r="J740" s="410"/>
      <c r="K740" s="410"/>
      <c r="L740" s="410"/>
      <c r="M740" s="411"/>
    </row>
    <row r="741" spans="1:13" s="91" customFormat="1" ht="9.9499999999999993" customHeight="1" x14ac:dyDescent="0.25">
      <c r="A741" s="412" t="s">
        <v>14998</v>
      </c>
      <c r="B741" s="413"/>
      <c r="C741" s="413"/>
      <c r="D741" s="413"/>
      <c r="E741" s="413"/>
      <c r="F741" s="413"/>
      <c r="G741" s="413"/>
      <c r="H741" s="413"/>
      <c r="I741" s="413"/>
      <c r="J741" s="413"/>
      <c r="K741" s="413"/>
      <c r="L741" s="413"/>
      <c r="M741" s="414"/>
    </row>
    <row r="742" spans="1:13" s="91" customFormat="1" ht="10.5" customHeight="1" x14ac:dyDescent="0.25"/>
    <row r="743" spans="1:13" s="91" customFormat="1" ht="9.6" customHeight="1" x14ac:dyDescent="0.25"/>
    <row r="744" spans="1:13" s="91" customFormat="1" ht="9.6" customHeight="1" x14ac:dyDescent="0.25"/>
    <row r="745" spans="1:13" s="91" customFormat="1" ht="9.6" customHeight="1" x14ac:dyDescent="0.25"/>
    <row r="746" spans="1:13" ht="12" customHeight="1" x14ac:dyDescent="0.25">
      <c r="C746" s="10"/>
      <c r="D746" s="48"/>
      <c r="E746" s="48"/>
      <c r="M746" s="10"/>
    </row>
  </sheetData>
  <sheetProtection algorithmName="SHA-512" hashValue="1+WRkggM5LOzF+HBV1lMlTmoXzKRwt4elOdFZTmjC3x9Yy6OLi0M3p0reyjsLLuDJSz3cL2mCFCrkdmgCl7xww==" saltValue="p1I17GphHolTSp+casZv9w==" spinCount="100000" sheet="1" objects="1" scenarios="1" selectLockedCells="1" selectUnlockedCells="1"/>
  <mergeCells count="460">
    <mergeCell ref="A4:B4"/>
    <mergeCell ref="C4:D4"/>
    <mergeCell ref="E4:F4"/>
    <mergeCell ref="L10:L12"/>
    <mergeCell ref="M10:M12"/>
    <mergeCell ref="K13:K15"/>
    <mergeCell ref="L13:L15"/>
    <mergeCell ref="M13:M15"/>
    <mergeCell ref="F17:F18"/>
    <mergeCell ref="M5:M7"/>
    <mergeCell ref="L6:L7"/>
    <mergeCell ref="A8:A34"/>
    <mergeCell ref="B8:B34"/>
    <mergeCell ref="D8:D34"/>
    <mergeCell ref="H8:H34"/>
    <mergeCell ref="I8:I34"/>
    <mergeCell ref="E10:E15"/>
    <mergeCell ref="F10:F15"/>
    <mergeCell ref="K10:K12"/>
    <mergeCell ref="A5:A7"/>
    <mergeCell ref="B5:B7"/>
    <mergeCell ref="C5:C7"/>
    <mergeCell ref="D5:D7"/>
    <mergeCell ref="H5:H7"/>
    <mergeCell ref="I5:I7"/>
    <mergeCell ref="H35:H81"/>
    <mergeCell ref="I36:I81"/>
    <mergeCell ref="K36:K58"/>
    <mergeCell ref="L36:L58"/>
    <mergeCell ref="M36:M58"/>
    <mergeCell ref="K65:K66"/>
    <mergeCell ref="K68:K74"/>
    <mergeCell ref="K75:K81"/>
    <mergeCell ref="F20:F22"/>
    <mergeCell ref="K21:K22"/>
    <mergeCell ref="L21:L22"/>
    <mergeCell ref="M21:M22"/>
    <mergeCell ref="F24:F25"/>
    <mergeCell ref="K24:K26"/>
    <mergeCell ref="L24:L26"/>
    <mergeCell ref="M24:M26"/>
    <mergeCell ref="B91:B100"/>
    <mergeCell ref="C91:C100"/>
    <mergeCell ref="D91:D100"/>
    <mergeCell ref="H91:H129"/>
    <mergeCell ref="I91:I100"/>
    <mergeCell ref="B82:B84"/>
    <mergeCell ref="C82:C84"/>
    <mergeCell ref="D82:D84"/>
    <mergeCell ref="H82:H85"/>
    <mergeCell ref="I82:I85"/>
    <mergeCell ref="E83:E84"/>
    <mergeCell ref="F83:F84"/>
    <mergeCell ref="K94:K96"/>
    <mergeCell ref="K98:K99"/>
    <mergeCell ref="I101:I129"/>
    <mergeCell ref="K103:K104"/>
    <mergeCell ref="K109:K129"/>
    <mergeCell ref="L109:L129"/>
    <mergeCell ref="K83:K84"/>
    <mergeCell ref="L83:L84"/>
    <mergeCell ref="M83:M84"/>
    <mergeCell ref="K86:K88"/>
    <mergeCell ref="M86:M88"/>
    <mergeCell ref="M109:M129"/>
    <mergeCell ref="M131:M134"/>
    <mergeCell ref="M136:M139"/>
    <mergeCell ref="C140:C151"/>
    <mergeCell ref="D140:D151"/>
    <mergeCell ref="I140:I151"/>
    <mergeCell ref="K140:K143"/>
    <mergeCell ref="E141:E143"/>
    <mergeCell ref="F141:F143"/>
    <mergeCell ref="M141:M142"/>
    <mergeCell ref="E144:E149"/>
    <mergeCell ref="F144:F149"/>
    <mergeCell ref="C135:C139"/>
    <mergeCell ref="D135:D139"/>
    <mergeCell ref="E135:E139"/>
    <mergeCell ref="F135:F139"/>
    <mergeCell ref="I135:I139"/>
    <mergeCell ref="K136:K139"/>
    <mergeCell ref="K146:K149"/>
    <mergeCell ref="B152:B155"/>
    <mergeCell ref="C152:C155"/>
    <mergeCell ref="D152:D155"/>
    <mergeCell ref="E152:E155"/>
    <mergeCell ref="F152:F155"/>
    <mergeCell ref="H152:H162"/>
    <mergeCell ref="I152:I155"/>
    <mergeCell ref="I156:I162"/>
    <mergeCell ref="K160:K162"/>
    <mergeCell ref="B131:B151"/>
    <mergeCell ref="C131:C134"/>
    <mergeCell ref="D131:D134"/>
    <mergeCell ref="E131:E134"/>
    <mergeCell ref="F131:F134"/>
    <mergeCell ref="H131:H151"/>
    <mergeCell ref="I131:I134"/>
    <mergeCell ref="K131:K134"/>
    <mergeCell ref="B172:B213"/>
    <mergeCell ref="H172:H233"/>
    <mergeCell ref="C173:C184"/>
    <mergeCell ref="I173:I211"/>
    <mergeCell ref="E174:E175"/>
    <mergeCell ref="F174:F175"/>
    <mergeCell ref="B163:B168"/>
    <mergeCell ref="C163:C167"/>
    <mergeCell ref="D163:D167"/>
    <mergeCell ref="E163:E167"/>
    <mergeCell ref="F163:F167"/>
    <mergeCell ref="H163:H171"/>
    <mergeCell ref="K174:K175"/>
    <mergeCell ref="K209:K213"/>
    <mergeCell ref="I214:I219"/>
    <mergeCell ref="K215:K223"/>
    <mergeCell ref="L174:L175"/>
    <mergeCell ref="M174:M175"/>
    <mergeCell ref="E176:E177"/>
    <mergeCell ref="F176:F177"/>
    <mergeCell ref="K176:K177"/>
    <mergeCell ref="L176:L177"/>
    <mergeCell ref="M176:M177"/>
    <mergeCell ref="I163:I167"/>
    <mergeCell ref="K164:K167"/>
    <mergeCell ref="L164:L167"/>
    <mergeCell ref="I169:I171"/>
    <mergeCell ref="L183:L184"/>
    <mergeCell ref="M183:M184"/>
    <mergeCell ref="K187:K204"/>
    <mergeCell ref="E178:E180"/>
    <mergeCell ref="F178:F180"/>
    <mergeCell ref="K178:K180"/>
    <mergeCell ref="L178:L180"/>
    <mergeCell ref="M178:M180"/>
    <mergeCell ref="E181:E182"/>
    <mergeCell ref="F181:F182"/>
    <mergeCell ref="K181:K182"/>
    <mergeCell ref="L181:L182"/>
    <mergeCell ref="M181:M182"/>
    <mergeCell ref="I220:I223"/>
    <mergeCell ref="I224:I231"/>
    <mergeCell ref="K224:K231"/>
    <mergeCell ref="E183:E184"/>
    <mergeCell ref="F183:F184"/>
    <mergeCell ref="K183:K184"/>
    <mergeCell ref="K232:K236"/>
    <mergeCell ref="H234:H236"/>
    <mergeCell ref="I234:I236"/>
    <mergeCell ref="B237:B244"/>
    <mergeCell ref="C237:C238"/>
    <mergeCell ref="H237:H256"/>
    <mergeCell ref="I237:I239"/>
    <mergeCell ref="C240:C242"/>
    <mergeCell ref="D240:D242"/>
    <mergeCell ref="K243:K244"/>
    <mergeCell ref="L243:L244"/>
    <mergeCell ref="D237:D239"/>
    <mergeCell ref="M243:M244"/>
    <mergeCell ref="I245:I256"/>
    <mergeCell ref="K245:K255"/>
    <mergeCell ref="M245:M247"/>
    <mergeCell ref="I240:I242"/>
    <mergeCell ref="C243:C244"/>
    <mergeCell ref="D243:D244"/>
    <mergeCell ref="E243:E244"/>
    <mergeCell ref="F243:F244"/>
    <mergeCell ref="I243:I244"/>
    <mergeCell ref="E282:E283"/>
    <mergeCell ref="F282:F283"/>
    <mergeCell ref="K283:K285"/>
    <mergeCell ref="E284:E285"/>
    <mergeCell ref="F284:F285"/>
    <mergeCell ref="L284:L285"/>
    <mergeCell ref="M257:M264"/>
    <mergeCell ref="K268:K269"/>
    <mergeCell ref="L268:L269"/>
    <mergeCell ref="M268:M269"/>
    <mergeCell ref="K270:K275"/>
    <mergeCell ref="L270:L275"/>
    <mergeCell ref="M270:M275"/>
    <mergeCell ref="E257:E276"/>
    <mergeCell ref="F257:F276"/>
    <mergeCell ref="H257:H385"/>
    <mergeCell ref="I257:I385"/>
    <mergeCell ref="K257:K264"/>
    <mergeCell ref="L257:L264"/>
    <mergeCell ref="E277:E281"/>
    <mergeCell ref="F277:F281"/>
    <mergeCell ref="K279:K281"/>
    <mergeCell ref="L279:L281"/>
    <mergeCell ref="E288:E299"/>
    <mergeCell ref="F288:F299"/>
    <mergeCell ref="K288:K293"/>
    <mergeCell ref="L288:L293"/>
    <mergeCell ref="K295:K299"/>
    <mergeCell ref="L295:L299"/>
    <mergeCell ref="M284:M285"/>
    <mergeCell ref="E286:E287"/>
    <mergeCell ref="F286:F287"/>
    <mergeCell ref="K286:K287"/>
    <mergeCell ref="L286:L287"/>
    <mergeCell ref="M286:M287"/>
    <mergeCell ref="E300:E302"/>
    <mergeCell ref="F300:F302"/>
    <mergeCell ref="K301:K302"/>
    <mergeCell ref="L301:L302"/>
    <mergeCell ref="M301:M302"/>
    <mergeCell ref="E303:E307"/>
    <mergeCell ref="F303:F307"/>
    <mergeCell ref="K305:K307"/>
    <mergeCell ref="L305:L307"/>
    <mergeCell ref="M305:M307"/>
    <mergeCell ref="M310:M311"/>
    <mergeCell ref="E312:E313"/>
    <mergeCell ref="F312:F313"/>
    <mergeCell ref="K312:K313"/>
    <mergeCell ref="L312:L313"/>
    <mergeCell ref="M312:M313"/>
    <mergeCell ref="E308:E309"/>
    <mergeCell ref="F308:F309"/>
    <mergeCell ref="K309:K311"/>
    <mergeCell ref="E310:E311"/>
    <mergeCell ref="F310:F311"/>
    <mergeCell ref="L310:L311"/>
    <mergeCell ref="E322:E326"/>
    <mergeCell ref="F322:F326"/>
    <mergeCell ref="K322:K326"/>
    <mergeCell ref="L322:L326"/>
    <mergeCell ref="M322:M326"/>
    <mergeCell ref="E327:E328"/>
    <mergeCell ref="F327:F328"/>
    <mergeCell ref="E315:E318"/>
    <mergeCell ref="F315:F318"/>
    <mergeCell ref="K315:K318"/>
    <mergeCell ref="L315:L318"/>
    <mergeCell ref="M315:M318"/>
    <mergeCell ref="E320:E321"/>
    <mergeCell ref="F320:F321"/>
    <mergeCell ref="K320:K321"/>
    <mergeCell ref="L320:L321"/>
    <mergeCell ref="M320:M321"/>
    <mergeCell ref="E341:E348"/>
    <mergeCell ref="F341:F348"/>
    <mergeCell ref="K341:K346"/>
    <mergeCell ref="L341:L346"/>
    <mergeCell ref="M341:M346"/>
    <mergeCell ref="K347:K348"/>
    <mergeCell ref="L347:L348"/>
    <mergeCell ref="M347:M348"/>
    <mergeCell ref="E330:E337"/>
    <mergeCell ref="F330:F337"/>
    <mergeCell ref="K330:K335"/>
    <mergeCell ref="L330:L335"/>
    <mergeCell ref="M330:M335"/>
    <mergeCell ref="E339:E340"/>
    <mergeCell ref="F339:F340"/>
    <mergeCell ref="K339:K340"/>
    <mergeCell ref="L339:L340"/>
    <mergeCell ref="M339:M340"/>
    <mergeCell ref="K361:K365"/>
    <mergeCell ref="E368:E371"/>
    <mergeCell ref="F368:F371"/>
    <mergeCell ref="K368:K371"/>
    <mergeCell ref="L368:L371"/>
    <mergeCell ref="M368:M371"/>
    <mergeCell ref="E351:E355"/>
    <mergeCell ref="F351:F355"/>
    <mergeCell ref="K352:K354"/>
    <mergeCell ref="L352:L354"/>
    <mergeCell ref="M352:M354"/>
    <mergeCell ref="E356:E358"/>
    <mergeCell ref="F356:F358"/>
    <mergeCell ref="K357:K358"/>
    <mergeCell ref="L357:L358"/>
    <mergeCell ref="M357:M358"/>
    <mergeCell ref="E372:E376"/>
    <mergeCell ref="F372:F376"/>
    <mergeCell ref="K372:K376"/>
    <mergeCell ref="L372:L376"/>
    <mergeCell ref="M372:M376"/>
    <mergeCell ref="E377:E380"/>
    <mergeCell ref="F377:F380"/>
    <mergeCell ref="K377:K380"/>
    <mergeCell ref="L377:L380"/>
    <mergeCell ref="M377:M380"/>
    <mergeCell ref="E381:E383"/>
    <mergeCell ref="F381:F383"/>
    <mergeCell ref="K381:K382"/>
    <mergeCell ref="L381:L382"/>
    <mergeCell ref="B387:B422"/>
    <mergeCell ref="C387:C414"/>
    <mergeCell ref="E387:E391"/>
    <mergeCell ref="F387:F391"/>
    <mergeCell ref="H387:H469"/>
    <mergeCell ref="I387:I415"/>
    <mergeCell ref="L416:L418"/>
    <mergeCell ref="M393:M394"/>
    <mergeCell ref="E395:E400"/>
    <mergeCell ref="F395:F400"/>
    <mergeCell ref="K395:K400"/>
    <mergeCell ref="L395:L400"/>
    <mergeCell ref="M395:M400"/>
    <mergeCell ref="K387:K390"/>
    <mergeCell ref="L387:L390"/>
    <mergeCell ref="E392:E394"/>
    <mergeCell ref="F392:F394"/>
    <mergeCell ref="K393:K394"/>
    <mergeCell ref="L393:L394"/>
    <mergeCell ref="M406:M407"/>
    <mergeCell ref="E409:E410"/>
    <mergeCell ref="F409:F410"/>
    <mergeCell ref="E411:E414"/>
    <mergeCell ref="F411:F414"/>
    <mergeCell ref="K411:K414"/>
    <mergeCell ref="L411:L414"/>
    <mergeCell ref="M411:M414"/>
    <mergeCell ref="E401:E408"/>
    <mergeCell ref="F401:F408"/>
    <mergeCell ref="K401:K404"/>
    <mergeCell ref="L401:L404"/>
    <mergeCell ref="K406:K407"/>
    <mergeCell ref="L406:L407"/>
    <mergeCell ref="M416:M418"/>
    <mergeCell ref="E419:E422"/>
    <mergeCell ref="F419:F422"/>
    <mergeCell ref="L421:L422"/>
    <mergeCell ref="K424:K450"/>
    <mergeCell ref="L424:L450"/>
    <mergeCell ref="M424:M450"/>
    <mergeCell ref="C416:C422"/>
    <mergeCell ref="D416:D422"/>
    <mergeCell ref="E416:E418"/>
    <mergeCell ref="F416:F418"/>
    <mergeCell ref="I416:I450"/>
    <mergeCell ref="K416:K418"/>
    <mergeCell ref="L474:L488"/>
    <mergeCell ref="M474:M488"/>
    <mergeCell ref="K495:K496"/>
    <mergeCell ref="I465:I469"/>
    <mergeCell ref="K467:K469"/>
    <mergeCell ref="B470:B524"/>
    <mergeCell ref="C470:C524"/>
    <mergeCell ref="D470:D524"/>
    <mergeCell ref="E470:E472"/>
    <mergeCell ref="F470:F472"/>
    <mergeCell ref="H470:H534"/>
    <mergeCell ref="I470:I532"/>
    <mergeCell ref="K470:K471"/>
    <mergeCell ref="K497:K506"/>
    <mergeCell ref="K508:K511"/>
    <mergeCell ref="K512:K516"/>
    <mergeCell ref="E518:E520"/>
    <mergeCell ref="F518:F520"/>
    <mergeCell ref="K518:K520"/>
    <mergeCell ref="E474:E488"/>
    <mergeCell ref="F474:F488"/>
    <mergeCell ref="K474:K494"/>
    <mergeCell ref="L518:L520"/>
    <mergeCell ref="M518:M520"/>
    <mergeCell ref="K521:K527"/>
    <mergeCell ref="K528:K532"/>
    <mergeCell ref="H535:H545"/>
    <mergeCell ref="I535:I545"/>
    <mergeCell ref="K536:K542"/>
    <mergeCell ref="M552:M553"/>
    <mergeCell ref="I547:I554"/>
    <mergeCell ref="K547:K548"/>
    <mergeCell ref="M547:M548"/>
    <mergeCell ref="B547:B555"/>
    <mergeCell ref="C547:C554"/>
    <mergeCell ref="D547:D554"/>
    <mergeCell ref="E547:E548"/>
    <mergeCell ref="F547:F548"/>
    <mergeCell ref="H547:H556"/>
    <mergeCell ref="B558:B567"/>
    <mergeCell ref="C558:C567"/>
    <mergeCell ref="D558:D567"/>
    <mergeCell ref="H558:H568"/>
    <mergeCell ref="E560:E561"/>
    <mergeCell ref="F560:F561"/>
    <mergeCell ref="E566:E567"/>
    <mergeCell ref="F566:F567"/>
    <mergeCell ref="H611:H617"/>
    <mergeCell ref="I611:I617"/>
    <mergeCell ref="E549:E550"/>
    <mergeCell ref="F549:F550"/>
    <mergeCell ref="K549:K550"/>
    <mergeCell ref="M549:M550"/>
    <mergeCell ref="E552:E553"/>
    <mergeCell ref="F552:F553"/>
    <mergeCell ref="K552:K553"/>
    <mergeCell ref="I558:I568"/>
    <mergeCell ref="K566:K568"/>
    <mergeCell ref="L566:L567"/>
    <mergeCell ref="M566:M567"/>
    <mergeCell ref="H569:H610"/>
    <mergeCell ref="I570:I596"/>
    <mergeCell ref="K570:K571"/>
    <mergeCell ref="K572:K586"/>
    <mergeCell ref="K593:K597"/>
    <mergeCell ref="I598:I610"/>
    <mergeCell ref="K598:K599"/>
    <mergeCell ref="K605:K610"/>
    <mergeCell ref="K705:K713"/>
    <mergeCell ref="K622:K625"/>
    <mergeCell ref="K635:K642"/>
    <mergeCell ref="K671:K684"/>
    <mergeCell ref="A618:A697"/>
    <mergeCell ref="B618:B697"/>
    <mergeCell ref="H618:H697"/>
    <mergeCell ref="I618:I684"/>
    <mergeCell ref="K620:K621"/>
    <mergeCell ref="C685:C697"/>
    <mergeCell ref="D685:D697"/>
    <mergeCell ref="E685:E697"/>
    <mergeCell ref="F685:F697"/>
    <mergeCell ref="I685:I697"/>
    <mergeCell ref="K685:K695"/>
    <mergeCell ref="A1:M1"/>
    <mergeCell ref="H716:H717"/>
    <mergeCell ref="I716:I717"/>
    <mergeCell ref="L716:L717"/>
    <mergeCell ref="M716:M717"/>
    <mergeCell ref="H718:H723"/>
    <mergeCell ref="I718:I723"/>
    <mergeCell ref="K722:K723"/>
    <mergeCell ref="L722:L723"/>
    <mergeCell ref="M722:M723"/>
    <mergeCell ref="A716:A717"/>
    <mergeCell ref="B716:B717"/>
    <mergeCell ref="C716:C717"/>
    <mergeCell ref="D716:D717"/>
    <mergeCell ref="E716:E717"/>
    <mergeCell ref="F716:F717"/>
    <mergeCell ref="K612:K614"/>
    <mergeCell ref="K615:K617"/>
    <mergeCell ref="H698:H701"/>
    <mergeCell ref="I698:I701"/>
    <mergeCell ref="K699:K700"/>
    <mergeCell ref="H703:H715"/>
    <mergeCell ref="I703:I715"/>
    <mergeCell ref="K703:K704"/>
    <mergeCell ref="A734:M734"/>
    <mergeCell ref="A735:M735"/>
    <mergeCell ref="A736:M736"/>
    <mergeCell ref="A737:M737"/>
    <mergeCell ref="A738:M738"/>
    <mergeCell ref="A739:M739"/>
    <mergeCell ref="A740:M740"/>
    <mergeCell ref="A741:M741"/>
    <mergeCell ref="A724:B724"/>
    <mergeCell ref="A726:M726"/>
    <mergeCell ref="A727:M727"/>
    <mergeCell ref="A728:M728"/>
    <mergeCell ref="A729:M729"/>
    <mergeCell ref="A730:M730"/>
    <mergeCell ref="A731:M731"/>
    <mergeCell ref="A732:M732"/>
    <mergeCell ref="A733:M733"/>
  </mergeCells>
  <phoneticPr fontId="9"/>
  <printOptions horizontalCentered="1"/>
  <pageMargins left="0.27559055118110237" right="0.19685039370078741" top="0.39370078740157483" bottom="0.19685039370078741" header="0.19685039370078741" footer="0.19685039370078741"/>
  <pageSetup paperSize="9" scale="66" fitToHeight="0" orientation="landscape" horizontalDpi="4294967293" r:id="rId1"/>
  <headerFooter differentFirst="1" scaleWithDoc="0">
    <oddHeader>&amp;R&amp;P</oddHeader>
  </headerFooter>
  <rowBreaks count="9" manualBreakCount="9">
    <brk id="81" max="12" man="1"/>
    <brk id="158" max="12" man="1"/>
    <brk id="242" max="12" man="1"/>
    <brk id="312" max="12" man="1"/>
    <brk id="359" max="12" man="1"/>
    <brk id="419" max="12" man="1"/>
    <brk id="499" max="12" man="1"/>
    <brk id="575" max="12" man="1"/>
    <brk id="668"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DC74-16AA-40AF-814C-0142E726B293}">
  <sheetPr codeName="Sheet11">
    <pageSetUpPr autoPageBreaks="0" fitToPage="1"/>
  </sheetPr>
  <dimension ref="A1:M705"/>
  <sheetViews>
    <sheetView showGridLines="0" zoomScale="70" zoomScaleNormal="70" zoomScaleSheetLayoutView="55" workbookViewId="0">
      <selection sqref="A1:M1"/>
    </sheetView>
  </sheetViews>
  <sheetFormatPr defaultColWidth="8.88671875" defaultRowHeight="10.5" x14ac:dyDescent="0.25"/>
  <cols>
    <col min="1" max="1" width="3.5546875" style="1" customWidth="1"/>
    <col min="2" max="2" width="10" style="9" customWidth="1"/>
    <col min="3" max="3" width="3.6640625" style="9" customWidth="1"/>
    <col min="4" max="4" width="12.44140625" style="21" customWidth="1"/>
    <col min="5" max="5" width="2.88671875" style="14" customWidth="1"/>
    <col min="6" max="6" width="33.6640625" style="10" customWidth="1"/>
    <col min="7" max="7" width="33.6640625" style="48" customWidth="1"/>
    <col min="8" max="8" width="14" style="8" customWidth="1"/>
    <col min="9" max="9" width="14" style="48" customWidth="1"/>
    <col min="10" max="10" width="17.33203125" style="48" customWidth="1"/>
    <col min="11" max="12" width="9.44140625" style="7" customWidth="1"/>
    <col min="13" max="13" width="11.33203125" style="47" customWidth="1"/>
    <col min="14" max="16384" width="8.88671875" style="8"/>
  </cols>
  <sheetData>
    <row r="1" spans="1:13" ht="18" customHeight="1" x14ac:dyDescent="0.25">
      <c r="A1" s="458" t="s">
        <v>9867</v>
      </c>
      <c r="B1" s="458"/>
      <c r="C1" s="458"/>
      <c r="D1" s="458"/>
      <c r="E1" s="458"/>
      <c r="F1" s="458"/>
      <c r="G1" s="458"/>
      <c r="H1" s="458"/>
      <c r="I1" s="458"/>
      <c r="J1" s="458"/>
      <c r="K1" s="458"/>
      <c r="L1" s="458"/>
      <c r="M1" s="458"/>
    </row>
    <row r="2" spans="1:13" ht="18" customHeight="1" x14ac:dyDescent="0.25">
      <c r="A2" s="8"/>
      <c r="B2" s="8"/>
      <c r="C2" s="8"/>
      <c r="D2" s="8"/>
      <c r="E2" s="8"/>
      <c r="F2" s="8"/>
      <c r="G2" s="8"/>
      <c r="I2" s="8"/>
      <c r="J2" s="8"/>
      <c r="K2" s="8"/>
      <c r="L2" s="8"/>
      <c r="M2" s="8"/>
    </row>
    <row r="3" spans="1:13" ht="18" customHeight="1" x14ac:dyDescent="0.25">
      <c r="A3" s="82" t="s">
        <v>14963</v>
      </c>
      <c r="B3" s="8"/>
      <c r="C3" s="8"/>
      <c r="D3" s="8"/>
      <c r="E3" s="8"/>
      <c r="F3" s="8"/>
      <c r="G3" s="8"/>
      <c r="I3" s="8"/>
      <c r="J3" s="8"/>
      <c r="K3" s="8"/>
      <c r="L3" s="8"/>
      <c r="M3" s="86" t="s">
        <v>14974</v>
      </c>
    </row>
    <row r="4" spans="1:13" s="81" customFormat="1" ht="25.5" customHeight="1" x14ac:dyDescent="0.25">
      <c r="A4" s="459" t="s">
        <v>14980</v>
      </c>
      <c r="B4" s="460"/>
      <c r="C4" s="602" t="s">
        <v>762</v>
      </c>
      <c r="D4" s="603"/>
      <c r="E4" s="459" t="s">
        <v>763</v>
      </c>
      <c r="F4" s="460"/>
      <c r="G4" s="11" t="s">
        <v>6</v>
      </c>
      <c r="H4" s="11" t="s">
        <v>186</v>
      </c>
      <c r="I4" s="11" t="s">
        <v>187</v>
      </c>
      <c r="J4" s="11" t="s">
        <v>481</v>
      </c>
      <c r="K4" s="11" t="s">
        <v>4</v>
      </c>
      <c r="L4" s="11" t="s">
        <v>224</v>
      </c>
      <c r="M4" s="11" t="s">
        <v>0</v>
      </c>
    </row>
    <row r="5" spans="1:13" x14ac:dyDescent="0.25">
      <c r="A5" s="425">
        <v>22</v>
      </c>
      <c r="B5" s="426" t="s">
        <v>2480</v>
      </c>
      <c r="C5" s="334">
        <v>1</v>
      </c>
      <c r="D5" s="131" t="s">
        <v>2057</v>
      </c>
      <c r="E5" s="426" t="s">
        <v>152</v>
      </c>
      <c r="F5" s="461" t="s">
        <v>206</v>
      </c>
      <c r="G5" s="441" t="s">
        <v>223</v>
      </c>
      <c r="H5" s="441" t="s">
        <v>5003</v>
      </c>
      <c r="I5" s="427" t="s">
        <v>3671</v>
      </c>
      <c r="J5" s="441" t="s">
        <v>223</v>
      </c>
      <c r="K5" s="441" t="s">
        <v>499</v>
      </c>
      <c r="L5" s="486" t="s">
        <v>225</v>
      </c>
      <c r="M5" s="606" t="s">
        <v>226</v>
      </c>
    </row>
    <row r="6" spans="1:13" x14ac:dyDescent="0.25">
      <c r="A6" s="478"/>
      <c r="B6" s="604"/>
      <c r="C6" s="335"/>
      <c r="D6" s="132" t="s">
        <v>11612</v>
      </c>
      <c r="E6" s="605"/>
      <c r="F6" s="462"/>
      <c r="G6" s="441"/>
      <c r="H6" s="441"/>
      <c r="I6" s="428"/>
      <c r="J6" s="441"/>
      <c r="K6" s="441"/>
      <c r="L6" s="487"/>
      <c r="M6" s="606"/>
    </row>
    <row r="7" spans="1:13" ht="31.5" x14ac:dyDescent="0.25">
      <c r="A7" s="478"/>
      <c r="B7" s="604"/>
      <c r="C7" s="335"/>
      <c r="D7" s="132" t="s">
        <v>11612</v>
      </c>
      <c r="E7" s="111" t="s">
        <v>135</v>
      </c>
      <c r="F7" s="131" t="s">
        <v>137</v>
      </c>
      <c r="G7" s="124" t="s">
        <v>9868</v>
      </c>
      <c r="H7" s="441"/>
      <c r="I7" s="428"/>
      <c r="J7" s="124" t="s">
        <v>9869</v>
      </c>
      <c r="K7" s="124" t="s">
        <v>398</v>
      </c>
      <c r="L7" s="487"/>
      <c r="M7" s="606"/>
    </row>
    <row r="8" spans="1:13" x14ac:dyDescent="0.25">
      <c r="A8" s="478"/>
      <c r="B8" s="604"/>
      <c r="C8" s="335"/>
      <c r="D8" s="132" t="s">
        <v>11612</v>
      </c>
      <c r="E8" s="111" t="s">
        <v>501</v>
      </c>
      <c r="F8" s="131" t="s">
        <v>502</v>
      </c>
      <c r="G8" s="124" t="s">
        <v>9870</v>
      </c>
      <c r="H8" s="441"/>
      <c r="I8" s="428"/>
      <c r="J8" s="124" t="s">
        <v>9870</v>
      </c>
      <c r="K8" s="441" t="s">
        <v>2414</v>
      </c>
      <c r="L8" s="487"/>
      <c r="M8" s="606"/>
    </row>
    <row r="9" spans="1:13" ht="21" x14ac:dyDescent="0.25">
      <c r="A9" s="479"/>
      <c r="B9" s="605"/>
      <c r="C9" s="335"/>
      <c r="D9" s="132" t="s">
        <v>11612</v>
      </c>
      <c r="E9" s="111" t="s">
        <v>208</v>
      </c>
      <c r="F9" s="131" t="s">
        <v>209</v>
      </c>
      <c r="G9" s="124" t="s">
        <v>222</v>
      </c>
      <c r="H9" s="441"/>
      <c r="I9" s="428"/>
      <c r="J9" s="124" t="s">
        <v>222</v>
      </c>
      <c r="K9" s="441"/>
      <c r="L9" s="488"/>
      <c r="M9" s="606"/>
    </row>
    <row r="10" spans="1:13" x14ac:dyDescent="0.25">
      <c r="A10" s="430">
        <v>51</v>
      </c>
      <c r="B10" s="607" t="s">
        <v>2541</v>
      </c>
      <c r="C10" s="335"/>
      <c r="D10" s="132" t="s">
        <v>11612</v>
      </c>
      <c r="E10" s="341" t="s">
        <v>8</v>
      </c>
      <c r="F10" s="128" t="s">
        <v>2542</v>
      </c>
      <c r="G10" s="125" t="s">
        <v>67</v>
      </c>
      <c r="H10" s="441"/>
      <c r="I10" s="428"/>
      <c r="J10" s="125" t="s">
        <v>67</v>
      </c>
      <c r="K10" s="126" t="s">
        <v>151</v>
      </c>
      <c r="L10" s="486" t="s">
        <v>5</v>
      </c>
      <c r="M10" s="489" t="s">
        <v>112</v>
      </c>
    </row>
    <row r="11" spans="1:13" ht="31.5" x14ac:dyDescent="0.25">
      <c r="A11" s="431"/>
      <c r="B11" s="608"/>
      <c r="C11" s="335"/>
      <c r="D11" s="132" t="s">
        <v>11612</v>
      </c>
      <c r="E11" s="341" t="s">
        <v>9</v>
      </c>
      <c r="F11" s="128" t="s">
        <v>65</v>
      </c>
      <c r="G11" s="125" t="s">
        <v>68</v>
      </c>
      <c r="H11" s="427" t="s">
        <v>5003</v>
      </c>
      <c r="I11" s="428"/>
      <c r="J11" s="125" t="s">
        <v>7549</v>
      </c>
      <c r="K11" s="126" t="s">
        <v>9871</v>
      </c>
      <c r="L11" s="487"/>
      <c r="M11" s="490"/>
    </row>
    <row r="12" spans="1:13" x14ac:dyDescent="0.25">
      <c r="A12" s="431"/>
      <c r="B12" s="608"/>
      <c r="C12" s="335"/>
      <c r="D12" s="132" t="s">
        <v>11612</v>
      </c>
      <c r="E12" s="607" t="s">
        <v>17</v>
      </c>
      <c r="F12" s="420" t="s">
        <v>9872</v>
      </c>
      <c r="G12" s="125" t="s">
        <v>509</v>
      </c>
      <c r="H12" s="428"/>
      <c r="I12" s="428"/>
      <c r="J12" s="125" t="s">
        <v>509</v>
      </c>
      <c r="K12" s="440" t="s">
        <v>115</v>
      </c>
      <c r="L12" s="487"/>
      <c r="M12" s="490"/>
    </row>
    <row r="13" spans="1:13" x14ac:dyDescent="0.25">
      <c r="A13" s="431"/>
      <c r="B13" s="608"/>
      <c r="C13" s="335"/>
      <c r="D13" s="132" t="s">
        <v>11612</v>
      </c>
      <c r="E13" s="608"/>
      <c r="F13" s="421"/>
      <c r="G13" s="125" t="s">
        <v>511</v>
      </c>
      <c r="H13" s="428"/>
      <c r="I13" s="428"/>
      <c r="J13" s="125" t="s">
        <v>511</v>
      </c>
      <c r="K13" s="440"/>
      <c r="L13" s="487"/>
      <c r="M13" s="490"/>
    </row>
    <row r="14" spans="1:13" x14ac:dyDescent="0.25">
      <c r="A14" s="431"/>
      <c r="B14" s="608"/>
      <c r="C14" s="335"/>
      <c r="D14" s="132" t="s">
        <v>11612</v>
      </c>
      <c r="E14" s="2" t="s">
        <v>208</v>
      </c>
      <c r="F14" s="106" t="s">
        <v>9873</v>
      </c>
      <c r="G14" s="125" t="s">
        <v>69</v>
      </c>
      <c r="H14" s="428"/>
      <c r="I14" s="428"/>
      <c r="J14" s="125" t="s">
        <v>69</v>
      </c>
      <c r="K14" s="126" t="s">
        <v>3</v>
      </c>
      <c r="L14" s="487"/>
      <c r="M14" s="490"/>
    </row>
    <row r="15" spans="1:13" x14ac:dyDescent="0.25">
      <c r="A15" s="431"/>
      <c r="B15" s="608"/>
      <c r="C15" s="335"/>
      <c r="D15" s="132" t="s">
        <v>11612</v>
      </c>
      <c r="E15" s="339" t="s">
        <v>12</v>
      </c>
      <c r="F15" s="105" t="s">
        <v>9875</v>
      </c>
      <c r="G15" s="125" t="s">
        <v>9876</v>
      </c>
      <c r="H15" s="428"/>
      <c r="I15" s="428"/>
      <c r="J15" s="125" t="s">
        <v>9876</v>
      </c>
      <c r="K15" s="102" t="s">
        <v>227</v>
      </c>
      <c r="L15" s="487"/>
      <c r="M15" s="490"/>
    </row>
    <row r="16" spans="1:13" ht="42" x14ac:dyDescent="0.25">
      <c r="A16" s="431"/>
      <c r="B16" s="608"/>
      <c r="C16" s="335"/>
      <c r="D16" s="132" t="s">
        <v>11612</v>
      </c>
      <c r="E16" s="341" t="s">
        <v>204</v>
      </c>
      <c r="F16" s="128" t="s">
        <v>9877</v>
      </c>
      <c r="G16" s="125" t="s">
        <v>9878</v>
      </c>
      <c r="H16" s="428"/>
      <c r="I16" s="428"/>
      <c r="J16" s="125" t="s">
        <v>9879</v>
      </c>
      <c r="K16" s="126" t="s">
        <v>9880</v>
      </c>
      <c r="L16" s="487"/>
      <c r="M16" s="490"/>
    </row>
    <row r="17" spans="1:13" ht="21" x14ac:dyDescent="0.25">
      <c r="A17" s="431"/>
      <c r="B17" s="608"/>
      <c r="C17" s="335"/>
      <c r="D17" s="132" t="s">
        <v>11612</v>
      </c>
      <c r="E17" s="341" t="s">
        <v>433</v>
      </c>
      <c r="F17" s="128" t="s">
        <v>9881</v>
      </c>
      <c r="G17" s="125" t="s">
        <v>205</v>
      </c>
      <c r="H17" s="428"/>
      <c r="I17" s="428"/>
      <c r="J17" s="125" t="s">
        <v>205</v>
      </c>
      <c r="K17" s="126" t="s">
        <v>116</v>
      </c>
      <c r="L17" s="487"/>
      <c r="M17" s="490"/>
    </row>
    <row r="18" spans="1:13" ht="21" x14ac:dyDescent="0.25">
      <c r="A18" s="431"/>
      <c r="B18" s="608"/>
      <c r="C18" s="335"/>
      <c r="D18" s="132" t="s">
        <v>11612</v>
      </c>
      <c r="E18" s="341" t="s">
        <v>438</v>
      </c>
      <c r="F18" s="128" t="s">
        <v>9882</v>
      </c>
      <c r="G18" s="125" t="s">
        <v>9883</v>
      </c>
      <c r="H18" s="428"/>
      <c r="I18" s="428"/>
      <c r="J18" s="125" t="s">
        <v>9884</v>
      </c>
      <c r="K18" s="126" t="s">
        <v>192</v>
      </c>
      <c r="L18" s="487"/>
      <c r="M18" s="490"/>
    </row>
    <row r="19" spans="1:13" x14ac:dyDescent="0.25">
      <c r="A19" s="431"/>
      <c r="B19" s="608"/>
      <c r="C19" s="335"/>
      <c r="D19" s="132" t="s">
        <v>11612</v>
      </c>
      <c r="E19" s="607" t="s">
        <v>228</v>
      </c>
      <c r="F19" s="420" t="s">
        <v>9885</v>
      </c>
      <c r="G19" s="125" t="s">
        <v>3685</v>
      </c>
      <c r="H19" s="428"/>
      <c r="I19" s="428"/>
      <c r="J19" s="422" t="s">
        <v>3683</v>
      </c>
      <c r="K19" s="440" t="s">
        <v>192</v>
      </c>
      <c r="L19" s="487"/>
      <c r="M19" s="490"/>
    </row>
    <row r="20" spans="1:13" x14ac:dyDescent="0.25">
      <c r="A20" s="431"/>
      <c r="B20" s="608"/>
      <c r="C20" s="335"/>
      <c r="D20" s="132" t="s">
        <v>11612</v>
      </c>
      <c r="E20" s="609"/>
      <c r="F20" s="436"/>
      <c r="G20" s="125" t="s">
        <v>9886</v>
      </c>
      <c r="H20" s="428"/>
      <c r="I20" s="428"/>
      <c r="J20" s="424"/>
      <c r="K20" s="440"/>
      <c r="L20" s="487"/>
      <c r="M20" s="490"/>
    </row>
    <row r="21" spans="1:13" x14ac:dyDescent="0.25">
      <c r="A21" s="431"/>
      <c r="B21" s="608"/>
      <c r="C21" s="335"/>
      <c r="D21" s="132" t="s">
        <v>11612</v>
      </c>
      <c r="E21" s="340" t="s">
        <v>444</v>
      </c>
      <c r="F21" s="130" t="s">
        <v>9887</v>
      </c>
      <c r="G21" s="125" t="s">
        <v>9888</v>
      </c>
      <c r="H21" s="428"/>
      <c r="I21" s="428"/>
      <c r="J21" s="109" t="s">
        <v>9889</v>
      </c>
      <c r="K21" s="126" t="s">
        <v>192</v>
      </c>
      <c r="L21" s="487"/>
      <c r="M21" s="490"/>
    </row>
    <row r="22" spans="1:13" x14ac:dyDescent="0.25">
      <c r="A22" s="431"/>
      <c r="B22" s="608"/>
      <c r="C22" s="335"/>
      <c r="D22" s="132" t="s">
        <v>11612</v>
      </c>
      <c r="E22" s="607" t="s">
        <v>606</v>
      </c>
      <c r="F22" s="420" t="s">
        <v>9890</v>
      </c>
      <c r="G22" s="109" t="s">
        <v>9891</v>
      </c>
      <c r="H22" s="428"/>
      <c r="I22" s="428"/>
      <c r="J22" s="422" t="s">
        <v>9892</v>
      </c>
      <c r="K22" s="415" t="s">
        <v>183</v>
      </c>
      <c r="L22" s="487"/>
      <c r="M22" s="490"/>
    </row>
    <row r="23" spans="1:13" x14ac:dyDescent="0.25">
      <c r="A23" s="454"/>
      <c r="B23" s="609"/>
      <c r="C23" s="335"/>
      <c r="D23" s="132" t="s">
        <v>11612</v>
      </c>
      <c r="E23" s="609"/>
      <c r="F23" s="436"/>
      <c r="G23" s="109" t="s">
        <v>9893</v>
      </c>
      <c r="H23" s="429"/>
      <c r="I23" s="429"/>
      <c r="J23" s="424"/>
      <c r="K23" s="417"/>
      <c r="L23" s="487"/>
      <c r="M23" s="490"/>
    </row>
    <row r="24" spans="1:13" x14ac:dyDescent="0.25">
      <c r="A24" s="430">
        <v>52</v>
      </c>
      <c r="B24" s="607" t="s">
        <v>799</v>
      </c>
      <c r="C24" s="334">
        <v>1</v>
      </c>
      <c r="D24" s="105" t="s">
        <v>15008</v>
      </c>
      <c r="E24" s="341" t="s">
        <v>8</v>
      </c>
      <c r="F24" s="128" t="s">
        <v>630</v>
      </c>
      <c r="G24" s="125" t="s">
        <v>631</v>
      </c>
      <c r="H24" s="422" t="s">
        <v>480</v>
      </c>
      <c r="I24" s="125" t="s">
        <v>801</v>
      </c>
      <c r="J24" s="125" t="s">
        <v>631</v>
      </c>
      <c r="K24" s="126" t="s">
        <v>576</v>
      </c>
      <c r="L24" s="487"/>
      <c r="M24" s="490"/>
    </row>
    <row r="25" spans="1:13" x14ac:dyDescent="0.25">
      <c r="A25" s="431"/>
      <c r="B25" s="608"/>
      <c r="C25" s="334">
        <v>2</v>
      </c>
      <c r="D25" s="105" t="s">
        <v>15009</v>
      </c>
      <c r="E25" s="610" t="s">
        <v>152</v>
      </c>
      <c r="F25" s="418" t="s">
        <v>632</v>
      </c>
      <c r="G25" s="122" t="s">
        <v>9894</v>
      </c>
      <c r="H25" s="423"/>
      <c r="I25" s="108" t="s">
        <v>5038</v>
      </c>
      <c r="J25" s="122" t="s">
        <v>9894</v>
      </c>
      <c r="K25" s="449" t="s">
        <v>484</v>
      </c>
      <c r="L25" s="487"/>
      <c r="M25" s="490"/>
    </row>
    <row r="26" spans="1:13" ht="21" x14ac:dyDescent="0.25">
      <c r="A26" s="431"/>
      <c r="B26" s="608"/>
      <c r="C26" s="335"/>
      <c r="D26" s="106" t="s">
        <v>11612</v>
      </c>
      <c r="E26" s="611"/>
      <c r="F26" s="419"/>
      <c r="G26" s="120" t="s">
        <v>9895</v>
      </c>
      <c r="H26" s="423"/>
      <c r="I26" s="108"/>
      <c r="J26" s="120" t="s">
        <v>9896</v>
      </c>
      <c r="K26" s="447"/>
      <c r="L26" s="487"/>
      <c r="M26" s="490"/>
    </row>
    <row r="27" spans="1:13" x14ac:dyDescent="0.25">
      <c r="A27" s="431"/>
      <c r="B27" s="608"/>
      <c r="C27" s="335"/>
      <c r="D27" s="106" t="s">
        <v>11612</v>
      </c>
      <c r="E27" s="612"/>
      <c r="F27" s="474"/>
      <c r="G27" s="123" t="s">
        <v>9897</v>
      </c>
      <c r="H27" s="423"/>
      <c r="I27" s="108"/>
      <c r="J27" s="123" t="s">
        <v>9898</v>
      </c>
      <c r="K27" s="448"/>
      <c r="L27" s="487"/>
      <c r="M27" s="490"/>
    </row>
    <row r="28" spans="1:13" x14ac:dyDescent="0.25">
      <c r="A28" s="431"/>
      <c r="B28" s="608"/>
      <c r="C28" s="335"/>
      <c r="D28" s="106" t="s">
        <v>11612</v>
      </c>
      <c r="E28" s="343" t="s">
        <v>135</v>
      </c>
      <c r="F28" s="144" t="s">
        <v>9899</v>
      </c>
      <c r="G28" s="123" t="s">
        <v>9900</v>
      </c>
      <c r="H28" s="423"/>
      <c r="I28" s="109"/>
      <c r="J28" s="123" t="s">
        <v>9900</v>
      </c>
      <c r="K28" s="123" t="s">
        <v>484</v>
      </c>
      <c r="L28" s="487"/>
      <c r="M28" s="490"/>
    </row>
    <row r="29" spans="1:13" ht="21" x14ac:dyDescent="0.25">
      <c r="A29" s="431"/>
      <c r="B29" s="608"/>
      <c r="C29" s="334">
        <v>3</v>
      </c>
      <c r="D29" s="105" t="s">
        <v>15010</v>
      </c>
      <c r="E29" s="344" t="s">
        <v>152</v>
      </c>
      <c r="F29" s="103" t="s">
        <v>9901</v>
      </c>
      <c r="G29" s="123" t="s">
        <v>9902</v>
      </c>
      <c r="H29" s="423"/>
      <c r="I29" s="108" t="s">
        <v>140</v>
      </c>
      <c r="J29" s="123" t="s">
        <v>9902</v>
      </c>
      <c r="K29" s="123" t="s">
        <v>201</v>
      </c>
      <c r="L29" s="487"/>
      <c r="M29" s="490"/>
    </row>
    <row r="30" spans="1:13" ht="63" x14ac:dyDescent="0.25">
      <c r="A30" s="431"/>
      <c r="B30" s="608"/>
      <c r="C30" s="335"/>
      <c r="D30" s="106" t="s">
        <v>11612</v>
      </c>
      <c r="E30" s="343"/>
      <c r="F30" s="144"/>
      <c r="G30" s="123" t="s">
        <v>9903</v>
      </c>
      <c r="H30" s="423"/>
      <c r="I30" s="108"/>
      <c r="J30" s="123" t="s">
        <v>9903</v>
      </c>
      <c r="K30" s="123" t="s">
        <v>484</v>
      </c>
      <c r="L30" s="487"/>
      <c r="M30" s="490"/>
    </row>
    <row r="31" spans="1:13" x14ac:dyDescent="0.25">
      <c r="A31" s="454"/>
      <c r="B31" s="609"/>
      <c r="C31" s="335"/>
      <c r="D31" s="106" t="s">
        <v>11612</v>
      </c>
      <c r="E31" s="343" t="s">
        <v>135</v>
      </c>
      <c r="F31" s="144" t="s">
        <v>4128</v>
      </c>
      <c r="G31" s="123" t="s">
        <v>9904</v>
      </c>
      <c r="H31" s="424"/>
      <c r="I31" s="109"/>
      <c r="J31" s="123" t="s">
        <v>9905</v>
      </c>
      <c r="K31" s="123" t="s">
        <v>183</v>
      </c>
      <c r="L31" s="487"/>
      <c r="M31" s="490"/>
    </row>
    <row r="32" spans="1:13" ht="31.5" x14ac:dyDescent="0.25">
      <c r="A32" s="430">
        <v>53</v>
      </c>
      <c r="B32" s="339" t="s">
        <v>722</v>
      </c>
      <c r="C32" s="334">
        <v>1</v>
      </c>
      <c r="D32" s="105" t="s">
        <v>2390</v>
      </c>
      <c r="E32" s="341" t="s">
        <v>8</v>
      </c>
      <c r="F32" s="128" t="s">
        <v>9906</v>
      </c>
      <c r="G32" s="125" t="s">
        <v>636</v>
      </c>
      <c r="H32" s="422" t="s">
        <v>722</v>
      </c>
      <c r="I32" s="107" t="s">
        <v>723</v>
      </c>
      <c r="J32" s="125" t="s">
        <v>636</v>
      </c>
      <c r="K32" s="126" t="s">
        <v>202</v>
      </c>
      <c r="L32" s="487"/>
      <c r="M32" s="490"/>
    </row>
    <row r="33" spans="1:13" ht="30" customHeight="1" x14ac:dyDescent="0.25">
      <c r="A33" s="431"/>
      <c r="B33" s="2"/>
      <c r="C33" s="335"/>
      <c r="D33" s="106" t="s">
        <v>11612</v>
      </c>
      <c r="E33" s="339" t="s">
        <v>9</v>
      </c>
      <c r="F33" s="105" t="s">
        <v>16</v>
      </c>
      <c r="G33" s="125" t="s">
        <v>518</v>
      </c>
      <c r="H33" s="423"/>
      <c r="I33" s="108"/>
      <c r="J33" s="125" t="s">
        <v>518</v>
      </c>
      <c r="K33" s="422" t="s">
        <v>118</v>
      </c>
      <c r="L33" s="487"/>
      <c r="M33" s="490"/>
    </row>
    <row r="34" spans="1:13" ht="30" customHeight="1" x14ac:dyDescent="0.25">
      <c r="A34" s="431"/>
      <c r="B34" s="2"/>
      <c r="C34" s="335"/>
      <c r="D34" s="106" t="s">
        <v>11612</v>
      </c>
      <c r="E34" s="2"/>
      <c r="F34" s="106"/>
      <c r="G34" s="125" t="s">
        <v>483</v>
      </c>
      <c r="H34" s="423"/>
      <c r="I34" s="108"/>
      <c r="J34" s="125" t="s">
        <v>9907</v>
      </c>
      <c r="K34" s="424"/>
      <c r="L34" s="487"/>
      <c r="M34" s="490"/>
    </row>
    <row r="35" spans="1:13" x14ac:dyDescent="0.25">
      <c r="A35" s="431"/>
      <c r="B35" s="2"/>
      <c r="C35" s="335"/>
      <c r="D35" s="106" t="s">
        <v>11612</v>
      </c>
      <c r="E35" s="2"/>
      <c r="F35" s="106"/>
      <c r="G35" s="125" t="s">
        <v>9908</v>
      </c>
      <c r="H35" s="423"/>
      <c r="I35" s="108"/>
      <c r="J35" s="125" t="s">
        <v>9908</v>
      </c>
      <c r="K35" s="422" t="s">
        <v>9909</v>
      </c>
      <c r="L35" s="487"/>
      <c r="M35" s="490"/>
    </row>
    <row r="36" spans="1:13" x14ac:dyDescent="0.25">
      <c r="A36" s="431"/>
      <c r="B36" s="2"/>
      <c r="C36" s="335"/>
      <c r="D36" s="106" t="s">
        <v>11612</v>
      </c>
      <c r="E36" s="2"/>
      <c r="F36" s="106"/>
      <c r="G36" s="125" t="s">
        <v>4145</v>
      </c>
      <c r="H36" s="423"/>
      <c r="I36" s="108"/>
      <c r="J36" s="125" t="s">
        <v>4145</v>
      </c>
      <c r="K36" s="423"/>
      <c r="L36" s="487"/>
      <c r="M36" s="490"/>
    </row>
    <row r="37" spans="1:13" x14ac:dyDescent="0.25">
      <c r="A37" s="431"/>
      <c r="B37" s="2"/>
      <c r="C37" s="335"/>
      <c r="D37" s="106" t="s">
        <v>11612</v>
      </c>
      <c r="E37" s="2"/>
      <c r="F37" s="106"/>
      <c r="G37" s="125" t="s">
        <v>560</v>
      </c>
      <c r="H37" s="423"/>
      <c r="I37" s="108"/>
      <c r="J37" s="125" t="s">
        <v>560</v>
      </c>
      <c r="K37" s="423"/>
      <c r="L37" s="487"/>
      <c r="M37" s="490"/>
    </row>
    <row r="38" spans="1:13" x14ac:dyDescent="0.25">
      <c r="A38" s="431"/>
      <c r="B38" s="2"/>
      <c r="C38" s="335"/>
      <c r="D38" s="106" t="s">
        <v>11612</v>
      </c>
      <c r="E38" s="2"/>
      <c r="F38" s="106"/>
      <c r="G38" s="125" t="s">
        <v>623</v>
      </c>
      <c r="H38" s="423"/>
      <c r="I38" s="108"/>
      <c r="J38" s="125" t="s">
        <v>623</v>
      </c>
      <c r="K38" s="423"/>
      <c r="L38" s="487"/>
      <c r="M38" s="490"/>
    </row>
    <row r="39" spans="1:13" ht="21" x14ac:dyDescent="0.25">
      <c r="A39" s="431"/>
      <c r="B39" s="2"/>
      <c r="C39" s="335"/>
      <c r="D39" s="106" t="s">
        <v>11612</v>
      </c>
      <c r="E39" s="2"/>
      <c r="F39" s="106"/>
      <c r="G39" s="125" t="s">
        <v>4147</v>
      </c>
      <c r="H39" s="423"/>
      <c r="I39" s="108"/>
      <c r="J39" s="125" t="s">
        <v>4148</v>
      </c>
      <c r="K39" s="424"/>
      <c r="L39" s="487"/>
      <c r="M39" s="490"/>
    </row>
    <row r="40" spans="1:13" x14ac:dyDescent="0.25">
      <c r="A40" s="431"/>
      <c r="B40" s="2"/>
      <c r="C40" s="335"/>
      <c r="D40" s="106" t="s">
        <v>11612</v>
      </c>
      <c r="E40" s="2"/>
      <c r="F40" s="106"/>
      <c r="G40" s="125" t="s">
        <v>9910</v>
      </c>
      <c r="H40" s="423"/>
      <c r="I40" s="108"/>
      <c r="J40" s="125" t="s">
        <v>9910</v>
      </c>
      <c r="K40" s="125" t="s">
        <v>115</v>
      </c>
      <c r="L40" s="487"/>
      <c r="M40" s="490"/>
    </row>
    <row r="41" spans="1:13" x14ac:dyDescent="0.25">
      <c r="A41" s="431"/>
      <c r="B41" s="2"/>
      <c r="C41" s="335"/>
      <c r="D41" s="106" t="s">
        <v>11612</v>
      </c>
      <c r="E41" s="340"/>
      <c r="F41" s="130"/>
      <c r="G41" s="125" t="s">
        <v>9911</v>
      </c>
      <c r="H41" s="423"/>
      <c r="I41" s="108"/>
      <c r="J41" s="125" t="s">
        <v>9911</v>
      </c>
      <c r="K41" s="125" t="s">
        <v>153</v>
      </c>
      <c r="L41" s="487"/>
      <c r="M41" s="490"/>
    </row>
    <row r="42" spans="1:13" ht="31.5" x14ac:dyDescent="0.25">
      <c r="A42" s="431"/>
      <c r="B42" s="2"/>
      <c r="C42" s="335"/>
      <c r="D42" s="106" t="s">
        <v>11612</v>
      </c>
      <c r="E42" s="340" t="s">
        <v>476</v>
      </c>
      <c r="F42" s="128" t="s">
        <v>637</v>
      </c>
      <c r="G42" s="125" t="s">
        <v>519</v>
      </c>
      <c r="H42" s="423"/>
      <c r="I42" s="108"/>
      <c r="J42" s="125" t="s">
        <v>519</v>
      </c>
      <c r="K42" s="125" t="s">
        <v>148</v>
      </c>
      <c r="L42" s="487"/>
      <c r="M42" s="490"/>
    </row>
    <row r="43" spans="1:13" ht="31.5" x14ac:dyDescent="0.25">
      <c r="A43" s="431"/>
      <c r="B43" s="2"/>
      <c r="C43" s="335"/>
      <c r="D43" s="106" t="s">
        <v>11612</v>
      </c>
      <c r="E43" s="340" t="s">
        <v>568</v>
      </c>
      <c r="F43" s="128" t="s">
        <v>638</v>
      </c>
      <c r="G43" s="109" t="s">
        <v>520</v>
      </c>
      <c r="H43" s="423"/>
      <c r="I43" s="108"/>
      <c r="J43" s="109" t="s">
        <v>520</v>
      </c>
      <c r="K43" s="125" t="s">
        <v>2945</v>
      </c>
      <c r="L43" s="487"/>
      <c r="M43" s="490"/>
    </row>
    <row r="44" spans="1:13" ht="21" x14ac:dyDescent="0.25">
      <c r="A44" s="431"/>
      <c r="B44" s="2"/>
      <c r="C44" s="335"/>
      <c r="D44" s="106" t="s">
        <v>11612</v>
      </c>
      <c r="E44" s="340" t="s">
        <v>475</v>
      </c>
      <c r="F44" s="128" t="s">
        <v>639</v>
      </c>
      <c r="G44" s="109" t="s">
        <v>640</v>
      </c>
      <c r="H44" s="423"/>
      <c r="I44" s="108"/>
      <c r="J44" s="109" t="s">
        <v>640</v>
      </c>
      <c r="K44" s="125" t="s">
        <v>2</v>
      </c>
      <c r="L44" s="487"/>
      <c r="M44" s="490"/>
    </row>
    <row r="45" spans="1:13" x14ac:dyDescent="0.25">
      <c r="A45" s="431"/>
      <c r="B45" s="2"/>
      <c r="C45" s="335"/>
      <c r="D45" s="106" t="s">
        <v>11612</v>
      </c>
      <c r="E45" s="340" t="s">
        <v>216</v>
      </c>
      <c r="F45" s="128" t="s">
        <v>217</v>
      </c>
      <c r="G45" s="109" t="s">
        <v>522</v>
      </c>
      <c r="H45" s="423"/>
      <c r="I45" s="108"/>
      <c r="J45" s="109" t="s">
        <v>522</v>
      </c>
      <c r="K45" s="125" t="s">
        <v>3</v>
      </c>
      <c r="L45" s="487"/>
      <c r="M45" s="490"/>
    </row>
    <row r="46" spans="1:13" ht="42" x14ac:dyDescent="0.25">
      <c r="A46" s="431"/>
      <c r="B46" s="2"/>
      <c r="C46" s="334">
        <v>2</v>
      </c>
      <c r="D46" s="349" t="s">
        <v>15007</v>
      </c>
      <c r="E46" s="341" t="s">
        <v>138</v>
      </c>
      <c r="F46" s="128" t="s">
        <v>642</v>
      </c>
      <c r="G46" s="109" t="s">
        <v>9912</v>
      </c>
      <c r="H46" s="423"/>
      <c r="I46" s="107" t="s">
        <v>2350</v>
      </c>
      <c r="J46" s="109" t="s">
        <v>4150</v>
      </c>
      <c r="K46" s="126" t="s">
        <v>142</v>
      </c>
      <c r="L46" s="487"/>
      <c r="M46" s="490"/>
    </row>
    <row r="47" spans="1:13" ht="31.5" x14ac:dyDescent="0.25">
      <c r="A47" s="431"/>
      <c r="B47" s="2"/>
      <c r="C47" s="335"/>
      <c r="D47" s="106" t="s">
        <v>11612</v>
      </c>
      <c r="E47" s="341" t="s">
        <v>193</v>
      </c>
      <c r="F47" s="128" t="s">
        <v>638</v>
      </c>
      <c r="G47" s="109" t="s">
        <v>523</v>
      </c>
      <c r="H47" s="423"/>
      <c r="I47" s="108"/>
      <c r="J47" s="109" t="s">
        <v>523</v>
      </c>
      <c r="K47" s="126" t="s">
        <v>2945</v>
      </c>
      <c r="L47" s="487"/>
      <c r="M47" s="490"/>
    </row>
    <row r="48" spans="1:13" ht="21" x14ac:dyDescent="0.25">
      <c r="A48" s="431"/>
      <c r="B48" s="2"/>
      <c r="C48" s="335"/>
      <c r="D48" s="106" t="s">
        <v>11612</v>
      </c>
      <c r="E48" s="341" t="s">
        <v>476</v>
      </c>
      <c r="F48" s="128" t="s">
        <v>643</v>
      </c>
      <c r="G48" s="109" t="s">
        <v>524</v>
      </c>
      <c r="H48" s="423"/>
      <c r="I48" s="108"/>
      <c r="J48" s="109" t="s">
        <v>524</v>
      </c>
      <c r="K48" s="126" t="s">
        <v>2</v>
      </c>
      <c r="L48" s="487"/>
      <c r="M48" s="490"/>
    </row>
    <row r="49" spans="1:13" ht="31.5" x14ac:dyDescent="0.25">
      <c r="A49" s="431"/>
      <c r="B49" s="2"/>
      <c r="C49" s="335"/>
      <c r="D49" s="106" t="s">
        <v>11612</v>
      </c>
      <c r="E49" s="341" t="s">
        <v>208</v>
      </c>
      <c r="F49" s="128" t="s">
        <v>9913</v>
      </c>
      <c r="G49" s="109" t="s">
        <v>9914</v>
      </c>
      <c r="H49" s="423"/>
      <c r="I49" s="108"/>
      <c r="J49" s="109" t="s">
        <v>9915</v>
      </c>
      <c r="K49" s="126" t="s">
        <v>9916</v>
      </c>
      <c r="L49" s="487"/>
      <c r="M49" s="490"/>
    </row>
    <row r="50" spans="1:13" ht="42" x14ac:dyDescent="0.25">
      <c r="A50" s="454"/>
      <c r="B50" s="340"/>
      <c r="C50" s="335"/>
      <c r="D50" s="106" t="s">
        <v>11612</v>
      </c>
      <c r="E50" s="341" t="s">
        <v>475</v>
      </c>
      <c r="F50" s="128" t="s">
        <v>9917</v>
      </c>
      <c r="G50" s="125" t="s">
        <v>9918</v>
      </c>
      <c r="H50" s="424"/>
      <c r="I50" s="109"/>
      <c r="J50" s="125" t="s">
        <v>9918</v>
      </c>
      <c r="K50" s="102" t="s">
        <v>9919</v>
      </c>
      <c r="L50" s="487"/>
      <c r="M50" s="490"/>
    </row>
    <row r="51" spans="1:13" x14ac:dyDescent="0.25">
      <c r="A51" s="430">
        <v>54</v>
      </c>
      <c r="B51" s="607" t="s">
        <v>528</v>
      </c>
      <c r="C51" s="334">
        <v>1</v>
      </c>
      <c r="D51" s="349" t="s">
        <v>15011</v>
      </c>
      <c r="E51" s="341" t="s">
        <v>8</v>
      </c>
      <c r="F51" s="105" t="s">
        <v>9920</v>
      </c>
      <c r="G51" s="125" t="s">
        <v>9921</v>
      </c>
      <c r="H51" s="107" t="s">
        <v>624</v>
      </c>
      <c r="I51" s="107" t="s">
        <v>3707</v>
      </c>
      <c r="J51" s="125" t="s">
        <v>9921</v>
      </c>
      <c r="K51" s="415" t="s">
        <v>532</v>
      </c>
      <c r="L51" s="487"/>
      <c r="M51" s="490"/>
    </row>
    <row r="52" spans="1:13" x14ac:dyDescent="0.25">
      <c r="A52" s="431"/>
      <c r="B52" s="608"/>
      <c r="C52" s="335"/>
      <c r="D52" s="106" t="s">
        <v>11612</v>
      </c>
      <c r="E52" s="340" t="s">
        <v>135</v>
      </c>
      <c r="F52" s="105" t="s">
        <v>9922</v>
      </c>
      <c r="G52" s="125" t="s">
        <v>9923</v>
      </c>
      <c r="H52" s="108"/>
      <c r="I52" s="108"/>
      <c r="J52" s="125" t="s">
        <v>9923</v>
      </c>
      <c r="K52" s="417"/>
      <c r="L52" s="487"/>
      <c r="M52" s="490"/>
    </row>
    <row r="53" spans="1:13" x14ac:dyDescent="0.25">
      <c r="A53" s="431"/>
      <c r="B53" s="608"/>
      <c r="C53" s="335"/>
      <c r="D53" s="106" t="s">
        <v>11612</v>
      </c>
      <c r="E53" s="607" t="s">
        <v>501</v>
      </c>
      <c r="F53" s="420" t="s">
        <v>533</v>
      </c>
      <c r="G53" s="125" t="s">
        <v>534</v>
      </c>
      <c r="H53" s="108"/>
      <c r="I53" s="108"/>
      <c r="J53" s="125" t="s">
        <v>534</v>
      </c>
      <c r="K53" s="440" t="s">
        <v>398</v>
      </c>
      <c r="L53" s="487"/>
      <c r="M53" s="490"/>
    </row>
    <row r="54" spans="1:13" x14ac:dyDescent="0.25">
      <c r="A54" s="431"/>
      <c r="B54" s="608"/>
      <c r="C54" s="335"/>
      <c r="D54" s="106" t="s">
        <v>11612</v>
      </c>
      <c r="E54" s="608"/>
      <c r="F54" s="421"/>
      <c r="G54" s="125" t="s">
        <v>9924</v>
      </c>
      <c r="H54" s="108"/>
      <c r="I54" s="108"/>
      <c r="J54" s="125" t="s">
        <v>9924</v>
      </c>
      <c r="K54" s="440"/>
      <c r="L54" s="487"/>
      <c r="M54" s="490"/>
    </row>
    <row r="55" spans="1:13" x14ac:dyDescent="0.25">
      <c r="A55" s="431"/>
      <c r="B55" s="608"/>
      <c r="C55" s="335"/>
      <c r="D55" s="106" t="s">
        <v>11612</v>
      </c>
      <c r="E55" s="608"/>
      <c r="F55" s="421"/>
      <c r="G55" s="125" t="s">
        <v>9925</v>
      </c>
      <c r="H55" s="108"/>
      <c r="I55" s="108"/>
      <c r="J55" s="125" t="s">
        <v>9925</v>
      </c>
      <c r="K55" s="440"/>
      <c r="L55" s="487"/>
      <c r="M55" s="490"/>
    </row>
    <row r="56" spans="1:13" x14ac:dyDescent="0.25">
      <c r="A56" s="431"/>
      <c r="B56" s="608"/>
      <c r="C56" s="335"/>
      <c r="D56" s="106" t="s">
        <v>11612</v>
      </c>
      <c r="E56" s="609"/>
      <c r="F56" s="436"/>
      <c r="G56" s="125" t="s">
        <v>9926</v>
      </c>
      <c r="H56" s="108"/>
      <c r="I56" s="108"/>
      <c r="J56" s="125" t="s">
        <v>9926</v>
      </c>
      <c r="K56" s="440"/>
      <c r="L56" s="487"/>
      <c r="M56" s="490"/>
    </row>
    <row r="57" spans="1:13" x14ac:dyDescent="0.25">
      <c r="A57" s="431"/>
      <c r="B57" s="608"/>
      <c r="C57" s="335"/>
      <c r="D57" s="106" t="s">
        <v>11612</v>
      </c>
      <c r="E57" s="341" t="s">
        <v>208</v>
      </c>
      <c r="F57" s="128" t="s">
        <v>539</v>
      </c>
      <c r="G57" s="125" t="s">
        <v>540</v>
      </c>
      <c r="H57" s="108"/>
      <c r="I57" s="108"/>
      <c r="J57" s="125" t="s">
        <v>540</v>
      </c>
      <c r="K57" s="126" t="s">
        <v>398</v>
      </c>
      <c r="L57" s="487"/>
      <c r="M57" s="490"/>
    </row>
    <row r="58" spans="1:13" ht="31.5" x14ac:dyDescent="0.25">
      <c r="A58" s="431"/>
      <c r="B58" s="608"/>
      <c r="C58" s="335"/>
      <c r="D58" s="106" t="s">
        <v>11612</v>
      </c>
      <c r="E58" s="341" t="s">
        <v>12</v>
      </c>
      <c r="F58" s="128" t="s">
        <v>549</v>
      </c>
      <c r="G58" s="125" t="s">
        <v>550</v>
      </c>
      <c r="H58" s="108"/>
      <c r="I58" s="108"/>
      <c r="J58" s="125" t="s">
        <v>550</v>
      </c>
      <c r="K58" s="126" t="s">
        <v>551</v>
      </c>
      <c r="L58" s="487"/>
      <c r="M58" s="490"/>
    </row>
    <row r="59" spans="1:13" x14ac:dyDescent="0.25">
      <c r="A59" s="431"/>
      <c r="B59" s="608"/>
      <c r="C59" s="335"/>
      <c r="D59" s="106" t="s">
        <v>11612</v>
      </c>
      <c r="E59" s="607" t="s">
        <v>204</v>
      </c>
      <c r="F59" s="420" t="s">
        <v>9927</v>
      </c>
      <c r="G59" s="442" t="s">
        <v>9928</v>
      </c>
      <c r="H59" s="108"/>
      <c r="I59" s="108"/>
      <c r="J59" s="442" t="s">
        <v>9928</v>
      </c>
      <c r="K59" s="440" t="s">
        <v>142</v>
      </c>
      <c r="L59" s="487"/>
      <c r="M59" s="490"/>
    </row>
    <row r="60" spans="1:13" x14ac:dyDescent="0.25">
      <c r="A60" s="431"/>
      <c r="B60" s="608"/>
      <c r="C60" s="335"/>
      <c r="D60" s="106" t="s">
        <v>11612</v>
      </c>
      <c r="E60" s="608"/>
      <c r="F60" s="421"/>
      <c r="G60" s="442"/>
      <c r="H60" s="108"/>
      <c r="I60" s="108"/>
      <c r="J60" s="442"/>
      <c r="K60" s="440"/>
      <c r="L60" s="487"/>
      <c r="M60" s="490"/>
    </row>
    <row r="61" spans="1:13" x14ac:dyDescent="0.25">
      <c r="A61" s="431"/>
      <c r="B61" s="608"/>
      <c r="C61" s="335"/>
      <c r="D61" s="106" t="s">
        <v>11612</v>
      </c>
      <c r="E61" s="609"/>
      <c r="F61" s="436"/>
      <c r="G61" s="442"/>
      <c r="H61" s="108"/>
      <c r="I61" s="108"/>
      <c r="J61" s="442"/>
      <c r="K61" s="440"/>
      <c r="L61" s="487"/>
      <c r="M61" s="490"/>
    </row>
    <row r="62" spans="1:13" x14ac:dyDescent="0.25">
      <c r="A62" s="431"/>
      <c r="B62" s="608"/>
      <c r="C62" s="335"/>
      <c r="D62" s="106" t="s">
        <v>11612</v>
      </c>
      <c r="E62" s="341" t="s">
        <v>433</v>
      </c>
      <c r="F62" s="128" t="s">
        <v>9929</v>
      </c>
      <c r="G62" s="125" t="s">
        <v>9930</v>
      </c>
      <c r="H62" s="108"/>
      <c r="I62" s="108"/>
      <c r="J62" s="125" t="s">
        <v>9930</v>
      </c>
      <c r="K62" s="126" t="s">
        <v>207</v>
      </c>
      <c r="L62" s="487"/>
      <c r="M62" s="490"/>
    </row>
    <row r="63" spans="1:13" ht="21" x14ac:dyDescent="0.25">
      <c r="A63" s="431"/>
      <c r="B63" s="608"/>
      <c r="C63" s="335"/>
      <c r="D63" s="106" t="s">
        <v>11612</v>
      </c>
      <c r="E63" s="339" t="s">
        <v>438</v>
      </c>
      <c r="F63" s="105" t="s">
        <v>9931</v>
      </c>
      <c r="G63" s="107" t="s">
        <v>9932</v>
      </c>
      <c r="H63" s="108"/>
      <c r="I63" s="108"/>
      <c r="J63" s="107" t="s">
        <v>9932</v>
      </c>
      <c r="K63" s="415" t="s">
        <v>183</v>
      </c>
      <c r="L63" s="487"/>
      <c r="M63" s="490"/>
    </row>
    <row r="64" spans="1:13" ht="21" x14ac:dyDescent="0.25">
      <c r="A64" s="431"/>
      <c r="B64" s="608"/>
      <c r="C64" s="335"/>
      <c r="D64" s="106" t="s">
        <v>11612</v>
      </c>
      <c r="E64" s="340"/>
      <c r="F64" s="130"/>
      <c r="G64" s="109" t="s">
        <v>9933</v>
      </c>
      <c r="H64" s="108"/>
      <c r="I64" s="108"/>
      <c r="J64" s="109" t="s">
        <v>9933</v>
      </c>
      <c r="K64" s="417"/>
      <c r="L64" s="487"/>
      <c r="M64" s="490"/>
    </row>
    <row r="65" spans="1:13" x14ac:dyDescent="0.25">
      <c r="A65" s="431"/>
      <c r="B65" s="608"/>
      <c r="C65" s="335"/>
      <c r="D65" s="106" t="s">
        <v>11612</v>
      </c>
      <c r="E65" s="339" t="s">
        <v>228</v>
      </c>
      <c r="F65" s="105" t="s">
        <v>9934</v>
      </c>
      <c r="G65" s="107" t="s">
        <v>9935</v>
      </c>
      <c r="H65" s="108"/>
      <c r="I65" s="108"/>
      <c r="J65" s="107" t="s">
        <v>9936</v>
      </c>
      <c r="K65" s="126" t="s">
        <v>116</v>
      </c>
      <c r="L65" s="487"/>
      <c r="M65" s="490"/>
    </row>
    <row r="66" spans="1:13" ht="73.5" x14ac:dyDescent="0.25">
      <c r="A66" s="431"/>
      <c r="B66" s="608"/>
      <c r="C66" s="334">
        <v>2</v>
      </c>
      <c r="D66" s="105" t="s">
        <v>5198</v>
      </c>
      <c r="E66" s="339" t="s">
        <v>138</v>
      </c>
      <c r="F66" s="105" t="s">
        <v>8776</v>
      </c>
      <c r="G66" s="125" t="s">
        <v>9937</v>
      </c>
      <c r="H66" s="108"/>
      <c r="I66" s="125" t="s">
        <v>3711</v>
      </c>
      <c r="J66" s="107" t="s">
        <v>9938</v>
      </c>
      <c r="K66" s="416" t="s">
        <v>142</v>
      </c>
      <c r="L66" s="487"/>
      <c r="M66" s="490"/>
    </row>
    <row r="67" spans="1:13" ht="21" x14ac:dyDescent="0.25">
      <c r="A67" s="454"/>
      <c r="B67" s="609"/>
      <c r="C67" s="334">
        <v>3</v>
      </c>
      <c r="D67" s="105" t="s">
        <v>15012</v>
      </c>
      <c r="E67" s="341" t="s">
        <v>138</v>
      </c>
      <c r="F67" s="128" t="s">
        <v>9939</v>
      </c>
      <c r="G67" s="125" t="s">
        <v>9940</v>
      </c>
      <c r="H67" s="109"/>
      <c r="I67" s="109" t="s">
        <v>9941</v>
      </c>
      <c r="J67" s="125" t="s">
        <v>9942</v>
      </c>
      <c r="K67" s="417"/>
      <c r="L67" s="487"/>
      <c r="M67" s="490"/>
    </row>
    <row r="68" spans="1:13" ht="21" x14ac:dyDescent="0.25">
      <c r="A68" s="430">
        <v>55</v>
      </c>
      <c r="B68" s="607" t="s">
        <v>18</v>
      </c>
      <c r="C68" s="334">
        <v>1</v>
      </c>
      <c r="D68" s="105" t="s">
        <v>15013</v>
      </c>
      <c r="E68" s="608" t="s">
        <v>8</v>
      </c>
      <c r="F68" s="421" t="s">
        <v>9943</v>
      </c>
      <c r="G68" s="107" t="s">
        <v>70</v>
      </c>
      <c r="H68" s="422" t="s">
        <v>724</v>
      </c>
      <c r="I68" s="422" t="s">
        <v>9944</v>
      </c>
      <c r="J68" s="107" t="s">
        <v>70</v>
      </c>
      <c r="K68" s="415" t="s">
        <v>116</v>
      </c>
      <c r="L68" s="487"/>
      <c r="M68" s="490"/>
    </row>
    <row r="69" spans="1:13" ht="31.5" x14ac:dyDescent="0.25">
      <c r="A69" s="431"/>
      <c r="B69" s="608"/>
      <c r="C69" s="335"/>
      <c r="D69" s="106" t="s">
        <v>11612</v>
      </c>
      <c r="E69" s="609"/>
      <c r="F69" s="436"/>
      <c r="G69" s="109" t="s">
        <v>9945</v>
      </c>
      <c r="H69" s="423"/>
      <c r="I69" s="424"/>
      <c r="J69" s="108" t="s">
        <v>9946</v>
      </c>
      <c r="K69" s="417"/>
      <c r="L69" s="487"/>
      <c r="M69" s="490"/>
    </row>
    <row r="70" spans="1:13" x14ac:dyDescent="0.25">
      <c r="A70" s="431"/>
      <c r="B70" s="608"/>
      <c r="C70" s="334">
        <v>2</v>
      </c>
      <c r="D70" s="105" t="s">
        <v>15014</v>
      </c>
      <c r="E70" s="341" t="s">
        <v>8</v>
      </c>
      <c r="F70" s="128" t="s">
        <v>9947</v>
      </c>
      <c r="G70" s="125" t="s">
        <v>486</v>
      </c>
      <c r="H70" s="423"/>
      <c r="I70" s="422" t="s">
        <v>725</v>
      </c>
      <c r="J70" s="125" t="s">
        <v>486</v>
      </c>
      <c r="K70" s="100" t="s">
        <v>116</v>
      </c>
      <c r="L70" s="487"/>
      <c r="M70" s="490"/>
    </row>
    <row r="71" spans="1:13" x14ac:dyDescent="0.25">
      <c r="A71" s="431"/>
      <c r="B71" s="608"/>
      <c r="C71" s="335"/>
      <c r="D71" s="106" t="s">
        <v>11612</v>
      </c>
      <c r="E71" s="607" t="s">
        <v>9</v>
      </c>
      <c r="F71" s="420" t="s">
        <v>9948</v>
      </c>
      <c r="G71" s="125" t="s">
        <v>649</v>
      </c>
      <c r="H71" s="423"/>
      <c r="I71" s="423"/>
      <c r="J71" s="125" t="s">
        <v>649</v>
      </c>
      <c r="K71" s="415" t="s">
        <v>122</v>
      </c>
      <c r="L71" s="487"/>
      <c r="M71" s="490"/>
    </row>
    <row r="72" spans="1:13" ht="21" x14ac:dyDescent="0.25">
      <c r="A72" s="431"/>
      <c r="B72" s="608"/>
      <c r="C72" s="335"/>
      <c r="D72" s="106" t="s">
        <v>11612</v>
      </c>
      <c r="E72" s="608"/>
      <c r="F72" s="421"/>
      <c r="G72" s="125" t="s">
        <v>144</v>
      </c>
      <c r="H72" s="423"/>
      <c r="I72" s="423"/>
      <c r="J72" s="125" t="s">
        <v>144</v>
      </c>
      <c r="K72" s="417"/>
      <c r="L72" s="487"/>
      <c r="M72" s="490"/>
    </row>
    <row r="73" spans="1:13" x14ac:dyDescent="0.25">
      <c r="A73" s="431"/>
      <c r="B73" s="608"/>
      <c r="C73" s="335"/>
      <c r="D73" s="106" t="s">
        <v>11612</v>
      </c>
      <c r="E73" s="608"/>
      <c r="F73" s="421"/>
      <c r="G73" s="125" t="s">
        <v>487</v>
      </c>
      <c r="H73" s="423"/>
      <c r="I73" s="423"/>
      <c r="J73" s="422" t="s">
        <v>9949</v>
      </c>
      <c r="K73" s="415" t="s">
        <v>116</v>
      </c>
      <c r="L73" s="487"/>
      <c r="M73" s="490"/>
    </row>
    <row r="74" spans="1:13" x14ac:dyDescent="0.25">
      <c r="A74" s="431"/>
      <c r="B74" s="608"/>
      <c r="C74" s="335"/>
      <c r="D74" s="106" t="s">
        <v>11612</v>
      </c>
      <c r="E74" s="608"/>
      <c r="F74" s="421"/>
      <c r="G74" s="125" t="s">
        <v>488</v>
      </c>
      <c r="H74" s="423"/>
      <c r="I74" s="423"/>
      <c r="J74" s="423"/>
      <c r="K74" s="416"/>
      <c r="L74" s="487"/>
      <c r="M74" s="490"/>
    </row>
    <row r="75" spans="1:13" x14ac:dyDescent="0.25">
      <c r="A75" s="431"/>
      <c r="B75" s="608"/>
      <c r="C75" s="335"/>
      <c r="D75" s="106" t="s">
        <v>11612</v>
      </c>
      <c r="E75" s="609"/>
      <c r="F75" s="436"/>
      <c r="G75" s="125" t="s">
        <v>489</v>
      </c>
      <c r="H75" s="423"/>
      <c r="I75" s="423"/>
      <c r="J75" s="424"/>
      <c r="K75" s="417"/>
      <c r="L75" s="487"/>
      <c r="M75" s="490"/>
    </row>
    <row r="76" spans="1:13" x14ac:dyDescent="0.25">
      <c r="A76" s="431"/>
      <c r="B76" s="608"/>
      <c r="C76" s="335"/>
      <c r="D76" s="106" t="s">
        <v>11612</v>
      </c>
      <c r="E76" s="608" t="s">
        <v>476</v>
      </c>
      <c r="F76" s="420" t="s">
        <v>9950</v>
      </c>
      <c r="G76" s="125" t="s">
        <v>71</v>
      </c>
      <c r="H76" s="423"/>
      <c r="I76" s="423"/>
      <c r="J76" s="422" t="s">
        <v>9951</v>
      </c>
      <c r="K76" s="416" t="s">
        <v>183</v>
      </c>
      <c r="L76" s="487"/>
      <c r="M76" s="490"/>
    </row>
    <row r="77" spans="1:13" x14ac:dyDescent="0.25">
      <c r="A77" s="431"/>
      <c r="B77" s="608"/>
      <c r="C77" s="335"/>
      <c r="D77" s="106" t="s">
        <v>11612</v>
      </c>
      <c r="E77" s="608"/>
      <c r="F77" s="421"/>
      <c r="G77" s="125" t="s">
        <v>9952</v>
      </c>
      <c r="H77" s="423"/>
      <c r="I77" s="423"/>
      <c r="J77" s="423"/>
      <c r="K77" s="416"/>
      <c r="L77" s="487"/>
      <c r="M77" s="490"/>
    </row>
    <row r="78" spans="1:13" x14ac:dyDescent="0.25">
      <c r="A78" s="431"/>
      <c r="B78" s="608"/>
      <c r="C78" s="335"/>
      <c r="D78" s="106" t="s">
        <v>11612</v>
      </c>
      <c r="E78" s="609"/>
      <c r="F78" s="436"/>
      <c r="G78" s="125" t="s">
        <v>492</v>
      </c>
      <c r="H78" s="423"/>
      <c r="I78" s="423"/>
      <c r="J78" s="423"/>
      <c r="K78" s="416"/>
      <c r="L78" s="487"/>
      <c r="M78" s="490"/>
    </row>
    <row r="79" spans="1:13" ht="21" x14ac:dyDescent="0.25">
      <c r="A79" s="431"/>
      <c r="B79" s="608"/>
      <c r="C79" s="335"/>
      <c r="D79" s="106" t="s">
        <v>11612</v>
      </c>
      <c r="E79" s="341" t="s">
        <v>208</v>
      </c>
      <c r="F79" s="128" t="s">
        <v>9953</v>
      </c>
      <c r="G79" s="125" t="s">
        <v>556</v>
      </c>
      <c r="H79" s="423"/>
      <c r="I79" s="423"/>
      <c r="J79" s="424"/>
      <c r="K79" s="417"/>
      <c r="L79" s="487"/>
      <c r="M79" s="490"/>
    </row>
    <row r="80" spans="1:13" ht="21" x14ac:dyDescent="0.25">
      <c r="A80" s="431"/>
      <c r="B80" s="608"/>
      <c r="C80" s="335"/>
      <c r="D80" s="106" t="s">
        <v>11612</v>
      </c>
      <c r="E80" s="341" t="s">
        <v>475</v>
      </c>
      <c r="F80" s="128" t="s">
        <v>9954</v>
      </c>
      <c r="G80" s="125" t="s">
        <v>9955</v>
      </c>
      <c r="H80" s="423"/>
      <c r="I80" s="423"/>
      <c r="J80" s="125" t="s">
        <v>9955</v>
      </c>
      <c r="K80" s="126" t="s">
        <v>183</v>
      </c>
      <c r="L80" s="487"/>
      <c r="M80" s="490"/>
    </row>
    <row r="81" spans="1:13" x14ac:dyDescent="0.25">
      <c r="A81" s="431"/>
      <c r="B81" s="608"/>
      <c r="C81" s="335"/>
      <c r="D81" s="106" t="s">
        <v>11612</v>
      </c>
      <c r="E81" s="607" t="s">
        <v>216</v>
      </c>
      <c r="F81" s="420" t="s">
        <v>9956</v>
      </c>
      <c r="G81" s="125" t="s">
        <v>9957</v>
      </c>
      <c r="H81" s="423"/>
      <c r="I81" s="423"/>
      <c r="J81" s="125" t="s">
        <v>9957</v>
      </c>
      <c r="K81" s="416" t="s">
        <v>197</v>
      </c>
      <c r="L81" s="487"/>
      <c r="M81" s="490"/>
    </row>
    <row r="82" spans="1:13" x14ac:dyDescent="0.25">
      <c r="A82" s="431"/>
      <c r="B82" s="608"/>
      <c r="C82" s="335"/>
      <c r="D82" s="106" t="s">
        <v>11612</v>
      </c>
      <c r="E82" s="609"/>
      <c r="F82" s="436"/>
      <c r="G82" s="107" t="s">
        <v>9958</v>
      </c>
      <c r="H82" s="423"/>
      <c r="I82" s="423"/>
      <c r="J82" s="107" t="s">
        <v>9958</v>
      </c>
      <c r="K82" s="417"/>
      <c r="L82" s="487"/>
      <c r="M82" s="490"/>
    </row>
    <row r="83" spans="1:13" ht="63" x14ac:dyDescent="0.25">
      <c r="A83" s="431"/>
      <c r="B83" s="608"/>
      <c r="C83" s="335"/>
      <c r="D83" s="106" t="s">
        <v>11612</v>
      </c>
      <c r="E83" s="339" t="s">
        <v>433</v>
      </c>
      <c r="F83" s="105" t="s">
        <v>653</v>
      </c>
      <c r="G83" s="107" t="s">
        <v>9959</v>
      </c>
      <c r="H83" s="423"/>
      <c r="I83" s="423"/>
      <c r="J83" s="107" t="s">
        <v>9959</v>
      </c>
      <c r="K83" s="126" t="s">
        <v>201</v>
      </c>
      <c r="L83" s="487"/>
      <c r="M83" s="490"/>
    </row>
    <row r="84" spans="1:13" ht="42" x14ac:dyDescent="0.25">
      <c r="A84" s="431"/>
      <c r="B84" s="608"/>
      <c r="C84" s="335"/>
      <c r="D84" s="106" t="s">
        <v>11612</v>
      </c>
      <c r="E84" s="341" t="s">
        <v>438</v>
      </c>
      <c r="F84" s="128" t="s">
        <v>9960</v>
      </c>
      <c r="G84" s="125" t="s">
        <v>9961</v>
      </c>
      <c r="H84" s="423"/>
      <c r="I84" s="423"/>
      <c r="J84" s="125" t="s">
        <v>9961</v>
      </c>
      <c r="K84" s="126" t="s">
        <v>197</v>
      </c>
      <c r="L84" s="487"/>
      <c r="M84" s="490"/>
    </row>
    <row r="85" spans="1:13" x14ac:dyDescent="0.25">
      <c r="A85" s="431"/>
      <c r="B85" s="608"/>
      <c r="C85" s="335"/>
      <c r="D85" s="106" t="s">
        <v>11612</v>
      </c>
      <c r="E85" s="341" t="s">
        <v>228</v>
      </c>
      <c r="F85" s="128" t="s">
        <v>9962</v>
      </c>
      <c r="G85" s="125" t="s">
        <v>9963</v>
      </c>
      <c r="H85" s="423"/>
      <c r="I85" s="423"/>
      <c r="J85" s="125" t="s">
        <v>9963</v>
      </c>
      <c r="K85" s="102" t="s">
        <v>515</v>
      </c>
      <c r="L85" s="487"/>
      <c r="M85" s="490"/>
    </row>
    <row r="86" spans="1:13" x14ac:dyDescent="0.25">
      <c r="A86" s="431"/>
      <c r="B86" s="608"/>
      <c r="C86" s="335"/>
      <c r="D86" s="106" t="s">
        <v>11612</v>
      </c>
      <c r="E86" s="2" t="s">
        <v>444</v>
      </c>
      <c r="F86" s="106" t="s">
        <v>9964</v>
      </c>
      <c r="G86" s="109" t="s">
        <v>9965</v>
      </c>
      <c r="H86" s="423"/>
      <c r="I86" s="423"/>
      <c r="J86" s="109" t="s">
        <v>9965</v>
      </c>
      <c r="K86" s="415" t="s">
        <v>183</v>
      </c>
      <c r="L86" s="487"/>
      <c r="M86" s="490"/>
    </row>
    <row r="87" spans="1:13" ht="21" x14ac:dyDescent="0.25">
      <c r="A87" s="431"/>
      <c r="B87" s="608"/>
      <c r="C87" s="335"/>
      <c r="D87" s="106" t="s">
        <v>11612</v>
      </c>
      <c r="E87" s="2"/>
      <c r="F87" s="106"/>
      <c r="G87" s="109" t="s">
        <v>9966</v>
      </c>
      <c r="H87" s="423"/>
      <c r="I87" s="423"/>
      <c r="J87" s="109" t="s">
        <v>9966</v>
      </c>
      <c r="K87" s="416"/>
      <c r="L87" s="487"/>
      <c r="M87" s="490"/>
    </row>
    <row r="88" spans="1:13" x14ac:dyDescent="0.25">
      <c r="A88" s="431"/>
      <c r="B88" s="608"/>
      <c r="C88" s="335"/>
      <c r="D88" s="106" t="s">
        <v>11612</v>
      </c>
      <c r="E88" s="2"/>
      <c r="F88" s="106"/>
      <c r="G88" s="422" t="s">
        <v>665</v>
      </c>
      <c r="H88" s="423"/>
      <c r="I88" s="423"/>
      <c r="J88" s="422" t="s">
        <v>665</v>
      </c>
      <c r="K88" s="416"/>
      <c r="L88" s="487"/>
      <c r="M88" s="490"/>
    </row>
    <row r="89" spans="1:13" x14ac:dyDescent="0.25">
      <c r="A89" s="431"/>
      <c r="B89" s="608"/>
      <c r="C89" s="335"/>
      <c r="D89" s="106" t="s">
        <v>11612</v>
      </c>
      <c r="E89" s="2"/>
      <c r="F89" s="106"/>
      <c r="G89" s="424"/>
      <c r="H89" s="423"/>
      <c r="I89" s="423"/>
      <c r="J89" s="424"/>
      <c r="K89" s="416"/>
      <c r="L89" s="487"/>
      <c r="M89" s="490"/>
    </row>
    <row r="90" spans="1:13" ht="21" x14ac:dyDescent="0.25">
      <c r="A90" s="431"/>
      <c r="B90" s="608"/>
      <c r="C90" s="335"/>
      <c r="D90" s="106" t="s">
        <v>11612</v>
      </c>
      <c r="E90" s="2"/>
      <c r="F90" s="106"/>
      <c r="G90" s="125" t="s">
        <v>9967</v>
      </c>
      <c r="H90" s="423"/>
      <c r="I90" s="423"/>
      <c r="J90" s="125" t="s">
        <v>9967</v>
      </c>
      <c r="K90" s="416"/>
      <c r="L90" s="487"/>
      <c r="M90" s="490"/>
    </row>
    <row r="91" spans="1:13" ht="21" x14ac:dyDescent="0.25">
      <c r="A91" s="431"/>
      <c r="B91" s="608"/>
      <c r="C91" s="335"/>
      <c r="D91" s="106" t="s">
        <v>11612</v>
      </c>
      <c r="E91" s="2"/>
      <c r="F91" s="106"/>
      <c r="G91" s="125" t="s">
        <v>9968</v>
      </c>
      <c r="H91" s="423"/>
      <c r="I91" s="423"/>
      <c r="J91" s="125" t="s">
        <v>9968</v>
      </c>
      <c r="K91" s="416"/>
      <c r="L91" s="487"/>
      <c r="M91" s="490"/>
    </row>
    <row r="92" spans="1:13" ht="21" x14ac:dyDescent="0.25">
      <c r="A92" s="431"/>
      <c r="B92" s="608"/>
      <c r="C92" s="335"/>
      <c r="D92" s="106" t="s">
        <v>11612</v>
      </c>
      <c r="E92" s="2"/>
      <c r="F92" s="106"/>
      <c r="G92" s="109" t="s">
        <v>9969</v>
      </c>
      <c r="H92" s="423"/>
      <c r="I92" s="423"/>
      <c r="J92" s="109" t="s">
        <v>9969</v>
      </c>
      <c r="K92" s="417"/>
      <c r="L92" s="487"/>
      <c r="M92" s="490"/>
    </row>
    <row r="93" spans="1:13" x14ac:dyDescent="0.25">
      <c r="A93" s="431"/>
      <c r="B93" s="608"/>
      <c r="C93" s="334">
        <v>3</v>
      </c>
      <c r="D93" s="105" t="s">
        <v>15015</v>
      </c>
      <c r="E93" s="607" t="s">
        <v>8</v>
      </c>
      <c r="F93" s="420" t="s">
        <v>9970</v>
      </c>
      <c r="G93" s="125" t="s">
        <v>9971</v>
      </c>
      <c r="H93" s="423"/>
      <c r="I93" s="422" t="s">
        <v>3537</v>
      </c>
      <c r="J93" s="125" t="s">
        <v>9971</v>
      </c>
      <c r="K93" s="415" t="s">
        <v>192</v>
      </c>
      <c r="L93" s="487"/>
      <c r="M93" s="490"/>
    </row>
    <row r="94" spans="1:13" x14ac:dyDescent="0.25">
      <c r="A94" s="431"/>
      <c r="B94" s="608"/>
      <c r="C94" s="335"/>
      <c r="D94" s="106" t="s">
        <v>11612</v>
      </c>
      <c r="E94" s="609"/>
      <c r="F94" s="436"/>
      <c r="G94" s="125" t="s">
        <v>9972</v>
      </c>
      <c r="H94" s="423"/>
      <c r="I94" s="423"/>
      <c r="J94" s="125" t="s">
        <v>9972</v>
      </c>
      <c r="K94" s="416"/>
      <c r="L94" s="487"/>
      <c r="M94" s="490"/>
    </row>
    <row r="95" spans="1:13" x14ac:dyDescent="0.25">
      <c r="A95" s="431"/>
      <c r="B95" s="608"/>
      <c r="C95" s="335"/>
      <c r="D95" s="106" t="s">
        <v>11612</v>
      </c>
      <c r="E95" s="2" t="s">
        <v>9</v>
      </c>
      <c r="F95" s="106" t="s">
        <v>9973</v>
      </c>
      <c r="G95" s="125" t="s">
        <v>4193</v>
      </c>
      <c r="H95" s="423"/>
      <c r="I95" s="423"/>
      <c r="J95" s="422" t="s">
        <v>4193</v>
      </c>
      <c r="K95" s="416"/>
      <c r="L95" s="487"/>
      <c r="M95" s="490"/>
    </row>
    <row r="96" spans="1:13" x14ac:dyDescent="0.25">
      <c r="A96" s="431"/>
      <c r="B96" s="608"/>
      <c r="C96" s="335"/>
      <c r="D96" s="106" t="s">
        <v>11612</v>
      </c>
      <c r="E96" s="2"/>
      <c r="F96" s="106"/>
      <c r="G96" s="125" t="s">
        <v>3554</v>
      </c>
      <c r="H96" s="423"/>
      <c r="I96" s="423"/>
      <c r="J96" s="424"/>
      <c r="K96" s="416"/>
      <c r="L96" s="487"/>
      <c r="M96" s="490"/>
    </row>
    <row r="97" spans="1:13" x14ac:dyDescent="0.25">
      <c r="A97" s="431"/>
      <c r="B97" s="608"/>
      <c r="C97" s="335"/>
      <c r="D97" s="106" t="s">
        <v>11612</v>
      </c>
      <c r="E97" s="339" t="s">
        <v>17</v>
      </c>
      <c r="F97" s="105" t="s">
        <v>9974</v>
      </c>
      <c r="G97" s="125" t="s">
        <v>669</v>
      </c>
      <c r="H97" s="423"/>
      <c r="I97" s="423"/>
      <c r="J97" s="125" t="s">
        <v>669</v>
      </c>
      <c r="K97" s="417"/>
      <c r="L97" s="487"/>
      <c r="M97" s="490"/>
    </row>
    <row r="98" spans="1:13" ht="21" x14ac:dyDescent="0.25">
      <c r="A98" s="431"/>
      <c r="B98" s="608"/>
      <c r="C98" s="335"/>
      <c r="D98" s="106" t="s">
        <v>11612</v>
      </c>
      <c r="E98" s="2"/>
      <c r="F98" s="106"/>
      <c r="G98" s="125" t="s">
        <v>9975</v>
      </c>
      <c r="H98" s="423"/>
      <c r="I98" s="423"/>
      <c r="J98" s="125" t="s">
        <v>9975</v>
      </c>
      <c r="K98" s="126" t="s">
        <v>515</v>
      </c>
      <c r="L98" s="487"/>
      <c r="M98" s="490"/>
    </row>
    <row r="99" spans="1:13" x14ac:dyDescent="0.25">
      <c r="A99" s="431"/>
      <c r="B99" s="608"/>
      <c r="C99" s="335"/>
      <c r="D99" s="106" t="s">
        <v>11612</v>
      </c>
      <c r="E99" s="607" t="s">
        <v>10</v>
      </c>
      <c r="F99" s="420" t="s">
        <v>9976</v>
      </c>
      <c r="G99" s="125" t="s">
        <v>9977</v>
      </c>
      <c r="H99" s="423"/>
      <c r="I99" s="423"/>
      <c r="J99" s="107" t="s">
        <v>9977</v>
      </c>
      <c r="K99" s="415" t="s">
        <v>183</v>
      </c>
      <c r="L99" s="487"/>
      <c r="M99" s="490"/>
    </row>
    <row r="100" spans="1:13" x14ac:dyDescent="0.25">
      <c r="A100" s="431"/>
      <c r="B100" s="608"/>
      <c r="C100" s="335"/>
      <c r="D100" s="106" t="s">
        <v>11612</v>
      </c>
      <c r="E100" s="608"/>
      <c r="F100" s="421"/>
      <c r="G100" s="125" t="s">
        <v>9978</v>
      </c>
      <c r="H100" s="423"/>
      <c r="I100" s="423"/>
      <c r="J100" s="108"/>
      <c r="K100" s="416"/>
      <c r="L100" s="487"/>
      <c r="M100" s="490"/>
    </row>
    <row r="101" spans="1:13" x14ac:dyDescent="0.25">
      <c r="A101" s="431"/>
      <c r="B101" s="608"/>
      <c r="C101" s="335"/>
      <c r="D101" s="106" t="s">
        <v>11612</v>
      </c>
      <c r="E101" s="608"/>
      <c r="F101" s="421"/>
      <c r="G101" s="125" t="s">
        <v>9979</v>
      </c>
      <c r="H101" s="423"/>
      <c r="I101" s="423"/>
      <c r="J101" s="108"/>
      <c r="K101" s="416"/>
      <c r="L101" s="487"/>
      <c r="M101" s="490"/>
    </row>
    <row r="102" spans="1:13" x14ac:dyDescent="0.25">
      <c r="A102" s="431"/>
      <c r="B102" s="608"/>
      <c r="C102" s="335"/>
      <c r="D102" s="106" t="s">
        <v>11612</v>
      </c>
      <c r="E102" s="608"/>
      <c r="F102" s="421"/>
      <c r="G102" s="125" t="s">
        <v>9980</v>
      </c>
      <c r="H102" s="423"/>
      <c r="I102" s="423"/>
      <c r="J102" s="109"/>
      <c r="K102" s="416"/>
      <c r="L102" s="487"/>
      <c r="M102" s="490"/>
    </row>
    <row r="103" spans="1:13" x14ac:dyDescent="0.25">
      <c r="A103" s="431"/>
      <c r="B103" s="608"/>
      <c r="C103" s="335"/>
      <c r="D103" s="106" t="s">
        <v>11612</v>
      </c>
      <c r="E103" s="609"/>
      <c r="F103" s="436"/>
      <c r="G103" s="125" t="s">
        <v>9981</v>
      </c>
      <c r="H103" s="423"/>
      <c r="I103" s="423"/>
      <c r="J103" s="125" t="s">
        <v>9981</v>
      </c>
      <c r="K103" s="416"/>
      <c r="L103" s="487"/>
      <c r="M103" s="490"/>
    </row>
    <row r="104" spans="1:13" x14ac:dyDescent="0.25">
      <c r="A104" s="431"/>
      <c r="B104" s="608"/>
      <c r="C104" s="335"/>
      <c r="D104" s="106" t="s">
        <v>11612</v>
      </c>
      <c r="E104" s="607" t="s">
        <v>12</v>
      </c>
      <c r="F104" s="420" t="s">
        <v>9982</v>
      </c>
      <c r="G104" s="125" t="s">
        <v>9983</v>
      </c>
      <c r="H104" s="423"/>
      <c r="I104" s="423"/>
      <c r="J104" s="125" t="s">
        <v>9983</v>
      </c>
      <c r="K104" s="416"/>
      <c r="L104" s="487"/>
      <c r="M104" s="490"/>
    </row>
    <row r="105" spans="1:13" x14ac:dyDescent="0.25">
      <c r="A105" s="431"/>
      <c r="B105" s="608"/>
      <c r="C105" s="335"/>
      <c r="D105" s="106" t="s">
        <v>11612</v>
      </c>
      <c r="E105" s="608"/>
      <c r="F105" s="421"/>
      <c r="G105" s="125" t="s">
        <v>9984</v>
      </c>
      <c r="H105" s="423"/>
      <c r="I105" s="423"/>
      <c r="J105" s="125" t="s">
        <v>9984</v>
      </c>
      <c r="K105" s="416"/>
      <c r="L105" s="487"/>
      <c r="M105" s="490"/>
    </row>
    <row r="106" spans="1:13" x14ac:dyDescent="0.25">
      <c r="A106" s="431"/>
      <c r="B106" s="608"/>
      <c r="C106" s="335"/>
      <c r="D106" s="106" t="s">
        <v>11612</v>
      </c>
      <c r="E106" s="340"/>
      <c r="F106" s="130"/>
      <c r="G106" s="125" t="s">
        <v>9985</v>
      </c>
      <c r="H106" s="423"/>
      <c r="I106" s="423"/>
      <c r="J106" s="125" t="s">
        <v>9985</v>
      </c>
      <c r="K106" s="416"/>
      <c r="L106" s="487"/>
      <c r="M106" s="490"/>
    </row>
    <row r="107" spans="1:13" x14ac:dyDescent="0.25">
      <c r="A107" s="431"/>
      <c r="B107" s="608"/>
      <c r="C107" s="335"/>
      <c r="D107" s="106" t="s">
        <v>11612</v>
      </c>
      <c r="E107" s="607" t="s">
        <v>204</v>
      </c>
      <c r="F107" s="420" t="s">
        <v>9986</v>
      </c>
      <c r="G107" s="422" t="s">
        <v>9987</v>
      </c>
      <c r="H107" s="423"/>
      <c r="I107" s="423"/>
      <c r="J107" s="422" t="s">
        <v>4198</v>
      </c>
      <c r="K107" s="416"/>
      <c r="L107" s="487"/>
      <c r="M107" s="490"/>
    </row>
    <row r="108" spans="1:13" x14ac:dyDescent="0.25">
      <c r="A108" s="431"/>
      <c r="B108" s="608"/>
      <c r="C108" s="335"/>
      <c r="D108" s="106" t="s">
        <v>11612</v>
      </c>
      <c r="E108" s="608"/>
      <c r="F108" s="421"/>
      <c r="G108" s="424"/>
      <c r="H108" s="423"/>
      <c r="I108" s="423"/>
      <c r="J108" s="424"/>
      <c r="K108" s="417"/>
      <c r="L108" s="487"/>
      <c r="M108" s="490"/>
    </row>
    <row r="109" spans="1:13" x14ac:dyDescent="0.25">
      <c r="A109" s="431"/>
      <c r="B109" s="608"/>
      <c r="C109" s="335"/>
      <c r="D109" s="106" t="s">
        <v>11612</v>
      </c>
      <c r="E109" s="609"/>
      <c r="F109" s="436"/>
      <c r="G109" s="109" t="s">
        <v>9988</v>
      </c>
      <c r="H109" s="423"/>
      <c r="I109" s="423"/>
      <c r="J109" s="109" t="s">
        <v>9989</v>
      </c>
      <c r="K109" s="126" t="s">
        <v>201</v>
      </c>
      <c r="L109" s="487"/>
      <c r="M109" s="490"/>
    </row>
    <row r="110" spans="1:13" x14ac:dyDescent="0.25">
      <c r="A110" s="431"/>
      <c r="B110" s="608"/>
      <c r="C110" s="335"/>
      <c r="D110" s="106" t="s">
        <v>11612</v>
      </c>
      <c r="E110" s="341" t="s">
        <v>433</v>
      </c>
      <c r="F110" s="128" t="s">
        <v>9990</v>
      </c>
      <c r="G110" s="125" t="s">
        <v>9991</v>
      </c>
      <c r="H110" s="423"/>
      <c r="I110" s="423"/>
      <c r="J110" s="125" t="s">
        <v>9991</v>
      </c>
      <c r="K110" s="415" t="s">
        <v>116</v>
      </c>
      <c r="L110" s="487"/>
      <c r="M110" s="490"/>
    </row>
    <row r="111" spans="1:13" x14ac:dyDescent="0.25">
      <c r="A111" s="431"/>
      <c r="B111" s="608"/>
      <c r="C111" s="335"/>
      <c r="D111" s="106" t="s">
        <v>11612</v>
      </c>
      <c r="E111" s="341" t="s">
        <v>438</v>
      </c>
      <c r="F111" s="128" t="s">
        <v>9992</v>
      </c>
      <c r="G111" s="125" t="s">
        <v>9993</v>
      </c>
      <c r="H111" s="423"/>
      <c r="I111" s="423"/>
      <c r="J111" s="125" t="s">
        <v>9993</v>
      </c>
      <c r="K111" s="416"/>
      <c r="L111" s="487"/>
      <c r="M111" s="490"/>
    </row>
    <row r="112" spans="1:13" x14ac:dyDescent="0.25">
      <c r="A112" s="431"/>
      <c r="B112" s="608"/>
      <c r="C112" s="335"/>
      <c r="D112" s="106" t="s">
        <v>11612</v>
      </c>
      <c r="E112" s="341" t="s">
        <v>441</v>
      </c>
      <c r="F112" s="128" t="s">
        <v>9994</v>
      </c>
      <c r="G112" s="125" t="s">
        <v>9995</v>
      </c>
      <c r="H112" s="423"/>
      <c r="I112" s="423"/>
      <c r="J112" s="125" t="s">
        <v>9996</v>
      </c>
      <c r="K112" s="416"/>
      <c r="L112" s="487"/>
      <c r="M112" s="490"/>
    </row>
    <row r="113" spans="1:13" x14ac:dyDescent="0.25">
      <c r="A113" s="431"/>
      <c r="B113" s="608"/>
      <c r="C113" s="335"/>
      <c r="D113" s="106" t="s">
        <v>11612</v>
      </c>
      <c r="E113" s="341" t="s">
        <v>444</v>
      </c>
      <c r="F113" s="128" t="s">
        <v>9997</v>
      </c>
      <c r="G113" s="125" t="s">
        <v>3538</v>
      </c>
      <c r="H113" s="423"/>
      <c r="I113" s="423"/>
      <c r="J113" s="125" t="s">
        <v>3538</v>
      </c>
      <c r="K113" s="416"/>
      <c r="L113" s="487"/>
      <c r="M113" s="490"/>
    </row>
    <row r="114" spans="1:13" x14ac:dyDescent="0.25">
      <c r="A114" s="431"/>
      <c r="B114" s="608"/>
      <c r="C114" s="335"/>
      <c r="D114" s="106" t="s">
        <v>11612</v>
      </c>
      <c r="E114" s="607" t="s">
        <v>606</v>
      </c>
      <c r="F114" s="420" t="s">
        <v>9998</v>
      </c>
      <c r="G114" s="125" t="s">
        <v>2742</v>
      </c>
      <c r="H114" s="423"/>
      <c r="I114" s="423"/>
      <c r="J114" s="125" t="s">
        <v>2742</v>
      </c>
      <c r="K114" s="416"/>
      <c r="L114" s="487"/>
      <c r="M114" s="490"/>
    </row>
    <row r="115" spans="1:13" x14ac:dyDescent="0.25">
      <c r="A115" s="431"/>
      <c r="B115" s="608"/>
      <c r="C115" s="335"/>
      <c r="D115" s="106" t="s">
        <v>11612</v>
      </c>
      <c r="E115" s="609"/>
      <c r="F115" s="436"/>
      <c r="G115" s="125" t="s">
        <v>9999</v>
      </c>
      <c r="H115" s="423"/>
      <c r="I115" s="423"/>
      <c r="J115" s="109" t="s">
        <v>10000</v>
      </c>
      <c r="K115" s="416"/>
      <c r="L115" s="487"/>
      <c r="M115" s="490"/>
    </row>
    <row r="116" spans="1:13" x14ac:dyDescent="0.25">
      <c r="A116" s="431"/>
      <c r="B116" s="608"/>
      <c r="C116" s="335"/>
      <c r="D116" s="106" t="s">
        <v>11612</v>
      </c>
      <c r="E116" s="607" t="s">
        <v>2265</v>
      </c>
      <c r="F116" s="420" t="s">
        <v>10001</v>
      </c>
      <c r="G116" s="125" t="s">
        <v>3699</v>
      </c>
      <c r="H116" s="423"/>
      <c r="I116" s="423"/>
      <c r="J116" s="422" t="s">
        <v>10002</v>
      </c>
      <c r="K116" s="416"/>
      <c r="L116" s="487"/>
      <c r="M116" s="490"/>
    </row>
    <row r="117" spans="1:13" x14ac:dyDescent="0.25">
      <c r="A117" s="431"/>
      <c r="B117" s="608"/>
      <c r="C117" s="335"/>
      <c r="D117" s="106" t="s">
        <v>11612</v>
      </c>
      <c r="E117" s="608"/>
      <c r="F117" s="421"/>
      <c r="G117" s="125" t="s">
        <v>10003</v>
      </c>
      <c r="H117" s="423"/>
      <c r="I117" s="423"/>
      <c r="J117" s="423"/>
      <c r="K117" s="416"/>
      <c r="L117" s="487"/>
      <c r="M117" s="490"/>
    </row>
    <row r="118" spans="1:13" x14ac:dyDescent="0.25">
      <c r="A118" s="431"/>
      <c r="B118" s="608"/>
      <c r="C118" s="335"/>
      <c r="D118" s="106" t="s">
        <v>11612</v>
      </c>
      <c r="E118" s="609"/>
      <c r="F118" s="436"/>
      <c r="G118" s="125" t="s">
        <v>10004</v>
      </c>
      <c r="H118" s="423"/>
      <c r="I118" s="423"/>
      <c r="J118" s="424"/>
      <c r="K118" s="416"/>
      <c r="L118" s="487"/>
      <c r="M118" s="490"/>
    </row>
    <row r="119" spans="1:13" x14ac:dyDescent="0.25">
      <c r="A119" s="431"/>
      <c r="B119" s="608"/>
      <c r="C119" s="335"/>
      <c r="D119" s="106" t="s">
        <v>11612</v>
      </c>
      <c r="E119" s="339" t="s">
        <v>172</v>
      </c>
      <c r="F119" s="105" t="s">
        <v>10005</v>
      </c>
      <c r="G119" s="125" t="s">
        <v>10006</v>
      </c>
      <c r="H119" s="423"/>
      <c r="I119" s="423"/>
      <c r="J119" s="125" t="s">
        <v>10006</v>
      </c>
      <c r="K119" s="416"/>
      <c r="L119" s="487"/>
      <c r="M119" s="490"/>
    </row>
    <row r="120" spans="1:13" x14ac:dyDescent="0.25">
      <c r="A120" s="431"/>
      <c r="B120" s="608"/>
      <c r="C120" s="335"/>
      <c r="D120" s="106" t="s">
        <v>11612</v>
      </c>
      <c r="E120" s="339" t="s">
        <v>293</v>
      </c>
      <c r="F120" s="105" t="s">
        <v>10007</v>
      </c>
      <c r="G120" s="125" t="s">
        <v>10008</v>
      </c>
      <c r="H120" s="423"/>
      <c r="I120" s="423"/>
      <c r="J120" s="125" t="s">
        <v>10009</v>
      </c>
      <c r="K120" s="416"/>
      <c r="L120" s="487"/>
      <c r="M120" s="490"/>
    </row>
    <row r="121" spans="1:13" x14ac:dyDescent="0.25">
      <c r="A121" s="431"/>
      <c r="B121" s="608"/>
      <c r="C121" s="335"/>
      <c r="D121" s="106" t="s">
        <v>11612</v>
      </c>
      <c r="E121" s="341" t="s">
        <v>671</v>
      </c>
      <c r="F121" s="105" t="s">
        <v>10010</v>
      </c>
      <c r="G121" s="125" t="s">
        <v>4061</v>
      </c>
      <c r="H121" s="423"/>
      <c r="I121" s="423"/>
      <c r="J121" s="125" t="s">
        <v>4061</v>
      </c>
      <c r="K121" s="416"/>
      <c r="L121" s="487"/>
      <c r="M121" s="490"/>
    </row>
    <row r="122" spans="1:13" x14ac:dyDescent="0.25">
      <c r="A122" s="431"/>
      <c r="B122" s="608"/>
      <c r="C122" s="335"/>
      <c r="D122" s="106" t="s">
        <v>11612</v>
      </c>
      <c r="E122" s="341" t="s">
        <v>303</v>
      </c>
      <c r="F122" s="105" t="s">
        <v>10011</v>
      </c>
      <c r="G122" s="125" t="s">
        <v>10012</v>
      </c>
      <c r="H122" s="423"/>
      <c r="I122" s="423"/>
      <c r="J122" s="125" t="s">
        <v>10012</v>
      </c>
      <c r="K122" s="416"/>
      <c r="L122" s="487"/>
      <c r="M122" s="490"/>
    </row>
    <row r="123" spans="1:13" x14ac:dyDescent="0.25">
      <c r="A123" s="431"/>
      <c r="B123" s="608"/>
      <c r="C123" s="335"/>
      <c r="D123" s="106" t="s">
        <v>11612</v>
      </c>
      <c r="E123" s="341" t="s">
        <v>672</v>
      </c>
      <c r="F123" s="105" t="s">
        <v>10013</v>
      </c>
      <c r="G123" s="125" t="s">
        <v>10014</v>
      </c>
      <c r="H123" s="423"/>
      <c r="I123" s="423"/>
      <c r="J123" s="125" t="s">
        <v>10014</v>
      </c>
      <c r="K123" s="417"/>
      <c r="L123" s="487"/>
      <c r="M123" s="490"/>
    </row>
    <row r="124" spans="1:13" x14ac:dyDescent="0.25">
      <c r="A124" s="431"/>
      <c r="B124" s="608"/>
      <c r="C124" s="335"/>
      <c r="D124" s="106" t="s">
        <v>11612</v>
      </c>
      <c r="E124" s="341" t="s">
        <v>3121</v>
      </c>
      <c r="F124" s="105" t="s">
        <v>10015</v>
      </c>
      <c r="G124" s="125" t="s">
        <v>625</v>
      </c>
      <c r="H124" s="423"/>
      <c r="I124" s="423"/>
      <c r="J124" s="125" t="s">
        <v>625</v>
      </c>
      <c r="K124" s="102" t="s">
        <v>227</v>
      </c>
      <c r="L124" s="487"/>
      <c r="M124" s="490"/>
    </row>
    <row r="125" spans="1:13" x14ac:dyDescent="0.25">
      <c r="A125" s="431"/>
      <c r="B125" s="608"/>
      <c r="C125" s="335"/>
      <c r="D125" s="106" t="s">
        <v>11612</v>
      </c>
      <c r="E125" s="608" t="s">
        <v>3124</v>
      </c>
      <c r="F125" s="420" t="s">
        <v>10016</v>
      </c>
      <c r="G125" s="125" t="s">
        <v>10017</v>
      </c>
      <c r="H125" s="423"/>
      <c r="I125" s="423"/>
      <c r="J125" s="125" t="s">
        <v>10017</v>
      </c>
      <c r="K125" s="422" t="s">
        <v>2945</v>
      </c>
      <c r="L125" s="487"/>
      <c r="M125" s="490"/>
    </row>
    <row r="126" spans="1:13" x14ac:dyDescent="0.25">
      <c r="A126" s="431"/>
      <c r="B126" s="608"/>
      <c r="C126" s="335"/>
      <c r="D126" s="106" t="s">
        <v>11612</v>
      </c>
      <c r="E126" s="609"/>
      <c r="F126" s="436"/>
      <c r="G126" s="125" t="s">
        <v>10018</v>
      </c>
      <c r="H126" s="423"/>
      <c r="I126" s="423"/>
      <c r="J126" s="125" t="s">
        <v>10018</v>
      </c>
      <c r="K126" s="424"/>
      <c r="L126" s="487"/>
      <c r="M126" s="490"/>
    </row>
    <row r="127" spans="1:13" x14ac:dyDescent="0.25">
      <c r="A127" s="431"/>
      <c r="B127" s="608"/>
      <c r="C127" s="335"/>
      <c r="D127" s="106" t="s">
        <v>11612</v>
      </c>
      <c r="E127" s="339" t="s">
        <v>3131</v>
      </c>
      <c r="F127" s="128" t="s">
        <v>4219</v>
      </c>
      <c r="G127" s="125" t="s">
        <v>4220</v>
      </c>
      <c r="H127" s="423"/>
      <c r="I127" s="423"/>
      <c r="J127" s="125" t="s">
        <v>4220</v>
      </c>
      <c r="K127" s="126" t="s">
        <v>120</v>
      </c>
      <c r="L127" s="487"/>
      <c r="M127" s="490"/>
    </row>
    <row r="128" spans="1:13" x14ac:dyDescent="0.25">
      <c r="A128" s="431"/>
      <c r="B128" s="608"/>
      <c r="C128" s="335"/>
      <c r="D128" s="106" t="s">
        <v>11612</v>
      </c>
      <c r="E128" s="339" t="s">
        <v>176</v>
      </c>
      <c r="F128" s="128" t="s">
        <v>10019</v>
      </c>
      <c r="G128" s="125" t="s">
        <v>726</v>
      </c>
      <c r="H128" s="423"/>
      <c r="I128" s="423"/>
      <c r="J128" s="125" t="s">
        <v>726</v>
      </c>
      <c r="K128" s="415" t="s">
        <v>151</v>
      </c>
      <c r="L128" s="487"/>
      <c r="M128" s="490"/>
    </row>
    <row r="129" spans="1:13" x14ac:dyDescent="0.25">
      <c r="A129" s="431"/>
      <c r="B129" s="608"/>
      <c r="C129" s="335"/>
      <c r="D129" s="106" t="s">
        <v>11612</v>
      </c>
      <c r="E129" s="339" t="s">
        <v>3136</v>
      </c>
      <c r="F129" s="106" t="s">
        <v>4223</v>
      </c>
      <c r="G129" s="125" t="s">
        <v>10020</v>
      </c>
      <c r="H129" s="423"/>
      <c r="I129" s="423"/>
      <c r="J129" s="125" t="s">
        <v>10020</v>
      </c>
      <c r="K129" s="417"/>
      <c r="L129" s="487"/>
      <c r="M129" s="490"/>
    </row>
    <row r="130" spans="1:13" x14ac:dyDescent="0.25">
      <c r="A130" s="431"/>
      <c r="B130" s="608"/>
      <c r="C130" s="335"/>
      <c r="D130" s="106" t="s">
        <v>11612</v>
      </c>
      <c r="E130" s="339" t="s">
        <v>178</v>
      </c>
      <c r="F130" s="105" t="s">
        <v>10021</v>
      </c>
      <c r="G130" s="125" t="s">
        <v>10022</v>
      </c>
      <c r="H130" s="423"/>
      <c r="I130" s="423"/>
      <c r="J130" s="125" t="s">
        <v>10022</v>
      </c>
      <c r="K130" s="415" t="s">
        <v>116</v>
      </c>
      <c r="L130" s="487"/>
      <c r="M130" s="490"/>
    </row>
    <row r="131" spans="1:13" x14ac:dyDescent="0.25">
      <c r="A131" s="431"/>
      <c r="B131" s="608"/>
      <c r="C131" s="335"/>
      <c r="D131" s="106" t="s">
        <v>11612</v>
      </c>
      <c r="E131" s="339" t="s">
        <v>179</v>
      </c>
      <c r="F131" s="105" t="s">
        <v>10023</v>
      </c>
      <c r="G131" s="125" t="s">
        <v>727</v>
      </c>
      <c r="H131" s="423"/>
      <c r="I131" s="423"/>
      <c r="J131" s="125" t="s">
        <v>727</v>
      </c>
      <c r="K131" s="417"/>
      <c r="L131" s="487"/>
      <c r="M131" s="490"/>
    </row>
    <row r="132" spans="1:13" x14ac:dyDescent="0.25">
      <c r="A132" s="431"/>
      <c r="B132" s="608"/>
      <c r="C132" s="335"/>
      <c r="D132" s="106" t="s">
        <v>11612</v>
      </c>
      <c r="E132" s="339" t="s">
        <v>315</v>
      </c>
      <c r="F132" s="105" t="s">
        <v>10024</v>
      </c>
      <c r="G132" s="125" t="s">
        <v>10025</v>
      </c>
      <c r="H132" s="423"/>
      <c r="I132" s="423"/>
      <c r="J132" s="125" t="s">
        <v>10025</v>
      </c>
      <c r="K132" s="415" t="s">
        <v>151</v>
      </c>
      <c r="L132" s="487"/>
      <c r="M132" s="490"/>
    </row>
    <row r="133" spans="1:13" x14ac:dyDescent="0.25">
      <c r="A133" s="431"/>
      <c r="B133" s="608"/>
      <c r="C133" s="335"/>
      <c r="D133" s="106" t="s">
        <v>11612</v>
      </c>
      <c r="E133" s="339" t="s">
        <v>602</v>
      </c>
      <c r="F133" s="105" t="s">
        <v>6222</v>
      </c>
      <c r="G133" s="125" t="s">
        <v>4218</v>
      </c>
      <c r="H133" s="423"/>
      <c r="I133" s="423"/>
      <c r="J133" s="125" t="s">
        <v>4218</v>
      </c>
      <c r="K133" s="416"/>
      <c r="L133" s="487"/>
      <c r="M133" s="490"/>
    </row>
    <row r="134" spans="1:13" x14ac:dyDescent="0.25">
      <c r="A134" s="431"/>
      <c r="B134" s="608"/>
      <c r="C134" s="335"/>
      <c r="D134" s="106" t="s">
        <v>11612</v>
      </c>
      <c r="E134" s="339" t="s">
        <v>603</v>
      </c>
      <c r="F134" s="105" t="s">
        <v>10026</v>
      </c>
      <c r="G134" s="125" t="s">
        <v>10027</v>
      </c>
      <c r="H134" s="423"/>
      <c r="I134" s="423"/>
      <c r="J134" s="125" t="s">
        <v>10027</v>
      </c>
      <c r="K134" s="416"/>
      <c r="L134" s="487"/>
      <c r="M134" s="490"/>
    </row>
    <row r="135" spans="1:13" x14ac:dyDescent="0.25">
      <c r="A135" s="431"/>
      <c r="B135" s="608"/>
      <c r="C135" s="335"/>
      <c r="D135" s="106" t="s">
        <v>11612</v>
      </c>
      <c r="E135" s="339" t="s">
        <v>10028</v>
      </c>
      <c r="F135" s="105" t="s">
        <v>5263</v>
      </c>
      <c r="G135" s="125" t="s">
        <v>612</v>
      </c>
      <c r="H135" s="423"/>
      <c r="I135" s="423"/>
      <c r="J135" s="125" t="s">
        <v>612</v>
      </c>
      <c r="K135" s="416"/>
      <c r="L135" s="487"/>
      <c r="M135" s="490"/>
    </row>
    <row r="136" spans="1:13" x14ac:dyDescent="0.25">
      <c r="A136" s="431"/>
      <c r="B136" s="608"/>
      <c r="C136" s="335"/>
      <c r="D136" s="106" t="s">
        <v>11612</v>
      </c>
      <c r="E136" s="339" t="s">
        <v>10030</v>
      </c>
      <c r="F136" s="105" t="s">
        <v>10031</v>
      </c>
      <c r="G136" s="125" t="s">
        <v>10032</v>
      </c>
      <c r="H136" s="423"/>
      <c r="I136" s="423"/>
      <c r="J136" s="125" t="s">
        <v>10032</v>
      </c>
      <c r="K136" s="417"/>
      <c r="L136" s="487"/>
      <c r="M136" s="490"/>
    </row>
    <row r="137" spans="1:13" x14ac:dyDescent="0.25">
      <c r="A137" s="431"/>
      <c r="B137" s="608"/>
      <c r="C137" s="335"/>
      <c r="D137" s="106" t="s">
        <v>11612</v>
      </c>
      <c r="E137" s="339" t="s">
        <v>10033</v>
      </c>
      <c r="F137" s="105" t="s">
        <v>10034</v>
      </c>
      <c r="G137" s="125" t="s">
        <v>10035</v>
      </c>
      <c r="H137" s="423"/>
      <c r="I137" s="423"/>
      <c r="J137" s="107" t="s">
        <v>10036</v>
      </c>
      <c r="K137" s="100" t="s">
        <v>515</v>
      </c>
      <c r="L137" s="487"/>
      <c r="M137" s="490"/>
    </row>
    <row r="138" spans="1:13" x14ac:dyDescent="0.25">
      <c r="A138" s="431"/>
      <c r="B138" s="608"/>
      <c r="C138" s="335"/>
      <c r="D138" s="106" t="s">
        <v>11612</v>
      </c>
      <c r="E138" s="339" t="s">
        <v>336</v>
      </c>
      <c r="F138" s="105" t="s">
        <v>10037</v>
      </c>
      <c r="G138" s="125" t="s">
        <v>10038</v>
      </c>
      <c r="H138" s="423"/>
      <c r="I138" s="423"/>
      <c r="J138" s="107" t="s">
        <v>10039</v>
      </c>
      <c r="K138" s="100" t="s">
        <v>201</v>
      </c>
      <c r="L138" s="487"/>
      <c r="M138" s="490"/>
    </row>
    <row r="139" spans="1:13" ht="21" x14ac:dyDescent="0.25">
      <c r="A139" s="431"/>
      <c r="B139" s="608"/>
      <c r="C139" s="335"/>
      <c r="D139" s="106" t="s">
        <v>11612</v>
      </c>
      <c r="E139" s="339" t="s">
        <v>339</v>
      </c>
      <c r="F139" s="105" t="s">
        <v>10013</v>
      </c>
      <c r="G139" s="125" t="s">
        <v>10040</v>
      </c>
      <c r="H139" s="423"/>
      <c r="I139" s="423"/>
      <c r="J139" s="107" t="s">
        <v>10041</v>
      </c>
      <c r="K139" s="415" t="s">
        <v>183</v>
      </c>
      <c r="L139" s="487"/>
      <c r="M139" s="490"/>
    </row>
    <row r="140" spans="1:13" ht="21" x14ac:dyDescent="0.25">
      <c r="A140" s="431"/>
      <c r="B140" s="608"/>
      <c r="C140" s="335"/>
      <c r="D140" s="106" t="s">
        <v>11612</v>
      </c>
      <c r="E140" s="339" t="s">
        <v>341</v>
      </c>
      <c r="F140" s="105" t="s">
        <v>10042</v>
      </c>
      <c r="G140" s="125" t="s">
        <v>10043</v>
      </c>
      <c r="H140" s="423"/>
      <c r="I140" s="424"/>
      <c r="J140" s="107" t="s">
        <v>10044</v>
      </c>
      <c r="K140" s="417"/>
      <c r="L140" s="487"/>
      <c r="M140" s="490"/>
    </row>
    <row r="141" spans="1:13" ht="21" x14ac:dyDescent="0.25">
      <c r="A141" s="431"/>
      <c r="B141" s="608"/>
      <c r="C141" s="334">
        <v>4</v>
      </c>
      <c r="D141" s="105" t="s">
        <v>15016</v>
      </c>
      <c r="E141" s="607" t="s">
        <v>138</v>
      </c>
      <c r="F141" s="420" t="s">
        <v>10045</v>
      </c>
      <c r="G141" s="125" t="s">
        <v>10046</v>
      </c>
      <c r="H141" s="423"/>
      <c r="I141" s="422" t="s">
        <v>10047</v>
      </c>
      <c r="J141" s="125" t="s">
        <v>10046</v>
      </c>
      <c r="K141" s="415" t="s">
        <v>10048</v>
      </c>
      <c r="L141" s="487"/>
      <c r="M141" s="490"/>
    </row>
    <row r="142" spans="1:13" x14ac:dyDescent="0.25">
      <c r="A142" s="431"/>
      <c r="B142" s="608"/>
      <c r="C142" s="335"/>
      <c r="D142" s="106" t="s">
        <v>11612</v>
      </c>
      <c r="E142" s="608"/>
      <c r="F142" s="421"/>
      <c r="G142" s="125" t="s">
        <v>7336</v>
      </c>
      <c r="H142" s="423"/>
      <c r="I142" s="423"/>
      <c r="J142" s="125" t="s">
        <v>7336</v>
      </c>
      <c r="K142" s="417"/>
      <c r="L142" s="487"/>
      <c r="M142" s="490"/>
    </row>
    <row r="143" spans="1:13" x14ac:dyDescent="0.25">
      <c r="A143" s="431"/>
      <c r="B143" s="608"/>
      <c r="C143" s="335"/>
      <c r="D143" s="106" t="s">
        <v>11612</v>
      </c>
      <c r="E143" s="608"/>
      <c r="F143" s="421"/>
      <c r="G143" s="125" t="s">
        <v>10049</v>
      </c>
      <c r="H143" s="423"/>
      <c r="I143" s="423"/>
      <c r="J143" s="125" t="s">
        <v>10049</v>
      </c>
      <c r="K143" s="126" t="s">
        <v>143</v>
      </c>
      <c r="L143" s="487"/>
      <c r="M143" s="490"/>
    </row>
    <row r="144" spans="1:13" x14ac:dyDescent="0.25">
      <c r="A144" s="431"/>
      <c r="B144" s="608"/>
      <c r="C144" s="335"/>
      <c r="D144" s="106" t="s">
        <v>11612</v>
      </c>
      <c r="E144" s="608"/>
      <c r="F144" s="421"/>
      <c r="G144" s="125" t="s">
        <v>10050</v>
      </c>
      <c r="H144" s="423"/>
      <c r="I144" s="423"/>
      <c r="J144" s="125" t="s">
        <v>10050</v>
      </c>
      <c r="K144" s="415" t="s">
        <v>122</v>
      </c>
      <c r="L144" s="487"/>
      <c r="M144" s="490"/>
    </row>
    <row r="145" spans="1:13" ht="21" x14ac:dyDescent="0.25">
      <c r="A145" s="431"/>
      <c r="B145" s="608"/>
      <c r="C145" s="335"/>
      <c r="D145" s="106" t="s">
        <v>11612</v>
      </c>
      <c r="E145" s="608"/>
      <c r="F145" s="421"/>
      <c r="G145" s="125" t="s">
        <v>10051</v>
      </c>
      <c r="H145" s="423"/>
      <c r="I145" s="423"/>
      <c r="J145" s="125" t="s">
        <v>10051</v>
      </c>
      <c r="K145" s="417"/>
      <c r="L145" s="487"/>
      <c r="M145" s="490"/>
    </row>
    <row r="146" spans="1:13" ht="21" x14ac:dyDescent="0.25">
      <c r="A146" s="431"/>
      <c r="B146" s="608"/>
      <c r="C146" s="335"/>
      <c r="D146" s="106" t="s">
        <v>11612</v>
      </c>
      <c r="E146" s="608"/>
      <c r="F146" s="421"/>
      <c r="G146" s="125" t="s">
        <v>10052</v>
      </c>
      <c r="H146" s="423"/>
      <c r="I146" s="423"/>
      <c r="J146" s="125" t="s">
        <v>10052</v>
      </c>
      <c r="K146" s="415" t="s">
        <v>192</v>
      </c>
      <c r="L146" s="487"/>
      <c r="M146" s="490"/>
    </row>
    <row r="147" spans="1:13" ht="21" x14ac:dyDescent="0.25">
      <c r="A147" s="431"/>
      <c r="B147" s="608"/>
      <c r="C147" s="335"/>
      <c r="D147" s="106" t="s">
        <v>11612</v>
      </c>
      <c r="E147" s="608"/>
      <c r="F147" s="421"/>
      <c r="G147" s="125" t="s">
        <v>728</v>
      </c>
      <c r="H147" s="423"/>
      <c r="I147" s="423"/>
      <c r="J147" s="125" t="s">
        <v>728</v>
      </c>
      <c r="K147" s="416"/>
      <c r="L147" s="487"/>
      <c r="M147" s="490"/>
    </row>
    <row r="148" spans="1:13" x14ac:dyDescent="0.25">
      <c r="A148" s="431"/>
      <c r="B148" s="608"/>
      <c r="C148" s="335"/>
      <c r="D148" s="106" t="s">
        <v>11612</v>
      </c>
      <c r="E148" s="608"/>
      <c r="F148" s="421"/>
      <c r="G148" s="422" t="s">
        <v>10053</v>
      </c>
      <c r="H148" s="423"/>
      <c r="I148" s="423"/>
      <c r="J148" s="422" t="s">
        <v>10054</v>
      </c>
      <c r="K148" s="416"/>
      <c r="L148" s="487"/>
      <c r="M148" s="490"/>
    </row>
    <row r="149" spans="1:13" x14ac:dyDescent="0.25">
      <c r="A149" s="431"/>
      <c r="B149" s="608"/>
      <c r="C149" s="335"/>
      <c r="D149" s="106" t="s">
        <v>11612</v>
      </c>
      <c r="E149" s="608"/>
      <c r="F149" s="421"/>
      <c r="G149" s="424"/>
      <c r="H149" s="423"/>
      <c r="I149" s="423"/>
      <c r="J149" s="424"/>
      <c r="K149" s="416"/>
      <c r="L149" s="487"/>
      <c r="M149" s="490"/>
    </row>
    <row r="150" spans="1:13" ht="21" x14ac:dyDescent="0.25">
      <c r="A150" s="431"/>
      <c r="B150" s="608"/>
      <c r="C150" s="335"/>
      <c r="D150" s="106" t="s">
        <v>11612</v>
      </c>
      <c r="E150" s="608"/>
      <c r="F150" s="421"/>
      <c r="G150" s="125" t="s">
        <v>10055</v>
      </c>
      <c r="H150" s="423"/>
      <c r="I150" s="423"/>
      <c r="J150" s="125" t="s">
        <v>10056</v>
      </c>
      <c r="K150" s="416"/>
      <c r="L150" s="487"/>
      <c r="M150" s="490"/>
    </row>
    <row r="151" spans="1:13" x14ac:dyDescent="0.25">
      <c r="A151" s="431"/>
      <c r="B151" s="608"/>
      <c r="C151" s="335"/>
      <c r="D151" s="106" t="s">
        <v>11612</v>
      </c>
      <c r="E151" s="608"/>
      <c r="F151" s="421"/>
      <c r="G151" s="125" t="s">
        <v>10057</v>
      </c>
      <c r="H151" s="423"/>
      <c r="I151" s="424"/>
      <c r="J151" s="125" t="s">
        <v>2936</v>
      </c>
      <c r="K151" s="416"/>
      <c r="L151" s="487"/>
      <c r="M151" s="490"/>
    </row>
    <row r="152" spans="1:13" x14ac:dyDescent="0.25">
      <c r="A152" s="431"/>
      <c r="B152" s="608"/>
      <c r="C152" s="334">
        <v>5</v>
      </c>
      <c r="D152" s="105" t="s">
        <v>15017</v>
      </c>
      <c r="E152" s="607" t="s">
        <v>8</v>
      </c>
      <c r="F152" s="420" t="s">
        <v>10058</v>
      </c>
      <c r="G152" s="125" t="s">
        <v>10059</v>
      </c>
      <c r="H152" s="423"/>
      <c r="I152" s="422" t="s">
        <v>10060</v>
      </c>
      <c r="J152" s="125" t="s">
        <v>10059</v>
      </c>
      <c r="K152" s="126" t="s">
        <v>151</v>
      </c>
      <c r="L152" s="487"/>
      <c r="M152" s="490"/>
    </row>
    <row r="153" spans="1:13" ht="21" x14ac:dyDescent="0.25">
      <c r="A153" s="431"/>
      <c r="B153" s="608"/>
      <c r="C153" s="335"/>
      <c r="D153" s="106" t="s">
        <v>11612</v>
      </c>
      <c r="E153" s="608"/>
      <c r="F153" s="421"/>
      <c r="G153" s="125" t="s">
        <v>10061</v>
      </c>
      <c r="H153" s="423"/>
      <c r="I153" s="423"/>
      <c r="J153" s="125" t="s">
        <v>10061</v>
      </c>
      <c r="K153" s="415" t="s">
        <v>192</v>
      </c>
      <c r="L153" s="487"/>
      <c r="M153" s="490"/>
    </row>
    <row r="154" spans="1:13" ht="31.5" x14ac:dyDescent="0.25">
      <c r="A154" s="431"/>
      <c r="B154" s="608"/>
      <c r="C154" s="335"/>
      <c r="D154" s="106" t="s">
        <v>11612</v>
      </c>
      <c r="E154" s="608"/>
      <c r="F154" s="421"/>
      <c r="G154" s="125" t="s">
        <v>10062</v>
      </c>
      <c r="H154" s="423"/>
      <c r="I154" s="423"/>
      <c r="J154" s="125" t="s">
        <v>10062</v>
      </c>
      <c r="K154" s="416"/>
      <c r="L154" s="487"/>
      <c r="M154" s="490"/>
    </row>
    <row r="155" spans="1:13" ht="21" x14ac:dyDescent="0.25">
      <c r="A155" s="431"/>
      <c r="B155" s="608"/>
      <c r="C155" s="335"/>
      <c r="D155" s="106" t="s">
        <v>11612</v>
      </c>
      <c r="E155" s="609"/>
      <c r="F155" s="436"/>
      <c r="G155" s="125" t="s">
        <v>10063</v>
      </c>
      <c r="H155" s="423"/>
      <c r="I155" s="424"/>
      <c r="J155" s="125" t="s">
        <v>10063</v>
      </c>
      <c r="K155" s="417"/>
      <c r="L155" s="487"/>
      <c r="M155" s="490"/>
    </row>
    <row r="156" spans="1:13" x14ac:dyDescent="0.25">
      <c r="A156" s="431"/>
      <c r="B156" s="608"/>
      <c r="C156" s="334">
        <v>6</v>
      </c>
      <c r="D156" s="105" t="s">
        <v>15018</v>
      </c>
      <c r="E156" s="607" t="s">
        <v>138</v>
      </c>
      <c r="F156" s="420" t="s">
        <v>10064</v>
      </c>
      <c r="G156" s="125" t="s">
        <v>10065</v>
      </c>
      <c r="H156" s="423"/>
      <c r="I156" s="422" t="s">
        <v>10066</v>
      </c>
      <c r="J156" s="125" t="s">
        <v>10065</v>
      </c>
      <c r="K156" s="415" t="s">
        <v>192</v>
      </c>
      <c r="L156" s="487"/>
      <c r="M156" s="490"/>
    </row>
    <row r="157" spans="1:13" ht="21" x14ac:dyDescent="0.25">
      <c r="A157" s="431"/>
      <c r="B157" s="608"/>
      <c r="C157" s="335"/>
      <c r="D157" s="106" t="s">
        <v>11612</v>
      </c>
      <c r="E157" s="608"/>
      <c r="F157" s="421"/>
      <c r="G157" s="125" t="s">
        <v>10067</v>
      </c>
      <c r="H157" s="423"/>
      <c r="I157" s="423"/>
      <c r="J157" s="125" t="s">
        <v>10067</v>
      </c>
      <c r="K157" s="416"/>
      <c r="L157" s="487"/>
      <c r="M157" s="490"/>
    </row>
    <row r="158" spans="1:13" ht="21" x14ac:dyDescent="0.25">
      <c r="A158" s="431"/>
      <c r="B158" s="608"/>
      <c r="C158" s="335"/>
      <c r="D158" s="106" t="s">
        <v>11612</v>
      </c>
      <c r="E158" s="609"/>
      <c r="F158" s="436"/>
      <c r="G158" s="125" t="s">
        <v>10068</v>
      </c>
      <c r="H158" s="423"/>
      <c r="I158" s="424"/>
      <c r="J158" s="125" t="s">
        <v>10068</v>
      </c>
      <c r="K158" s="417"/>
      <c r="L158" s="487"/>
      <c r="M158" s="490"/>
    </row>
    <row r="159" spans="1:13" ht="31.5" x14ac:dyDescent="0.25">
      <c r="A159" s="431"/>
      <c r="B159" s="608"/>
      <c r="C159" s="334">
        <v>7</v>
      </c>
      <c r="D159" s="105" t="s">
        <v>15019</v>
      </c>
      <c r="E159" s="607" t="s">
        <v>8</v>
      </c>
      <c r="F159" s="420" t="s">
        <v>10069</v>
      </c>
      <c r="G159" s="125" t="s">
        <v>10070</v>
      </c>
      <c r="H159" s="423"/>
      <c r="I159" s="422" t="s">
        <v>10071</v>
      </c>
      <c r="J159" s="125" t="s">
        <v>10072</v>
      </c>
      <c r="K159" s="126" t="s">
        <v>10073</v>
      </c>
      <c r="L159" s="487"/>
      <c r="M159" s="490"/>
    </row>
    <row r="160" spans="1:13" x14ac:dyDescent="0.25">
      <c r="A160" s="431"/>
      <c r="B160" s="608"/>
      <c r="C160" s="335"/>
      <c r="D160" s="106" t="s">
        <v>11612</v>
      </c>
      <c r="E160" s="608"/>
      <c r="F160" s="421"/>
      <c r="G160" s="125" t="s">
        <v>10074</v>
      </c>
      <c r="H160" s="423"/>
      <c r="I160" s="423"/>
      <c r="J160" s="125" t="s">
        <v>10074</v>
      </c>
      <c r="K160" s="126" t="s">
        <v>120</v>
      </c>
      <c r="L160" s="487"/>
      <c r="M160" s="490"/>
    </row>
    <row r="161" spans="1:13" ht="31.5" x14ac:dyDescent="0.25">
      <c r="A161" s="431"/>
      <c r="B161" s="608"/>
      <c r="C161" s="335"/>
      <c r="D161" s="106" t="s">
        <v>11612</v>
      </c>
      <c r="E161" s="609"/>
      <c r="F161" s="436"/>
      <c r="G161" s="125" t="s">
        <v>10075</v>
      </c>
      <c r="H161" s="423"/>
      <c r="I161" s="423"/>
      <c r="J161" s="125" t="s">
        <v>10075</v>
      </c>
      <c r="K161" s="345" t="s">
        <v>15135</v>
      </c>
      <c r="L161" s="487"/>
      <c r="M161" s="490"/>
    </row>
    <row r="162" spans="1:13" x14ac:dyDescent="0.25">
      <c r="A162" s="431"/>
      <c r="B162" s="608"/>
      <c r="C162" s="335"/>
      <c r="D162" s="106" t="s">
        <v>11612</v>
      </c>
      <c r="E162" s="607" t="s">
        <v>9</v>
      </c>
      <c r="F162" s="420" t="s">
        <v>10077</v>
      </c>
      <c r="G162" s="125" t="s">
        <v>10078</v>
      </c>
      <c r="H162" s="423"/>
      <c r="I162" s="423"/>
      <c r="J162" s="422" t="s">
        <v>10079</v>
      </c>
      <c r="K162" s="415" t="s">
        <v>192</v>
      </c>
      <c r="L162" s="487"/>
      <c r="M162" s="490"/>
    </row>
    <row r="163" spans="1:13" x14ac:dyDescent="0.25">
      <c r="A163" s="431"/>
      <c r="B163" s="608"/>
      <c r="C163" s="335"/>
      <c r="D163" s="106" t="s">
        <v>11612</v>
      </c>
      <c r="E163" s="608"/>
      <c r="F163" s="421"/>
      <c r="G163" s="125" t="s">
        <v>10080</v>
      </c>
      <c r="H163" s="423"/>
      <c r="I163" s="423"/>
      <c r="J163" s="424"/>
      <c r="K163" s="416"/>
      <c r="L163" s="487"/>
      <c r="M163" s="490"/>
    </row>
    <row r="164" spans="1:13" ht="21" x14ac:dyDescent="0.25">
      <c r="A164" s="431"/>
      <c r="B164" s="608"/>
      <c r="C164" s="335"/>
      <c r="D164" s="106" t="s">
        <v>11612</v>
      </c>
      <c r="E164" s="608"/>
      <c r="F164" s="421"/>
      <c r="G164" s="125" t="s">
        <v>10081</v>
      </c>
      <c r="H164" s="423"/>
      <c r="I164" s="423"/>
      <c r="J164" s="125" t="s">
        <v>10081</v>
      </c>
      <c r="K164" s="416"/>
      <c r="L164" s="487"/>
      <c r="M164" s="490"/>
    </row>
    <row r="165" spans="1:13" ht="31.5" x14ac:dyDescent="0.25">
      <c r="A165" s="431"/>
      <c r="B165" s="608"/>
      <c r="C165" s="335"/>
      <c r="D165" s="106" t="s">
        <v>11612</v>
      </c>
      <c r="E165" s="609"/>
      <c r="F165" s="436"/>
      <c r="G165" s="125" t="s">
        <v>10082</v>
      </c>
      <c r="H165" s="423"/>
      <c r="I165" s="424"/>
      <c r="J165" s="125" t="s">
        <v>10082</v>
      </c>
      <c r="K165" s="417"/>
      <c r="L165" s="487"/>
      <c r="M165" s="490"/>
    </row>
    <row r="166" spans="1:13" x14ac:dyDescent="0.25">
      <c r="A166" s="454"/>
      <c r="B166" s="609"/>
      <c r="C166" s="334">
        <v>8</v>
      </c>
      <c r="D166" s="105" t="s">
        <v>15020</v>
      </c>
      <c r="E166" s="341" t="s">
        <v>8</v>
      </c>
      <c r="F166" s="128" t="s">
        <v>10083</v>
      </c>
      <c r="G166" s="125" t="s">
        <v>10084</v>
      </c>
      <c r="H166" s="424"/>
      <c r="I166" s="125" t="s">
        <v>10085</v>
      </c>
      <c r="J166" s="125" t="s">
        <v>729</v>
      </c>
      <c r="K166" s="126" t="s">
        <v>192</v>
      </c>
      <c r="L166" s="488"/>
      <c r="M166" s="491"/>
    </row>
    <row r="167" spans="1:13" x14ac:dyDescent="0.25">
      <c r="A167" s="430">
        <v>56</v>
      </c>
      <c r="B167" s="607" t="s">
        <v>6741</v>
      </c>
      <c r="C167" s="334">
        <v>1</v>
      </c>
      <c r="D167" s="105" t="s">
        <v>15021</v>
      </c>
      <c r="E167" s="341" t="s">
        <v>8</v>
      </c>
      <c r="F167" s="128" t="s">
        <v>10086</v>
      </c>
      <c r="G167" s="125" t="s">
        <v>10087</v>
      </c>
      <c r="H167" s="422" t="s">
        <v>6741</v>
      </c>
      <c r="I167" s="422" t="s">
        <v>10088</v>
      </c>
      <c r="J167" s="125" t="s">
        <v>10089</v>
      </c>
      <c r="K167" s="126" t="s">
        <v>115</v>
      </c>
      <c r="L167" s="498" t="s">
        <v>5</v>
      </c>
      <c r="M167" s="489" t="s">
        <v>113</v>
      </c>
    </row>
    <row r="168" spans="1:13" x14ac:dyDescent="0.25">
      <c r="A168" s="431"/>
      <c r="B168" s="608"/>
      <c r="C168" s="335"/>
      <c r="D168" s="106" t="s">
        <v>11612</v>
      </c>
      <c r="E168" s="341" t="s">
        <v>9</v>
      </c>
      <c r="F168" s="128" t="s">
        <v>10090</v>
      </c>
      <c r="G168" s="107" t="s">
        <v>10091</v>
      </c>
      <c r="H168" s="423"/>
      <c r="I168" s="424"/>
      <c r="J168" s="107" t="s">
        <v>10091</v>
      </c>
      <c r="K168" s="126" t="s">
        <v>142</v>
      </c>
      <c r="L168" s="499"/>
      <c r="M168" s="490"/>
    </row>
    <row r="169" spans="1:13" x14ac:dyDescent="0.25">
      <c r="A169" s="431"/>
      <c r="B169" s="608"/>
      <c r="C169" s="334">
        <v>2</v>
      </c>
      <c r="D169" s="105" t="s">
        <v>15022</v>
      </c>
      <c r="E169" s="2" t="s">
        <v>8</v>
      </c>
      <c r="F169" s="106" t="s">
        <v>10092</v>
      </c>
      <c r="G169" s="422" t="s">
        <v>10093</v>
      </c>
      <c r="H169" s="423"/>
      <c r="I169" s="442" t="s">
        <v>10094</v>
      </c>
      <c r="J169" s="107" t="s">
        <v>10095</v>
      </c>
      <c r="K169" s="126" t="s">
        <v>120</v>
      </c>
      <c r="L169" s="499"/>
      <c r="M169" s="490"/>
    </row>
    <row r="170" spans="1:13" x14ac:dyDescent="0.25">
      <c r="A170" s="431"/>
      <c r="B170" s="608"/>
      <c r="C170" s="335"/>
      <c r="D170" s="106" t="s">
        <v>11612</v>
      </c>
      <c r="E170" s="340"/>
      <c r="F170" s="130"/>
      <c r="G170" s="424"/>
      <c r="H170" s="423"/>
      <c r="I170" s="442"/>
      <c r="J170" s="109" t="s">
        <v>10096</v>
      </c>
      <c r="K170" s="126" t="s">
        <v>116</v>
      </c>
      <c r="L170" s="499"/>
      <c r="M170" s="490"/>
    </row>
    <row r="171" spans="1:13" x14ac:dyDescent="0.25">
      <c r="A171" s="431"/>
      <c r="B171" s="608"/>
      <c r="C171" s="334">
        <v>3</v>
      </c>
      <c r="D171" s="105" t="s">
        <v>15023</v>
      </c>
      <c r="E171" s="341" t="s">
        <v>2529</v>
      </c>
      <c r="F171" s="128" t="s">
        <v>10097</v>
      </c>
      <c r="G171" s="125" t="s">
        <v>10098</v>
      </c>
      <c r="H171" s="423"/>
      <c r="I171" s="125" t="s">
        <v>3772</v>
      </c>
      <c r="J171" s="125" t="s">
        <v>10098</v>
      </c>
      <c r="K171" s="126" t="s">
        <v>142</v>
      </c>
      <c r="L171" s="499"/>
      <c r="M171" s="490"/>
    </row>
    <row r="172" spans="1:13" x14ac:dyDescent="0.25">
      <c r="A172" s="431"/>
      <c r="B172" s="608"/>
      <c r="C172" s="334">
        <v>4</v>
      </c>
      <c r="D172" s="105" t="s">
        <v>15024</v>
      </c>
      <c r="E172" s="2" t="s">
        <v>138</v>
      </c>
      <c r="F172" s="106" t="s">
        <v>150</v>
      </c>
      <c r="G172" s="125" t="s">
        <v>675</v>
      </c>
      <c r="H172" s="423"/>
      <c r="I172" s="422" t="s">
        <v>149</v>
      </c>
      <c r="J172" s="125" t="s">
        <v>675</v>
      </c>
      <c r="K172" s="125" t="s">
        <v>130</v>
      </c>
      <c r="L172" s="499"/>
      <c r="M172" s="490"/>
    </row>
    <row r="173" spans="1:13" x14ac:dyDescent="0.25">
      <c r="A173" s="431"/>
      <c r="B173" s="608"/>
      <c r="C173" s="335"/>
      <c r="D173" s="106" t="s">
        <v>11612</v>
      </c>
      <c r="E173" s="2"/>
      <c r="F173" s="106"/>
      <c r="G173" s="125" t="s">
        <v>10099</v>
      </c>
      <c r="H173" s="423"/>
      <c r="I173" s="423"/>
      <c r="J173" s="125" t="s">
        <v>10099</v>
      </c>
      <c r="K173" s="125" t="s">
        <v>120</v>
      </c>
      <c r="L173" s="499"/>
      <c r="M173" s="490"/>
    </row>
    <row r="174" spans="1:13" x14ac:dyDescent="0.25">
      <c r="A174" s="431"/>
      <c r="B174" s="608"/>
      <c r="C174" s="335"/>
      <c r="D174" s="106" t="s">
        <v>11612</v>
      </c>
      <c r="E174" s="340"/>
      <c r="F174" s="130"/>
      <c r="G174" s="125" t="s">
        <v>680</v>
      </c>
      <c r="H174" s="423"/>
      <c r="I174" s="423"/>
      <c r="J174" s="125" t="s">
        <v>680</v>
      </c>
      <c r="K174" s="125" t="s">
        <v>515</v>
      </c>
      <c r="L174" s="499"/>
      <c r="M174" s="490"/>
    </row>
    <row r="175" spans="1:13" ht="21" x14ac:dyDescent="0.25">
      <c r="A175" s="116"/>
      <c r="B175" s="608"/>
      <c r="C175" s="335"/>
      <c r="D175" s="106" t="s">
        <v>11612</v>
      </c>
      <c r="E175" s="340" t="s">
        <v>193</v>
      </c>
      <c r="F175" s="130" t="s">
        <v>10100</v>
      </c>
      <c r="G175" s="125" t="s">
        <v>10101</v>
      </c>
      <c r="H175" s="423"/>
      <c r="I175" s="424"/>
      <c r="J175" s="107" t="s">
        <v>10102</v>
      </c>
      <c r="K175" s="125" t="s">
        <v>124</v>
      </c>
      <c r="L175" s="499"/>
      <c r="M175" s="490"/>
    </row>
    <row r="176" spans="1:13" ht="21" x14ac:dyDescent="0.25">
      <c r="A176" s="116"/>
      <c r="B176" s="608"/>
      <c r="C176" s="334">
        <v>5</v>
      </c>
      <c r="D176" s="105" t="s">
        <v>15025</v>
      </c>
      <c r="E176" s="341" t="s">
        <v>138</v>
      </c>
      <c r="F176" s="128" t="s">
        <v>10103</v>
      </c>
      <c r="G176" s="125" t="s">
        <v>10104</v>
      </c>
      <c r="H176" s="423"/>
      <c r="I176" s="422" t="s">
        <v>3752</v>
      </c>
      <c r="J176" s="107" t="s">
        <v>10105</v>
      </c>
      <c r="K176" s="125" t="s">
        <v>121</v>
      </c>
      <c r="L176" s="499"/>
      <c r="M176" s="490"/>
    </row>
    <row r="177" spans="1:13" ht="52.5" x14ac:dyDescent="0.25">
      <c r="A177" s="116"/>
      <c r="B177" s="608"/>
      <c r="C177" s="335"/>
      <c r="D177" s="106" t="s">
        <v>11612</v>
      </c>
      <c r="E177" s="341" t="s">
        <v>9</v>
      </c>
      <c r="F177" s="128" t="s">
        <v>10106</v>
      </c>
      <c r="G177" s="125" t="s">
        <v>10107</v>
      </c>
      <c r="H177" s="423"/>
      <c r="I177" s="423"/>
      <c r="J177" s="107" t="s">
        <v>10108</v>
      </c>
      <c r="K177" s="125" t="s">
        <v>115</v>
      </c>
      <c r="L177" s="499"/>
      <c r="M177" s="490"/>
    </row>
    <row r="178" spans="1:13" x14ac:dyDescent="0.25">
      <c r="A178" s="116"/>
      <c r="B178" s="608"/>
      <c r="C178" s="335"/>
      <c r="D178" s="106" t="s">
        <v>11612</v>
      </c>
      <c r="E178" s="2" t="s">
        <v>476</v>
      </c>
      <c r="F178" s="106" t="s">
        <v>10109</v>
      </c>
      <c r="G178" s="125" t="s">
        <v>10110</v>
      </c>
      <c r="H178" s="423"/>
      <c r="I178" s="423"/>
      <c r="J178" s="125" t="s">
        <v>10110</v>
      </c>
      <c r="K178" s="125" t="s">
        <v>2084</v>
      </c>
      <c r="L178" s="499"/>
      <c r="M178" s="490"/>
    </row>
    <row r="179" spans="1:13" x14ac:dyDescent="0.25">
      <c r="A179" s="116"/>
      <c r="B179" s="608"/>
      <c r="C179" s="335"/>
      <c r="D179" s="106" t="s">
        <v>11612</v>
      </c>
      <c r="E179" s="2"/>
      <c r="F179" s="106"/>
      <c r="G179" s="125" t="s">
        <v>10111</v>
      </c>
      <c r="H179" s="423"/>
      <c r="I179" s="423"/>
      <c r="J179" s="125" t="s">
        <v>10111</v>
      </c>
      <c r="K179" s="125" t="s">
        <v>196</v>
      </c>
      <c r="L179" s="499"/>
      <c r="M179" s="490"/>
    </row>
    <row r="180" spans="1:13" x14ac:dyDescent="0.25">
      <c r="A180" s="116"/>
      <c r="B180" s="608"/>
      <c r="C180" s="335"/>
      <c r="D180" s="106" t="s">
        <v>11612</v>
      </c>
      <c r="E180" s="2"/>
      <c r="F180" s="106"/>
      <c r="G180" s="125" t="s">
        <v>3756</v>
      </c>
      <c r="H180" s="423"/>
      <c r="I180" s="423"/>
      <c r="J180" s="125" t="s">
        <v>3756</v>
      </c>
      <c r="K180" s="125" t="s">
        <v>116</v>
      </c>
      <c r="L180" s="499"/>
      <c r="M180" s="490"/>
    </row>
    <row r="181" spans="1:13" x14ac:dyDescent="0.25">
      <c r="A181" s="116"/>
      <c r="B181" s="609"/>
      <c r="C181" s="335"/>
      <c r="D181" s="106" t="s">
        <v>11612</v>
      </c>
      <c r="E181" s="2"/>
      <c r="F181" s="106"/>
      <c r="G181" s="125" t="s">
        <v>10112</v>
      </c>
      <c r="H181" s="424"/>
      <c r="I181" s="424"/>
      <c r="J181" s="125" t="s">
        <v>10112</v>
      </c>
      <c r="K181" s="125" t="s">
        <v>515</v>
      </c>
      <c r="L181" s="499"/>
      <c r="M181" s="490"/>
    </row>
    <row r="182" spans="1:13" x14ac:dyDescent="0.25">
      <c r="A182" s="430">
        <v>57</v>
      </c>
      <c r="B182" s="607" t="s">
        <v>730</v>
      </c>
      <c r="C182" s="334">
        <v>1</v>
      </c>
      <c r="D182" s="105" t="s">
        <v>15026</v>
      </c>
      <c r="E182" s="607" t="s">
        <v>8</v>
      </c>
      <c r="F182" s="420" t="s">
        <v>10113</v>
      </c>
      <c r="G182" s="125" t="s">
        <v>4251</v>
      </c>
      <c r="H182" s="422" t="s">
        <v>730</v>
      </c>
      <c r="I182" s="422" t="s">
        <v>731</v>
      </c>
      <c r="J182" s="422" t="s">
        <v>10114</v>
      </c>
      <c r="K182" s="440" t="s">
        <v>10115</v>
      </c>
      <c r="L182" s="499"/>
      <c r="M182" s="490"/>
    </row>
    <row r="183" spans="1:13" x14ac:dyDescent="0.25">
      <c r="A183" s="431"/>
      <c r="B183" s="608"/>
      <c r="C183" s="335"/>
      <c r="D183" s="106" t="s">
        <v>11612</v>
      </c>
      <c r="E183" s="608"/>
      <c r="F183" s="421"/>
      <c r="G183" s="125" t="s">
        <v>4253</v>
      </c>
      <c r="H183" s="423"/>
      <c r="I183" s="423"/>
      <c r="J183" s="423"/>
      <c r="K183" s="440"/>
      <c r="L183" s="499"/>
      <c r="M183" s="490"/>
    </row>
    <row r="184" spans="1:13" x14ac:dyDescent="0.25">
      <c r="A184" s="431"/>
      <c r="B184" s="608"/>
      <c r="C184" s="335"/>
      <c r="D184" s="106" t="s">
        <v>11612</v>
      </c>
      <c r="E184" s="608"/>
      <c r="F184" s="421"/>
      <c r="G184" s="125" t="s">
        <v>10116</v>
      </c>
      <c r="H184" s="423"/>
      <c r="I184" s="423"/>
      <c r="J184" s="424"/>
      <c r="K184" s="440"/>
      <c r="L184" s="499"/>
      <c r="M184" s="490"/>
    </row>
    <row r="185" spans="1:13" x14ac:dyDescent="0.25">
      <c r="A185" s="431"/>
      <c r="B185" s="608"/>
      <c r="C185" s="335"/>
      <c r="D185" s="106" t="s">
        <v>11612</v>
      </c>
      <c r="E185" s="608"/>
      <c r="F185" s="421"/>
      <c r="G185" s="125" t="s">
        <v>10117</v>
      </c>
      <c r="H185" s="423"/>
      <c r="I185" s="423"/>
      <c r="J185" s="125" t="s">
        <v>10117</v>
      </c>
      <c r="K185" s="440" t="s">
        <v>115</v>
      </c>
      <c r="L185" s="499"/>
      <c r="M185" s="490"/>
    </row>
    <row r="186" spans="1:13" x14ac:dyDescent="0.25">
      <c r="A186" s="431"/>
      <c r="B186" s="608"/>
      <c r="C186" s="335"/>
      <c r="D186" s="106" t="s">
        <v>11612</v>
      </c>
      <c r="E186" s="608"/>
      <c r="F186" s="421"/>
      <c r="G186" s="125" t="s">
        <v>2812</v>
      </c>
      <c r="H186" s="423"/>
      <c r="I186" s="423"/>
      <c r="J186" s="125" t="s">
        <v>2812</v>
      </c>
      <c r="K186" s="440"/>
      <c r="L186" s="499"/>
      <c r="M186" s="490"/>
    </row>
    <row r="187" spans="1:13" x14ac:dyDescent="0.25">
      <c r="A187" s="431"/>
      <c r="B187" s="608"/>
      <c r="C187" s="335"/>
      <c r="D187" s="106" t="s">
        <v>11612</v>
      </c>
      <c r="E187" s="608"/>
      <c r="F187" s="421"/>
      <c r="G187" s="125" t="s">
        <v>10118</v>
      </c>
      <c r="H187" s="423"/>
      <c r="I187" s="423"/>
      <c r="J187" s="125" t="s">
        <v>10118</v>
      </c>
      <c r="K187" s="440"/>
      <c r="L187" s="499"/>
      <c r="M187" s="490"/>
    </row>
    <row r="188" spans="1:13" x14ac:dyDescent="0.25">
      <c r="A188" s="431"/>
      <c r="B188" s="608"/>
      <c r="C188" s="335"/>
      <c r="D188" s="106" t="s">
        <v>11612</v>
      </c>
      <c r="E188" s="608"/>
      <c r="F188" s="421"/>
      <c r="G188" s="125" t="s">
        <v>4262</v>
      </c>
      <c r="H188" s="423"/>
      <c r="I188" s="423"/>
      <c r="J188" s="125" t="s">
        <v>4262</v>
      </c>
      <c r="K188" s="440"/>
      <c r="L188" s="499"/>
      <c r="M188" s="490"/>
    </row>
    <row r="189" spans="1:13" x14ac:dyDescent="0.25">
      <c r="A189" s="431"/>
      <c r="B189" s="608"/>
      <c r="C189" s="335"/>
      <c r="D189" s="106" t="s">
        <v>11612</v>
      </c>
      <c r="E189" s="608"/>
      <c r="F189" s="421"/>
      <c r="G189" s="125" t="s">
        <v>4263</v>
      </c>
      <c r="H189" s="423"/>
      <c r="I189" s="423"/>
      <c r="J189" s="125" t="s">
        <v>4263</v>
      </c>
      <c r="K189" s="440"/>
      <c r="L189" s="499"/>
      <c r="M189" s="490"/>
    </row>
    <row r="190" spans="1:13" x14ac:dyDescent="0.25">
      <c r="A190" s="431"/>
      <c r="B190" s="608"/>
      <c r="C190" s="335"/>
      <c r="D190" s="106" t="s">
        <v>11612</v>
      </c>
      <c r="E190" s="608"/>
      <c r="F190" s="421"/>
      <c r="G190" s="125" t="s">
        <v>10119</v>
      </c>
      <c r="H190" s="423"/>
      <c r="I190" s="423"/>
      <c r="J190" s="125" t="s">
        <v>10119</v>
      </c>
      <c r="K190" s="440"/>
      <c r="L190" s="499"/>
      <c r="M190" s="490"/>
    </row>
    <row r="191" spans="1:13" x14ac:dyDescent="0.25">
      <c r="A191" s="431"/>
      <c r="B191" s="608"/>
      <c r="C191" s="335"/>
      <c r="D191" s="106" t="s">
        <v>11612</v>
      </c>
      <c r="E191" s="608"/>
      <c r="F191" s="421"/>
      <c r="G191" s="125" t="s">
        <v>10120</v>
      </c>
      <c r="H191" s="423"/>
      <c r="I191" s="423"/>
      <c r="J191" s="125" t="s">
        <v>10120</v>
      </c>
      <c r="K191" s="440"/>
      <c r="L191" s="499"/>
      <c r="M191" s="490"/>
    </row>
    <row r="192" spans="1:13" ht="21" x14ac:dyDescent="0.25">
      <c r="A192" s="431"/>
      <c r="B192" s="608"/>
      <c r="C192" s="335"/>
      <c r="D192" s="106" t="s">
        <v>11612</v>
      </c>
      <c r="E192" s="608"/>
      <c r="F192" s="421"/>
      <c r="G192" s="125" t="s">
        <v>10121</v>
      </c>
      <c r="H192" s="423"/>
      <c r="I192" s="423"/>
      <c r="J192" s="125" t="s">
        <v>10121</v>
      </c>
      <c r="K192" s="440"/>
      <c r="L192" s="499"/>
      <c r="M192" s="490"/>
    </row>
    <row r="193" spans="1:13" x14ac:dyDescent="0.25">
      <c r="A193" s="431"/>
      <c r="B193" s="608"/>
      <c r="C193" s="335"/>
      <c r="D193" s="106" t="s">
        <v>11612</v>
      </c>
      <c r="E193" s="608"/>
      <c r="F193" s="421"/>
      <c r="G193" s="125" t="s">
        <v>10122</v>
      </c>
      <c r="H193" s="423"/>
      <c r="I193" s="423"/>
      <c r="J193" s="125" t="s">
        <v>10122</v>
      </c>
      <c r="K193" s="126" t="s">
        <v>120</v>
      </c>
      <c r="L193" s="499"/>
      <c r="M193" s="490"/>
    </row>
    <row r="194" spans="1:13" x14ac:dyDescent="0.25">
      <c r="A194" s="431"/>
      <c r="B194" s="608"/>
      <c r="C194" s="335"/>
      <c r="D194" s="106" t="s">
        <v>11612</v>
      </c>
      <c r="E194" s="608"/>
      <c r="F194" s="421"/>
      <c r="G194" s="125" t="s">
        <v>732</v>
      </c>
      <c r="H194" s="423"/>
      <c r="I194" s="423"/>
      <c r="J194" s="125" t="s">
        <v>10123</v>
      </c>
      <c r="K194" s="415" t="s">
        <v>116</v>
      </c>
      <c r="L194" s="499"/>
      <c r="M194" s="490"/>
    </row>
    <row r="195" spans="1:13" ht="21" x14ac:dyDescent="0.25">
      <c r="A195" s="431"/>
      <c r="B195" s="608"/>
      <c r="C195" s="335"/>
      <c r="D195" s="106" t="s">
        <v>11612</v>
      </c>
      <c r="E195" s="609"/>
      <c r="F195" s="436"/>
      <c r="G195" s="125" t="s">
        <v>10124</v>
      </c>
      <c r="H195" s="423"/>
      <c r="I195" s="423"/>
      <c r="J195" s="125" t="s">
        <v>10124</v>
      </c>
      <c r="K195" s="417"/>
      <c r="L195" s="499"/>
      <c r="M195" s="490"/>
    </row>
    <row r="196" spans="1:13" x14ac:dyDescent="0.25">
      <c r="A196" s="431"/>
      <c r="B196" s="608"/>
      <c r="C196" s="335"/>
      <c r="D196" s="106" t="s">
        <v>11612</v>
      </c>
      <c r="E196" s="341" t="s">
        <v>193</v>
      </c>
      <c r="F196" s="128" t="s">
        <v>10125</v>
      </c>
      <c r="G196" s="125" t="s">
        <v>10126</v>
      </c>
      <c r="H196" s="423"/>
      <c r="I196" s="423"/>
      <c r="J196" s="125" t="s">
        <v>10126</v>
      </c>
      <c r="K196" s="126" t="s">
        <v>10127</v>
      </c>
      <c r="L196" s="499"/>
      <c r="M196" s="490"/>
    </row>
    <row r="197" spans="1:13" ht="21" x14ac:dyDescent="0.25">
      <c r="A197" s="431"/>
      <c r="B197" s="608"/>
      <c r="C197" s="335"/>
      <c r="D197" s="106" t="s">
        <v>11612</v>
      </c>
      <c r="E197" s="607" t="s">
        <v>10128</v>
      </c>
      <c r="F197" s="420"/>
      <c r="G197" s="125" t="s">
        <v>10129</v>
      </c>
      <c r="H197" s="423"/>
      <c r="I197" s="423"/>
      <c r="J197" s="125" t="s">
        <v>10129</v>
      </c>
      <c r="K197" s="440" t="s">
        <v>115</v>
      </c>
      <c r="L197" s="499"/>
      <c r="M197" s="490"/>
    </row>
    <row r="198" spans="1:13" x14ac:dyDescent="0.25">
      <c r="A198" s="431"/>
      <c r="B198" s="608"/>
      <c r="C198" s="335"/>
      <c r="D198" s="106" t="s">
        <v>11612</v>
      </c>
      <c r="E198" s="608"/>
      <c r="F198" s="421"/>
      <c r="G198" s="125" t="s">
        <v>5176</v>
      </c>
      <c r="H198" s="423"/>
      <c r="I198" s="423"/>
      <c r="J198" s="125" t="s">
        <v>5176</v>
      </c>
      <c r="K198" s="440"/>
      <c r="L198" s="499"/>
      <c r="M198" s="490"/>
    </row>
    <row r="199" spans="1:13" x14ac:dyDescent="0.25">
      <c r="A199" s="431"/>
      <c r="B199" s="608"/>
      <c r="C199" s="335"/>
      <c r="D199" s="106" t="s">
        <v>11612</v>
      </c>
      <c r="E199" s="608"/>
      <c r="F199" s="421"/>
      <c r="G199" s="125" t="s">
        <v>10130</v>
      </c>
      <c r="H199" s="423"/>
      <c r="I199" s="423"/>
      <c r="J199" s="125" t="s">
        <v>10130</v>
      </c>
      <c r="K199" s="440"/>
      <c r="L199" s="499"/>
      <c r="M199" s="490"/>
    </row>
    <row r="200" spans="1:13" x14ac:dyDescent="0.25">
      <c r="A200" s="431"/>
      <c r="B200" s="608"/>
      <c r="C200" s="335"/>
      <c r="D200" s="106" t="s">
        <v>11612</v>
      </c>
      <c r="E200" s="609"/>
      <c r="F200" s="436"/>
      <c r="G200" s="125" t="s">
        <v>10131</v>
      </c>
      <c r="H200" s="423"/>
      <c r="I200" s="423"/>
      <c r="J200" s="125" t="s">
        <v>10131</v>
      </c>
      <c r="K200" s="126" t="s">
        <v>120</v>
      </c>
      <c r="L200" s="499"/>
      <c r="M200" s="490"/>
    </row>
    <row r="201" spans="1:13" x14ac:dyDescent="0.25">
      <c r="A201" s="431"/>
      <c r="B201" s="608"/>
      <c r="C201" s="335"/>
      <c r="D201" s="106" t="s">
        <v>11612</v>
      </c>
      <c r="E201" s="607" t="s">
        <v>10</v>
      </c>
      <c r="F201" s="420" t="s">
        <v>10132</v>
      </c>
      <c r="G201" s="125" t="s">
        <v>10133</v>
      </c>
      <c r="H201" s="423"/>
      <c r="I201" s="423"/>
      <c r="J201" s="125" t="s">
        <v>10133</v>
      </c>
      <c r="K201" s="440" t="s">
        <v>115</v>
      </c>
      <c r="L201" s="499"/>
      <c r="M201" s="490"/>
    </row>
    <row r="202" spans="1:13" x14ac:dyDescent="0.25">
      <c r="A202" s="431"/>
      <c r="B202" s="608"/>
      <c r="C202" s="335"/>
      <c r="D202" s="106" t="s">
        <v>11612</v>
      </c>
      <c r="E202" s="608"/>
      <c r="F202" s="421"/>
      <c r="G202" s="125" t="s">
        <v>10134</v>
      </c>
      <c r="H202" s="423"/>
      <c r="I202" s="423"/>
      <c r="J202" s="125" t="s">
        <v>10134</v>
      </c>
      <c r="K202" s="440"/>
      <c r="L202" s="499"/>
      <c r="M202" s="490"/>
    </row>
    <row r="203" spans="1:13" ht="31.5" x14ac:dyDescent="0.25">
      <c r="A203" s="431"/>
      <c r="B203" s="608"/>
      <c r="C203" s="335"/>
      <c r="D203" s="106" t="s">
        <v>11612</v>
      </c>
      <c r="E203" s="608"/>
      <c r="F203" s="421"/>
      <c r="G203" s="125" t="s">
        <v>10135</v>
      </c>
      <c r="H203" s="423"/>
      <c r="I203" s="423"/>
      <c r="J203" s="125" t="s">
        <v>10135</v>
      </c>
      <c r="K203" s="440"/>
      <c r="L203" s="499"/>
      <c r="M203" s="490"/>
    </row>
    <row r="204" spans="1:13" ht="21" x14ac:dyDescent="0.25">
      <c r="A204" s="431"/>
      <c r="B204" s="608"/>
      <c r="C204" s="335"/>
      <c r="D204" s="106" t="s">
        <v>11612</v>
      </c>
      <c r="E204" s="608"/>
      <c r="F204" s="421"/>
      <c r="G204" s="125" t="s">
        <v>10136</v>
      </c>
      <c r="H204" s="423"/>
      <c r="I204" s="423"/>
      <c r="J204" s="125" t="s">
        <v>10136</v>
      </c>
      <c r="K204" s="440"/>
      <c r="L204" s="499"/>
      <c r="M204" s="490"/>
    </row>
    <row r="205" spans="1:13" x14ac:dyDescent="0.25">
      <c r="A205" s="431"/>
      <c r="B205" s="608"/>
      <c r="C205" s="335"/>
      <c r="D205" s="106" t="s">
        <v>11612</v>
      </c>
      <c r="E205" s="609"/>
      <c r="F205" s="436"/>
      <c r="G205" s="125" t="s">
        <v>10137</v>
      </c>
      <c r="H205" s="423"/>
      <c r="I205" s="423"/>
      <c r="J205" s="125" t="s">
        <v>10137</v>
      </c>
      <c r="K205" s="440"/>
      <c r="L205" s="499"/>
      <c r="M205" s="490"/>
    </row>
    <row r="206" spans="1:13" x14ac:dyDescent="0.25">
      <c r="A206" s="431"/>
      <c r="B206" s="608"/>
      <c r="C206" s="335"/>
      <c r="D206" s="106" t="s">
        <v>11612</v>
      </c>
      <c r="E206" s="341" t="s">
        <v>12</v>
      </c>
      <c r="F206" s="128" t="s">
        <v>10138</v>
      </c>
      <c r="G206" s="125" t="s">
        <v>10139</v>
      </c>
      <c r="H206" s="423"/>
      <c r="I206" s="423"/>
      <c r="J206" s="125" t="s">
        <v>10139</v>
      </c>
      <c r="K206" s="126" t="s">
        <v>115</v>
      </c>
      <c r="L206" s="499"/>
      <c r="M206" s="490"/>
    </row>
    <row r="207" spans="1:13" ht="21" x14ac:dyDescent="0.25">
      <c r="A207" s="431"/>
      <c r="B207" s="608"/>
      <c r="C207" s="335"/>
      <c r="D207" s="106" t="s">
        <v>11612</v>
      </c>
      <c r="E207" s="341" t="s">
        <v>216</v>
      </c>
      <c r="F207" s="128" t="s">
        <v>10140</v>
      </c>
      <c r="G207" s="125" t="s">
        <v>10141</v>
      </c>
      <c r="H207" s="423"/>
      <c r="I207" s="424"/>
      <c r="J207" s="125" t="s">
        <v>10142</v>
      </c>
      <c r="K207" s="126" t="s">
        <v>192</v>
      </c>
      <c r="L207" s="499"/>
      <c r="M207" s="490"/>
    </row>
    <row r="208" spans="1:13" ht="31.5" x14ac:dyDescent="0.25">
      <c r="A208" s="431"/>
      <c r="B208" s="608"/>
      <c r="C208" s="334">
        <v>2</v>
      </c>
      <c r="D208" s="105" t="s">
        <v>15027</v>
      </c>
      <c r="E208" s="341" t="s">
        <v>8</v>
      </c>
      <c r="F208" s="128" t="s">
        <v>10143</v>
      </c>
      <c r="G208" s="125" t="s">
        <v>571</v>
      </c>
      <c r="H208" s="423"/>
      <c r="I208" s="422" t="s">
        <v>5297</v>
      </c>
      <c r="J208" s="125" t="s">
        <v>571</v>
      </c>
      <c r="K208" s="126" t="s">
        <v>572</v>
      </c>
      <c r="L208" s="499"/>
      <c r="M208" s="490"/>
    </row>
    <row r="209" spans="1:13" ht="21" x14ac:dyDescent="0.25">
      <c r="A209" s="116"/>
      <c r="B209" s="2"/>
      <c r="C209" s="335"/>
      <c r="D209" s="106" t="s">
        <v>11612</v>
      </c>
      <c r="E209" s="339" t="s">
        <v>9</v>
      </c>
      <c r="F209" s="105" t="s">
        <v>10144</v>
      </c>
      <c r="G209" s="125" t="s">
        <v>10145</v>
      </c>
      <c r="H209" s="424"/>
      <c r="I209" s="424"/>
      <c r="J209" s="125" t="s">
        <v>10146</v>
      </c>
      <c r="K209" s="100" t="s">
        <v>116</v>
      </c>
      <c r="L209" s="499"/>
      <c r="M209" s="490"/>
    </row>
    <row r="210" spans="1:13" x14ac:dyDescent="0.25">
      <c r="A210" s="430">
        <v>58</v>
      </c>
      <c r="B210" s="607" t="s">
        <v>682</v>
      </c>
      <c r="C210" s="334">
        <v>1</v>
      </c>
      <c r="D210" s="105" t="s">
        <v>15028</v>
      </c>
      <c r="E210" s="607" t="s">
        <v>8</v>
      </c>
      <c r="F210" s="420" t="s">
        <v>683</v>
      </c>
      <c r="G210" s="125" t="s">
        <v>684</v>
      </c>
      <c r="H210" s="422" t="s">
        <v>682</v>
      </c>
      <c r="I210" s="422" t="s">
        <v>682</v>
      </c>
      <c r="J210" s="125" t="s">
        <v>684</v>
      </c>
      <c r="K210" s="415" t="s">
        <v>685</v>
      </c>
      <c r="L210" s="499"/>
      <c r="M210" s="490"/>
    </row>
    <row r="211" spans="1:13" x14ac:dyDescent="0.25">
      <c r="A211" s="431"/>
      <c r="B211" s="608"/>
      <c r="C211" s="335"/>
      <c r="D211" s="106" t="s">
        <v>11612</v>
      </c>
      <c r="E211" s="608"/>
      <c r="F211" s="421"/>
      <c r="G211" s="125" t="s">
        <v>573</v>
      </c>
      <c r="H211" s="423"/>
      <c r="I211" s="423"/>
      <c r="J211" s="125" t="s">
        <v>573</v>
      </c>
      <c r="K211" s="416"/>
      <c r="L211" s="499"/>
      <c r="M211" s="490"/>
    </row>
    <row r="212" spans="1:13" x14ac:dyDescent="0.25">
      <c r="A212" s="431"/>
      <c r="B212" s="608"/>
      <c r="C212" s="335"/>
      <c r="D212" s="106" t="s">
        <v>11612</v>
      </c>
      <c r="E212" s="609"/>
      <c r="F212" s="436"/>
      <c r="G212" s="125" t="s">
        <v>574</v>
      </c>
      <c r="H212" s="423"/>
      <c r="I212" s="423"/>
      <c r="J212" s="125" t="s">
        <v>574</v>
      </c>
      <c r="K212" s="417"/>
      <c r="L212" s="499"/>
      <c r="M212" s="490"/>
    </row>
    <row r="213" spans="1:13" x14ac:dyDescent="0.25">
      <c r="A213" s="454"/>
      <c r="B213" s="609"/>
      <c r="C213" s="335"/>
      <c r="D213" s="106" t="s">
        <v>11612</v>
      </c>
      <c r="E213" s="2" t="s">
        <v>9</v>
      </c>
      <c r="F213" s="106" t="s">
        <v>4298</v>
      </c>
      <c r="G213" s="125" t="s">
        <v>10147</v>
      </c>
      <c r="H213" s="424"/>
      <c r="I213" s="424"/>
      <c r="J213" s="125" t="s">
        <v>10148</v>
      </c>
      <c r="K213" s="102" t="s">
        <v>120</v>
      </c>
      <c r="L213" s="499"/>
      <c r="M213" s="490"/>
    </row>
    <row r="214" spans="1:13" x14ac:dyDescent="0.25">
      <c r="A214" s="430">
        <v>59</v>
      </c>
      <c r="B214" s="607" t="s">
        <v>26</v>
      </c>
      <c r="C214" s="334">
        <v>1</v>
      </c>
      <c r="D214" s="105" t="s">
        <v>15029</v>
      </c>
      <c r="E214" s="607" t="s">
        <v>8</v>
      </c>
      <c r="F214" s="420" t="s">
        <v>10149</v>
      </c>
      <c r="G214" s="107" t="s">
        <v>575</v>
      </c>
      <c r="H214" s="442" t="s">
        <v>734</v>
      </c>
      <c r="I214" s="442" t="s">
        <v>733</v>
      </c>
      <c r="J214" s="125" t="s">
        <v>10150</v>
      </c>
      <c r="K214" s="126" t="s">
        <v>143</v>
      </c>
      <c r="L214" s="499"/>
      <c r="M214" s="490"/>
    </row>
    <row r="215" spans="1:13" x14ac:dyDescent="0.25">
      <c r="A215" s="431"/>
      <c r="B215" s="608"/>
      <c r="C215" s="335"/>
      <c r="D215" s="106" t="s">
        <v>11612</v>
      </c>
      <c r="E215" s="608"/>
      <c r="F215" s="421"/>
      <c r="G215" s="125" t="s">
        <v>3783</v>
      </c>
      <c r="H215" s="442"/>
      <c r="I215" s="442"/>
      <c r="J215" s="125" t="s">
        <v>3783</v>
      </c>
      <c r="K215" s="126" t="s">
        <v>120</v>
      </c>
      <c r="L215" s="499"/>
      <c r="M215" s="490"/>
    </row>
    <row r="216" spans="1:13" x14ac:dyDescent="0.25">
      <c r="A216" s="431"/>
      <c r="B216" s="608"/>
      <c r="C216" s="334">
        <v>2</v>
      </c>
      <c r="D216" s="105" t="s">
        <v>15030</v>
      </c>
      <c r="E216" s="607" t="s">
        <v>8</v>
      </c>
      <c r="F216" s="420" t="s">
        <v>10151</v>
      </c>
      <c r="G216" s="125" t="s">
        <v>10152</v>
      </c>
      <c r="H216" s="442"/>
      <c r="I216" s="422" t="s">
        <v>735</v>
      </c>
      <c r="J216" s="422" t="s">
        <v>10153</v>
      </c>
      <c r="K216" s="126" t="s">
        <v>122</v>
      </c>
      <c r="L216" s="499"/>
      <c r="M216" s="490"/>
    </row>
    <row r="217" spans="1:13" x14ac:dyDescent="0.25">
      <c r="A217" s="431"/>
      <c r="B217" s="608"/>
      <c r="C217" s="335"/>
      <c r="D217" s="106" t="s">
        <v>11612</v>
      </c>
      <c r="E217" s="608"/>
      <c r="F217" s="421"/>
      <c r="G217" s="125" t="s">
        <v>10154</v>
      </c>
      <c r="H217" s="442"/>
      <c r="I217" s="423"/>
      <c r="J217" s="423"/>
      <c r="K217" s="126" t="s">
        <v>192</v>
      </c>
      <c r="L217" s="499"/>
      <c r="M217" s="490"/>
    </row>
    <row r="218" spans="1:13" x14ac:dyDescent="0.25">
      <c r="A218" s="431"/>
      <c r="B218" s="608"/>
      <c r="C218" s="335"/>
      <c r="D218" s="106" t="s">
        <v>11612</v>
      </c>
      <c r="E218" s="608"/>
      <c r="F218" s="421"/>
      <c r="G218" s="312" t="s">
        <v>3825</v>
      </c>
      <c r="H218" s="442"/>
      <c r="I218" s="423"/>
      <c r="J218" s="423"/>
      <c r="K218" s="440" t="s">
        <v>192</v>
      </c>
      <c r="L218" s="499"/>
      <c r="M218" s="490"/>
    </row>
    <row r="219" spans="1:13" x14ac:dyDescent="0.25">
      <c r="A219" s="431"/>
      <c r="B219" s="608"/>
      <c r="C219" s="335"/>
      <c r="D219" s="106" t="s">
        <v>11612</v>
      </c>
      <c r="E219" s="608"/>
      <c r="F219" s="421"/>
      <c r="G219" s="125" t="s">
        <v>736</v>
      </c>
      <c r="H219" s="442"/>
      <c r="I219" s="423"/>
      <c r="J219" s="423"/>
      <c r="K219" s="440"/>
      <c r="L219" s="499"/>
      <c r="M219" s="490"/>
    </row>
    <row r="220" spans="1:13" x14ac:dyDescent="0.25">
      <c r="A220" s="431"/>
      <c r="B220" s="608"/>
      <c r="C220" s="335"/>
      <c r="D220" s="106" t="s">
        <v>11612</v>
      </c>
      <c r="E220" s="608"/>
      <c r="F220" s="421"/>
      <c r="G220" s="125" t="s">
        <v>10155</v>
      </c>
      <c r="H220" s="442"/>
      <c r="I220" s="423"/>
      <c r="J220" s="423"/>
      <c r="K220" s="440"/>
      <c r="L220" s="499"/>
      <c r="M220" s="490"/>
    </row>
    <row r="221" spans="1:13" x14ac:dyDescent="0.25">
      <c r="A221" s="431"/>
      <c r="B221" s="608"/>
      <c r="C221" s="335"/>
      <c r="D221" s="106" t="s">
        <v>11612</v>
      </c>
      <c r="E221" s="608"/>
      <c r="F221" s="421"/>
      <c r="G221" s="125" t="s">
        <v>10156</v>
      </c>
      <c r="H221" s="442"/>
      <c r="I221" s="423"/>
      <c r="J221" s="424"/>
      <c r="K221" s="440"/>
      <c r="L221" s="499"/>
      <c r="M221" s="490"/>
    </row>
    <row r="222" spans="1:13" ht="21" x14ac:dyDescent="0.25">
      <c r="A222" s="431"/>
      <c r="B222" s="608"/>
      <c r="C222" s="335"/>
      <c r="D222" s="106" t="s">
        <v>11612</v>
      </c>
      <c r="E222" s="607" t="s">
        <v>9</v>
      </c>
      <c r="F222" s="420" t="s">
        <v>10157</v>
      </c>
      <c r="G222" s="125" t="s">
        <v>579</v>
      </c>
      <c r="H222" s="442"/>
      <c r="I222" s="423"/>
      <c r="J222" s="125" t="s">
        <v>579</v>
      </c>
      <c r="K222" s="440" t="s">
        <v>192</v>
      </c>
      <c r="L222" s="499"/>
      <c r="M222" s="490"/>
    </row>
    <row r="223" spans="1:13" x14ac:dyDescent="0.25">
      <c r="A223" s="431"/>
      <c r="B223" s="608"/>
      <c r="C223" s="335"/>
      <c r="D223" s="106" t="s">
        <v>11612</v>
      </c>
      <c r="E223" s="608"/>
      <c r="F223" s="421"/>
      <c r="G223" s="125" t="s">
        <v>10158</v>
      </c>
      <c r="H223" s="442"/>
      <c r="I223" s="423"/>
      <c r="J223" s="125" t="s">
        <v>10158</v>
      </c>
      <c r="K223" s="440"/>
      <c r="L223" s="499"/>
      <c r="M223" s="490"/>
    </row>
    <row r="224" spans="1:13" x14ac:dyDescent="0.25">
      <c r="A224" s="431"/>
      <c r="B224" s="608"/>
      <c r="C224" s="335"/>
      <c r="D224" s="106" t="s">
        <v>11612</v>
      </c>
      <c r="E224" s="608"/>
      <c r="F224" s="421"/>
      <c r="G224" s="125" t="s">
        <v>10159</v>
      </c>
      <c r="H224" s="442"/>
      <c r="I224" s="423"/>
      <c r="J224" s="125" t="s">
        <v>10159</v>
      </c>
      <c r="K224" s="440"/>
      <c r="L224" s="499"/>
      <c r="M224" s="490"/>
    </row>
    <row r="225" spans="1:13" x14ac:dyDescent="0.25">
      <c r="A225" s="431"/>
      <c r="B225" s="608"/>
      <c r="C225" s="335"/>
      <c r="D225" s="106" t="s">
        <v>11612</v>
      </c>
      <c r="E225" s="608"/>
      <c r="F225" s="421"/>
      <c r="G225" s="125" t="s">
        <v>10160</v>
      </c>
      <c r="H225" s="442"/>
      <c r="I225" s="423"/>
      <c r="J225" s="125" t="s">
        <v>10160</v>
      </c>
      <c r="K225" s="440"/>
      <c r="L225" s="499"/>
      <c r="M225" s="490"/>
    </row>
    <row r="226" spans="1:13" ht="31.5" x14ac:dyDescent="0.25">
      <c r="A226" s="431"/>
      <c r="B226" s="608"/>
      <c r="C226" s="335"/>
      <c r="D226" s="106" t="s">
        <v>11612</v>
      </c>
      <c r="E226" s="608"/>
      <c r="F226" s="421"/>
      <c r="G226" s="125" t="s">
        <v>10161</v>
      </c>
      <c r="H226" s="442"/>
      <c r="I226" s="423"/>
      <c r="J226" s="125" t="s">
        <v>10161</v>
      </c>
      <c r="K226" s="126" t="s">
        <v>10162</v>
      </c>
      <c r="L226" s="499"/>
      <c r="M226" s="490"/>
    </row>
    <row r="227" spans="1:13" ht="21" x14ac:dyDescent="0.25">
      <c r="A227" s="431"/>
      <c r="B227" s="608"/>
      <c r="C227" s="335"/>
      <c r="D227" s="106" t="s">
        <v>11612</v>
      </c>
      <c r="E227" s="608"/>
      <c r="F227" s="421"/>
      <c r="G227" s="125" t="s">
        <v>10163</v>
      </c>
      <c r="H227" s="442"/>
      <c r="I227" s="423"/>
      <c r="J227" s="125" t="s">
        <v>10164</v>
      </c>
      <c r="K227" s="126" t="s">
        <v>116</v>
      </c>
      <c r="L227" s="499"/>
      <c r="M227" s="490"/>
    </row>
    <row r="228" spans="1:13" ht="21" x14ac:dyDescent="0.25">
      <c r="A228" s="431"/>
      <c r="B228" s="608"/>
      <c r="C228" s="335"/>
      <c r="D228" s="106" t="s">
        <v>11612</v>
      </c>
      <c r="E228" s="608"/>
      <c r="F228" s="421"/>
      <c r="G228" s="125" t="s">
        <v>10165</v>
      </c>
      <c r="H228" s="442"/>
      <c r="I228" s="423"/>
      <c r="J228" s="125" t="s">
        <v>10165</v>
      </c>
      <c r="K228" s="126" t="s">
        <v>143</v>
      </c>
      <c r="L228" s="499"/>
      <c r="M228" s="490"/>
    </row>
    <row r="229" spans="1:13" x14ac:dyDescent="0.25">
      <c r="A229" s="431"/>
      <c r="B229" s="608"/>
      <c r="C229" s="335"/>
      <c r="D229" s="106" t="s">
        <v>11612</v>
      </c>
      <c r="E229" s="608"/>
      <c r="F229" s="421"/>
      <c r="G229" s="125" t="s">
        <v>3784</v>
      </c>
      <c r="H229" s="442"/>
      <c r="I229" s="423"/>
      <c r="J229" s="422" t="s">
        <v>3784</v>
      </c>
      <c r="K229" s="415" t="s">
        <v>116</v>
      </c>
      <c r="L229" s="499"/>
      <c r="M229" s="490"/>
    </row>
    <row r="230" spans="1:13" x14ac:dyDescent="0.25">
      <c r="A230" s="431"/>
      <c r="B230" s="608"/>
      <c r="C230" s="335"/>
      <c r="D230" s="106" t="s">
        <v>11612</v>
      </c>
      <c r="E230" s="609"/>
      <c r="F230" s="436"/>
      <c r="G230" s="125" t="s">
        <v>10166</v>
      </c>
      <c r="H230" s="442"/>
      <c r="I230" s="423"/>
      <c r="J230" s="424"/>
      <c r="K230" s="417"/>
      <c r="L230" s="499"/>
      <c r="M230" s="490"/>
    </row>
    <row r="231" spans="1:13" x14ac:dyDescent="0.25">
      <c r="A231" s="431"/>
      <c r="B231" s="608"/>
      <c r="C231" s="335"/>
      <c r="D231" s="106" t="s">
        <v>11612</v>
      </c>
      <c r="E231" s="2" t="s">
        <v>17</v>
      </c>
      <c r="F231" s="106" t="s">
        <v>10167</v>
      </c>
      <c r="G231" s="125" t="s">
        <v>494</v>
      </c>
      <c r="H231" s="442"/>
      <c r="I231" s="423"/>
      <c r="J231" s="125" t="s">
        <v>494</v>
      </c>
      <c r="K231" s="126" t="s">
        <v>123</v>
      </c>
      <c r="L231" s="499"/>
      <c r="M231" s="490"/>
    </row>
    <row r="232" spans="1:13" x14ac:dyDescent="0.25">
      <c r="A232" s="431"/>
      <c r="B232" s="608"/>
      <c r="C232" s="335"/>
      <c r="D232" s="106" t="s">
        <v>11612</v>
      </c>
      <c r="E232" s="607" t="s">
        <v>10</v>
      </c>
      <c r="F232" s="420" t="s">
        <v>31</v>
      </c>
      <c r="G232" s="125" t="s">
        <v>587</v>
      </c>
      <c r="H232" s="442"/>
      <c r="I232" s="423"/>
      <c r="J232" s="125" t="s">
        <v>587</v>
      </c>
      <c r="K232" s="440" t="s">
        <v>151</v>
      </c>
      <c r="L232" s="499"/>
      <c r="M232" s="490"/>
    </row>
    <row r="233" spans="1:13" ht="21" x14ac:dyDescent="0.25">
      <c r="A233" s="431"/>
      <c r="B233" s="608"/>
      <c r="C233" s="335"/>
      <c r="D233" s="106" t="s">
        <v>11612</v>
      </c>
      <c r="E233" s="609"/>
      <c r="F233" s="436"/>
      <c r="G233" s="125" t="s">
        <v>2890</v>
      </c>
      <c r="H233" s="442"/>
      <c r="I233" s="423"/>
      <c r="J233" s="125" t="s">
        <v>2890</v>
      </c>
      <c r="K233" s="440"/>
      <c r="L233" s="499"/>
      <c r="M233" s="490"/>
    </row>
    <row r="234" spans="1:13" x14ac:dyDescent="0.25">
      <c r="A234" s="431"/>
      <c r="B234" s="608"/>
      <c r="C234" s="335"/>
      <c r="D234" s="106" t="s">
        <v>11612</v>
      </c>
      <c r="E234" s="607" t="s">
        <v>12</v>
      </c>
      <c r="F234" s="420" t="s">
        <v>586</v>
      </c>
      <c r="G234" s="125" t="s">
        <v>3787</v>
      </c>
      <c r="H234" s="442"/>
      <c r="I234" s="423"/>
      <c r="J234" s="125" t="s">
        <v>3787</v>
      </c>
      <c r="K234" s="415" t="s">
        <v>737</v>
      </c>
      <c r="L234" s="499"/>
      <c r="M234" s="490"/>
    </row>
    <row r="235" spans="1:13" ht="21" x14ac:dyDescent="0.25">
      <c r="A235" s="431"/>
      <c r="B235" s="608"/>
      <c r="C235" s="335"/>
      <c r="D235" s="106" t="s">
        <v>11612</v>
      </c>
      <c r="E235" s="609"/>
      <c r="F235" s="436"/>
      <c r="G235" s="125" t="s">
        <v>2890</v>
      </c>
      <c r="H235" s="442"/>
      <c r="I235" s="423"/>
      <c r="J235" s="125" t="s">
        <v>2890</v>
      </c>
      <c r="K235" s="417"/>
      <c r="L235" s="499"/>
      <c r="M235" s="490"/>
    </row>
    <row r="236" spans="1:13" x14ac:dyDescent="0.25">
      <c r="A236" s="431"/>
      <c r="B236" s="608"/>
      <c r="C236" s="335"/>
      <c r="D236" s="106" t="s">
        <v>11612</v>
      </c>
      <c r="E236" s="607" t="s">
        <v>216</v>
      </c>
      <c r="F236" s="420" t="s">
        <v>10168</v>
      </c>
      <c r="G236" s="125" t="s">
        <v>10169</v>
      </c>
      <c r="H236" s="442"/>
      <c r="I236" s="423"/>
      <c r="J236" s="125" t="s">
        <v>10169</v>
      </c>
      <c r="K236" s="101" t="s">
        <v>192</v>
      </c>
      <c r="L236" s="499"/>
      <c r="M236" s="490"/>
    </row>
    <row r="237" spans="1:13" x14ac:dyDescent="0.25">
      <c r="A237" s="431"/>
      <c r="B237" s="608"/>
      <c r="C237" s="335"/>
      <c r="D237" s="106" t="s">
        <v>11612</v>
      </c>
      <c r="E237" s="609"/>
      <c r="F237" s="436"/>
      <c r="G237" s="125" t="s">
        <v>10170</v>
      </c>
      <c r="H237" s="442"/>
      <c r="I237" s="423"/>
      <c r="J237" s="125" t="s">
        <v>10170</v>
      </c>
      <c r="K237" s="415" t="s">
        <v>192</v>
      </c>
      <c r="L237" s="499"/>
      <c r="M237" s="490"/>
    </row>
    <row r="238" spans="1:13" x14ac:dyDescent="0.25">
      <c r="A238" s="431"/>
      <c r="B238" s="608"/>
      <c r="C238" s="335"/>
      <c r="D238" s="106" t="s">
        <v>11612</v>
      </c>
      <c r="E238" s="607" t="s">
        <v>433</v>
      </c>
      <c r="F238" s="420" t="s">
        <v>10171</v>
      </c>
      <c r="G238" s="125" t="s">
        <v>10172</v>
      </c>
      <c r="H238" s="442"/>
      <c r="I238" s="423"/>
      <c r="J238" s="125" t="s">
        <v>10172</v>
      </c>
      <c r="K238" s="416"/>
      <c r="L238" s="499"/>
      <c r="M238" s="490"/>
    </row>
    <row r="239" spans="1:13" ht="21" x14ac:dyDescent="0.25">
      <c r="A239" s="431"/>
      <c r="B239" s="608"/>
      <c r="C239" s="335"/>
      <c r="D239" s="106" t="s">
        <v>11612</v>
      </c>
      <c r="E239" s="608"/>
      <c r="F239" s="421"/>
      <c r="G239" s="125" t="s">
        <v>10173</v>
      </c>
      <c r="H239" s="442"/>
      <c r="I239" s="423"/>
      <c r="J239" s="125" t="s">
        <v>10173</v>
      </c>
      <c r="K239" s="416"/>
      <c r="L239" s="499"/>
      <c r="M239" s="490"/>
    </row>
    <row r="240" spans="1:13" x14ac:dyDescent="0.25">
      <c r="A240" s="431"/>
      <c r="B240" s="608"/>
      <c r="C240" s="335"/>
      <c r="D240" s="106" t="s">
        <v>11612</v>
      </c>
      <c r="E240" s="608"/>
      <c r="F240" s="421"/>
      <c r="G240" s="125" t="s">
        <v>738</v>
      </c>
      <c r="H240" s="442"/>
      <c r="I240" s="423"/>
      <c r="J240" s="125" t="s">
        <v>738</v>
      </c>
      <c r="K240" s="416"/>
      <c r="L240" s="499"/>
      <c r="M240" s="490"/>
    </row>
    <row r="241" spans="1:13" ht="21" x14ac:dyDescent="0.25">
      <c r="A241" s="431"/>
      <c r="B241" s="608"/>
      <c r="C241" s="335"/>
      <c r="D241" s="106" t="s">
        <v>11612</v>
      </c>
      <c r="E241" s="609"/>
      <c r="F241" s="436"/>
      <c r="G241" s="125" t="s">
        <v>10174</v>
      </c>
      <c r="H241" s="442"/>
      <c r="I241" s="423"/>
      <c r="J241" s="125" t="s">
        <v>10174</v>
      </c>
      <c r="K241" s="416"/>
      <c r="L241" s="499"/>
      <c r="M241" s="490"/>
    </row>
    <row r="242" spans="1:13" x14ac:dyDescent="0.25">
      <c r="A242" s="431"/>
      <c r="B242" s="608"/>
      <c r="C242" s="335"/>
      <c r="D242" s="106" t="s">
        <v>11612</v>
      </c>
      <c r="E242" s="2" t="s">
        <v>199</v>
      </c>
      <c r="F242" s="106" t="s">
        <v>2255</v>
      </c>
      <c r="G242" s="125" t="s">
        <v>10175</v>
      </c>
      <c r="H242" s="442"/>
      <c r="I242" s="424"/>
      <c r="J242" s="107" t="s">
        <v>1005</v>
      </c>
      <c r="K242" s="417"/>
      <c r="L242" s="499"/>
      <c r="M242" s="490"/>
    </row>
    <row r="243" spans="1:13" x14ac:dyDescent="0.25">
      <c r="A243" s="431"/>
      <c r="B243" s="608"/>
      <c r="C243" s="334">
        <v>3</v>
      </c>
      <c r="D243" s="105" t="s">
        <v>15031</v>
      </c>
      <c r="E243" s="607" t="s">
        <v>8</v>
      </c>
      <c r="F243" s="420" t="s">
        <v>10176</v>
      </c>
      <c r="G243" s="125" t="s">
        <v>588</v>
      </c>
      <c r="H243" s="442"/>
      <c r="I243" s="442" t="s">
        <v>10177</v>
      </c>
      <c r="J243" s="422" t="s">
        <v>10179</v>
      </c>
      <c r="K243" s="440" t="s">
        <v>116</v>
      </c>
      <c r="L243" s="499"/>
      <c r="M243" s="490"/>
    </row>
    <row r="244" spans="1:13" x14ac:dyDescent="0.25">
      <c r="A244" s="431"/>
      <c r="B244" s="608"/>
      <c r="C244" s="335"/>
      <c r="D244" s="106" t="s">
        <v>11612</v>
      </c>
      <c r="E244" s="608"/>
      <c r="F244" s="421"/>
      <c r="G244" s="125" t="s">
        <v>589</v>
      </c>
      <c r="H244" s="442"/>
      <c r="I244" s="442"/>
      <c r="J244" s="423"/>
      <c r="K244" s="440"/>
      <c r="L244" s="499"/>
      <c r="M244" s="490"/>
    </row>
    <row r="245" spans="1:13" x14ac:dyDescent="0.25">
      <c r="A245" s="431"/>
      <c r="B245" s="608"/>
      <c r="C245" s="335"/>
      <c r="D245" s="106" t="s">
        <v>11612</v>
      </c>
      <c r="E245" s="608"/>
      <c r="F245" s="421"/>
      <c r="G245" s="113" t="s">
        <v>10180</v>
      </c>
      <c r="H245" s="442"/>
      <c r="I245" s="442"/>
      <c r="J245" s="423"/>
      <c r="K245" s="440"/>
      <c r="L245" s="499"/>
      <c r="M245" s="490"/>
    </row>
    <row r="246" spans="1:13" s="84" customFormat="1" x14ac:dyDescent="0.25">
      <c r="A246" s="431"/>
      <c r="B246" s="608"/>
      <c r="C246" s="335"/>
      <c r="D246" s="106" t="s">
        <v>11612</v>
      </c>
      <c r="E246" s="609"/>
      <c r="F246" s="436"/>
      <c r="G246" s="125" t="s">
        <v>2901</v>
      </c>
      <c r="H246" s="442"/>
      <c r="I246" s="442"/>
      <c r="J246" s="424"/>
      <c r="K246" s="440"/>
      <c r="L246" s="499"/>
      <c r="M246" s="490"/>
    </row>
    <row r="247" spans="1:13" s="84" customFormat="1" x14ac:dyDescent="0.25">
      <c r="A247" s="431"/>
      <c r="B247" s="608"/>
      <c r="C247" s="334">
        <v>4</v>
      </c>
      <c r="D247" s="105" t="s">
        <v>15032</v>
      </c>
      <c r="E247" s="607" t="s">
        <v>8</v>
      </c>
      <c r="F247" s="420" t="s">
        <v>10181</v>
      </c>
      <c r="G247" s="125" t="s">
        <v>4403</v>
      </c>
      <c r="H247" s="442"/>
      <c r="I247" s="442" t="s">
        <v>10182</v>
      </c>
      <c r="J247" s="125" t="s">
        <v>4403</v>
      </c>
      <c r="K247" s="415" t="s">
        <v>120</v>
      </c>
      <c r="L247" s="499"/>
      <c r="M247" s="490"/>
    </row>
    <row r="248" spans="1:13" s="84" customFormat="1" x14ac:dyDescent="0.25">
      <c r="A248" s="431"/>
      <c r="B248" s="608"/>
      <c r="C248" s="335"/>
      <c r="D248" s="106" t="s">
        <v>11612</v>
      </c>
      <c r="E248" s="608"/>
      <c r="F248" s="421"/>
      <c r="G248" s="125" t="s">
        <v>10183</v>
      </c>
      <c r="H248" s="442"/>
      <c r="I248" s="442"/>
      <c r="J248" s="125" t="s">
        <v>10183</v>
      </c>
      <c r="K248" s="416"/>
      <c r="L248" s="499"/>
      <c r="M248" s="490"/>
    </row>
    <row r="249" spans="1:13" s="84" customFormat="1" x14ac:dyDescent="0.25">
      <c r="A249" s="431"/>
      <c r="B249" s="608"/>
      <c r="C249" s="335"/>
      <c r="D249" s="106" t="s">
        <v>11612</v>
      </c>
      <c r="E249" s="608"/>
      <c r="F249" s="421"/>
      <c r="G249" s="125" t="s">
        <v>10184</v>
      </c>
      <c r="H249" s="442"/>
      <c r="I249" s="442"/>
      <c r="J249" s="125" t="s">
        <v>10185</v>
      </c>
      <c r="K249" s="416"/>
      <c r="L249" s="499"/>
      <c r="M249" s="490"/>
    </row>
    <row r="250" spans="1:13" s="84" customFormat="1" x14ac:dyDescent="0.25">
      <c r="A250" s="454"/>
      <c r="B250" s="609"/>
      <c r="C250" s="335"/>
      <c r="D250" s="106" t="s">
        <v>11612</v>
      </c>
      <c r="E250" s="609"/>
      <c r="F250" s="436"/>
      <c r="G250" s="125" t="s">
        <v>10186</v>
      </c>
      <c r="H250" s="442"/>
      <c r="I250" s="442"/>
      <c r="J250" s="125" t="s">
        <v>10186</v>
      </c>
      <c r="K250" s="417"/>
      <c r="L250" s="500"/>
      <c r="M250" s="491"/>
    </row>
    <row r="251" spans="1:13" s="84" customFormat="1" ht="21" x14ac:dyDescent="0.25">
      <c r="A251" s="430">
        <v>60</v>
      </c>
      <c r="B251" s="607" t="s">
        <v>188</v>
      </c>
      <c r="C251" s="334">
        <v>1</v>
      </c>
      <c r="D251" s="105" t="s">
        <v>15033</v>
      </c>
      <c r="E251" s="341" t="s">
        <v>8</v>
      </c>
      <c r="F251" s="128" t="s">
        <v>10187</v>
      </c>
      <c r="G251" s="125" t="s">
        <v>10188</v>
      </c>
      <c r="H251" s="442" t="s">
        <v>591</v>
      </c>
      <c r="I251" s="442" t="s">
        <v>590</v>
      </c>
      <c r="J251" s="125" t="s">
        <v>10188</v>
      </c>
      <c r="K251" s="415" t="s">
        <v>183</v>
      </c>
      <c r="L251" s="613" t="s">
        <v>585</v>
      </c>
      <c r="M251" s="614" t="s">
        <v>9179</v>
      </c>
    </row>
    <row r="252" spans="1:13" s="84" customFormat="1" ht="21" x14ac:dyDescent="0.25">
      <c r="A252" s="431"/>
      <c r="B252" s="608"/>
      <c r="C252" s="335"/>
      <c r="D252" s="106" t="s">
        <v>11612</v>
      </c>
      <c r="E252" s="607" t="s">
        <v>9</v>
      </c>
      <c r="F252" s="420" t="s">
        <v>10189</v>
      </c>
      <c r="G252" s="125" t="s">
        <v>10190</v>
      </c>
      <c r="H252" s="442"/>
      <c r="I252" s="442"/>
      <c r="J252" s="125" t="s">
        <v>10190</v>
      </c>
      <c r="K252" s="416"/>
      <c r="L252" s="613"/>
      <c r="M252" s="614"/>
    </row>
    <row r="253" spans="1:13" s="84" customFormat="1" ht="21" x14ac:dyDescent="0.25">
      <c r="A253" s="431"/>
      <c r="B253" s="608"/>
      <c r="C253" s="335"/>
      <c r="D253" s="106" t="s">
        <v>11612</v>
      </c>
      <c r="E253" s="608"/>
      <c r="F253" s="421"/>
      <c r="G253" s="125" t="s">
        <v>10191</v>
      </c>
      <c r="H253" s="442"/>
      <c r="I253" s="442"/>
      <c r="J253" s="125" t="s">
        <v>10191</v>
      </c>
      <c r="K253" s="416"/>
      <c r="L253" s="613"/>
      <c r="M253" s="614"/>
    </row>
    <row r="254" spans="1:13" s="84" customFormat="1" ht="21.95" customHeight="1" x14ac:dyDescent="0.25">
      <c r="A254" s="431"/>
      <c r="B254" s="608"/>
      <c r="C254" s="335"/>
      <c r="D254" s="106" t="s">
        <v>11612</v>
      </c>
      <c r="E254" s="609"/>
      <c r="F254" s="436"/>
      <c r="G254" s="125" t="s">
        <v>10192</v>
      </c>
      <c r="H254" s="442"/>
      <c r="I254" s="442"/>
      <c r="J254" s="125" t="s">
        <v>10192</v>
      </c>
      <c r="K254" s="417"/>
      <c r="L254" s="613"/>
      <c r="M254" s="614"/>
    </row>
    <row r="255" spans="1:13" ht="35.1" customHeight="1" x14ac:dyDescent="0.25">
      <c r="A255" s="431"/>
      <c r="B255" s="608"/>
      <c r="C255" s="334">
        <v>2</v>
      </c>
      <c r="D255" s="105" t="s">
        <v>15034</v>
      </c>
      <c r="E255" s="339" t="s">
        <v>8</v>
      </c>
      <c r="F255" s="105" t="s">
        <v>10193</v>
      </c>
      <c r="G255" s="125" t="s">
        <v>595</v>
      </c>
      <c r="H255" s="442"/>
      <c r="I255" s="125" t="s">
        <v>739</v>
      </c>
      <c r="J255" s="125" t="s">
        <v>595</v>
      </c>
      <c r="K255" s="126" t="s">
        <v>10194</v>
      </c>
      <c r="L255" s="486" t="s">
        <v>5</v>
      </c>
      <c r="M255" s="489" t="s">
        <v>112</v>
      </c>
    </row>
    <row r="256" spans="1:13" x14ac:dyDescent="0.25">
      <c r="A256" s="431"/>
      <c r="B256" s="608"/>
      <c r="C256" s="334">
        <v>3</v>
      </c>
      <c r="D256" s="105" t="s">
        <v>15035</v>
      </c>
      <c r="E256" s="607" t="s">
        <v>8</v>
      </c>
      <c r="F256" s="420" t="s">
        <v>10195</v>
      </c>
      <c r="G256" s="125" t="s">
        <v>10196</v>
      </c>
      <c r="H256" s="442"/>
      <c r="I256" s="442" t="s">
        <v>9199</v>
      </c>
      <c r="J256" s="125" t="s">
        <v>10196</v>
      </c>
      <c r="K256" s="440" t="s">
        <v>116</v>
      </c>
      <c r="L256" s="487"/>
      <c r="M256" s="490"/>
    </row>
    <row r="257" spans="1:13" x14ac:dyDescent="0.25">
      <c r="A257" s="431"/>
      <c r="B257" s="608"/>
      <c r="C257" s="335"/>
      <c r="D257" s="106" t="s">
        <v>11612</v>
      </c>
      <c r="E257" s="608"/>
      <c r="F257" s="421"/>
      <c r="G257" s="125" t="s">
        <v>2128</v>
      </c>
      <c r="H257" s="442"/>
      <c r="I257" s="442"/>
      <c r="J257" s="125" t="s">
        <v>2128</v>
      </c>
      <c r="K257" s="440"/>
      <c r="L257" s="487"/>
      <c r="M257" s="490"/>
    </row>
    <row r="258" spans="1:13" x14ac:dyDescent="0.25">
      <c r="A258" s="431"/>
      <c r="B258" s="608"/>
      <c r="C258" s="335"/>
      <c r="D258" s="106" t="s">
        <v>11612</v>
      </c>
      <c r="E258" s="608"/>
      <c r="F258" s="421"/>
      <c r="G258" s="125" t="s">
        <v>10197</v>
      </c>
      <c r="H258" s="442"/>
      <c r="I258" s="442"/>
      <c r="J258" s="125" t="s">
        <v>10197</v>
      </c>
      <c r="K258" s="440"/>
      <c r="L258" s="487"/>
      <c r="M258" s="490"/>
    </row>
    <row r="259" spans="1:13" x14ac:dyDescent="0.25">
      <c r="A259" s="431"/>
      <c r="B259" s="608"/>
      <c r="C259" s="335"/>
      <c r="D259" s="106" t="s">
        <v>11612</v>
      </c>
      <c r="E259" s="608"/>
      <c r="F259" s="421"/>
      <c r="G259" s="125" t="s">
        <v>10198</v>
      </c>
      <c r="H259" s="442"/>
      <c r="I259" s="442"/>
      <c r="J259" s="125" t="s">
        <v>10198</v>
      </c>
      <c r="K259" s="440"/>
      <c r="L259" s="487"/>
      <c r="M259" s="490"/>
    </row>
    <row r="260" spans="1:13" x14ac:dyDescent="0.25">
      <c r="A260" s="431"/>
      <c r="B260" s="608"/>
      <c r="C260" s="335"/>
      <c r="D260" s="106" t="s">
        <v>11612</v>
      </c>
      <c r="E260" s="608"/>
      <c r="F260" s="421"/>
      <c r="G260" s="125" t="s">
        <v>10199</v>
      </c>
      <c r="H260" s="442"/>
      <c r="I260" s="442"/>
      <c r="J260" s="125" t="s">
        <v>10199</v>
      </c>
      <c r="K260" s="440"/>
      <c r="L260" s="487"/>
      <c r="M260" s="490"/>
    </row>
    <row r="261" spans="1:13" x14ac:dyDescent="0.25">
      <c r="A261" s="431"/>
      <c r="B261" s="608"/>
      <c r="C261" s="335"/>
      <c r="D261" s="106" t="s">
        <v>11612</v>
      </c>
      <c r="E261" s="608"/>
      <c r="F261" s="421"/>
      <c r="G261" s="125" t="s">
        <v>10200</v>
      </c>
      <c r="H261" s="442"/>
      <c r="I261" s="442"/>
      <c r="J261" s="125" t="s">
        <v>10200</v>
      </c>
      <c r="K261" s="440"/>
      <c r="L261" s="487"/>
      <c r="M261" s="490"/>
    </row>
    <row r="262" spans="1:13" x14ac:dyDescent="0.25">
      <c r="A262" s="431"/>
      <c r="B262" s="608"/>
      <c r="C262" s="335"/>
      <c r="D262" s="106" t="s">
        <v>11612</v>
      </c>
      <c r="E262" s="608"/>
      <c r="F262" s="421"/>
      <c r="G262" s="125" t="s">
        <v>10201</v>
      </c>
      <c r="H262" s="442"/>
      <c r="I262" s="442"/>
      <c r="J262" s="125" t="s">
        <v>10201</v>
      </c>
      <c r="K262" s="440"/>
      <c r="L262" s="487"/>
      <c r="M262" s="490"/>
    </row>
    <row r="263" spans="1:13" x14ac:dyDescent="0.25">
      <c r="A263" s="431"/>
      <c r="B263" s="608"/>
      <c r="C263" s="335"/>
      <c r="D263" s="106" t="s">
        <v>11612</v>
      </c>
      <c r="E263" s="608"/>
      <c r="F263" s="421"/>
      <c r="G263" s="125" t="s">
        <v>713</v>
      </c>
      <c r="H263" s="442"/>
      <c r="I263" s="442"/>
      <c r="J263" s="125" t="s">
        <v>713</v>
      </c>
      <c r="K263" s="126" t="s">
        <v>120</v>
      </c>
      <c r="L263" s="487"/>
      <c r="M263" s="490"/>
    </row>
    <row r="264" spans="1:13" x14ac:dyDescent="0.25">
      <c r="A264" s="454"/>
      <c r="B264" s="609"/>
      <c r="C264" s="335"/>
      <c r="D264" s="106" t="s">
        <v>11612</v>
      </c>
      <c r="E264" s="609"/>
      <c r="F264" s="436"/>
      <c r="G264" s="125" t="s">
        <v>4418</v>
      </c>
      <c r="H264" s="442"/>
      <c r="I264" s="442"/>
      <c r="J264" s="125" t="s">
        <v>4418</v>
      </c>
      <c r="K264" s="126" t="s">
        <v>123</v>
      </c>
      <c r="L264" s="488"/>
      <c r="M264" s="491"/>
    </row>
    <row r="265" spans="1:13" x14ac:dyDescent="0.25">
      <c r="A265" s="430">
        <v>61</v>
      </c>
      <c r="B265" s="607" t="s">
        <v>32</v>
      </c>
      <c r="C265" s="334">
        <v>1</v>
      </c>
      <c r="D265" s="105" t="s">
        <v>15036</v>
      </c>
      <c r="E265" s="607" t="s">
        <v>8</v>
      </c>
      <c r="F265" s="420" t="s">
        <v>10202</v>
      </c>
      <c r="G265" s="125" t="s">
        <v>231</v>
      </c>
      <c r="H265" s="422" t="s">
        <v>741</v>
      </c>
      <c r="I265" s="422" t="s">
        <v>740</v>
      </c>
      <c r="J265" s="125" t="s">
        <v>231</v>
      </c>
      <c r="K265" s="126" t="s">
        <v>210</v>
      </c>
      <c r="L265" s="392" t="s">
        <v>232</v>
      </c>
      <c r="M265" s="405" t="s">
        <v>215</v>
      </c>
    </row>
    <row r="266" spans="1:13" ht="29.1" customHeight="1" x14ac:dyDescent="0.25">
      <c r="A266" s="431"/>
      <c r="B266" s="608"/>
      <c r="C266" s="335"/>
      <c r="D266" s="106" t="s">
        <v>11612</v>
      </c>
      <c r="E266" s="608"/>
      <c r="F266" s="421"/>
      <c r="G266" s="125" t="s">
        <v>233</v>
      </c>
      <c r="H266" s="423"/>
      <c r="I266" s="423"/>
      <c r="J266" s="125" t="s">
        <v>233</v>
      </c>
      <c r="K266" s="126" t="s">
        <v>234</v>
      </c>
      <c r="L266" s="392" t="s">
        <v>232</v>
      </c>
      <c r="M266" s="405" t="s">
        <v>215</v>
      </c>
    </row>
    <row r="267" spans="1:13" x14ac:dyDescent="0.25">
      <c r="A267" s="431"/>
      <c r="B267" s="608"/>
      <c r="C267" s="335"/>
      <c r="D267" s="106" t="s">
        <v>11612</v>
      </c>
      <c r="E267" s="608"/>
      <c r="F267" s="421"/>
      <c r="G267" s="125" t="s">
        <v>10203</v>
      </c>
      <c r="H267" s="423"/>
      <c r="I267" s="423"/>
      <c r="J267" s="125" t="s">
        <v>10203</v>
      </c>
      <c r="K267" s="415" t="s">
        <v>192</v>
      </c>
      <c r="L267" s="486" t="s">
        <v>5</v>
      </c>
      <c r="M267" s="489" t="s">
        <v>112</v>
      </c>
    </row>
    <row r="268" spans="1:13" x14ac:dyDescent="0.25">
      <c r="A268" s="431"/>
      <c r="B268" s="608"/>
      <c r="C268" s="335"/>
      <c r="D268" s="106" t="s">
        <v>11612</v>
      </c>
      <c r="E268" s="608"/>
      <c r="F268" s="421"/>
      <c r="G268" s="125" t="s">
        <v>10204</v>
      </c>
      <c r="H268" s="423"/>
      <c r="I268" s="423"/>
      <c r="J268" s="125" t="s">
        <v>10204</v>
      </c>
      <c r="K268" s="416"/>
      <c r="L268" s="487"/>
      <c r="M268" s="490"/>
    </row>
    <row r="269" spans="1:13" x14ac:dyDescent="0.25">
      <c r="A269" s="431"/>
      <c r="B269" s="608"/>
      <c r="C269" s="335"/>
      <c r="D269" s="106" t="s">
        <v>11612</v>
      </c>
      <c r="E269" s="608"/>
      <c r="F269" s="421"/>
      <c r="G269" s="125" t="s">
        <v>10205</v>
      </c>
      <c r="H269" s="423"/>
      <c r="I269" s="423"/>
      <c r="J269" s="125" t="s">
        <v>10205</v>
      </c>
      <c r="K269" s="416"/>
      <c r="L269" s="487"/>
      <c r="M269" s="490"/>
    </row>
    <row r="270" spans="1:13" x14ac:dyDescent="0.25">
      <c r="A270" s="431"/>
      <c r="B270" s="608"/>
      <c r="C270" s="335"/>
      <c r="D270" s="106" t="s">
        <v>11612</v>
      </c>
      <c r="E270" s="608"/>
      <c r="F270" s="421"/>
      <c r="G270" s="125" t="s">
        <v>4418</v>
      </c>
      <c r="H270" s="423"/>
      <c r="I270" s="423"/>
      <c r="J270" s="125" t="s">
        <v>4418</v>
      </c>
      <c r="K270" s="416"/>
      <c r="L270" s="487"/>
      <c r="M270" s="490"/>
    </row>
    <row r="271" spans="1:13" x14ac:dyDescent="0.25">
      <c r="A271" s="431"/>
      <c r="B271" s="608"/>
      <c r="C271" s="335"/>
      <c r="D271" s="106" t="s">
        <v>11612</v>
      </c>
      <c r="E271" s="608"/>
      <c r="F271" s="421"/>
      <c r="G271" s="125" t="s">
        <v>10206</v>
      </c>
      <c r="H271" s="423"/>
      <c r="I271" s="423"/>
      <c r="J271" s="125" t="s">
        <v>10206</v>
      </c>
      <c r="K271" s="416"/>
      <c r="L271" s="487"/>
      <c r="M271" s="490"/>
    </row>
    <row r="272" spans="1:13" x14ac:dyDescent="0.25">
      <c r="A272" s="431"/>
      <c r="B272" s="608"/>
      <c r="C272" s="335"/>
      <c r="D272" s="106" t="s">
        <v>11612</v>
      </c>
      <c r="E272" s="608"/>
      <c r="F272" s="421"/>
      <c r="G272" s="125" t="s">
        <v>10207</v>
      </c>
      <c r="H272" s="423"/>
      <c r="I272" s="423"/>
      <c r="J272" s="125" t="s">
        <v>10208</v>
      </c>
      <c r="K272" s="416"/>
      <c r="L272" s="487"/>
      <c r="M272" s="490"/>
    </row>
    <row r="273" spans="1:13" x14ac:dyDescent="0.25">
      <c r="A273" s="431"/>
      <c r="B273" s="608"/>
      <c r="C273" s="335"/>
      <c r="D273" s="106" t="s">
        <v>11612</v>
      </c>
      <c r="E273" s="608"/>
      <c r="F273" s="421"/>
      <c r="G273" s="125" t="s">
        <v>4387</v>
      </c>
      <c r="H273" s="423"/>
      <c r="I273" s="423"/>
      <c r="J273" s="125" t="s">
        <v>4387</v>
      </c>
      <c r="K273" s="416"/>
      <c r="L273" s="487"/>
      <c r="M273" s="490"/>
    </row>
    <row r="274" spans="1:13" x14ac:dyDescent="0.25">
      <c r="A274" s="431"/>
      <c r="B274" s="608"/>
      <c r="C274" s="335"/>
      <c r="D274" s="106" t="s">
        <v>11612</v>
      </c>
      <c r="E274" s="608"/>
      <c r="F274" s="421"/>
      <c r="G274" s="125" t="s">
        <v>10209</v>
      </c>
      <c r="H274" s="423"/>
      <c r="I274" s="423"/>
      <c r="J274" s="125" t="s">
        <v>10209</v>
      </c>
      <c r="K274" s="416"/>
      <c r="L274" s="487"/>
      <c r="M274" s="490"/>
    </row>
    <row r="275" spans="1:13" ht="21" x14ac:dyDescent="0.25">
      <c r="A275" s="431"/>
      <c r="B275" s="608"/>
      <c r="C275" s="335"/>
      <c r="D275" s="106" t="s">
        <v>11612</v>
      </c>
      <c r="E275" s="608"/>
      <c r="F275" s="421"/>
      <c r="G275" s="125" t="s">
        <v>10210</v>
      </c>
      <c r="H275" s="423"/>
      <c r="I275" s="423"/>
      <c r="J275" s="125" t="s">
        <v>10211</v>
      </c>
      <c r="K275" s="416"/>
      <c r="L275" s="487"/>
      <c r="M275" s="490"/>
    </row>
    <row r="276" spans="1:13" x14ac:dyDescent="0.25">
      <c r="A276" s="431"/>
      <c r="B276" s="608"/>
      <c r="C276" s="335"/>
      <c r="D276" s="106" t="s">
        <v>11612</v>
      </c>
      <c r="E276" s="608"/>
      <c r="F276" s="421"/>
      <c r="G276" s="125" t="s">
        <v>10212</v>
      </c>
      <c r="H276" s="423"/>
      <c r="I276" s="423"/>
      <c r="J276" s="125" t="s">
        <v>10212</v>
      </c>
      <c r="K276" s="416"/>
      <c r="L276" s="487"/>
      <c r="M276" s="490"/>
    </row>
    <row r="277" spans="1:13" x14ac:dyDescent="0.25">
      <c r="A277" s="431"/>
      <c r="B277" s="608"/>
      <c r="C277" s="335"/>
      <c r="D277" s="106" t="s">
        <v>11612</v>
      </c>
      <c r="E277" s="608"/>
      <c r="F277" s="421"/>
      <c r="G277" s="125" t="s">
        <v>10213</v>
      </c>
      <c r="H277" s="423"/>
      <c r="I277" s="423"/>
      <c r="J277" s="125" t="s">
        <v>10213</v>
      </c>
      <c r="K277" s="416"/>
      <c r="L277" s="487"/>
      <c r="M277" s="490"/>
    </row>
    <row r="278" spans="1:13" ht="21" x14ac:dyDescent="0.25">
      <c r="A278" s="431"/>
      <c r="B278" s="608"/>
      <c r="C278" s="335"/>
      <c r="D278" s="106" t="s">
        <v>11612</v>
      </c>
      <c r="E278" s="608"/>
      <c r="F278" s="421"/>
      <c r="G278" s="125" t="s">
        <v>10214</v>
      </c>
      <c r="H278" s="423"/>
      <c r="I278" s="423"/>
      <c r="J278" s="125" t="s">
        <v>10214</v>
      </c>
      <c r="K278" s="416"/>
      <c r="L278" s="487"/>
      <c r="M278" s="490"/>
    </row>
    <row r="279" spans="1:13" x14ac:dyDescent="0.25">
      <c r="A279" s="431"/>
      <c r="B279" s="608"/>
      <c r="C279" s="335"/>
      <c r="D279" s="106" t="s">
        <v>11612</v>
      </c>
      <c r="E279" s="608"/>
      <c r="F279" s="421"/>
      <c r="G279" s="125" t="s">
        <v>10215</v>
      </c>
      <c r="H279" s="423"/>
      <c r="I279" s="423"/>
      <c r="J279" s="125" t="s">
        <v>10215</v>
      </c>
      <c r="K279" s="416"/>
      <c r="L279" s="487"/>
      <c r="M279" s="490"/>
    </row>
    <row r="280" spans="1:13" x14ac:dyDescent="0.25">
      <c r="A280" s="431"/>
      <c r="B280" s="608"/>
      <c r="C280" s="335"/>
      <c r="D280" s="106" t="s">
        <v>11612</v>
      </c>
      <c r="E280" s="608"/>
      <c r="F280" s="421"/>
      <c r="G280" s="125" t="s">
        <v>10216</v>
      </c>
      <c r="H280" s="423"/>
      <c r="I280" s="423"/>
      <c r="J280" s="125" t="s">
        <v>10216</v>
      </c>
      <c r="K280" s="417"/>
      <c r="L280" s="487"/>
      <c r="M280" s="490"/>
    </row>
    <row r="281" spans="1:13" ht="31.5" x14ac:dyDescent="0.25">
      <c r="A281" s="431"/>
      <c r="B281" s="608"/>
      <c r="C281" s="335"/>
      <c r="D281" s="106" t="s">
        <v>11612</v>
      </c>
      <c r="E281" s="608"/>
      <c r="F281" s="436"/>
      <c r="G281" s="125" t="s">
        <v>10217</v>
      </c>
      <c r="H281" s="423"/>
      <c r="I281" s="423"/>
      <c r="J281" s="125" t="s">
        <v>10218</v>
      </c>
      <c r="K281" s="361" t="s">
        <v>15136</v>
      </c>
      <c r="L281" s="487"/>
      <c r="M281" s="490"/>
    </row>
    <row r="282" spans="1:13" x14ac:dyDescent="0.25">
      <c r="A282" s="431"/>
      <c r="B282" s="608"/>
      <c r="C282" s="335"/>
      <c r="D282" s="106" t="s">
        <v>11612</v>
      </c>
      <c r="E282" s="339" t="s">
        <v>9</v>
      </c>
      <c r="F282" s="105" t="s">
        <v>10219</v>
      </c>
      <c r="G282" s="125" t="s">
        <v>10220</v>
      </c>
      <c r="H282" s="423"/>
      <c r="I282" s="423"/>
      <c r="J282" s="125" t="s">
        <v>10220</v>
      </c>
      <c r="K282" s="125" t="s">
        <v>153</v>
      </c>
      <c r="L282" s="488"/>
      <c r="M282" s="491"/>
    </row>
    <row r="283" spans="1:13" ht="52.5" x14ac:dyDescent="0.25">
      <c r="A283" s="431"/>
      <c r="B283" s="608"/>
      <c r="C283" s="335"/>
      <c r="D283" s="106" t="s">
        <v>11612</v>
      </c>
      <c r="E283" s="607" t="s">
        <v>17</v>
      </c>
      <c r="F283" s="420" t="s">
        <v>10221</v>
      </c>
      <c r="G283" s="125" t="s">
        <v>10222</v>
      </c>
      <c r="H283" s="423"/>
      <c r="I283" s="423"/>
      <c r="J283" s="125" t="s">
        <v>10222</v>
      </c>
      <c r="K283" s="107" t="s">
        <v>197</v>
      </c>
      <c r="L283" s="392" t="s">
        <v>2984</v>
      </c>
      <c r="M283" s="405" t="s">
        <v>2986</v>
      </c>
    </row>
    <row r="284" spans="1:13" x14ac:dyDescent="0.25">
      <c r="A284" s="431"/>
      <c r="B284" s="608"/>
      <c r="C284" s="335"/>
      <c r="D284" s="106" t="s">
        <v>11612</v>
      </c>
      <c r="E284" s="608"/>
      <c r="F284" s="421"/>
      <c r="G284" s="125" t="s">
        <v>10223</v>
      </c>
      <c r="H284" s="423"/>
      <c r="I284" s="423"/>
      <c r="J284" s="125" t="s">
        <v>10223</v>
      </c>
      <c r="K284" s="126" t="s">
        <v>143</v>
      </c>
      <c r="L284" s="486" t="s">
        <v>5</v>
      </c>
      <c r="M284" s="489" t="s">
        <v>133</v>
      </c>
    </row>
    <row r="285" spans="1:13" x14ac:dyDescent="0.25">
      <c r="A285" s="431"/>
      <c r="B285" s="608"/>
      <c r="C285" s="335"/>
      <c r="D285" s="106" t="s">
        <v>11612</v>
      </c>
      <c r="E285" s="608"/>
      <c r="F285" s="421"/>
      <c r="G285" s="125" t="s">
        <v>10224</v>
      </c>
      <c r="H285" s="423"/>
      <c r="I285" s="423"/>
      <c r="J285" s="125" t="s">
        <v>10224</v>
      </c>
      <c r="K285" s="415" t="s">
        <v>10225</v>
      </c>
      <c r="L285" s="487"/>
      <c r="M285" s="490"/>
    </row>
    <row r="286" spans="1:13" x14ac:dyDescent="0.25">
      <c r="A286" s="431"/>
      <c r="B286" s="608"/>
      <c r="C286" s="335"/>
      <c r="D286" s="106" t="s">
        <v>11612</v>
      </c>
      <c r="E286" s="608"/>
      <c r="F286" s="421"/>
      <c r="G286" s="125" t="s">
        <v>10226</v>
      </c>
      <c r="H286" s="423"/>
      <c r="I286" s="423"/>
      <c r="J286" s="125" t="s">
        <v>10226</v>
      </c>
      <c r="K286" s="416"/>
      <c r="L286" s="487"/>
      <c r="M286" s="490"/>
    </row>
    <row r="287" spans="1:13" x14ac:dyDescent="0.25">
      <c r="A287" s="431"/>
      <c r="B287" s="608"/>
      <c r="C287" s="335"/>
      <c r="D287" s="106" t="s">
        <v>11612</v>
      </c>
      <c r="E287" s="608"/>
      <c r="F287" s="421"/>
      <c r="G287" s="125" t="s">
        <v>4811</v>
      </c>
      <c r="H287" s="423"/>
      <c r="I287" s="423"/>
      <c r="J287" s="422" t="s">
        <v>10227</v>
      </c>
      <c r="K287" s="416"/>
      <c r="L287" s="487"/>
      <c r="M287" s="490"/>
    </row>
    <row r="288" spans="1:13" x14ac:dyDescent="0.25">
      <c r="A288" s="431"/>
      <c r="B288" s="608"/>
      <c r="C288" s="335"/>
      <c r="D288" s="106" t="s">
        <v>11612</v>
      </c>
      <c r="E288" s="608"/>
      <c r="F288" s="421"/>
      <c r="G288" s="125" t="s">
        <v>10228</v>
      </c>
      <c r="H288" s="423"/>
      <c r="I288" s="423"/>
      <c r="J288" s="424"/>
      <c r="K288" s="416"/>
      <c r="L288" s="487"/>
      <c r="M288" s="490"/>
    </row>
    <row r="289" spans="1:13" x14ac:dyDescent="0.25">
      <c r="A289" s="431"/>
      <c r="B289" s="608"/>
      <c r="C289" s="335"/>
      <c r="D289" s="106" t="s">
        <v>11612</v>
      </c>
      <c r="E289" s="608"/>
      <c r="F289" s="421"/>
      <c r="G289" s="125" t="s">
        <v>10229</v>
      </c>
      <c r="H289" s="423"/>
      <c r="I289" s="423"/>
      <c r="J289" s="109" t="s">
        <v>10230</v>
      </c>
      <c r="K289" s="415" t="s">
        <v>183</v>
      </c>
      <c r="L289" s="487"/>
      <c r="M289" s="490"/>
    </row>
    <row r="290" spans="1:13" x14ac:dyDescent="0.25">
      <c r="A290" s="431"/>
      <c r="B290" s="608"/>
      <c r="C290" s="335"/>
      <c r="D290" s="106" t="s">
        <v>11612</v>
      </c>
      <c r="E290" s="608"/>
      <c r="F290" s="421"/>
      <c r="G290" s="125" t="s">
        <v>10231</v>
      </c>
      <c r="H290" s="423"/>
      <c r="I290" s="423"/>
      <c r="J290" s="125" t="s">
        <v>10231</v>
      </c>
      <c r="K290" s="416"/>
      <c r="L290" s="487"/>
      <c r="M290" s="490"/>
    </row>
    <row r="291" spans="1:13" x14ac:dyDescent="0.25">
      <c r="A291" s="431"/>
      <c r="B291" s="608"/>
      <c r="C291" s="335"/>
      <c r="D291" s="106" t="s">
        <v>11612</v>
      </c>
      <c r="E291" s="608"/>
      <c r="F291" s="421"/>
      <c r="G291" s="125" t="s">
        <v>10232</v>
      </c>
      <c r="H291" s="423"/>
      <c r="I291" s="423"/>
      <c r="J291" s="125" t="s">
        <v>10232</v>
      </c>
      <c r="K291" s="417"/>
      <c r="L291" s="487"/>
      <c r="M291" s="490"/>
    </row>
    <row r="292" spans="1:13" ht="31.5" x14ac:dyDescent="0.25">
      <c r="A292" s="431"/>
      <c r="B292" s="608"/>
      <c r="C292" s="335"/>
      <c r="D292" s="106" t="s">
        <v>11612</v>
      </c>
      <c r="E292" s="608"/>
      <c r="F292" s="421"/>
      <c r="G292" s="125" t="s">
        <v>10233</v>
      </c>
      <c r="H292" s="423"/>
      <c r="I292" s="423"/>
      <c r="J292" s="125" t="s">
        <v>10234</v>
      </c>
      <c r="K292" s="361" t="s">
        <v>15137</v>
      </c>
      <c r="L292" s="487"/>
      <c r="M292" s="490"/>
    </row>
    <row r="293" spans="1:13" ht="31.5" x14ac:dyDescent="0.25">
      <c r="A293" s="431"/>
      <c r="B293" s="608"/>
      <c r="C293" s="335"/>
      <c r="D293" s="106" t="s">
        <v>11612</v>
      </c>
      <c r="E293" s="608"/>
      <c r="F293" s="421"/>
      <c r="G293" s="125" t="s">
        <v>10235</v>
      </c>
      <c r="H293" s="423"/>
      <c r="I293" s="423"/>
      <c r="J293" s="125" t="s">
        <v>10235</v>
      </c>
      <c r="K293" s="361" t="s">
        <v>15136</v>
      </c>
      <c r="L293" s="487"/>
      <c r="M293" s="490"/>
    </row>
    <row r="294" spans="1:13" x14ac:dyDescent="0.25">
      <c r="A294" s="431"/>
      <c r="B294" s="608"/>
      <c r="C294" s="335"/>
      <c r="D294" s="106" t="s">
        <v>11612</v>
      </c>
      <c r="E294" s="609"/>
      <c r="F294" s="436"/>
      <c r="G294" s="125" t="s">
        <v>10236</v>
      </c>
      <c r="H294" s="423"/>
      <c r="I294" s="108"/>
      <c r="J294" s="125" t="s">
        <v>10237</v>
      </c>
      <c r="K294" s="100" t="s">
        <v>183</v>
      </c>
      <c r="L294" s="487"/>
      <c r="M294" s="490"/>
    </row>
    <row r="295" spans="1:13" ht="21" x14ac:dyDescent="0.25">
      <c r="A295" s="431"/>
      <c r="B295" s="608"/>
      <c r="C295" s="335"/>
      <c r="D295" s="106" t="s">
        <v>11612</v>
      </c>
      <c r="E295" s="2" t="s">
        <v>10</v>
      </c>
      <c r="F295" s="106" t="s">
        <v>10238</v>
      </c>
      <c r="G295" s="125" t="s">
        <v>10239</v>
      </c>
      <c r="H295" s="423"/>
      <c r="I295" s="109"/>
      <c r="J295" s="125" t="s">
        <v>10240</v>
      </c>
      <c r="K295" s="100" t="s">
        <v>183</v>
      </c>
      <c r="L295" s="487"/>
      <c r="M295" s="490"/>
    </row>
    <row r="296" spans="1:13" x14ac:dyDescent="0.25">
      <c r="A296" s="431"/>
      <c r="B296" s="608"/>
      <c r="C296" s="334">
        <v>2</v>
      </c>
      <c r="D296" s="105" t="s">
        <v>15037</v>
      </c>
      <c r="E296" s="607" t="s">
        <v>8</v>
      </c>
      <c r="F296" s="420" t="s">
        <v>10241</v>
      </c>
      <c r="G296" s="125" t="s">
        <v>10242</v>
      </c>
      <c r="H296" s="423"/>
      <c r="I296" s="422" t="s">
        <v>742</v>
      </c>
      <c r="J296" s="125" t="s">
        <v>10242</v>
      </c>
      <c r="K296" s="422" t="s">
        <v>124</v>
      </c>
      <c r="L296" s="487"/>
      <c r="M296" s="490"/>
    </row>
    <row r="297" spans="1:13" x14ac:dyDescent="0.25">
      <c r="A297" s="431"/>
      <c r="B297" s="608"/>
      <c r="C297" s="335"/>
      <c r="D297" s="106" t="s">
        <v>11612</v>
      </c>
      <c r="E297" s="608"/>
      <c r="F297" s="421"/>
      <c r="G297" s="125" t="s">
        <v>10243</v>
      </c>
      <c r="H297" s="423"/>
      <c r="I297" s="423"/>
      <c r="J297" s="125" t="s">
        <v>10243</v>
      </c>
      <c r="K297" s="424"/>
      <c r="L297" s="487"/>
      <c r="M297" s="490"/>
    </row>
    <row r="298" spans="1:13" ht="21" x14ac:dyDescent="0.25">
      <c r="A298" s="431"/>
      <c r="B298" s="608"/>
      <c r="C298" s="335"/>
      <c r="D298" s="106" t="s">
        <v>11612</v>
      </c>
      <c r="E298" s="608"/>
      <c r="F298" s="421"/>
      <c r="G298" s="125" t="s">
        <v>10244</v>
      </c>
      <c r="H298" s="423"/>
      <c r="I298" s="423"/>
      <c r="J298" s="125" t="s">
        <v>10244</v>
      </c>
      <c r="K298" s="125" t="s">
        <v>183</v>
      </c>
      <c r="L298" s="487"/>
      <c r="M298" s="490"/>
    </row>
    <row r="299" spans="1:13" x14ac:dyDescent="0.25">
      <c r="A299" s="431"/>
      <c r="B299" s="608"/>
      <c r="C299" s="335"/>
      <c r="D299" s="106" t="s">
        <v>11612</v>
      </c>
      <c r="E299" s="608"/>
      <c r="F299" s="421"/>
      <c r="G299" s="125" t="s">
        <v>10245</v>
      </c>
      <c r="H299" s="423"/>
      <c r="I299" s="423"/>
      <c r="J299" s="125" t="s">
        <v>10245</v>
      </c>
      <c r="K299" s="422" t="s">
        <v>120</v>
      </c>
      <c r="L299" s="487"/>
      <c r="M299" s="490"/>
    </row>
    <row r="300" spans="1:13" x14ac:dyDescent="0.25">
      <c r="A300" s="431"/>
      <c r="B300" s="608"/>
      <c r="C300" s="335"/>
      <c r="D300" s="106" t="s">
        <v>11612</v>
      </c>
      <c r="E300" s="608"/>
      <c r="F300" s="421"/>
      <c r="G300" s="125" t="s">
        <v>10246</v>
      </c>
      <c r="H300" s="423"/>
      <c r="I300" s="423"/>
      <c r="J300" s="125" t="s">
        <v>10246</v>
      </c>
      <c r="K300" s="424"/>
      <c r="L300" s="487"/>
      <c r="M300" s="490"/>
    </row>
    <row r="301" spans="1:13" x14ac:dyDescent="0.25">
      <c r="A301" s="431"/>
      <c r="B301" s="608"/>
      <c r="C301" s="335"/>
      <c r="D301" s="106" t="s">
        <v>11612</v>
      </c>
      <c r="E301" s="608"/>
      <c r="F301" s="421"/>
      <c r="G301" s="125" t="s">
        <v>10247</v>
      </c>
      <c r="H301" s="423"/>
      <c r="I301" s="423"/>
      <c r="J301" s="125" t="s">
        <v>10247</v>
      </c>
      <c r="K301" s="109" t="s">
        <v>183</v>
      </c>
      <c r="L301" s="487"/>
      <c r="M301" s="490"/>
    </row>
    <row r="302" spans="1:13" x14ac:dyDescent="0.25">
      <c r="A302" s="431"/>
      <c r="B302" s="608"/>
      <c r="C302" s="335"/>
      <c r="D302" s="106" t="s">
        <v>11612</v>
      </c>
      <c r="E302" s="608"/>
      <c r="F302" s="421"/>
      <c r="G302" s="125" t="s">
        <v>10248</v>
      </c>
      <c r="H302" s="423"/>
      <c r="I302" s="423"/>
      <c r="J302" s="125" t="s">
        <v>10248</v>
      </c>
      <c r="K302" s="125" t="s">
        <v>515</v>
      </c>
      <c r="L302" s="487"/>
      <c r="M302" s="490"/>
    </row>
    <row r="303" spans="1:13" x14ac:dyDescent="0.25">
      <c r="A303" s="431"/>
      <c r="B303" s="608"/>
      <c r="C303" s="335"/>
      <c r="D303" s="106" t="s">
        <v>11612</v>
      </c>
      <c r="E303" s="608"/>
      <c r="F303" s="421"/>
      <c r="G303" s="125" t="s">
        <v>10249</v>
      </c>
      <c r="H303" s="423"/>
      <c r="I303" s="423"/>
      <c r="J303" s="125" t="s">
        <v>10249</v>
      </c>
      <c r="K303" s="422" t="s">
        <v>197</v>
      </c>
      <c r="L303" s="487"/>
      <c r="M303" s="490"/>
    </row>
    <row r="304" spans="1:13" ht="21" x14ac:dyDescent="0.25">
      <c r="A304" s="431"/>
      <c r="B304" s="608"/>
      <c r="C304" s="335"/>
      <c r="D304" s="106" t="s">
        <v>11612</v>
      </c>
      <c r="E304" s="608"/>
      <c r="F304" s="421"/>
      <c r="G304" s="125" t="s">
        <v>10250</v>
      </c>
      <c r="H304" s="423"/>
      <c r="I304" s="423"/>
      <c r="J304" s="125" t="s">
        <v>10250</v>
      </c>
      <c r="K304" s="424"/>
      <c r="L304" s="487"/>
      <c r="M304" s="490"/>
    </row>
    <row r="305" spans="1:13" ht="31.5" x14ac:dyDescent="0.25">
      <c r="A305" s="431"/>
      <c r="B305" s="608"/>
      <c r="C305" s="335"/>
      <c r="D305" s="106" t="s">
        <v>11612</v>
      </c>
      <c r="E305" s="608"/>
      <c r="F305" s="421"/>
      <c r="G305" s="125" t="s">
        <v>10251</v>
      </c>
      <c r="H305" s="423"/>
      <c r="I305" s="423"/>
      <c r="J305" s="125" t="s">
        <v>10251</v>
      </c>
      <c r="K305" s="125" t="s">
        <v>10252</v>
      </c>
      <c r="L305" s="487"/>
      <c r="M305" s="490"/>
    </row>
    <row r="306" spans="1:13" x14ac:dyDescent="0.25">
      <c r="A306" s="431"/>
      <c r="B306" s="608"/>
      <c r="C306" s="335"/>
      <c r="D306" s="106" t="s">
        <v>11612</v>
      </c>
      <c r="E306" s="608"/>
      <c r="F306" s="421"/>
      <c r="G306" s="125" t="s">
        <v>10253</v>
      </c>
      <c r="H306" s="423"/>
      <c r="I306" s="423"/>
      <c r="J306" s="125" t="s">
        <v>10253</v>
      </c>
      <c r="K306" s="125" t="s">
        <v>120</v>
      </c>
      <c r="L306" s="487"/>
      <c r="M306" s="490"/>
    </row>
    <row r="307" spans="1:13" x14ac:dyDescent="0.25">
      <c r="A307" s="431"/>
      <c r="B307" s="608"/>
      <c r="C307" s="335"/>
      <c r="D307" s="106" t="s">
        <v>11612</v>
      </c>
      <c r="E307" s="608"/>
      <c r="F307" s="421"/>
      <c r="G307" s="125" t="s">
        <v>10254</v>
      </c>
      <c r="H307" s="423"/>
      <c r="I307" s="423"/>
      <c r="J307" s="422" t="s">
        <v>10255</v>
      </c>
      <c r="K307" s="125" t="s">
        <v>477</v>
      </c>
      <c r="L307" s="487"/>
      <c r="M307" s="490"/>
    </row>
    <row r="308" spans="1:13" x14ac:dyDescent="0.25">
      <c r="A308" s="431"/>
      <c r="B308" s="608"/>
      <c r="C308" s="335"/>
      <c r="D308" s="106" t="s">
        <v>11612</v>
      </c>
      <c r="E308" s="608"/>
      <c r="F308" s="421"/>
      <c r="G308" s="125" t="s">
        <v>10256</v>
      </c>
      <c r="H308" s="423"/>
      <c r="I308" s="423"/>
      <c r="J308" s="423"/>
      <c r="K308" s="125" t="s">
        <v>153</v>
      </c>
      <c r="L308" s="487"/>
      <c r="M308" s="490"/>
    </row>
    <row r="309" spans="1:13" x14ac:dyDescent="0.25">
      <c r="A309" s="431"/>
      <c r="B309" s="608"/>
      <c r="C309" s="335"/>
      <c r="D309" s="106" t="s">
        <v>11612</v>
      </c>
      <c r="E309" s="608"/>
      <c r="F309" s="421"/>
      <c r="G309" s="125" t="s">
        <v>10257</v>
      </c>
      <c r="H309" s="423"/>
      <c r="I309" s="423"/>
      <c r="J309" s="423"/>
      <c r="K309" s="422" t="s">
        <v>10258</v>
      </c>
      <c r="L309" s="487"/>
      <c r="M309" s="490"/>
    </row>
    <row r="310" spans="1:13" x14ac:dyDescent="0.25">
      <c r="A310" s="431"/>
      <c r="B310" s="608"/>
      <c r="C310" s="335"/>
      <c r="D310" s="106" t="s">
        <v>11612</v>
      </c>
      <c r="E310" s="608"/>
      <c r="F310" s="421"/>
      <c r="G310" s="125" t="s">
        <v>10259</v>
      </c>
      <c r="H310" s="423"/>
      <c r="I310" s="423"/>
      <c r="J310" s="424"/>
      <c r="K310" s="424"/>
      <c r="L310" s="487"/>
      <c r="M310" s="490"/>
    </row>
    <row r="311" spans="1:13" x14ac:dyDescent="0.25">
      <c r="A311" s="431"/>
      <c r="B311" s="608"/>
      <c r="C311" s="335"/>
      <c r="D311" s="106" t="s">
        <v>11612</v>
      </c>
      <c r="E311" s="608"/>
      <c r="F311" s="421"/>
      <c r="G311" s="125" t="s">
        <v>10260</v>
      </c>
      <c r="H311" s="423"/>
      <c r="I311" s="423"/>
      <c r="J311" s="125" t="s">
        <v>10260</v>
      </c>
      <c r="K311" s="422" t="s">
        <v>153</v>
      </c>
      <c r="L311" s="487"/>
      <c r="M311" s="490"/>
    </row>
    <row r="312" spans="1:13" x14ac:dyDescent="0.25">
      <c r="A312" s="431"/>
      <c r="B312" s="608"/>
      <c r="C312" s="335"/>
      <c r="D312" s="106" t="s">
        <v>11612</v>
      </c>
      <c r="E312" s="608"/>
      <c r="F312" s="421"/>
      <c r="G312" s="125" t="s">
        <v>10261</v>
      </c>
      <c r="H312" s="423"/>
      <c r="I312" s="423"/>
      <c r="J312" s="125" t="s">
        <v>10261</v>
      </c>
      <c r="K312" s="423"/>
      <c r="L312" s="487"/>
      <c r="M312" s="490"/>
    </row>
    <row r="313" spans="1:13" x14ac:dyDescent="0.25">
      <c r="A313" s="431"/>
      <c r="B313" s="608"/>
      <c r="C313" s="335"/>
      <c r="D313" s="106" t="s">
        <v>11612</v>
      </c>
      <c r="E313" s="608"/>
      <c r="F313" s="421"/>
      <c r="G313" s="125" t="s">
        <v>10262</v>
      </c>
      <c r="H313" s="423"/>
      <c r="I313" s="423"/>
      <c r="J313" s="125" t="s">
        <v>10262</v>
      </c>
      <c r="K313" s="423"/>
      <c r="L313" s="487"/>
      <c r="M313" s="490"/>
    </row>
    <row r="314" spans="1:13" x14ac:dyDescent="0.25">
      <c r="A314" s="431"/>
      <c r="B314" s="608"/>
      <c r="C314" s="335"/>
      <c r="D314" s="106" t="s">
        <v>11612</v>
      </c>
      <c r="E314" s="608"/>
      <c r="F314" s="421"/>
      <c r="G314" s="125" t="s">
        <v>10263</v>
      </c>
      <c r="H314" s="423"/>
      <c r="I314" s="423"/>
      <c r="J314" s="125" t="s">
        <v>10263</v>
      </c>
      <c r="K314" s="423"/>
      <c r="L314" s="487"/>
      <c r="M314" s="490"/>
    </row>
    <row r="315" spans="1:13" x14ac:dyDescent="0.25">
      <c r="A315" s="431"/>
      <c r="B315" s="608"/>
      <c r="C315" s="335"/>
      <c r="D315" s="106" t="s">
        <v>11612</v>
      </c>
      <c r="E315" s="608"/>
      <c r="F315" s="421"/>
      <c r="G315" s="125" t="s">
        <v>10264</v>
      </c>
      <c r="H315" s="423"/>
      <c r="I315" s="423"/>
      <c r="J315" s="125" t="s">
        <v>10264</v>
      </c>
      <c r="K315" s="423"/>
      <c r="L315" s="487"/>
      <c r="M315" s="490"/>
    </row>
    <row r="316" spans="1:13" x14ac:dyDescent="0.25">
      <c r="A316" s="431"/>
      <c r="B316" s="608"/>
      <c r="C316" s="335"/>
      <c r="D316" s="106" t="s">
        <v>11612</v>
      </c>
      <c r="E316" s="608"/>
      <c r="F316" s="421"/>
      <c r="G316" s="125" t="s">
        <v>10265</v>
      </c>
      <c r="H316" s="423"/>
      <c r="I316" s="423"/>
      <c r="J316" s="125" t="s">
        <v>10265</v>
      </c>
      <c r="K316" s="351" t="s">
        <v>120</v>
      </c>
      <c r="L316" s="487"/>
      <c r="M316" s="490"/>
    </row>
    <row r="317" spans="1:13" x14ac:dyDescent="0.25">
      <c r="A317" s="431"/>
      <c r="B317" s="608"/>
      <c r="C317" s="335"/>
      <c r="D317" s="106" t="s">
        <v>11612</v>
      </c>
      <c r="E317" s="608"/>
      <c r="F317" s="421"/>
      <c r="G317" s="125" t="s">
        <v>10266</v>
      </c>
      <c r="H317" s="423"/>
      <c r="I317" s="423"/>
      <c r="J317" s="125" t="s">
        <v>10266</v>
      </c>
      <c r="K317" s="423"/>
      <c r="L317" s="487"/>
      <c r="M317" s="490"/>
    </row>
    <row r="318" spans="1:13" x14ac:dyDescent="0.25">
      <c r="A318" s="431"/>
      <c r="B318" s="608"/>
      <c r="C318" s="335"/>
      <c r="D318" s="106" t="s">
        <v>11612</v>
      </c>
      <c r="E318" s="608"/>
      <c r="F318" s="421"/>
      <c r="G318" s="125" t="s">
        <v>10267</v>
      </c>
      <c r="H318" s="423"/>
      <c r="I318" s="423"/>
      <c r="J318" s="125" t="s">
        <v>10267</v>
      </c>
      <c r="K318" s="423"/>
      <c r="L318" s="487"/>
      <c r="M318" s="490"/>
    </row>
    <row r="319" spans="1:13" ht="21" x14ac:dyDescent="0.25">
      <c r="A319" s="431"/>
      <c r="B319" s="608"/>
      <c r="C319" s="335"/>
      <c r="D319" s="106" t="s">
        <v>11612</v>
      </c>
      <c r="E319" s="608"/>
      <c r="F319" s="421"/>
      <c r="G319" s="125" t="s">
        <v>10268</v>
      </c>
      <c r="H319" s="423"/>
      <c r="I319" s="423"/>
      <c r="J319" s="125" t="s">
        <v>10268</v>
      </c>
      <c r="K319" s="424"/>
      <c r="L319" s="487"/>
      <c r="M319" s="490"/>
    </row>
    <row r="320" spans="1:13" x14ac:dyDescent="0.25">
      <c r="A320" s="431"/>
      <c r="B320" s="608"/>
      <c r="C320" s="335"/>
      <c r="D320" s="106" t="s">
        <v>11612</v>
      </c>
      <c r="E320" s="608"/>
      <c r="F320" s="421"/>
      <c r="G320" s="125" t="s">
        <v>10269</v>
      </c>
      <c r="H320" s="423"/>
      <c r="I320" s="423"/>
      <c r="J320" s="125" t="s">
        <v>10270</v>
      </c>
      <c r="K320" s="125" t="s">
        <v>115</v>
      </c>
      <c r="L320" s="487"/>
      <c r="M320" s="490"/>
    </row>
    <row r="321" spans="1:13" x14ac:dyDescent="0.25">
      <c r="A321" s="431"/>
      <c r="B321" s="608"/>
      <c r="C321" s="335"/>
      <c r="D321" s="106" t="s">
        <v>11612</v>
      </c>
      <c r="E321" s="608"/>
      <c r="F321" s="421"/>
      <c r="G321" s="125" t="s">
        <v>10271</v>
      </c>
      <c r="H321" s="423"/>
      <c r="I321" s="423"/>
      <c r="J321" s="125" t="s">
        <v>10272</v>
      </c>
      <c r="K321" s="442" t="s">
        <v>120</v>
      </c>
      <c r="L321" s="487"/>
      <c r="M321" s="490"/>
    </row>
    <row r="322" spans="1:13" x14ac:dyDescent="0.25">
      <c r="A322" s="431"/>
      <c r="B322" s="608"/>
      <c r="C322" s="335"/>
      <c r="D322" s="106" t="s">
        <v>11612</v>
      </c>
      <c r="E322" s="608"/>
      <c r="F322" s="421"/>
      <c r="G322" s="125" t="s">
        <v>10273</v>
      </c>
      <c r="H322" s="423"/>
      <c r="I322" s="423"/>
      <c r="J322" s="125" t="s">
        <v>10274</v>
      </c>
      <c r="K322" s="442"/>
      <c r="L322" s="487"/>
      <c r="M322" s="490"/>
    </row>
    <row r="323" spans="1:13" x14ac:dyDescent="0.25">
      <c r="A323" s="431"/>
      <c r="B323" s="608"/>
      <c r="C323" s="335"/>
      <c r="D323" s="106" t="s">
        <v>11612</v>
      </c>
      <c r="E323" s="608"/>
      <c r="F323" s="421"/>
      <c r="G323" s="125" t="s">
        <v>10275</v>
      </c>
      <c r="H323" s="423"/>
      <c r="I323" s="423"/>
      <c r="J323" s="125" t="s">
        <v>10276</v>
      </c>
      <c r="K323" s="442"/>
      <c r="L323" s="487"/>
      <c r="M323" s="490"/>
    </row>
    <row r="324" spans="1:13" ht="31.5" x14ac:dyDescent="0.25">
      <c r="A324" s="431"/>
      <c r="B324" s="608"/>
      <c r="C324" s="335"/>
      <c r="D324" s="106" t="s">
        <v>11612</v>
      </c>
      <c r="E324" s="608"/>
      <c r="F324" s="421"/>
      <c r="G324" s="125" t="s">
        <v>10277</v>
      </c>
      <c r="H324" s="423"/>
      <c r="I324" s="423"/>
      <c r="J324" s="125" t="s">
        <v>10278</v>
      </c>
      <c r="K324" s="125" t="s">
        <v>15138</v>
      </c>
      <c r="L324" s="487"/>
      <c r="M324" s="490"/>
    </row>
    <row r="325" spans="1:13" x14ac:dyDescent="0.25">
      <c r="A325" s="431"/>
      <c r="B325" s="608"/>
      <c r="C325" s="335"/>
      <c r="D325" s="106" t="s">
        <v>11612</v>
      </c>
      <c r="E325" s="607" t="s">
        <v>9</v>
      </c>
      <c r="F325" s="420" t="s">
        <v>10279</v>
      </c>
      <c r="G325" s="125" t="s">
        <v>10280</v>
      </c>
      <c r="H325" s="423"/>
      <c r="I325" s="423"/>
      <c r="J325" s="125" t="s">
        <v>10280</v>
      </c>
      <c r="K325" s="422" t="s">
        <v>183</v>
      </c>
      <c r="L325" s="487"/>
      <c r="M325" s="490"/>
    </row>
    <row r="326" spans="1:13" x14ac:dyDescent="0.25">
      <c r="A326" s="431"/>
      <c r="B326" s="608"/>
      <c r="C326" s="335"/>
      <c r="D326" s="106" t="s">
        <v>11612</v>
      </c>
      <c r="E326" s="608"/>
      <c r="F326" s="421"/>
      <c r="G326" s="125" t="s">
        <v>10281</v>
      </c>
      <c r="H326" s="423"/>
      <c r="I326" s="423"/>
      <c r="J326" s="125" t="s">
        <v>10281</v>
      </c>
      <c r="K326" s="424"/>
      <c r="L326" s="487"/>
      <c r="M326" s="490"/>
    </row>
    <row r="327" spans="1:13" ht="31.5" x14ac:dyDescent="0.25">
      <c r="A327" s="431"/>
      <c r="B327" s="608"/>
      <c r="C327" s="335"/>
      <c r="D327" s="106" t="s">
        <v>11612</v>
      </c>
      <c r="E327" s="608"/>
      <c r="F327" s="421"/>
      <c r="G327" s="125" t="s">
        <v>10282</v>
      </c>
      <c r="H327" s="423"/>
      <c r="I327" s="423"/>
      <c r="J327" s="125" t="s">
        <v>10282</v>
      </c>
      <c r="K327" s="125" t="s">
        <v>15139</v>
      </c>
      <c r="L327" s="487"/>
      <c r="M327" s="490"/>
    </row>
    <row r="328" spans="1:13" x14ac:dyDescent="0.25">
      <c r="A328" s="431"/>
      <c r="B328" s="608"/>
      <c r="C328" s="335"/>
      <c r="D328" s="106" t="s">
        <v>11612</v>
      </c>
      <c r="E328" s="608"/>
      <c r="F328" s="421"/>
      <c r="G328" s="125" t="s">
        <v>10283</v>
      </c>
      <c r="H328" s="423"/>
      <c r="I328" s="423"/>
      <c r="J328" s="125" t="s">
        <v>10283</v>
      </c>
      <c r="K328" s="422" t="s">
        <v>183</v>
      </c>
      <c r="L328" s="487"/>
      <c r="M328" s="490"/>
    </row>
    <row r="329" spans="1:13" x14ac:dyDescent="0.25">
      <c r="A329" s="431"/>
      <c r="B329" s="608"/>
      <c r="C329" s="335"/>
      <c r="D329" s="106" t="s">
        <v>11612</v>
      </c>
      <c r="E329" s="608"/>
      <c r="F329" s="421"/>
      <c r="G329" s="125" t="s">
        <v>10284</v>
      </c>
      <c r="H329" s="423"/>
      <c r="I329" s="423"/>
      <c r="J329" s="125" t="s">
        <v>10284</v>
      </c>
      <c r="K329" s="423"/>
      <c r="L329" s="487"/>
      <c r="M329" s="490"/>
    </row>
    <row r="330" spans="1:13" ht="21" x14ac:dyDescent="0.25">
      <c r="A330" s="431"/>
      <c r="B330" s="608"/>
      <c r="C330" s="335"/>
      <c r="D330" s="106" t="s">
        <v>11612</v>
      </c>
      <c r="E330" s="608"/>
      <c r="F330" s="421"/>
      <c r="G330" s="125" t="s">
        <v>10285</v>
      </c>
      <c r="H330" s="423"/>
      <c r="I330" s="423"/>
      <c r="J330" s="125" t="s">
        <v>10285</v>
      </c>
      <c r="K330" s="424"/>
      <c r="L330" s="487"/>
      <c r="M330" s="490"/>
    </row>
    <row r="331" spans="1:13" x14ac:dyDescent="0.25">
      <c r="A331" s="431"/>
      <c r="B331" s="608"/>
      <c r="C331" s="335"/>
      <c r="D331" s="106" t="s">
        <v>11612</v>
      </c>
      <c r="E331" s="608"/>
      <c r="F331" s="421"/>
      <c r="G331" s="125" t="s">
        <v>4693</v>
      </c>
      <c r="H331" s="423"/>
      <c r="I331" s="423"/>
      <c r="J331" s="125" t="s">
        <v>4693</v>
      </c>
      <c r="K331" s="125" t="s">
        <v>183</v>
      </c>
      <c r="L331" s="487"/>
      <c r="M331" s="490"/>
    </row>
    <row r="332" spans="1:13" ht="31.5" x14ac:dyDescent="0.25">
      <c r="A332" s="431"/>
      <c r="B332" s="608"/>
      <c r="C332" s="335"/>
      <c r="D332" s="106" t="s">
        <v>11612</v>
      </c>
      <c r="E332" s="608"/>
      <c r="F332" s="421"/>
      <c r="G332" s="125" t="s">
        <v>10286</v>
      </c>
      <c r="H332" s="423"/>
      <c r="I332" s="423"/>
      <c r="J332" s="125" t="s">
        <v>10287</v>
      </c>
      <c r="K332" s="363" t="s">
        <v>15139</v>
      </c>
      <c r="L332" s="487"/>
      <c r="M332" s="490"/>
    </row>
    <row r="333" spans="1:13" ht="31.5" x14ac:dyDescent="0.25">
      <c r="A333" s="431"/>
      <c r="B333" s="608"/>
      <c r="C333" s="335"/>
      <c r="D333" s="106" t="s">
        <v>11612</v>
      </c>
      <c r="E333" s="608"/>
      <c r="F333" s="421"/>
      <c r="G333" s="125" t="s">
        <v>10288</v>
      </c>
      <c r="H333" s="423"/>
      <c r="I333" s="423"/>
      <c r="J333" s="125" t="s">
        <v>10288</v>
      </c>
      <c r="K333" s="363" t="s">
        <v>15138</v>
      </c>
      <c r="L333" s="487"/>
      <c r="M333" s="490"/>
    </row>
    <row r="334" spans="1:13" x14ac:dyDescent="0.25">
      <c r="A334" s="431"/>
      <c r="B334" s="608"/>
      <c r="C334" s="335"/>
      <c r="D334" s="106" t="s">
        <v>11612</v>
      </c>
      <c r="E334" s="2"/>
      <c r="F334" s="106"/>
      <c r="G334" s="125" t="s">
        <v>10289</v>
      </c>
      <c r="H334" s="423"/>
      <c r="I334" s="423"/>
      <c r="J334" s="125" t="s">
        <v>10289</v>
      </c>
      <c r="K334" s="109" t="s">
        <v>148</v>
      </c>
      <c r="L334" s="487"/>
      <c r="M334" s="490"/>
    </row>
    <row r="335" spans="1:13" ht="21" x14ac:dyDescent="0.25">
      <c r="A335" s="431"/>
      <c r="B335" s="608"/>
      <c r="C335" s="335"/>
      <c r="D335" s="106" t="s">
        <v>11612</v>
      </c>
      <c r="E335" s="340"/>
      <c r="F335" s="130"/>
      <c r="G335" s="125" t="s">
        <v>10290</v>
      </c>
      <c r="H335" s="423"/>
      <c r="I335" s="423"/>
      <c r="J335" s="125" t="s">
        <v>10291</v>
      </c>
      <c r="K335" s="109" t="s">
        <v>115</v>
      </c>
      <c r="L335" s="487"/>
      <c r="M335" s="490"/>
    </row>
    <row r="336" spans="1:13" ht="42" x14ac:dyDescent="0.25">
      <c r="A336" s="431"/>
      <c r="B336" s="608"/>
      <c r="C336" s="335"/>
      <c r="D336" s="106" t="s">
        <v>11612</v>
      </c>
      <c r="E336" s="608" t="s">
        <v>17</v>
      </c>
      <c r="F336" s="421" t="s">
        <v>10292</v>
      </c>
      <c r="G336" s="125" t="s">
        <v>10293</v>
      </c>
      <c r="H336" s="423"/>
      <c r="I336" s="423"/>
      <c r="J336" s="125" t="s">
        <v>10293</v>
      </c>
      <c r="K336" s="126" t="s">
        <v>115</v>
      </c>
      <c r="L336" s="487"/>
      <c r="M336" s="490"/>
    </row>
    <row r="337" spans="1:13" ht="31.5" x14ac:dyDescent="0.25">
      <c r="A337" s="431"/>
      <c r="B337" s="608"/>
      <c r="C337" s="335"/>
      <c r="D337" s="106" t="s">
        <v>11612</v>
      </c>
      <c r="E337" s="609"/>
      <c r="F337" s="436"/>
      <c r="G337" s="125" t="s">
        <v>10294</v>
      </c>
      <c r="H337" s="423"/>
      <c r="I337" s="424"/>
      <c r="J337" s="125" t="s">
        <v>10295</v>
      </c>
      <c r="K337" s="363" t="s">
        <v>15138</v>
      </c>
      <c r="L337" s="487"/>
      <c r="M337" s="490"/>
    </row>
    <row r="338" spans="1:13" x14ac:dyDescent="0.25">
      <c r="A338" s="431"/>
      <c r="B338" s="608"/>
      <c r="C338" s="334">
        <v>3</v>
      </c>
      <c r="D338" s="105" t="s">
        <v>15038</v>
      </c>
      <c r="E338" s="607" t="s">
        <v>8</v>
      </c>
      <c r="F338" s="420" t="s">
        <v>10296</v>
      </c>
      <c r="G338" s="125" t="s">
        <v>10297</v>
      </c>
      <c r="H338" s="423"/>
      <c r="I338" s="442" t="s">
        <v>10298</v>
      </c>
      <c r="J338" s="125" t="s">
        <v>10297</v>
      </c>
      <c r="K338" s="440" t="s">
        <v>10225</v>
      </c>
      <c r="L338" s="487"/>
      <c r="M338" s="490"/>
    </row>
    <row r="339" spans="1:13" x14ac:dyDescent="0.25">
      <c r="A339" s="431"/>
      <c r="B339" s="608"/>
      <c r="C339" s="335"/>
      <c r="D339" s="106" t="s">
        <v>11612</v>
      </c>
      <c r="E339" s="608"/>
      <c r="F339" s="421"/>
      <c r="G339" s="125" t="s">
        <v>4907</v>
      </c>
      <c r="H339" s="423"/>
      <c r="I339" s="442"/>
      <c r="J339" s="125" t="s">
        <v>4907</v>
      </c>
      <c r="K339" s="440"/>
      <c r="L339" s="487"/>
      <c r="M339" s="490"/>
    </row>
    <row r="340" spans="1:13" x14ac:dyDescent="0.25">
      <c r="A340" s="431"/>
      <c r="B340" s="608"/>
      <c r="C340" s="335"/>
      <c r="D340" s="106" t="s">
        <v>11612</v>
      </c>
      <c r="E340" s="608"/>
      <c r="F340" s="421"/>
      <c r="G340" s="125" t="s">
        <v>10299</v>
      </c>
      <c r="H340" s="423"/>
      <c r="I340" s="442"/>
      <c r="J340" s="125" t="s">
        <v>10299</v>
      </c>
      <c r="K340" s="440"/>
      <c r="L340" s="487"/>
      <c r="M340" s="490"/>
    </row>
    <row r="341" spans="1:13" ht="21" x14ac:dyDescent="0.25">
      <c r="A341" s="431"/>
      <c r="B341" s="608"/>
      <c r="C341" s="335"/>
      <c r="D341" s="106" t="s">
        <v>11612</v>
      </c>
      <c r="E341" s="608"/>
      <c r="F341" s="421"/>
      <c r="G341" s="125" t="s">
        <v>10300</v>
      </c>
      <c r="H341" s="423"/>
      <c r="I341" s="442"/>
      <c r="J341" s="125" t="s">
        <v>10300</v>
      </c>
      <c r="K341" s="440"/>
      <c r="L341" s="487"/>
      <c r="M341" s="490"/>
    </row>
    <row r="342" spans="1:13" ht="21" x14ac:dyDescent="0.25">
      <c r="A342" s="431"/>
      <c r="B342" s="608"/>
      <c r="C342" s="335"/>
      <c r="D342" s="106" t="s">
        <v>11612</v>
      </c>
      <c r="E342" s="608"/>
      <c r="F342" s="421"/>
      <c r="G342" s="125" t="s">
        <v>10301</v>
      </c>
      <c r="H342" s="423"/>
      <c r="I342" s="442"/>
      <c r="J342" s="125" t="s">
        <v>10301</v>
      </c>
      <c r="K342" s="440"/>
      <c r="L342" s="487"/>
      <c r="M342" s="490"/>
    </row>
    <row r="343" spans="1:13" ht="21" x14ac:dyDescent="0.25">
      <c r="A343" s="431"/>
      <c r="B343" s="608"/>
      <c r="C343" s="335"/>
      <c r="D343" s="106" t="s">
        <v>11612</v>
      </c>
      <c r="E343" s="608"/>
      <c r="F343" s="421"/>
      <c r="G343" s="125" t="s">
        <v>10302</v>
      </c>
      <c r="H343" s="423"/>
      <c r="I343" s="442"/>
      <c r="J343" s="125" t="s">
        <v>10302</v>
      </c>
      <c r="K343" s="440" t="s">
        <v>120</v>
      </c>
      <c r="L343" s="487"/>
      <c r="M343" s="490"/>
    </row>
    <row r="344" spans="1:13" x14ac:dyDescent="0.25">
      <c r="A344" s="431"/>
      <c r="B344" s="608"/>
      <c r="C344" s="335"/>
      <c r="D344" s="106" t="s">
        <v>11612</v>
      </c>
      <c r="E344" s="608"/>
      <c r="F344" s="421"/>
      <c r="G344" s="125" t="s">
        <v>10303</v>
      </c>
      <c r="H344" s="423"/>
      <c r="I344" s="442"/>
      <c r="J344" s="125" t="s">
        <v>10303</v>
      </c>
      <c r="K344" s="440"/>
      <c r="L344" s="487"/>
      <c r="M344" s="490"/>
    </row>
    <row r="345" spans="1:13" x14ac:dyDescent="0.25">
      <c r="A345" s="431"/>
      <c r="B345" s="608"/>
      <c r="C345" s="335"/>
      <c r="D345" s="106" t="s">
        <v>11612</v>
      </c>
      <c r="E345" s="608"/>
      <c r="F345" s="421"/>
      <c r="G345" s="125" t="s">
        <v>10304</v>
      </c>
      <c r="H345" s="423"/>
      <c r="I345" s="442"/>
      <c r="J345" s="125" t="s">
        <v>10304</v>
      </c>
      <c r="K345" s="440"/>
      <c r="L345" s="487"/>
      <c r="M345" s="490"/>
    </row>
    <row r="346" spans="1:13" x14ac:dyDescent="0.25">
      <c r="A346" s="431"/>
      <c r="B346" s="608"/>
      <c r="C346" s="335"/>
      <c r="D346" s="106" t="s">
        <v>11612</v>
      </c>
      <c r="E346" s="608"/>
      <c r="F346" s="421"/>
      <c r="G346" s="125" t="s">
        <v>10305</v>
      </c>
      <c r="H346" s="423"/>
      <c r="I346" s="442"/>
      <c r="J346" s="125" t="s">
        <v>10305</v>
      </c>
      <c r="K346" s="440"/>
      <c r="L346" s="487"/>
      <c r="M346" s="490"/>
    </row>
    <row r="347" spans="1:13" ht="21" x14ac:dyDescent="0.25">
      <c r="A347" s="431"/>
      <c r="B347" s="608"/>
      <c r="C347" s="335"/>
      <c r="D347" s="106" t="s">
        <v>11612</v>
      </c>
      <c r="E347" s="608"/>
      <c r="F347" s="421"/>
      <c r="G347" s="125" t="s">
        <v>5840</v>
      </c>
      <c r="H347" s="423"/>
      <c r="I347" s="442"/>
      <c r="J347" s="125" t="s">
        <v>5840</v>
      </c>
      <c r="K347" s="415" t="s">
        <v>192</v>
      </c>
      <c r="L347" s="487"/>
      <c r="M347" s="490"/>
    </row>
    <row r="348" spans="1:13" x14ac:dyDescent="0.25">
      <c r="A348" s="431"/>
      <c r="B348" s="608"/>
      <c r="C348" s="335"/>
      <c r="D348" s="106" t="s">
        <v>11612</v>
      </c>
      <c r="E348" s="608"/>
      <c r="F348" s="421"/>
      <c r="G348" s="125" t="s">
        <v>10306</v>
      </c>
      <c r="H348" s="423"/>
      <c r="I348" s="442"/>
      <c r="J348" s="125" t="s">
        <v>10306</v>
      </c>
      <c r="K348" s="416"/>
      <c r="L348" s="487"/>
      <c r="M348" s="490"/>
    </row>
    <row r="349" spans="1:13" ht="21" x14ac:dyDescent="0.25">
      <c r="A349" s="431"/>
      <c r="B349" s="608"/>
      <c r="C349" s="335"/>
      <c r="D349" s="106" t="s">
        <v>11612</v>
      </c>
      <c r="E349" s="608"/>
      <c r="F349" s="421"/>
      <c r="G349" s="125" t="s">
        <v>10307</v>
      </c>
      <c r="H349" s="423"/>
      <c r="I349" s="442"/>
      <c r="J349" s="125" t="s">
        <v>10307</v>
      </c>
      <c r="K349" s="416"/>
      <c r="L349" s="487"/>
      <c r="M349" s="490"/>
    </row>
    <row r="350" spans="1:13" x14ac:dyDescent="0.25">
      <c r="A350" s="431"/>
      <c r="B350" s="608"/>
      <c r="C350" s="335"/>
      <c r="D350" s="106" t="s">
        <v>11612</v>
      </c>
      <c r="E350" s="608"/>
      <c r="F350" s="421"/>
      <c r="G350" s="125" t="s">
        <v>3440</v>
      </c>
      <c r="H350" s="423"/>
      <c r="I350" s="442"/>
      <c r="J350" s="125" t="s">
        <v>3440</v>
      </c>
      <c r="K350" s="416"/>
      <c r="L350" s="487"/>
      <c r="M350" s="490"/>
    </row>
    <row r="351" spans="1:13" x14ac:dyDescent="0.25">
      <c r="A351" s="431"/>
      <c r="B351" s="608"/>
      <c r="C351" s="335"/>
      <c r="D351" s="106" t="s">
        <v>11612</v>
      </c>
      <c r="E351" s="608"/>
      <c r="F351" s="421"/>
      <c r="G351" s="125" t="s">
        <v>10308</v>
      </c>
      <c r="H351" s="423"/>
      <c r="I351" s="442"/>
      <c r="J351" s="125" t="s">
        <v>10309</v>
      </c>
      <c r="K351" s="417"/>
      <c r="L351" s="487"/>
      <c r="M351" s="490"/>
    </row>
    <row r="352" spans="1:13" x14ac:dyDescent="0.25">
      <c r="A352" s="431"/>
      <c r="B352" s="608"/>
      <c r="C352" s="335"/>
      <c r="D352" s="106" t="s">
        <v>11612</v>
      </c>
      <c r="E352" s="608"/>
      <c r="F352" s="421"/>
      <c r="G352" s="125" t="s">
        <v>10310</v>
      </c>
      <c r="H352" s="423"/>
      <c r="I352" s="442"/>
      <c r="J352" s="125" t="s">
        <v>10310</v>
      </c>
      <c r="K352" s="415" t="s">
        <v>143</v>
      </c>
      <c r="L352" s="487"/>
      <c r="M352" s="490"/>
    </row>
    <row r="353" spans="1:13" ht="21" x14ac:dyDescent="0.25">
      <c r="A353" s="454"/>
      <c r="B353" s="609"/>
      <c r="C353" s="335"/>
      <c r="D353" s="106" t="s">
        <v>11612</v>
      </c>
      <c r="E353" s="609"/>
      <c r="F353" s="436"/>
      <c r="G353" s="125" t="s">
        <v>10311</v>
      </c>
      <c r="H353" s="424"/>
      <c r="I353" s="442"/>
      <c r="J353" s="125" t="s">
        <v>10311</v>
      </c>
      <c r="K353" s="417"/>
      <c r="L353" s="487"/>
      <c r="M353" s="490"/>
    </row>
    <row r="354" spans="1:13" ht="62.1" customHeight="1" x14ac:dyDescent="0.25">
      <c r="A354" s="115">
        <v>62</v>
      </c>
      <c r="B354" s="339" t="s">
        <v>62</v>
      </c>
      <c r="C354" s="334">
        <v>1</v>
      </c>
      <c r="D354" s="105" t="s">
        <v>2044</v>
      </c>
      <c r="E354" s="607" t="s">
        <v>8</v>
      </c>
      <c r="F354" s="420" t="s">
        <v>34</v>
      </c>
      <c r="G354" s="125" t="s">
        <v>76</v>
      </c>
      <c r="H354" s="422" t="s">
        <v>744</v>
      </c>
      <c r="I354" s="422" t="s">
        <v>743</v>
      </c>
      <c r="J354" s="125" t="s">
        <v>76</v>
      </c>
      <c r="K354" s="126" t="s">
        <v>10312</v>
      </c>
      <c r="L354" s="487"/>
      <c r="M354" s="490"/>
    </row>
    <row r="355" spans="1:13" ht="15.6" customHeight="1" x14ac:dyDescent="0.25">
      <c r="A355" s="116"/>
      <c r="B355" s="2"/>
      <c r="C355" s="335"/>
      <c r="D355" s="106" t="s">
        <v>11612</v>
      </c>
      <c r="E355" s="608"/>
      <c r="F355" s="421"/>
      <c r="G355" s="125" t="s">
        <v>194</v>
      </c>
      <c r="H355" s="423"/>
      <c r="I355" s="423"/>
      <c r="J355" s="125" t="s">
        <v>194</v>
      </c>
      <c r="K355" s="415" t="s">
        <v>10313</v>
      </c>
      <c r="L355" s="487"/>
      <c r="M355" s="490"/>
    </row>
    <row r="356" spans="1:13" ht="15.6" customHeight="1" x14ac:dyDescent="0.25">
      <c r="A356" s="116"/>
      <c r="B356" s="2"/>
      <c r="C356" s="335"/>
      <c r="D356" s="106" t="s">
        <v>11612</v>
      </c>
      <c r="E356" s="608"/>
      <c r="F356" s="421"/>
      <c r="G356" s="125" t="s">
        <v>496</v>
      </c>
      <c r="H356" s="423"/>
      <c r="I356" s="423"/>
      <c r="J356" s="125" t="s">
        <v>496</v>
      </c>
      <c r="K356" s="416"/>
      <c r="L356" s="487"/>
      <c r="M356" s="490"/>
    </row>
    <row r="357" spans="1:13" ht="15.6" customHeight="1" x14ac:dyDescent="0.25">
      <c r="A357" s="116"/>
      <c r="B357" s="2"/>
      <c r="C357" s="335"/>
      <c r="D357" s="106" t="s">
        <v>11612</v>
      </c>
      <c r="E357" s="608"/>
      <c r="F357" s="421"/>
      <c r="G357" s="125" t="s">
        <v>77</v>
      </c>
      <c r="H357" s="423"/>
      <c r="I357" s="423"/>
      <c r="J357" s="125" t="s">
        <v>77</v>
      </c>
      <c r="K357" s="416"/>
      <c r="L357" s="487"/>
      <c r="M357" s="490"/>
    </row>
    <row r="358" spans="1:13" ht="15.6" customHeight="1" x14ac:dyDescent="0.25">
      <c r="A358" s="116"/>
      <c r="B358" s="2"/>
      <c r="C358" s="335"/>
      <c r="D358" s="106" t="s">
        <v>11612</v>
      </c>
      <c r="E358" s="608"/>
      <c r="F358" s="421"/>
      <c r="G358" s="125" t="s">
        <v>195</v>
      </c>
      <c r="H358" s="423"/>
      <c r="I358" s="423"/>
      <c r="J358" s="125" t="s">
        <v>195</v>
      </c>
      <c r="K358" s="416"/>
      <c r="L358" s="487"/>
      <c r="M358" s="490"/>
    </row>
    <row r="359" spans="1:13" ht="15.6" customHeight="1" x14ac:dyDescent="0.25">
      <c r="A359" s="116"/>
      <c r="B359" s="2"/>
      <c r="C359" s="335"/>
      <c r="D359" s="106" t="s">
        <v>11612</v>
      </c>
      <c r="E359" s="608"/>
      <c r="F359" s="421"/>
      <c r="G359" s="125" t="s">
        <v>497</v>
      </c>
      <c r="H359" s="423"/>
      <c r="I359" s="423"/>
      <c r="J359" s="125" t="s">
        <v>497</v>
      </c>
      <c r="K359" s="416"/>
      <c r="L359" s="487"/>
      <c r="M359" s="490"/>
    </row>
    <row r="360" spans="1:13" ht="15.6" customHeight="1" x14ac:dyDescent="0.25">
      <c r="A360" s="116"/>
      <c r="B360" s="2"/>
      <c r="C360" s="335"/>
      <c r="D360" s="106" t="s">
        <v>11612</v>
      </c>
      <c r="E360" s="608"/>
      <c r="F360" s="421"/>
      <c r="G360" s="125" t="s">
        <v>286</v>
      </c>
      <c r="H360" s="423"/>
      <c r="I360" s="423"/>
      <c r="J360" s="125" t="s">
        <v>286</v>
      </c>
      <c r="K360" s="416"/>
      <c r="L360" s="487"/>
      <c r="M360" s="490"/>
    </row>
    <row r="361" spans="1:13" ht="15.6" customHeight="1" x14ac:dyDescent="0.25">
      <c r="A361" s="116"/>
      <c r="B361" s="2"/>
      <c r="C361" s="335"/>
      <c r="D361" s="106" t="s">
        <v>11612</v>
      </c>
      <c r="E361" s="608"/>
      <c r="F361" s="421"/>
      <c r="G361" s="125" t="s">
        <v>78</v>
      </c>
      <c r="H361" s="423"/>
      <c r="I361" s="423"/>
      <c r="J361" s="125" t="s">
        <v>78</v>
      </c>
      <c r="K361" s="416"/>
      <c r="L361" s="487"/>
      <c r="M361" s="490"/>
    </row>
    <row r="362" spans="1:13" ht="15.6" customHeight="1" x14ac:dyDescent="0.25">
      <c r="A362" s="116"/>
      <c r="B362" s="2"/>
      <c r="C362" s="335"/>
      <c r="D362" s="106" t="s">
        <v>11612</v>
      </c>
      <c r="E362" s="608"/>
      <c r="F362" s="421"/>
      <c r="G362" s="125" t="s">
        <v>79</v>
      </c>
      <c r="H362" s="423"/>
      <c r="I362" s="423"/>
      <c r="J362" s="125" t="s">
        <v>79</v>
      </c>
      <c r="K362" s="417"/>
      <c r="L362" s="487"/>
      <c r="M362" s="490"/>
    </row>
    <row r="363" spans="1:13" ht="21" x14ac:dyDescent="0.25">
      <c r="A363" s="116"/>
      <c r="B363" s="2"/>
      <c r="C363" s="335"/>
      <c r="D363" s="106" t="s">
        <v>11612</v>
      </c>
      <c r="E363" s="608"/>
      <c r="F363" s="421"/>
      <c r="G363" s="125" t="s">
        <v>287</v>
      </c>
      <c r="H363" s="423"/>
      <c r="I363" s="423"/>
      <c r="J363" s="125" t="s">
        <v>287</v>
      </c>
      <c r="K363" s="126" t="s">
        <v>10315</v>
      </c>
      <c r="L363" s="487"/>
      <c r="M363" s="490"/>
    </row>
    <row r="364" spans="1:13" ht="71.099999999999994" customHeight="1" x14ac:dyDescent="0.25">
      <c r="A364" s="116"/>
      <c r="B364" s="2"/>
      <c r="C364" s="335"/>
      <c r="D364" s="106" t="s">
        <v>11612</v>
      </c>
      <c r="E364" s="608"/>
      <c r="F364" s="421"/>
      <c r="G364" s="125" t="s">
        <v>80</v>
      </c>
      <c r="H364" s="423"/>
      <c r="I364" s="423"/>
      <c r="J364" s="125" t="s">
        <v>80</v>
      </c>
      <c r="K364" s="102" t="s">
        <v>3058</v>
      </c>
      <c r="L364" s="487"/>
      <c r="M364" s="490"/>
    </row>
    <row r="365" spans="1:13" ht="12.95" customHeight="1" x14ac:dyDescent="0.25">
      <c r="A365" s="116"/>
      <c r="B365" s="2"/>
      <c r="C365" s="335"/>
      <c r="D365" s="106" t="s">
        <v>11612</v>
      </c>
      <c r="E365" s="608"/>
      <c r="F365" s="421"/>
      <c r="G365" s="125" t="s">
        <v>81</v>
      </c>
      <c r="H365" s="423"/>
      <c r="I365" s="423"/>
      <c r="J365" s="125" t="s">
        <v>81</v>
      </c>
      <c r="K365" s="422" t="s">
        <v>10316</v>
      </c>
      <c r="L365" s="487"/>
      <c r="M365" s="490"/>
    </row>
    <row r="366" spans="1:13" ht="12.95" customHeight="1" x14ac:dyDescent="0.25">
      <c r="A366" s="116"/>
      <c r="B366" s="2"/>
      <c r="C366" s="335"/>
      <c r="D366" s="106" t="s">
        <v>11612</v>
      </c>
      <c r="E366" s="608"/>
      <c r="F366" s="421"/>
      <c r="G366" s="125" t="s">
        <v>134</v>
      </c>
      <c r="H366" s="423"/>
      <c r="I366" s="423"/>
      <c r="J366" s="125" t="s">
        <v>134</v>
      </c>
      <c r="K366" s="423"/>
      <c r="L366" s="487"/>
      <c r="M366" s="490"/>
    </row>
    <row r="367" spans="1:13" ht="12.95" customHeight="1" x14ac:dyDescent="0.25">
      <c r="A367" s="116"/>
      <c r="B367" s="2"/>
      <c r="C367" s="335"/>
      <c r="D367" s="106" t="s">
        <v>11612</v>
      </c>
      <c r="E367" s="608"/>
      <c r="F367" s="421"/>
      <c r="G367" s="125" t="s">
        <v>288</v>
      </c>
      <c r="H367" s="423"/>
      <c r="I367" s="423"/>
      <c r="J367" s="125" t="s">
        <v>288</v>
      </c>
      <c r="K367" s="424"/>
      <c r="L367" s="487"/>
      <c r="M367" s="490"/>
    </row>
    <row r="368" spans="1:13" ht="24.95" customHeight="1" x14ac:dyDescent="0.25">
      <c r="A368" s="116"/>
      <c r="B368" s="2"/>
      <c r="C368" s="335"/>
      <c r="D368" s="106" t="s">
        <v>11612</v>
      </c>
      <c r="E368" s="608"/>
      <c r="F368" s="421"/>
      <c r="G368" s="125" t="s">
        <v>161</v>
      </c>
      <c r="H368" s="423"/>
      <c r="I368" s="423"/>
      <c r="J368" s="125" t="s">
        <v>161</v>
      </c>
      <c r="K368" s="422" t="s">
        <v>3062</v>
      </c>
      <c r="L368" s="487"/>
      <c r="M368" s="490"/>
    </row>
    <row r="369" spans="1:13" ht="24.95" customHeight="1" x14ac:dyDescent="0.25">
      <c r="A369" s="116"/>
      <c r="B369" s="2"/>
      <c r="C369" s="335"/>
      <c r="D369" s="106" t="s">
        <v>11612</v>
      </c>
      <c r="E369" s="608"/>
      <c r="F369" s="421"/>
      <c r="G369" s="125" t="s">
        <v>599</v>
      </c>
      <c r="H369" s="423"/>
      <c r="I369" s="423"/>
      <c r="J369" s="125" t="s">
        <v>599</v>
      </c>
      <c r="K369" s="424"/>
      <c r="L369" s="487"/>
      <c r="M369" s="490"/>
    </row>
    <row r="370" spans="1:13" ht="31.5" x14ac:dyDescent="0.25">
      <c r="A370" s="116"/>
      <c r="B370" s="2"/>
      <c r="C370" s="335"/>
      <c r="D370" s="106" t="s">
        <v>11612</v>
      </c>
      <c r="E370" s="608"/>
      <c r="F370" s="421"/>
      <c r="G370" s="125" t="s">
        <v>3063</v>
      </c>
      <c r="H370" s="423"/>
      <c r="I370" s="423"/>
      <c r="J370" s="125" t="s">
        <v>3063</v>
      </c>
      <c r="K370" s="108" t="s">
        <v>9339</v>
      </c>
      <c r="L370" s="487"/>
      <c r="M370" s="490"/>
    </row>
    <row r="371" spans="1:13" ht="39" customHeight="1" x14ac:dyDescent="0.25">
      <c r="A371" s="116"/>
      <c r="B371" s="2"/>
      <c r="C371" s="335"/>
      <c r="D371" s="106" t="s">
        <v>11612</v>
      </c>
      <c r="E371" s="608"/>
      <c r="F371" s="421"/>
      <c r="G371" s="125" t="s">
        <v>3911</v>
      </c>
      <c r="H371" s="423"/>
      <c r="I371" s="423"/>
      <c r="J371" s="125" t="s">
        <v>3911</v>
      </c>
      <c r="K371" s="440" t="s">
        <v>10317</v>
      </c>
      <c r="L371" s="487"/>
      <c r="M371" s="490"/>
    </row>
    <row r="372" spans="1:13" ht="39" customHeight="1" x14ac:dyDescent="0.25">
      <c r="A372" s="116"/>
      <c r="B372" s="2"/>
      <c r="C372" s="335"/>
      <c r="D372" s="106" t="s">
        <v>11612</v>
      </c>
      <c r="E372" s="608"/>
      <c r="F372" s="421"/>
      <c r="G372" s="125" t="s">
        <v>82</v>
      </c>
      <c r="H372" s="423"/>
      <c r="I372" s="423"/>
      <c r="J372" s="125" t="s">
        <v>82</v>
      </c>
      <c r="K372" s="440"/>
      <c r="L372" s="487"/>
      <c r="M372" s="490"/>
    </row>
    <row r="373" spans="1:13" ht="31.5" x14ac:dyDescent="0.25">
      <c r="A373" s="116"/>
      <c r="B373" s="2"/>
      <c r="C373" s="335"/>
      <c r="D373" s="106" t="s">
        <v>11612</v>
      </c>
      <c r="E373" s="609"/>
      <c r="F373" s="436"/>
      <c r="G373" s="125" t="s">
        <v>10318</v>
      </c>
      <c r="H373" s="423"/>
      <c r="I373" s="423"/>
      <c r="J373" s="125" t="s">
        <v>10319</v>
      </c>
      <c r="K373" s="361" t="s">
        <v>15140</v>
      </c>
      <c r="L373" s="487"/>
      <c r="M373" s="490"/>
    </row>
    <row r="374" spans="1:13" x14ac:dyDescent="0.25">
      <c r="A374" s="116"/>
      <c r="B374" s="2"/>
      <c r="C374" s="335"/>
      <c r="D374" s="106" t="s">
        <v>11612</v>
      </c>
      <c r="E374" s="607" t="s">
        <v>9</v>
      </c>
      <c r="F374" s="420" t="s">
        <v>35</v>
      </c>
      <c r="G374" s="125" t="s">
        <v>83</v>
      </c>
      <c r="H374" s="423"/>
      <c r="I374" s="423"/>
      <c r="J374" s="125" t="s">
        <v>83</v>
      </c>
      <c r="K374" s="422" t="s">
        <v>3058</v>
      </c>
      <c r="L374" s="487"/>
      <c r="M374" s="490"/>
    </row>
    <row r="375" spans="1:13" ht="31.5" x14ac:dyDescent="0.25">
      <c r="A375" s="116"/>
      <c r="B375" s="2"/>
      <c r="C375" s="335"/>
      <c r="D375" s="106" t="s">
        <v>11612</v>
      </c>
      <c r="E375" s="608"/>
      <c r="F375" s="421"/>
      <c r="G375" s="125" t="s">
        <v>10320</v>
      </c>
      <c r="H375" s="423"/>
      <c r="I375" s="423"/>
      <c r="J375" s="125" t="s">
        <v>8083</v>
      </c>
      <c r="K375" s="423"/>
      <c r="L375" s="487"/>
      <c r="M375" s="490"/>
    </row>
    <row r="376" spans="1:13" ht="21" x14ac:dyDescent="0.25">
      <c r="A376" s="116"/>
      <c r="B376" s="2"/>
      <c r="C376" s="335"/>
      <c r="D376" s="106" t="s">
        <v>11612</v>
      </c>
      <c r="E376" s="608"/>
      <c r="F376" s="421"/>
      <c r="G376" s="125" t="s">
        <v>10321</v>
      </c>
      <c r="H376" s="423"/>
      <c r="I376" s="423"/>
      <c r="J376" s="125" t="s">
        <v>10321</v>
      </c>
      <c r="K376" s="423"/>
      <c r="L376" s="487"/>
      <c r="M376" s="490"/>
    </row>
    <row r="377" spans="1:13" ht="21" x14ac:dyDescent="0.25">
      <c r="A377" s="116"/>
      <c r="B377" s="2"/>
      <c r="C377" s="335"/>
      <c r="D377" s="106" t="s">
        <v>11612</v>
      </c>
      <c r="E377" s="608"/>
      <c r="F377" s="421"/>
      <c r="G377" s="125" t="s">
        <v>289</v>
      </c>
      <c r="H377" s="423"/>
      <c r="I377" s="423"/>
      <c r="J377" s="125" t="s">
        <v>10322</v>
      </c>
      <c r="K377" s="423"/>
      <c r="L377" s="487"/>
      <c r="M377" s="490"/>
    </row>
    <row r="378" spans="1:13" x14ac:dyDescent="0.25">
      <c r="A378" s="116"/>
      <c r="B378" s="2"/>
      <c r="C378" s="335"/>
      <c r="D378" s="106" t="s">
        <v>11612</v>
      </c>
      <c r="E378" s="608"/>
      <c r="F378" s="421"/>
      <c r="G378" s="125" t="s">
        <v>85</v>
      </c>
      <c r="H378" s="423"/>
      <c r="I378" s="423"/>
      <c r="J378" s="125" t="s">
        <v>10323</v>
      </c>
      <c r="K378" s="423"/>
      <c r="L378" s="487"/>
      <c r="M378" s="490"/>
    </row>
    <row r="379" spans="1:13" x14ac:dyDescent="0.25">
      <c r="A379" s="116"/>
      <c r="B379" s="2"/>
      <c r="C379" s="335"/>
      <c r="D379" s="106" t="s">
        <v>11612</v>
      </c>
      <c r="E379" s="609"/>
      <c r="F379" s="436"/>
      <c r="G379" s="125" t="s">
        <v>7435</v>
      </c>
      <c r="H379" s="423"/>
      <c r="I379" s="423"/>
      <c r="J379" s="125" t="s">
        <v>10324</v>
      </c>
      <c r="K379" s="423"/>
      <c r="L379" s="487"/>
      <c r="M379" s="490"/>
    </row>
    <row r="380" spans="1:13" x14ac:dyDescent="0.25">
      <c r="A380" s="116"/>
      <c r="B380" s="2"/>
      <c r="C380" s="335"/>
      <c r="D380" s="106" t="s">
        <v>11612</v>
      </c>
      <c r="E380" s="607" t="s">
        <v>17</v>
      </c>
      <c r="F380" s="451" t="s">
        <v>36</v>
      </c>
      <c r="G380" s="125" t="s">
        <v>87</v>
      </c>
      <c r="H380" s="423"/>
      <c r="I380" s="423"/>
      <c r="J380" s="125" t="s">
        <v>87</v>
      </c>
      <c r="K380" s="423"/>
      <c r="L380" s="487"/>
      <c r="M380" s="490"/>
    </row>
    <row r="381" spans="1:13" x14ac:dyDescent="0.25">
      <c r="A381" s="116"/>
      <c r="B381" s="2"/>
      <c r="C381" s="335"/>
      <c r="D381" s="106" t="s">
        <v>11612</v>
      </c>
      <c r="E381" s="609"/>
      <c r="F381" s="451"/>
      <c r="G381" s="125" t="s">
        <v>290</v>
      </c>
      <c r="H381" s="423"/>
      <c r="I381" s="423"/>
      <c r="J381" s="125" t="s">
        <v>290</v>
      </c>
      <c r="K381" s="424"/>
      <c r="L381" s="487"/>
      <c r="M381" s="490"/>
    </row>
    <row r="382" spans="1:13" ht="78.599999999999994" customHeight="1" x14ac:dyDescent="0.25">
      <c r="A382" s="116"/>
      <c r="B382" s="2"/>
      <c r="C382" s="335"/>
      <c r="D382" s="106" t="s">
        <v>11612</v>
      </c>
      <c r="E382" s="607" t="s">
        <v>10</v>
      </c>
      <c r="F382" s="420" t="s">
        <v>37</v>
      </c>
      <c r="G382" s="125" t="s">
        <v>171</v>
      </c>
      <c r="H382" s="423"/>
      <c r="I382" s="423"/>
      <c r="J382" s="125" t="s">
        <v>171</v>
      </c>
      <c r="K382" s="126" t="s">
        <v>3076</v>
      </c>
      <c r="L382" s="487"/>
      <c r="M382" s="490"/>
    </row>
    <row r="383" spans="1:13" ht="23.1" customHeight="1" x14ac:dyDescent="0.25">
      <c r="A383" s="116"/>
      <c r="B383" s="2"/>
      <c r="C383" s="335"/>
      <c r="D383" s="106" t="s">
        <v>11612</v>
      </c>
      <c r="E383" s="608"/>
      <c r="F383" s="421"/>
      <c r="G383" s="125" t="s">
        <v>292</v>
      </c>
      <c r="H383" s="423"/>
      <c r="I383" s="423"/>
      <c r="J383" s="125" t="s">
        <v>292</v>
      </c>
      <c r="K383" s="415" t="s">
        <v>3055</v>
      </c>
      <c r="L383" s="487"/>
      <c r="M383" s="490"/>
    </row>
    <row r="384" spans="1:13" ht="23.1" customHeight="1" x14ac:dyDescent="0.25">
      <c r="A384" s="116"/>
      <c r="B384" s="2"/>
      <c r="C384" s="335"/>
      <c r="D384" s="106" t="s">
        <v>11612</v>
      </c>
      <c r="E384" s="608"/>
      <c r="F384" s="421"/>
      <c r="G384" s="125" t="s">
        <v>600</v>
      </c>
      <c r="H384" s="423"/>
      <c r="I384" s="423"/>
      <c r="J384" s="125" t="s">
        <v>600</v>
      </c>
      <c r="K384" s="416"/>
      <c r="L384" s="487"/>
      <c r="M384" s="490"/>
    </row>
    <row r="385" spans="1:13" ht="23.1" customHeight="1" x14ac:dyDescent="0.25">
      <c r="A385" s="116"/>
      <c r="B385" s="2"/>
      <c r="C385" s="335"/>
      <c r="D385" s="106" t="s">
        <v>11612</v>
      </c>
      <c r="E385" s="608"/>
      <c r="F385" s="421"/>
      <c r="G385" s="125" t="s">
        <v>601</v>
      </c>
      <c r="H385" s="423"/>
      <c r="I385" s="423"/>
      <c r="J385" s="125" t="s">
        <v>601</v>
      </c>
      <c r="K385" s="416"/>
      <c r="L385" s="487"/>
      <c r="M385" s="490"/>
    </row>
    <row r="386" spans="1:13" ht="23.1" customHeight="1" x14ac:dyDescent="0.25">
      <c r="A386" s="116"/>
      <c r="B386" s="2"/>
      <c r="C386" s="335"/>
      <c r="D386" s="106" t="s">
        <v>11612</v>
      </c>
      <c r="E386" s="608"/>
      <c r="F386" s="421"/>
      <c r="G386" s="125" t="s">
        <v>170</v>
      </c>
      <c r="H386" s="423"/>
      <c r="I386" s="423"/>
      <c r="J386" s="125" t="s">
        <v>170</v>
      </c>
      <c r="K386" s="416"/>
      <c r="L386" s="487"/>
      <c r="M386" s="490"/>
    </row>
    <row r="387" spans="1:13" ht="23.1" customHeight="1" x14ac:dyDescent="0.25">
      <c r="A387" s="116"/>
      <c r="B387" s="2"/>
      <c r="C387" s="335"/>
      <c r="D387" s="106" t="s">
        <v>11612</v>
      </c>
      <c r="E387" s="608"/>
      <c r="F387" s="421"/>
      <c r="G387" s="125" t="s">
        <v>169</v>
      </c>
      <c r="H387" s="423"/>
      <c r="I387" s="423"/>
      <c r="J387" s="125" t="s">
        <v>169</v>
      </c>
      <c r="K387" s="417"/>
      <c r="L387" s="487"/>
      <c r="M387" s="490"/>
    </row>
    <row r="388" spans="1:13" ht="89.45" customHeight="1" x14ac:dyDescent="0.25">
      <c r="A388" s="116"/>
      <c r="B388" s="2"/>
      <c r="C388" s="335"/>
      <c r="D388" s="106" t="s">
        <v>11612</v>
      </c>
      <c r="E388" s="608"/>
      <c r="F388" s="421"/>
      <c r="G388" s="125" t="s">
        <v>168</v>
      </c>
      <c r="H388" s="423"/>
      <c r="I388" s="423"/>
      <c r="J388" s="125" t="s">
        <v>168</v>
      </c>
      <c r="K388" s="102" t="s">
        <v>3077</v>
      </c>
      <c r="L388" s="487"/>
      <c r="M388" s="490"/>
    </row>
    <row r="389" spans="1:13" ht="44.1" customHeight="1" x14ac:dyDescent="0.25">
      <c r="A389" s="116"/>
      <c r="B389" s="2"/>
      <c r="C389" s="335"/>
      <c r="D389" s="106" t="s">
        <v>11612</v>
      </c>
      <c r="E389" s="608"/>
      <c r="F389" s="421"/>
      <c r="G389" s="125" t="s">
        <v>166</v>
      </c>
      <c r="H389" s="423"/>
      <c r="I389" s="423"/>
      <c r="J389" s="125" t="s">
        <v>166</v>
      </c>
      <c r="K389" s="100" t="s">
        <v>3078</v>
      </c>
      <c r="L389" s="487"/>
      <c r="M389" s="490"/>
    </row>
    <row r="390" spans="1:13" x14ac:dyDescent="0.25">
      <c r="A390" s="116"/>
      <c r="B390" s="2"/>
      <c r="C390" s="335"/>
      <c r="D390" s="106" t="s">
        <v>11612</v>
      </c>
      <c r="E390" s="608"/>
      <c r="F390" s="421"/>
      <c r="G390" s="125" t="s">
        <v>165</v>
      </c>
      <c r="H390" s="423"/>
      <c r="I390" s="423"/>
      <c r="J390" s="125" t="s">
        <v>165</v>
      </c>
      <c r="K390" s="415" t="s">
        <v>10325</v>
      </c>
      <c r="L390" s="487"/>
      <c r="M390" s="490"/>
    </row>
    <row r="391" spans="1:13" x14ac:dyDescent="0.25">
      <c r="A391" s="116"/>
      <c r="B391" s="2"/>
      <c r="C391" s="335"/>
      <c r="D391" s="106" t="s">
        <v>11612</v>
      </c>
      <c r="E391" s="608"/>
      <c r="F391" s="421"/>
      <c r="G391" s="125" t="s">
        <v>288</v>
      </c>
      <c r="H391" s="423"/>
      <c r="I391" s="423"/>
      <c r="J391" s="125" t="s">
        <v>288</v>
      </c>
      <c r="K391" s="416"/>
      <c r="L391" s="487"/>
      <c r="M391" s="490"/>
    </row>
    <row r="392" spans="1:13" x14ac:dyDescent="0.25">
      <c r="A392" s="116"/>
      <c r="B392" s="2"/>
      <c r="C392" s="335"/>
      <c r="D392" s="106" t="s">
        <v>11612</v>
      </c>
      <c r="E392" s="608"/>
      <c r="F392" s="421"/>
      <c r="G392" s="125" t="s">
        <v>164</v>
      </c>
      <c r="H392" s="423"/>
      <c r="I392" s="423"/>
      <c r="J392" s="125" t="s">
        <v>164</v>
      </c>
      <c r="K392" s="416"/>
      <c r="L392" s="487"/>
      <c r="M392" s="490"/>
    </row>
    <row r="393" spans="1:13" ht="21" x14ac:dyDescent="0.25">
      <c r="A393" s="116"/>
      <c r="B393" s="2"/>
      <c r="C393" s="335"/>
      <c r="D393" s="106" t="s">
        <v>11612</v>
      </c>
      <c r="E393" s="608"/>
      <c r="F393" s="421"/>
      <c r="G393" s="125" t="s">
        <v>3080</v>
      </c>
      <c r="H393" s="423"/>
      <c r="I393" s="423"/>
      <c r="J393" s="125" t="s">
        <v>3080</v>
      </c>
      <c r="K393" s="416"/>
      <c r="L393" s="487"/>
      <c r="M393" s="490"/>
    </row>
    <row r="394" spans="1:13" ht="21" x14ac:dyDescent="0.25">
      <c r="A394" s="116"/>
      <c r="B394" s="2"/>
      <c r="C394" s="335"/>
      <c r="D394" s="106" t="s">
        <v>11612</v>
      </c>
      <c r="E394" s="608"/>
      <c r="F394" s="421"/>
      <c r="G394" s="125" t="s">
        <v>3081</v>
      </c>
      <c r="H394" s="423"/>
      <c r="I394" s="423"/>
      <c r="J394" s="125" t="s">
        <v>3081</v>
      </c>
      <c r="K394" s="417"/>
      <c r="L394" s="487"/>
      <c r="M394" s="490"/>
    </row>
    <row r="395" spans="1:13" ht="24" customHeight="1" x14ac:dyDescent="0.25">
      <c r="A395" s="116"/>
      <c r="B395" s="2"/>
      <c r="C395" s="335"/>
      <c r="D395" s="106" t="s">
        <v>11612</v>
      </c>
      <c r="E395" s="608"/>
      <c r="F395" s="421"/>
      <c r="G395" s="125" t="s">
        <v>163</v>
      </c>
      <c r="H395" s="423"/>
      <c r="I395" s="423"/>
      <c r="J395" s="125" t="s">
        <v>163</v>
      </c>
      <c r="K395" s="416" t="s">
        <v>3082</v>
      </c>
      <c r="L395" s="487"/>
      <c r="M395" s="490"/>
    </row>
    <row r="396" spans="1:13" ht="24" customHeight="1" x14ac:dyDescent="0.25">
      <c r="A396" s="116"/>
      <c r="B396" s="2"/>
      <c r="C396" s="335"/>
      <c r="D396" s="106" t="s">
        <v>11612</v>
      </c>
      <c r="E396" s="609"/>
      <c r="F396" s="436"/>
      <c r="G396" s="125" t="s">
        <v>162</v>
      </c>
      <c r="H396" s="423"/>
      <c r="I396" s="423"/>
      <c r="J396" s="125" t="s">
        <v>162</v>
      </c>
      <c r="K396" s="417"/>
      <c r="L396" s="487"/>
      <c r="M396" s="490"/>
    </row>
    <row r="397" spans="1:13" ht="21" x14ac:dyDescent="0.25">
      <c r="A397" s="116"/>
      <c r="B397" s="2"/>
      <c r="C397" s="335"/>
      <c r="D397" s="106" t="s">
        <v>11612</v>
      </c>
      <c r="E397" s="607" t="s">
        <v>12</v>
      </c>
      <c r="F397" s="420" t="s">
        <v>294</v>
      </c>
      <c r="G397" s="125" t="s">
        <v>295</v>
      </c>
      <c r="H397" s="423"/>
      <c r="I397" s="423"/>
      <c r="J397" s="125" t="s">
        <v>295</v>
      </c>
      <c r="K397" s="126" t="s">
        <v>10327</v>
      </c>
      <c r="L397" s="487"/>
      <c r="M397" s="490"/>
    </row>
    <row r="398" spans="1:13" x14ac:dyDescent="0.25">
      <c r="A398" s="116"/>
      <c r="B398" s="2"/>
      <c r="C398" s="335"/>
      <c r="D398" s="106" t="s">
        <v>11612</v>
      </c>
      <c r="E398" s="608"/>
      <c r="F398" s="421"/>
      <c r="G398" s="125" t="s">
        <v>296</v>
      </c>
      <c r="H398" s="423"/>
      <c r="I398" s="423"/>
      <c r="J398" s="125" t="s">
        <v>296</v>
      </c>
      <c r="K398" s="415" t="s">
        <v>7325</v>
      </c>
      <c r="L398" s="487"/>
      <c r="M398" s="490"/>
    </row>
    <row r="399" spans="1:13" x14ac:dyDescent="0.25">
      <c r="A399" s="116"/>
      <c r="B399" s="2"/>
      <c r="C399" s="335"/>
      <c r="D399" s="106" t="s">
        <v>11612</v>
      </c>
      <c r="E399" s="609"/>
      <c r="F399" s="436"/>
      <c r="G399" s="125" t="s">
        <v>297</v>
      </c>
      <c r="H399" s="423"/>
      <c r="I399" s="423"/>
      <c r="J399" s="125" t="s">
        <v>297</v>
      </c>
      <c r="K399" s="417"/>
      <c r="L399" s="487"/>
      <c r="M399" s="490"/>
    </row>
    <row r="400" spans="1:13" ht="35.450000000000003" customHeight="1" x14ac:dyDescent="0.25">
      <c r="A400" s="116"/>
      <c r="B400" s="2"/>
      <c r="C400" s="335"/>
      <c r="D400" s="106" t="s">
        <v>11612</v>
      </c>
      <c r="E400" s="607" t="s">
        <v>204</v>
      </c>
      <c r="F400" s="420" t="s">
        <v>38</v>
      </c>
      <c r="G400" s="125" t="s">
        <v>298</v>
      </c>
      <c r="H400" s="423"/>
      <c r="I400" s="423"/>
      <c r="J400" s="125" t="s">
        <v>298</v>
      </c>
      <c r="K400" s="415" t="s">
        <v>3083</v>
      </c>
      <c r="L400" s="487"/>
      <c r="M400" s="490"/>
    </row>
    <row r="401" spans="1:13" ht="35.450000000000003" customHeight="1" x14ac:dyDescent="0.25">
      <c r="A401" s="116"/>
      <c r="B401" s="2"/>
      <c r="C401" s="335"/>
      <c r="D401" s="106" t="s">
        <v>11612</v>
      </c>
      <c r="E401" s="608"/>
      <c r="F401" s="421"/>
      <c r="G401" s="125" t="s">
        <v>3084</v>
      </c>
      <c r="H401" s="423"/>
      <c r="I401" s="423"/>
      <c r="J401" s="125" t="s">
        <v>3084</v>
      </c>
      <c r="K401" s="417"/>
      <c r="L401" s="487"/>
      <c r="M401" s="490"/>
    </row>
    <row r="402" spans="1:13" ht="27.6" customHeight="1" x14ac:dyDescent="0.25">
      <c r="A402" s="116"/>
      <c r="B402" s="2"/>
      <c r="C402" s="335"/>
      <c r="D402" s="106" t="s">
        <v>11612</v>
      </c>
      <c r="E402" s="608"/>
      <c r="F402" s="421"/>
      <c r="G402" s="125" t="s">
        <v>10328</v>
      </c>
      <c r="H402" s="423"/>
      <c r="I402" s="423"/>
      <c r="J402" s="125" t="s">
        <v>10329</v>
      </c>
      <c r="K402" s="415" t="s">
        <v>10330</v>
      </c>
      <c r="L402" s="487"/>
      <c r="M402" s="490"/>
    </row>
    <row r="403" spans="1:13" ht="27.6" customHeight="1" x14ac:dyDescent="0.25">
      <c r="A403" s="116"/>
      <c r="B403" s="2"/>
      <c r="C403" s="335"/>
      <c r="D403" s="106" t="s">
        <v>11612</v>
      </c>
      <c r="E403" s="608"/>
      <c r="F403" s="421"/>
      <c r="G403" s="125" t="s">
        <v>10331</v>
      </c>
      <c r="H403" s="423"/>
      <c r="I403" s="423"/>
      <c r="J403" s="125" t="s">
        <v>10331</v>
      </c>
      <c r="K403" s="416"/>
      <c r="L403" s="487"/>
      <c r="M403" s="490"/>
    </row>
    <row r="404" spans="1:13" ht="27.6" customHeight="1" x14ac:dyDescent="0.25">
      <c r="A404" s="116"/>
      <c r="B404" s="2"/>
      <c r="C404" s="335"/>
      <c r="D404" s="106" t="s">
        <v>11612</v>
      </c>
      <c r="E404" s="608"/>
      <c r="F404" s="421"/>
      <c r="G404" s="125" t="s">
        <v>10332</v>
      </c>
      <c r="H404" s="423"/>
      <c r="I404" s="423"/>
      <c r="J404" s="125" t="s">
        <v>10332</v>
      </c>
      <c r="K404" s="416"/>
      <c r="L404" s="487"/>
      <c r="M404" s="490"/>
    </row>
    <row r="405" spans="1:13" ht="27.6" customHeight="1" x14ac:dyDescent="0.25">
      <c r="A405" s="116"/>
      <c r="B405" s="2"/>
      <c r="C405" s="335"/>
      <c r="D405" s="106" t="s">
        <v>11612</v>
      </c>
      <c r="E405" s="608"/>
      <c r="F405" s="421"/>
      <c r="G405" s="125" t="s">
        <v>10333</v>
      </c>
      <c r="H405" s="423"/>
      <c r="I405" s="423"/>
      <c r="J405" s="125" t="s">
        <v>10333</v>
      </c>
      <c r="K405" s="416"/>
      <c r="L405" s="487"/>
      <c r="M405" s="490"/>
    </row>
    <row r="406" spans="1:13" ht="27.6" customHeight="1" x14ac:dyDescent="0.25">
      <c r="A406" s="116"/>
      <c r="B406" s="2"/>
      <c r="C406" s="335"/>
      <c r="D406" s="106" t="s">
        <v>11612</v>
      </c>
      <c r="E406" s="608"/>
      <c r="F406" s="421"/>
      <c r="G406" s="125" t="s">
        <v>10334</v>
      </c>
      <c r="H406" s="423"/>
      <c r="I406" s="423"/>
      <c r="J406" s="125" t="s">
        <v>10334</v>
      </c>
      <c r="K406" s="417"/>
      <c r="L406" s="487"/>
      <c r="M406" s="490"/>
    </row>
    <row r="407" spans="1:13" ht="31.5" x14ac:dyDescent="0.25">
      <c r="A407" s="116"/>
      <c r="B407" s="2"/>
      <c r="C407" s="335"/>
      <c r="D407" s="106" t="s">
        <v>11612</v>
      </c>
      <c r="E407" s="608"/>
      <c r="F407" s="421"/>
      <c r="G407" s="125" t="s">
        <v>10335</v>
      </c>
      <c r="H407" s="423"/>
      <c r="I407" s="423"/>
      <c r="J407" s="125" t="s">
        <v>10335</v>
      </c>
      <c r="K407" s="415" t="s">
        <v>3083</v>
      </c>
      <c r="L407" s="487"/>
      <c r="M407" s="490"/>
    </row>
    <row r="408" spans="1:13" x14ac:dyDescent="0.25">
      <c r="A408" s="116"/>
      <c r="B408" s="2"/>
      <c r="C408" s="335"/>
      <c r="D408" s="106" t="s">
        <v>11612</v>
      </c>
      <c r="E408" s="608"/>
      <c r="F408" s="421"/>
      <c r="G408" s="125" t="s">
        <v>301</v>
      </c>
      <c r="H408" s="423"/>
      <c r="I408" s="423"/>
      <c r="J408" s="125" t="s">
        <v>10336</v>
      </c>
      <c r="K408" s="416"/>
      <c r="L408" s="487"/>
      <c r="M408" s="490"/>
    </row>
    <row r="409" spans="1:13" x14ac:dyDescent="0.25">
      <c r="A409" s="116"/>
      <c r="B409" s="2"/>
      <c r="C409" s="335"/>
      <c r="D409" s="106" t="s">
        <v>11612</v>
      </c>
      <c r="E409" s="609"/>
      <c r="F409" s="436"/>
      <c r="G409" s="125" t="s">
        <v>302</v>
      </c>
      <c r="H409" s="423"/>
      <c r="I409" s="423"/>
      <c r="J409" s="125" t="s">
        <v>4536</v>
      </c>
      <c r="K409" s="416"/>
      <c r="L409" s="487"/>
      <c r="M409" s="490"/>
    </row>
    <row r="410" spans="1:13" x14ac:dyDescent="0.25">
      <c r="A410" s="116"/>
      <c r="B410" s="2"/>
      <c r="C410" s="335"/>
      <c r="D410" s="106" t="s">
        <v>11612</v>
      </c>
      <c r="E410" s="607" t="s">
        <v>433</v>
      </c>
      <c r="F410" s="451" t="s">
        <v>304</v>
      </c>
      <c r="G410" s="125" t="s">
        <v>305</v>
      </c>
      <c r="H410" s="423"/>
      <c r="I410" s="423"/>
      <c r="J410" s="125" t="s">
        <v>305</v>
      </c>
      <c r="K410" s="416"/>
      <c r="L410" s="487"/>
      <c r="M410" s="490"/>
    </row>
    <row r="411" spans="1:13" ht="21" x14ac:dyDescent="0.25">
      <c r="A411" s="116"/>
      <c r="B411" s="2"/>
      <c r="C411" s="335"/>
      <c r="D411" s="106" t="s">
        <v>11612</v>
      </c>
      <c r="E411" s="609"/>
      <c r="F411" s="451"/>
      <c r="G411" s="125" t="s">
        <v>306</v>
      </c>
      <c r="H411" s="423"/>
      <c r="I411" s="423"/>
      <c r="J411" s="125" t="s">
        <v>306</v>
      </c>
      <c r="K411" s="417"/>
      <c r="L411" s="487"/>
      <c r="M411" s="490"/>
    </row>
    <row r="412" spans="1:13" ht="21" x14ac:dyDescent="0.25">
      <c r="A412" s="116"/>
      <c r="B412" s="2"/>
      <c r="C412" s="335"/>
      <c r="D412" s="106" t="s">
        <v>11612</v>
      </c>
      <c r="E412" s="607" t="s">
        <v>438</v>
      </c>
      <c r="F412" s="420" t="s">
        <v>39</v>
      </c>
      <c r="G412" s="125" t="s">
        <v>89</v>
      </c>
      <c r="H412" s="423"/>
      <c r="I412" s="423"/>
      <c r="J412" s="125" t="s">
        <v>89</v>
      </c>
      <c r="K412" s="415" t="s">
        <v>10337</v>
      </c>
      <c r="L412" s="487"/>
      <c r="M412" s="490"/>
    </row>
    <row r="413" spans="1:13" ht="21" x14ac:dyDescent="0.25">
      <c r="A413" s="116"/>
      <c r="B413" s="2"/>
      <c r="C413" s="335"/>
      <c r="D413" s="106" t="s">
        <v>11612</v>
      </c>
      <c r="E413" s="608"/>
      <c r="F413" s="421"/>
      <c r="G413" s="125" t="s">
        <v>3090</v>
      </c>
      <c r="H413" s="423"/>
      <c r="I413" s="423"/>
      <c r="J413" s="125" t="s">
        <v>3090</v>
      </c>
      <c r="K413" s="417"/>
      <c r="L413" s="487"/>
      <c r="M413" s="490"/>
    </row>
    <row r="414" spans="1:13" ht="63" x14ac:dyDescent="0.25">
      <c r="A414" s="116"/>
      <c r="B414" s="2"/>
      <c r="C414" s="335"/>
      <c r="D414" s="106" t="s">
        <v>11612</v>
      </c>
      <c r="E414" s="609"/>
      <c r="F414" s="436"/>
      <c r="G414" s="109" t="s">
        <v>3092</v>
      </c>
      <c r="H414" s="423"/>
      <c r="I414" s="423"/>
      <c r="J414" s="109" t="s">
        <v>3092</v>
      </c>
      <c r="K414" s="18" t="s">
        <v>3093</v>
      </c>
      <c r="L414" s="487"/>
      <c r="M414" s="490"/>
    </row>
    <row r="415" spans="1:13" ht="52.5" x14ac:dyDescent="0.25">
      <c r="A415" s="116"/>
      <c r="B415" s="2"/>
      <c r="C415" s="335"/>
      <c r="D415" s="106" t="s">
        <v>11612</v>
      </c>
      <c r="E415" s="607" t="s">
        <v>228</v>
      </c>
      <c r="F415" s="420" t="s">
        <v>40</v>
      </c>
      <c r="G415" s="125" t="s">
        <v>90</v>
      </c>
      <c r="H415" s="423"/>
      <c r="I415" s="423"/>
      <c r="J415" s="125" t="s">
        <v>90</v>
      </c>
      <c r="K415" s="125" t="s">
        <v>3094</v>
      </c>
      <c r="L415" s="487"/>
      <c r="M415" s="490"/>
    </row>
    <row r="416" spans="1:13" ht="84" x14ac:dyDescent="0.25">
      <c r="A416" s="116"/>
      <c r="B416" s="2"/>
      <c r="C416" s="335"/>
      <c r="D416" s="106" t="s">
        <v>11612</v>
      </c>
      <c r="E416" s="608"/>
      <c r="F416" s="421"/>
      <c r="G416" s="125" t="s">
        <v>3095</v>
      </c>
      <c r="H416" s="423"/>
      <c r="I416" s="423"/>
      <c r="J416" s="125" t="s">
        <v>3095</v>
      </c>
      <c r="K416" s="107" t="s">
        <v>3096</v>
      </c>
      <c r="L416" s="487"/>
      <c r="M416" s="490"/>
    </row>
    <row r="417" spans="1:13" ht="42" x14ac:dyDescent="0.25">
      <c r="A417" s="116"/>
      <c r="B417" s="2"/>
      <c r="C417" s="335"/>
      <c r="D417" s="106" t="s">
        <v>11612</v>
      </c>
      <c r="E417" s="608"/>
      <c r="F417" s="421"/>
      <c r="G417" s="125" t="s">
        <v>3097</v>
      </c>
      <c r="H417" s="423"/>
      <c r="I417" s="423"/>
      <c r="J417" s="125" t="s">
        <v>3097</v>
      </c>
      <c r="K417" s="125" t="s">
        <v>148</v>
      </c>
      <c r="L417" s="487"/>
      <c r="M417" s="490"/>
    </row>
    <row r="418" spans="1:13" ht="94.5" x14ac:dyDescent="0.25">
      <c r="A418" s="116"/>
      <c r="B418" s="2"/>
      <c r="C418" s="335"/>
      <c r="D418" s="106" t="s">
        <v>11612</v>
      </c>
      <c r="E418" s="608"/>
      <c r="F418" s="421"/>
      <c r="G418" s="124" t="s">
        <v>10338</v>
      </c>
      <c r="H418" s="423"/>
      <c r="I418" s="423"/>
      <c r="J418" s="124" t="s">
        <v>10338</v>
      </c>
      <c r="K418" s="125" t="s">
        <v>10339</v>
      </c>
      <c r="L418" s="487"/>
      <c r="M418" s="490"/>
    </row>
    <row r="419" spans="1:13" x14ac:dyDescent="0.25">
      <c r="A419" s="116"/>
      <c r="B419" s="2"/>
      <c r="C419" s="335"/>
      <c r="D419" s="106" t="s">
        <v>11612</v>
      </c>
      <c r="E419" s="607" t="s">
        <v>444</v>
      </c>
      <c r="F419" s="420" t="s">
        <v>41</v>
      </c>
      <c r="G419" s="125" t="s">
        <v>91</v>
      </c>
      <c r="H419" s="423"/>
      <c r="I419" s="423"/>
      <c r="J419" s="125" t="s">
        <v>91</v>
      </c>
      <c r="K419" s="422" t="s">
        <v>124</v>
      </c>
      <c r="L419" s="487"/>
      <c r="M419" s="490"/>
    </row>
    <row r="420" spans="1:13" x14ac:dyDescent="0.25">
      <c r="A420" s="116"/>
      <c r="B420" s="2"/>
      <c r="C420" s="335"/>
      <c r="D420" s="106" t="s">
        <v>11612</v>
      </c>
      <c r="E420" s="609"/>
      <c r="F420" s="436"/>
      <c r="G420" s="125" t="s">
        <v>2449</v>
      </c>
      <c r="H420" s="423"/>
      <c r="I420" s="423"/>
      <c r="J420" s="125" t="s">
        <v>2449</v>
      </c>
      <c r="K420" s="424"/>
      <c r="L420" s="487"/>
      <c r="M420" s="490"/>
    </row>
    <row r="421" spans="1:13" ht="38.450000000000003" customHeight="1" x14ac:dyDescent="0.25">
      <c r="A421" s="116"/>
      <c r="B421" s="2"/>
      <c r="C421" s="335"/>
      <c r="D421" s="106" t="s">
        <v>11612</v>
      </c>
      <c r="E421" s="607" t="s">
        <v>495</v>
      </c>
      <c r="F421" s="420" t="s">
        <v>308</v>
      </c>
      <c r="G421" s="125" t="s">
        <v>309</v>
      </c>
      <c r="H421" s="423"/>
      <c r="I421" s="423"/>
      <c r="J421" s="125" t="s">
        <v>309</v>
      </c>
      <c r="K421" s="415" t="s">
        <v>3058</v>
      </c>
      <c r="L421" s="487"/>
      <c r="M421" s="490"/>
    </row>
    <row r="422" spans="1:13" ht="38.450000000000003" customHeight="1" x14ac:dyDescent="0.25">
      <c r="A422" s="116"/>
      <c r="B422" s="2"/>
      <c r="C422" s="335"/>
      <c r="D422" s="106" t="s">
        <v>11612</v>
      </c>
      <c r="E422" s="609"/>
      <c r="F422" s="436"/>
      <c r="G422" s="125" t="s">
        <v>310</v>
      </c>
      <c r="H422" s="423"/>
      <c r="I422" s="423"/>
      <c r="J422" s="125" t="s">
        <v>310</v>
      </c>
      <c r="K422" s="417"/>
      <c r="L422" s="487"/>
      <c r="M422" s="490"/>
    </row>
    <row r="423" spans="1:13" x14ac:dyDescent="0.25">
      <c r="A423" s="116"/>
      <c r="B423" s="2"/>
      <c r="C423" s="335"/>
      <c r="D423" s="106" t="s">
        <v>11612</v>
      </c>
      <c r="E423" s="607" t="s">
        <v>291</v>
      </c>
      <c r="F423" s="420" t="s">
        <v>42</v>
      </c>
      <c r="G423" s="125" t="s">
        <v>92</v>
      </c>
      <c r="H423" s="423"/>
      <c r="I423" s="423"/>
      <c r="J423" s="125" t="s">
        <v>92</v>
      </c>
      <c r="K423" s="440" t="s">
        <v>3060</v>
      </c>
      <c r="L423" s="487"/>
      <c r="M423" s="490"/>
    </row>
    <row r="424" spans="1:13" x14ac:dyDescent="0.25">
      <c r="A424" s="116"/>
      <c r="B424" s="2"/>
      <c r="C424" s="335"/>
      <c r="D424" s="106" t="s">
        <v>11612</v>
      </c>
      <c r="E424" s="608"/>
      <c r="F424" s="421"/>
      <c r="G424" s="125" t="s">
        <v>93</v>
      </c>
      <c r="H424" s="423"/>
      <c r="I424" s="423"/>
      <c r="J424" s="125" t="s">
        <v>93</v>
      </c>
      <c r="K424" s="440"/>
      <c r="L424" s="487"/>
      <c r="M424" s="490"/>
    </row>
    <row r="425" spans="1:13" ht="21" x14ac:dyDescent="0.25">
      <c r="A425" s="116"/>
      <c r="B425" s="2"/>
      <c r="C425" s="335"/>
      <c r="D425" s="106" t="s">
        <v>11612</v>
      </c>
      <c r="E425" s="608"/>
      <c r="F425" s="421"/>
      <c r="G425" s="125" t="s">
        <v>312</v>
      </c>
      <c r="H425" s="423"/>
      <c r="I425" s="423"/>
      <c r="J425" s="125" t="s">
        <v>312</v>
      </c>
      <c r="K425" s="440"/>
      <c r="L425" s="487"/>
      <c r="M425" s="490"/>
    </row>
    <row r="426" spans="1:13" x14ac:dyDescent="0.25">
      <c r="A426" s="116"/>
      <c r="B426" s="2"/>
      <c r="C426" s="335"/>
      <c r="D426" s="106" t="s">
        <v>11612</v>
      </c>
      <c r="E426" s="609"/>
      <c r="F426" s="436"/>
      <c r="G426" s="125" t="s">
        <v>177</v>
      </c>
      <c r="H426" s="423"/>
      <c r="I426" s="423"/>
      <c r="J426" s="125" t="s">
        <v>177</v>
      </c>
      <c r="K426" s="440"/>
      <c r="L426" s="487"/>
      <c r="M426" s="490"/>
    </row>
    <row r="427" spans="1:13" ht="35.1" customHeight="1" x14ac:dyDescent="0.25">
      <c r="A427" s="116"/>
      <c r="B427" s="2"/>
      <c r="C427" s="335"/>
      <c r="D427" s="106" t="s">
        <v>11612</v>
      </c>
      <c r="E427" s="607" t="s">
        <v>172</v>
      </c>
      <c r="F427" s="451" t="s">
        <v>43</v>
      </c>
      <c r="G427" s="125" t="s">
        <v>313</v>
      </c>
      <c r="H427" s="423"/>
      <c r="I427" s="423"/>
      <c r="J427" s="125" t="s">
        <v>313</v>
      </c>
      <c r="K427" s="415" t="s">
        <v>3058</v>
      </c>
      <c r="L427" s="487"/>
      <c r="M427" s="490"/>
    </row>
    <row r="428" spans="1:13" ht="35.1" customHeight="1" x14ac:dyDescent="0.25">
      <c r="A428" s="116"/>
      <c r="B428" s="2"/>
      <c r="C428" s="335"/>
      <c r="D428" s="106" t="s">
        <v>11612</v>
      </c>
      <c r="E428" s="609"/>
      <c r="F428" s="451"/>
      <c r="G428" s="125" t="s">
        <v>314</v>
      </c>
      <c r="H428" s="423"/>
      <c r="I428" s="423"/>
      <c r="J428" s="125" t="s">
        <v>10340</v>
      </c>
      <c r="K428" s="417"/>
      <c r="L428" s="487"/>
      <c r="M428" s="490"/>
    </row>
    <row r="429" spans="1:13" ht="65.45" customHeight="1" x14ac:dyDescent="0.25">
      <c r="A429" s="116"/>
      <c r="B429" s="2"/>
      <c r="C429" s="335"/>
      <c r="D429" s="106" t="s">
        <v>11612</v>
      </c>
      <c r="E429" s="607" t="s">
        <v>670</v>
      </c>
      <c r="F429" s="420" t="s">
        <v>146</v>
      </c>
      <c r="G429" s="125" t="s">
        <v>317</v>
      </c>
      <c r="H429" s="423"/>
      <c r="I429" s="423"/>
      <c r="J429" s="125" t="s">
        <v>317</v>
      </c>
      <c r="K429" s="126" t="s">
        <v>3103</v>
      </c>
      <c r="L429" s="487"/>
      <c r="M429" s="490"/>
    </row>
    <row r="430" spans="1:13" ht="17.45" customHeight="1" x14ac:dyDescent="0.25">
      <c r="A430" s="116"/>
      <c r="B430" s="2"/>
      <c r="C430" s="335"/>
      <c r="D430" s="106" t="s">
        <v>11612</v>
      </c>
      <c r="E430" s="608"/>
      <c r="F430" s="421"/>
      <c r="G430" s="125" t="s">
        <v>147</v>
      </c>
      <c r="H430" s="423"/>
      <c r="I430" s="423"/>
      <c r="J430" s="125" t="s">
        <v>147</v>
      </c>
      <c r="K430" s="415" t="s">
        <v>3055</v>
      </c>
      <c r="L430" s="487"/>
      <c r="M430" s="490"/>
    </row>
    <row r="431" spans="1:13" ht="17.45" customHeight="1" x14ac:dyDescent="0.25">
      <c r="A431" s="116"/>
      <c r="B431" s="2"/>
      <c r="C431" s="335"/>
      <c r="D431" s="106" t="s">
        <v>11612</v>
      </c>
      <c r="E431" s="608"/>
      <c r="F431" s="421"/>
      <c r="G431" s="125" t="s">
        <v>319</v>
      </c>
      <c r="H431" s="423"/>
      <c r="I431" s="423"/>
      <c r="J431" s="125" t="s">
        <v>319</v>
      </c>
      <c r="K431" s="416"/>
      <c r="L431" s="487"/>
      <c r="M431" s="490"/>
    </row>
    <row r="432" spans="1:13" ht="17.45" customHeight="1" x14ac:dyDescent="0.25">
      <c r="A432" s="116"/>
      <c r="B432" s="2"/>
      <c r="C432" s="335"/>
      <c r="D432" s="106" t="s">
        <v>11612</v>
      </c>
      <c r="E432" s="608"/>
      <c r="F432" s="421"/>
      <c r="G432" s="125" t="s">
        <v>320</v>
      </c>
      <c r="H432" s="423"/>
      <c r="I432" s="423"/>
      <c r="J432" s="125" t="s">
        <v>320</v>
      </c>
      <c r="K432" s="416"/>
      <c r="L432" s="487"/>
      <c r="M432" s="490"/>
    </row>
    <row r="433" spans="1:13" ht="17.45" customHeight="1" x14ac:dyDescent="0.25">
      <c r="A433" s="116"/>
      <c r="B433" s="2"/>
      <c r="C433" s="335"/>
      <c r="D433" s="106" t="s">
        <v>11612</v>
      </c>
      <c r="E433" s="608"/>
      <c r="F433" s="421"/>
      <c r="G433" s="125" t="s">
        <v>321</v>
      </c>
      <c r="H433" s="423"/>
      <c r="I433" s="423"/>
      <c r="J433" s="125" t="s">
        <v>321</v>
      </c>
      <c r="K433" s="416"/>
      <c r="L433" s="487"/>
      <c r="M433" s="490"/>
    </row>
    <row r="434" spans="1:13" ht="17.45" customHeight="1" x14ac:dyDescent="0.25">
      <c r="A434" s="116"/>
      <c r="B434" s="2"/>
      <c r="C434" s="335"/>
      <c r="D434" s="106" t="s">
        <v>11612</v>
      </c>
      <c r="E434" s="608"/>
      <c r="F434" s="421"/>
      <c r="G434" s="125" t="s">
        <v>322</v>
      </c>
      <c r="H434" s="423"/>
      <c r="I434" s="423"/>
      <c r="J434" s="125" t="s">
        <v>322</v>
      </c>
      <c r="K434" s="416"/>
      <c r="L434" s="487"/>
      <c r="M434" s="490"/>
    </row>
    <row r="435" spans="1:13" ht="17.45" customHeight="1" x14ac:dyDescent="0.25">
      <c r="A435" s="116"/>
      <c r="B435" s="2"/>
      <c r="C435" s="335"/>
      <c r="D435" s="106" t="s">
        <v>11612</v>
      </c>
      <c r="E435" s="609"/>
      <c r="F435" s="436"/>
      <c r="G435" s="125" t="s">
        <v>323</v>
      </c>
      <c r="H435" s="423"/>
      <c r="I435" s="423"/>
      <c r="J435" s="125" t="s">
        <v>323</v>
      </c>
      <c r="K435" s="416"/>
      <c r="L435" s="487"/>
      <c r="M435" s="490"/>
    </row>
    <row r="436" spans="1:13" ht="17.45" customHeight="1" x14ac:dyDescent="0.25">
      <c r="A436" s="116"/>
      <c r="B436" s="2"/>
      <c r="C436" s="335"/>
      <c r="D436" s="106" t="s">
        <v>11612</v>
      </c>
      <c r="E436" s="607" t="s">
        <v>671</v>
      </c>
      <c r="F436" s="420" t="s">
        <v>324</v>
      </c>
      <c r="G436" s="125" t="s">
        <v>325</v>
      </c>
      <c r="H436" s="423"/>
      <c r="I436" s="423"/>
      <c r="J436" s="125" t="s">
        <v>10341</v>
      </c>
      <c r="K436" s="416"/>
      <c r="L436" s="487"/>
      <c r="M436" s="490"/>
    </row>
    <row r="437" spans="1:13" ht="31.5" x14ac:dyDescent="0.25">
      <c r="A437" s="116"/>
      <c r="B437" s="2"/>
      <c r="C437" s="335"/>
      <c r="D437" s="106" t="s">
        <v>11612</v>
      </c>
      <c r="E437" s="609"/>
      <c r="F437" s="436"/>
      <c r="G437" s="125" t="s">
        <v>326</v>
      </c>
      <c r="H437" s="423"/>
      <c r="I437" s="423"/>
      <c r="J437" s="125" t="s">
        <v>326</v>
      </c>
      <c r="K437" s="417"/>
      <c r="L437" s="487"/>
      <c r="M437" s="490"/>
    </row>
    <row r="438" spans="1:13" ht="21" x14ac:dyDescent="0.25">
      <c r="A438" s="116"/>
      <c r="B438" s="2"/>
      <c r="C438" s="335"/>
      <c r="D438" s="106" t="s">
        <v>11612</v>
      </c>
      <c r="E438" s="607" t="s">
        <v>3978</v>
      </c>
      <c r="F438" s="420" t="s">
        <v>327</v>
      </c>
      <c r="G438" s="125" t="s">
        <v>328</v>
      </c>
      <c r="H438" s="423"/>
      <c r="I438" s="423"/>
      <c r="J438" s="125" t="s">
        <v>10342</v>
      </c>
      <c r="K438" s="415" t="s">
        <v>3083</v>
      </c>
      <c r="L438" s="487"/>
      <c r="M438" s="490"/>
    </row>
    <row r="439" spans="1:13" ht="21" x14ac:dyDescent="0.25">
      <c r="A439" s="116"/>
      <c r="B439" s="2"/>
      <c r="C439" s="335"/>
      <c r="D439" s="106" t="s">
        <v>11612</v>
      </c>
      <c r="E439" s="608"/>
      <c r="F439" s="421"/>
      <c r="G439" s="125" t="s">
        <v>330</v>
      </c>
      <c r="H439" s="423"/>
      <c r="I439" s="423"/>
      <c r="J439" s="125" t="s">
        <v>10343</v>
      </c>
      <c r="K439" s="416"/>
      <c r="L439" s="487"/>
      <c r="M439" s="490"/>
    </row>
    <row r="440" spans="1:13" ht="21" x14ac:dyDescent="0.25">
      <c r="A440" s="116"/>
      <c r="B440" s="2"/>
      <c r="C440" s="335"/>
      <c r="D440" s="106" t="s">
        <v>11612</v>
      </c>
      <c r="E440" s="608"/>
      <c r="F440" s="421"/>
      <c r="G440" s="125" t="s">
        <v>333</v>
      </c>
      <c r="H440" s="423"/>
      <c r="I440" s="423"/>
      <c r="J440" s="125" t="s">
        <v>10344</v>
      </c>
      <c r="K440" s="416"/>
      <c r="L440" s="487"/>
      <c r="M440" s="490"/>
    </row>
    <row r="441" spans="1:13" ht="21" x14ac:dyDescent="0.25">
      <c r="A441" s="116"/>
      <c r="B441" s="2"/>
      <c r="C441" s="335"/>
      <c r="D441" s="106" t="s">
        <v>11612</v>
      </c>
      <c r="E441" s="608"/>
      <c r="F441" s="421"/>
      <c r="G441" s="125" t="s">
        <v>334</v>
      </c>
      <c r="H441" s="423"/>
      <c r="I441" s="423"/>
      <c r="J441" s="125" t="s">
        <v>10345</v>
      </c>
      <c r="K441" s="416"/>
      <c r="L441" s="487"/>
      <c r="M441" s="490"/>
    </row>
    <row r="442" spans="1:13" ht="21" x14ac:dyDescent="0.25">
      <c r="A442" s="116"/>
      <c r="B442" s="2"/>
      <c r="C442" s="335"/>
      <c r="D442" s="106" t="s">
        <v>11612</v>
      </c>
      <c r="E442" s="609"/>
      <c r="F442" s="436"/>
      <c r="G442" s="125" t="s">
        <v>335</v>
      </c>
      <c r="H442" s="423"/>
      <c r="I442" s="423"/>
      <c r="J442" s="125" t="s">
        <v>335</v>
      </c>
      <c r="K442" s="416"/>
      <c r="L442" s="487"/>
      <c r="M442" s="490"/>
    </row>
    <row r="443" spans="1:13" ht="21" x14ac:dyDescent="0.25">
      <c r="A443" s="116"/>
      <c r="B443" s="2"/>
      <c r="C443" s="335"/>
      <c r="D443" s="106" t="s">
        <v>11612</v>
      </c>
      <c r="E443" s="339" t="s">
        <v>672</v>
      </c>
      <c r="F443" s="105" t="s">
        <v>337</v>
      </c>
      <c r="G443" s="125" t="s">
        <v>338</v>
      </c>
      <c r="H443" s="423"/>
      <c r="I443" s="423"/>
      <c r="J443" s="125" t="s">
        <v>338</v>
      </c>
      <c r="K443" s="417"/>
      <c r="L443" s="487"/>
      <c r="M443" s="490"/>
    </row>
    <row r="444" spans="1:13" ht="31.5" x14ac:dyDescent="0.25">
      <c r="A444" s="116"/>
      <c r="B444" s="2"/>
      <c r="C444" s="335"/>
      <c r="D444" s="106" t="s">
        <v>11612</v>
      </c>
      <c r="E444" s="607" t="s">
        <v>673</v>
      </c>
      <c r="F444" s="420" t="s">
        <v>349</v>
      </c>
      <c r="G444" s="125" t="s">
        <v>350</v>
      </c>
      <c r="H444" s="423"/>
      <c r="I444" s="423"/>
      <c r="J444" s="125" t="s">
        <v>350</v>
      </c>
      <c r="K444" s="126" t="s">
        <v>351</v>
      </c>
      <c r="L444" s="487"/>
      <c r="M444" s="490"/>
    </row>
    <row r="445" spans="1:13" ht="28.5" customHeight="1" x14ac:dyDescent="0.25">
      <c r="A445" s="116"/>
      <c r="B445" s="2"/>
      <c r="C445" s="335"/>
      <c r="D445" s="106" t="s">
        <v>11612</v>
      </c>
      <c r="E445" s="608"/>
      <c r="F445" s="421"/>
      <c r="G445" s="125" t="s">
        <v>352</v>
      </c>
      <c r="H445" s="423"/>
      <c r="I445" s="423"/>
      <c r="J445" s="107" t="s">
        <v>10346</v>
      </c>
      <c r="K445" s="415" t="s">
        <v>3103</v>
      </c>
      <c r="L445" s="487"/>
      <c r="M445" s="490"/>
    </row>
    <row r="446" spans="1:13" ht="28.5" customHeight="1" x14ac:dyDescent="0.25">
      <c r="A446" s="116"/>
      <c r="B446" s="2"/>
      <c r="C446" s="335"/>
      <c r="D446" s="106" t="s">
        <v>11612</v>
      </c>
      <c r="E446" s="609"/>
      <c r="F446" s="436"/>
      <c r="G446" s="125" t="s">
        <v>4504</v>
      </c>
      <c r="H446" s="423"/>
      <c r="I446" s="423"/>
      <c r="J446" s="125" t="s">
        <v>10347</v>
      </c>
      <c r="K446" s="417"/>
      <c r="L446" s="487"/>
      <c r="M446" s="490"/>
    </row>
    <row r="447" spans="1:13" x14ac:dyDescent="0.25">
      <c r="A447" s="116"/>
      <c r="B447" s="2"/>
      <c r="C447" s="335"/>
      <c r="D447" s="106" t="s">
        <v>11612</v>
      </c>
      <c r="E447" s="607" t="s">
        <v>3124</v>
      </c>
      <c r="F447" s="420" t="s">
        <v>371</v>
      </c>
      <c r="G447" s="125" t="s">
        <v>372</v>
      </c>
      <c r="H447" s="423"/>
      <c r="I447" s="423"/>
      <c r="J447" s="125" t="s">
        <v>372</v>
      </c>
      <c r="K447" s="415" t="s">
        <v>2</v>
      </c>
      <c r="L447" s="487"/>
      <c r="M447" s="490"/>
    </row>
    <row r="448" spans="1:13" ht="21" x14ac:dyDescent="0.25">
      <c r="A448" s="116"/>
      <c r="B448" s="2"/>
      <c r="C448" s="335"/>
      <c r="D448" s="106" t="s">
        <v>11612</v>
      </c>
      <c r="E448" s="608"/>
      <c r="F448" s="421"/>
      <c r="G448" s="125" t="s">
        <v>373</v>
      </c>
      <c r="H448" s="423"/>
      <c r="I448" s="423"/>
      <c r="J448" s="125" t="s">
        <v>373</v>
      </c>
      <c r="K448" s="416"/>
      <c r="L448" s="487"/>
      <c r="M448" s="490"/>
    </row>
    <row r="449" spans="1:13" ht="21" x14ac:dyDescent="0.25">
      <c r="A449" s="116"/>
      <c r="B449" s="2"/>
      <c r="C449" s="335"/>
      <c r="D449" s="106" t="s">
        <v>11612</v>
      </c>
      <c r="E449" s="608"/>
      <c r="F449" s="421"/>
      <c r="G449" s="125" t="s">
        <v>3142</v>
      </c>
      <c r="H449" s="423"/>
      <c r="I449" s="423"/>
      <c r="J449" s="125" t="s">
        <v>3142</v>
      </c>
      <c r="K449" s="416"/>
      <c r="L449" s="487"/>
      <c r="M449" s="490"/>
    </row>
    <row r="450" spans="1:13" ht="21" x14ac:dyDescent="0.25">
      <c r="A450" s="116"/>
      <c r="B450" s="2"/>
      <c r="C450" s="335"/>
      <c r="D450" s="106" t="s">
        <v>11612</v>
      </c>
      <c r="E450" s="608"/>
      <c r="F450" s="421"/>
      <c r="G450" s="107" t="s">
        <v>374</v>
      </c>
      <c r="H450" s="423"/>
      <c r="I450" s="423"/>
      <c r="J450" s="125" t="s">
        <v>374</v>
      </c>
      <c r="K450" s="417"/>
      <c r="L450" s="487"/>
      <c r="M450" s="490"/>
    </row>
    <row r="451" spans="1:13" x14ac:dyDescent="0.25">
      <c r="A451" s="116"/>
      <c r="B451" s="2"/>
      <c r="C451" s="335"/>
      <c r="D451" s="106" t="s">
        <v>11612</v>
      </c>
      <c r="E451" s="607" t="s">
        <v>3131</v>
      </c>
      <c r="F451" s="420" t="s">
        <v>10348</v>
      </c>
      <c r="G451" s="422" t="s">
        <v>10349</v>
      </c>
      <c r="H451" s="108"/>
      <c r="I451" s="108"/>
      <c r="J451" s="422" t="s">
        <v>2066</v>
      </c>
      <c r="K451" s="126" t="s">
        <v>116</v>
      </c>
      <c r="L451" s="487"/>
      <c r="M451" s="490"/>
    </row>
    <row r="452" spans="1:13" x14ac:dyDescent="0.25">
      <c r="A452" s="116"/>
      <c r="B452" s="2"/>
      <c r="C452" s="335"/>
      <c r="D452" s="106" t="s">
        <v>11612</v>
      </c>
      <c r="E452" s="608"/>
      <c r="F452" s="421"/>
      <c r="G452" s="423"/>
      <c r="H452" s="108"/>
      <c r="I452" s="108"/>
      <c r="J452" s="423"/>
      <c r="K452" s="126" t="s">
        <v>515</v>
      </c>
      <c r="L452" s="487"/>
      <c r="M452" s="490"/>
    </row>
    <row r="453" spans="1:13" x14ac:dyDescent="0.25">
      <c r="A453" s="116"/>
      <c r="B453" s="2"/>
      <c r="C453" s="335"/>
      <c r="D453" s="106" t="s">
        <v>11612</v>
      </c>
      <c r="E453" s="609"/>
      <c r="F453" s="436"/>
      <c r="G453" s="424"/>
      <c r="H453" s="108"/>
      <c r="I453" s="108"/>
      <c r="J453" s="424"/>
      <c r="K453" s="126" t="s">
        <v>142</v>
      </c>
      <c r="L453" s="487"/>
      <c r="M453" s="490"/>
    </row>
    <row r="454" spans="1:13" ht="21" x14ac:dyDescent="0.25">
      <c r="A454" s="116"/>
      <c r="B454" s="2"/>
      <c r="C454" s="335"/>
      <c r="D454" s="106" t="s">
        <v>11612</v>
      </c>
      <c r="E454" s="2" t="s">
        <v>4231</v>
      </c>
      <c r="F454" s="421" t="s">
        <v>3143</v>
      </c>
      <c r="G454" s="125" t="s">
        <v>3144</v>
      </c>
      <c r="H454" s="108"/>
      <c r="I454" s="108"/>
      <c r="J454" s="125" t="s">
        <v>3144</v>
      </c>
      <c r="K454" s="423" t="s">
        <v>183</v>
      </c>
      <c r="L454" s="487"/>
      <c r="M454" s="490"/>
    </row>
    <row r="455" spans="1:13" ht="21" x14ac:dyDescent="0.25">
      <c r="A455" s="116"/>
      <c r="B455" s="2"/>
      <c r="C455" s="335"/>
      <c r="D455" s="106" t="s">
        <v>11612</v>
      </c>
      <c r="E455" s="2"/>
      <c r="F455" s="421"/>
      <c r="G455" s="125" t="s">
        <v>3145</v>
      </c>
      <c r="H455" s="108"/>
      <c r="I455" s="108"/>
      <c r="J455" s="125" t="s">
        <v>3145</v>
      </c>
      <c r="K455" s="423"/>
      <c r="L455" s="487"/>
      <c r="M455" s="490"/>
    </row>
    <row r="456" spans="1:13" ht="21" x14ac:dyDescent="0.25">
      <c r="A456" s="116"/>
      <c r="B456" s="2"/>
      <c r="C456" s="335"/>
      <c r="D456" s="106" t="s">
        <v>11612</v>
      </c>
      <c r="E456" s="2"/>
      <c r="F456" s="421"/>
      <c r="G456" s="125" t="s">
        <v>3146</v>
      </c>
      <c r="H456" s="108"/>
      <c r="I456" s="108"/>
      <c r="J456" s="125" t="s">
        <v>3146</v>
      </c>
      <c r="K456" s="423"/>
      <c r="L456" s="487"/>
      <c r="M456" s="490"/>
    </row>
    <row r="457" spans="1:13" x14ac:dyDescent="0.25">
      <c r="A457" s="116"/>
      <c r="B457" s="2"/>
      <c r="C457" s="335"/>
      <c r="D457" s="106" t="s">
        <v>11612</v>
      </c>
      <c r="E457" s="340"/>
      <c r="F457" s="436"/>
      <c r="G457" s="125" t="s">
        <v>3147</v>
      </c>
      <c r="H457" s="108"/>
      <c r="I457" s="108"/>
      <c r="J457" s="125" t="s">
        <v>3147</v>
      </c>
      <c r="K457" s="424"/>
      <c r="L457" s="487"/>
      <c r="M457" s="490"/>
    </row>
    <row r="458" spans="1:13" x14ac:dyDescent="0.25">
      <c r="A458" s="116"/>
      <c r="B458" s="2"/>
      <c r="C458" s="335"/>
      <c r="D458" s="106" t="s">
        <v>11612</v>
      </c>
      <c r="E458" s="2" t="s">
        <v>676</v>
      </c>
      <c r="F458" s="420" t="s">
        <v>3148</v>
      </c>
      <c r="G458" s="125" t="s">
        <v>10350</v>
      </c>
      <c r="H458" s="108"/>
      <c r="I458" s="108"/>
      <c r="J458" s="125" t="s">
        <v>10351</v>
      </c>
      <c r="K458" s="126" t="s">
        <v>201</v>
      </c>
      <c r="L458" s="487"/>
      <c r="M458" s="490"/>
    </row>
    <row r="459" spans="1:13" ht="21" x14ac:dyDescent="0.25">
      <c r="A459" s="116"/>
      <c r="B459" s="2"/>
      <c r="C459" s="335"/>
      <c r="D459" s="106" t="s">
        <v>11612</v>
      </c>
      <c r="E459" s="2"/>
      <c r="F459" s="421"/>
      <c r="G459" s="125" t="s">
        <v>88</v>
      </c>
      <c r="H459" s="108"/>
      <c r="I459" s="108"/>
      <c r="J459" s="125" t="s">
        <v>88</v>
      </c>
      <c r="K459" s="415" t="s">
        <v>115</v>
      </c>
      <c r="L459" s="487"/>
      <c r="M459" s="490"/>
    </row>
    <row r="460" spans="1:13" ht="31.5" x14ac:dyDescent="0.25">
      <c r="A460" s="116"/>
      <c r="B460" s="2"/>
      <c r="C460" s="335"/>
      <c r="D460" s="106" t="s">
        <v>11612</v>
      </c>
      <c r="E460" s="2"/>
      <c r="F460" s="421"/>
      <c r="G460" s="125" t="s">
        <v>3149</v>
      </c>
      <c r="H460" s="108"/>
      <c r="I460" s="108"/>
      <c r="J460" s="125" t="s">
        <v>3149</v>
      </c>
      <c r="K460" s="417"/>
      <c r="L460" s="487"/>
      <c r="M460" s="490"/>
    </row>
    <row r="461" spans="1:13" ht="21" x14ac:dyDescent="0.25">
      <c r="A461" s="116"/>
      <c r="B461" s="2"/>
      <c r="C461" s="335"/>
      <c r="D461" s="106" t="s">
        <v>11612</v>
      </c>
      <c r="E461" s="2"/>
      <c r="F461" s="421"/>
      <c r="G461" s="125" t="s">
        <v>3150</v>
      </c>
      <c r="H461" s="108"/>
      <c r="I461" s="108"/>
      <c r="J461" s="125" t="s">
        <v>3150</v>
      </c>
      <c r="K461" s="415" t="s">
        <v>1962</v>
      </c>
      <c r="L461" s="487"/>
      <c r="M461" s="490"/>
    </row>
    <row r="462" spans="1:13" ht="31.5" x14ac:dyDescent="0.25">
      <c r="A462" s="116"/>
      <c r="B462" s="2"/>
      <c r="C462" s="335"/>
      <c r="D462" s="106" t="s">
        <v>11612</v>
      </c>
      <c r="E462" s="2"/>
      <c r="F462" s="421"/>
      <c r="G462" s="125" t="s">
        <v>3151</v>
      </c>
      <c r="H462" s="108"/>
      <c r="I462" s="108"/>
      <c r="J462" s="125" t="s">
        <v>3151</v>
      </c>
      <c r="K462" s="416"/>
      <c r="L462" s="487"/>
      <c r="M462" s="490"/>
    </row>
    <row r="463" spans="1:13" ht="31.5" x14ac:dyDescent="0.25">
      <c r="A463" s="116"/>
      <c r="B463" s="2"/>
      <c r="C463" s="335"/>
      <c r="D463" s="106" t="s">
        <v>11612</v>
      </c>
      <c r="E463" s="2"/>
      <c r="F463" s="421"/>
      <c r="G463" s="125" t="s">
        <v>340</v>
      </c>
      <c r="H463" s="108"/>
      <c r="I463" s="108"/>
      <c r="J463" s="125" t="s">
        <v>340</v>
      </c>
      <c r="K463" s="417"/>
      <c r="L463" s="487"/>
      <c r="M463" s="490"/>
    </row>
    <row r="464" spans="1:13" ht="21" x14ac:dyDescent="0.25">
      <c r="A464" s="116"/>
      <c r="B464" s="2"/>
      <c r="C464" s="335"/>
      <c r="D464" s="106" t="s">
        <v>11612</v>
      </c>
      <c r="E464" s="2"/>
      <c r="F464" s="421"/>
      <c r="G464" s="125" t="s">
        <v>3152</v>
      </c>
      <c r="H464" s="108"/>
      <c r="I464" s="108"/>
      <c r="J464" s="125" t="s">
        <v>3152</v>
      </c>
      <c r="K464" s="415" t="s">
        <v>123</v>
      </c>
      <c r="L464" s="487"/>
      <c r="M464" s="490"/>
    </row>
    <row r="465" spans="1:13" x14ac:dyDescent="0.25">
      <c r="A465" s="116"/>
      <c r="B465" s="2"/>
      <c r="C465" s="335"/>
      <c r="D465" s="106" t="s">
        <v>11612</v>
      </c>
      <c r="E465" s="2"/>
      <c r="F465" s="421"/>
      <c r="G465" s="125" t="s">
        <v>175</v>
      </c>
      <c r="H465" s="108"/>
      <c r="I465" s="108"/>
      <c r="J465" s="125" t="s">
        <v>175</v>
      </c>
      <c r="K465" s="416"/>
      <c r="L465" s="487"/>
      <c r="M465" s="490"/>
    </row>
    <row r="466" spans="1:13" ht="21" x14ac:dyDescent="0.25">
      <c r="A466" s="116"/>
      <c r="B466" s="2"/>
      <c r="C466" s="335"/>
      <c r="D466" s="106" t="s">
        <v>11612</v>
      </c>
      <c r="E466" s="2"/>
      <c r="F466" s="421"/>
      <c r="G466" s="125" t="s">
        <v>174</v>
      </c>
      <c r="H466" s="108"/>
      <c r="I466" s="108"/>
      <c r="J466" s="125" t="s">
        <v>174</v>
      </c>
      <c r="K466" s="416"/>
      <c r="L466" s="487"/>
      <c r="M466" s="490"/>
    </row>
    <row r="467" spans="1:13" ht="31.5" x14ac:dyDescent="0.25">
      <c r="A467" s="129"/>
      <c r="B467" s="340"/>
      <c r="C467" s="335"/>
      <c r="D467" s="106" t="s">
        <v>11612</v>
      </c>
      <c r="E467" s="340"/>
      <c r="F467" s="436"/>
      <c r="G467" s="125" t="s">
        <v>307</v>
      </c>
      <c r="H467" s="109"/>
      <c r="I467" s="109"/>
      <c r="J467" s="125" t="s">
        <v>307</v>
      </c>
      <c r="K467" s="417"/>
      <c r="L467" s="488"/>
      <c r="M467" s="491"/>
    </row>
    <row r="468" spans="1:13" ht="21" x14ac:dyDescent="0.25">
      <c r="A468" s="116">
        <v>63</v>
      </c>
      <c r="B468" s="2" t="s">
        <v>2160</v>
      </c>
      <c r="C468" s="334">
        <v>1</v>
      </c>
      <c r="D468" s="105" t="s">
        <v>1483</v>
      </c>
      <c r="E468" s="608" t="s">
        <v>8</v>
      </c>
      <c r="F468" s="421" t="s">
        <v>45</v>
      </c>
      <c r="G468" s="109" t="s">
        <v>375</v>
      </c>
      <c r="H468" s="423" t="s">
        <v>4015</v>
      </c>
      <c r="I468" s="423" t="s">
        <v>2175</v>
      </c>
      <c r="J468" s="109" t="s">
        <v>375</v>
      </c>
      <c r="K468" s="416" t="s">
        <v>3154</v>
      </c>
      <c r="L468" s="486" t="s">
        <v>131</v>
      </c>
      <c r="M468" s="489" t="s">
        <v>112</v>
      </c>
    </row>
    <row r="469" spans="1:13" x14ac:dyDescent="0.25">
      <c r="A469" s="116"/>
      <c r="B469" s="2"/>
      <c r="C469" s="335"/>
      <c r="D469" s="106" t="s">
        <v>11612</v>
      </c>
      <c r="E469" s="608"/>
      <c r="F469" s="421"/>
      <c r="G469" s="125" t="s">
        <v>95</v>
      </c>
      <c r="H469" s="423"/>
      <c r="I469" s="423"/>
      <c r="J469" s="125" t="s">
        <v>95</v>
      </c>
      <c r="K469" s="416"/>
      <c r="L469" s="487"/>
      <c r="M469" s="490"/>
    </row>
    <row r="470" spans="1:13" ht="21" x14ac:dyDescent="0.25">
      <c r="A470" s="116"/>
      <c r="B470" s="2"/>
      <c r="C470" s="335"/>
      <c r="D470" s="106" t="s">
        <v>11612</v>
      </c>
      <c r="E470" s="608"/>
      <c r="F470" s="421"/>
      <c r="G470" s="125" t="s">
        <v>96</v>
      </c>
      <c r="H470" s="423"/>
      <c r="I470" s="423"/>
      <c r="J470" s="125" t="s">
        <v>96</v>
      </c>
      <c r="K470" s="416"/>
      <c r="L470" s="487"/>
      <c r="M470" s="490"/>
    </row>
    <row r="471" spans="1:13" ht="21" x14ac:dyDescent="0.25">
      <c r="A471" s="116"/>
      <c r="B471" s="2"/>
      <c r="C471" s="335"/>
      <c r="D471" s="106" t="s">
        <v>11612</v>
      </c>
      <c r="E471" s="608"/>
      <c r="F471" s="421"/>
      <c r="G471" s="125" t="s">
        <v>97</v>
      </c>
      <c r="H471" s="423"/>
      <c r="I471" s="423"/>
      <c r="J471" s="125" t="s">
        <v>97</v>
      </c>
      <c r="K471" s="416"/>
      <c r="L471" s="487"/>
      <c r="M471" s="490"/>
    </row>
    <row r="472" spans="1:13" ht="21" x14ac:dyDescent="0.25">
      <c r="A472" s="116"/>
      <c r="B472" s="2"/>
      <c r="C472" s="335"/>
      <c r="D472" s="106" t="s">
        <v>11612</v>
      </c>
      <c r="E472" s="608"/>
      <c r="F472" s="421"/>
      <c r="G472" s="125" t="s">
        <v>376</v>
      </c>
      <c r="H472" s="423"/>
      <c r="I472" s="423"/>
      <c r="J472" s="125" t="s">
        <v>376</v>
      </c>
      <c r="K472" s="417"/>
      <c r="L472" s="487"/>
      <c r="M472" s="490"/>
    </row>
    <row r="473" spans="1:13" ht="31.5" x14ac:dyDescent="0.25">
      <c r="A473" s="116"/>
      <c r="B473" s="2"/>
      <c r="C473" s="335"/>
      <c r="D473" s="106" t="s">
        <v>11612</v>
      </c>
      <c r="E473" s="339" t="s">
        <v>9</v>
      </c>
      <c r="F473" s="105" t="s">
        <v>10353</v>
      </c>
      <c r="G473" s="125" t="s">
        <v>90</v>
      </c>
      <c r="H473" s="423"/>
      <c r="I473" s="423"/>
      <c r="J473" s="125" t="s">
        <v>90</v>
      </c>
      <c r="K473" s="125" t="s">
        <v>128</v>
      </c>
      <c r="L473" s="487"/>
      <c r="M473" s="490"/>
    </row>
    <row r="474" spans="1:13" ht="21" x14ac:dyDescent="0.25">
      <c r="A474" s="116"/>
      <c r="B474" s="2"/>
      <c r="C474" s="335"/>
      <c r="D474" s="106" t="s">
        <v>11612</v>
      </c>
      <c r="E474" s="339" t="s">
        <v>17</v>
      </c>
      <c r="F474" s="105" t="s">
        <v>10354</v>
      </c>
      <c r="G474" s="125" t="s">
        <v>382</v>
      </c>
      <c r="H474" s="423"/>
      <c r="I474" s="423"/>
      <c r="J474" s="422" t="s">
        <v>10355</v>
      </c>
      <c r="K474" s="422" t="s">
        <v>121</v>
      </c>
      <c r="L474" s="487"/>
      <c r="M474" s="490"/>
    </row>
    <row r="475" spans="1:13" x14ac:dyDescent="0.25">
      <c r="A475" s="116"/>
      <c r="B475" s="2"/>
      <c r="C475" s="335"/>
      <c r="D475" s="106" t="s">
        <v>11612</v>
      </c>
      <c r="E475" s="2"/>
      <c r="F475" s="106"/>
      <c r="G475" s="125" t="s">
        <v>383</v>
      </c>
      <c r="H475" s="423"/>
      <c r="I475" s="423"/>
      <c r="J475" s="423"/>
      <c r="K475" s="423"/>
      <c r="L475" s="487"/>
      <c r="M475" s="490"/>
    </row>
    <row r="476" spans="1:13" x14ac:dyDescent="0.25">
      <c r="A476" s="116"/>
      <c r="B476" s="2"/>
      <c r="C476" s="335"/>
      <c r="D476" s="106" t="s">
        <v>11612</v>
      </c>
      <c r="E476" s="340"/>
      <c r="F476" s="130"/>
      <c r="G476" s="125" t="s">
        <v>384</v>
      </c>
      <c r="H476" s="423"/>
      <c r="I476" s="423"/>
      <c r="J476" s="424"/>
      <c r="K476" s="424"/>
      <c r="L476" s="487"/>
      <c r="M476" s="490"/>
    </row>
    <row r="477" spans="1:13" x14ac:dyDescent="0.25">
      <c r="A477" s="116"/>
      <c r="B477" s="2"/>
      <c r="C477" s="335"/>
      <c r="D477" s="106" t="s">
        <v>11612</v>
      </c>
      <c r="E477" s="607" t="s">
        <v>10</v>
      </c>
      <c r="F477" s="451" t="s">
        <v>47</v>
      </c>
      <c r="G477" s="125" t="s">
        <v>181</v>
      </c>
      <c r="H477" s="423"/>
      <c r="I477" s="423"/>
      <c r="J477" s="125" t="s">
        <v>181</v>
      </c>
      <c r="K477" s="422" t="s">
        <v>129</v>
      </c>
      <c r="L477" s="487"/>
      <c r="M477" s="490"/>
    </row>
    <row r="478" spans="1:13" x14ac:dyDescent="0.25">
      <c r="A478" s="116"/>
      <c r="B478" s="2"/>
      <c r="C478" s="335"/>
      <c r="D478" s="106" t="s">
        <v>11612</v>
      </c>
      <c r="E478" s="608"/>
      <c r="F478" s="451"/>
      <c r="G478" s="125" t="s">
        <v>98</v>
      </c>
      <c r="H478" s="423"/>
      <c r="I478" s="423"/>
      <c r="J478" s="125" t="s">
        <v>98</v>
      </c>
      <c r="K478" s="423"/>
      <c r="L478" s="487"/>
      <c r="M478" s="490"/>
    </row>
    <row r="479" spans="1:13" x14ac:dyDescent="0.25">
      <c r="A479" s="116"/>
      <c r="B479" s="2"/>
      <c r="C479" s="335"/>
      <c r="D479" s="106" t="s">
        <v>11612</v>
      </c>
      <c r="E479" s="608"/>
      <c r="F479" s="451"/>
      <c r="G479" s="125" t="s">
        <v>10356</v>
      </c>
      <c r="H479" s="423"/>
      <c r="I479" s="423"/>
      <c r="J479" s="125" t="s">
        <v>99</v>
      </c>
      <c r="K479" s="423"/>
      <c r="L479" s="487"/>
      <c r="M479" s="490"/>
    </row>
    <row r="480" spans="1:13" ht="21" x14ac:dyDescent="0.25">
      <c r="A480" s="116"/>
      <c r="B480" s="2"/>
      <c r="C480" s="335"/>
      <c r="D480" s="106" t="s">
        <v>11612</v>
      </c>
      <c r="E480" s="608"/>
      <c r="F480" s="451"/>
      <c r="G480" s="125" t="s">
        <v>3158</v>
      </c>
      <c r="H480" s="423"/>
      <c r="I480" s="423"/>
      <c r="J480" s="125" t="s">
        <v>3158</v>
      </c>
      <c r="K480" s="423"/>
      <c r="L480" s="487"/>
      <c r="M480" s="490"/>
    </row>
    <row r="481" spans="1:13" ht="21" x14ac:dyDescent="0.25">
      <c r="A481" s="116"/>
      <c r="B481" s="2"/>
      <c r="C481" s="335"/>
      <c r="D481" s="106" t="s">
        <v>11612</v>
      </c>
      <c r="E481" s="608"/>
      <c r="F481" s="451"/>
      <c r="G481" s="125" t="s">
        <v>180</v>
      </c>
      <c r="H481" s="423"/>
      <c r="I481" s="423"/>
      <c r="J481" s="125" t="s">
        <v>180</v>
      </c>
      <c r="K481" s="424"/>
      <c r="L481" s="487"/>
      <c r="M481" s="490"/>
    </row>
    <row r="482" spans="1:13" ht="42" x14ac:dyDescent="0.25">
      <c r="A482" s="116"/>
      <c r="B482" s="2"/>
      <c r="C482" s="335"/>
      <c r="D482" s="106" t="s">
        <v>11612</v>
      </c>
      <c r="E482" s="608"/>
      <c r="F482" s="451"/>
      <c r="G482" s="125" t="s">
        <v>10357</v>
      </c>
      <c r="H482" s="423"/>
      <c r="I482" s="423"/>
      <c r="J482" s="125" t="s">
        <v>10357</v>
      </c>
      <c r="K482" s="125" t="s">
        <v>126</v>
      </c>
      <c r="L482" s="487"/>
      <c r="M482" s="490"/>
    </row>
    <row r="483" spans="1:13" x14ac:dyDescent="0.25">
      <c r="A483" s="116"/>
      <c r="B483" s="2"/>
      <c r="C483" s="335"/>
      <c r="D483" s="106" t="s">
        <v>11612</v>
      </c>
      <c r="E483" s="608"/>
      <c r="F483" s="451"/>
      <c r="G483" s="125" t="s">
        <v>100</v>
      </c>
      <c r="H483" s="423"/>
      <c r="I483" s="423"/>
      <c r="J483" s="125" t="s">
        <v>100</v>
      </c>
      <c r="K483" s="422" t="s">
        <v>10358</v>
      </c>
      <c r="L483" s="487"/>
      <c r="M483" s="490"/>
    </row>
    <row r="484" spans="1:13" x14ac:dyDescent="0.25">
      <c r="A484" s="116"/>
      <c r="B484" s="2"/>
      <c r="C484" s="335"/>
      <c r="D484" s="106" t="s">
        <v>11612</v>
      </c>
      <c r="E484" s="608"/>
      <c r="F484" s="451"/>
      <c r="G484" s="125" t="s">
        <v>385</v>
      </c>
      <c r="H484" s="423"/>
      <c r="I484" s="423"/>
      <c r="J484" s="125" t="s">
        <v>385</v>
      </c>
      <c r="K484" s="423"/>
      <c r="L484" s="487"/>
      <c r="M484" s="490"/>
    </row>
    <row r="485" spans="1:13" x14ac:dyDescent="0.25">
      <c r="A485" s="116"/>
      <c r="B485" s="2"/>
      <c r="C485" s="335"/>
      <c r="D485" s="106" t="s">
        <v>11612</v>
      </c>
      <c r="E485" s="608"/>
      <c r="F485" s="420"/>
      <c r="G485" s="125" t="s">
        <v>10359</v>
      </c>
      <c r="H485" s="423"/>
      <c r="I485" s="423"/>
      <c r="J485" s="125" t="s">
        <v>10359</v>
      </c>
      <c r="K485" s="423"/>
      <c r="L485" s="487"/>
      <c r="M485" s="490"/>
    </row>
    <row r="486" spans="1:13" x14ac:dyDescent="0.25">
      <c r="A486" s="116"/>
      <c r="B486" s="2"/>
      <c r="C486" s="335"/>
      <c r="D486" s="106" t="s">
        <v>11612</v>
      </c>
      <c r="E486" s="2"/>
      <c r="F486" s="106"/>
      <c r="G486" s="125" t="s">
        <v>10360</v>
      </c>
      <c r="H486" s="423"/>
      <c r="I486" s="423"/>
      <c r="J486" s="125" t="s">
        <v>10360</v>
      </c>
      <c r="K486" s="423"/>
      <c r="L486" s="487"/>
      <c r="M486" s="490"/>
    </row>
    <row r="487" spans="1:13" ht="21" x14ac:dyDescent="0.25">
      <c r="A487" s="116"/>
      <c r="B487" s="2"/>
      <c r="C487" s="335"/>
      <c r="D487" s="106" t="s">
        <v>11612</v>
      </c>
      <c r="E487" s="2"/>
      <c r="F487" s="106"/>
      <c r="G487" s="125" t="s">
        <v>10361</v>
      </c>
      <c r="H487" s="423"/>
      <c r="I487" s="423"/>
      <c r="J487" s="125" t="s">
        <v>10361</v>
      </c>
      <c r="K487" s="424"/>
      <c r="L487" s="487"/>
      <c r="M487" s="490"/>
    </row>
    <row r="488" spans="1:13" ht="21" x14ac:dyDescent="0.25">
      <c r="A488" s="116"/>
      <c r="B488" s="2"/>
      <c r="C488" s="335"/>
      <c r="D488" s="106" t="s">
        <v>11612</v>
      </c>
      <c r="E488" s="2"/>
      <c r="F488" s="106"/>
      <c r="G488" s="125" t="s">
        <v>4014</v>
      </c>
      <c r="H488" s="423"/>
      <c r="I488" s="423"/>
      <c r="J488" s="125" t="s">
        <v>4014</v>
      </c>
      <c r="K488" s="125" t="s">
        <v>121</v>
      </c>
      <c r="L488" s="487"/>
      <c r="M488" s="490"/>
    </row>
    <row r="489" spans="1:13" x14ac:dyDescent="0.25">
      <c r="A489" s="116"/>
      <c r="B489" s="2"/>
      <c r="C489" s="335"/>
      <c r="D489" s="106" t="s">
        <v>11612</v>
      </c>
      <c r="E489" s="607" t="s">
        <v>12</v>
      </c>
      <c r="F489" s="420" t="s">
        <v>182</v>
      </c>
      <c r="G489" s="125" t="s">
        <v>10362</v>
      </c>
      <c r="H489" s="423"/>
      <c r="I489" s="423"/>
      <c r="J489" s="125" t="s">
        <v>10362</v>
      </c>
      <c r="K489" s="422" t="s">
        <v>130</v>
      </c>
      <c r="L489" s="487"/>
      <c r="M489" s="490"/>
    </row>
    <row r="490" spans="1:13" x14ac:dyDescent="0.25">
      <c r="A490" s="116"/>
      <c r="B490" s="2"/>
      <c r="C490" s="335"/>
      <c r="D490" s="106" t="s">
        <v>11612</v>
      </c>
      <c r="E490" s="608"/>
      <c r="F490" s="421"/>
      <c r="G490" s="125" t="s">
        <v>386</v>
      </c>
      <c r="H490" s="423"/>
      <c r="I490" s="423"/>
      <c r="J490" s="125" t="s">
        <v>386</v>
      </c>
      <c r="K490" s="424"/>
      <c r="L490" s="487"/>
      <c r="M490" s="490"/>
    </row>
    <row r="491" spans="1:13" ht="21" x14ac:dyDescent="0.25">
      <c r="A491" s="116"/>
      <c r="B491" s="2"/>
      <c r="C491" s="335"/>
      <c r="D491" s="106" t="s">
        <v>11612</v>
      </c>
      <c r="E491" s="608"/>
      <c r="F491" s="421"/>
      <c r="G491" s="125" t="s">
        <v>387</v>
      </c>
      <c r="H491" s="423"/>
      <c r="I491" s="423"/>
      <c r="J491" s="125" t="s">
        <v>387</v>
      </c>
      <c r="K491" s="125" t="s">
        <v>121</v>
      </c>
      <c r="L491" s="487"/>
      <c r="M491" s="490"/>
    </row>
    <row r="492" spans="1:13" ht="31.5" x14ac:dyDescent="0.25">
      <c r="A492" s="116"/>
      <c r="B492" s="2"/>
      <c r="C492" s="335"/>
      <c r="D492" s="106" t="s">
        <v>11612</v>
      </c>
      <c r="E492" s="608"/>
      <c r="F492" s="421"/>
      <c r="G492" s="125" t="s">
        <v>10363</v>
      </c>
      <c r="H492" s="423"/>
      <c r="I492" s="423"/>
      <c r="J492" s="125" t="s">
        <v>10363</v>
      </c>
      <c r="K492" s="125" t="s">
        <v>10364</v>
      </c>
      <c r="L492" s="487"/>
      <c r="M492" s="490"/>
    </row>
    <row r="493" spans="1:13" x14ac:dyDescent="0.25">
      <c r="A493" s="116"/>
      <c r="B493" s="2"/>
      <c r="C493" s="335"/>
      <c r="D493" s="106" t="s">
        <v>11612</v>
      </c>
      <c r="E493" s="339" t="s">
        <v>204</v>
      </c>
      <c r="F493" s="105" t="s">
        <v>388</v>
      </c>
      <c r="G493" s="125" t="s">
        <v>10365</v>
      </c>
      <c r="H493" s="423"/>
      <c r="I493" s="423"/>
      <c r="J493" s="422" t="s">
        <v>10366</v>
      </c>
      <c r="K493" s="442" t="s">
        <v>153</v>
      </c>
      <c r="L493" s="487"/>
      <c r="M493" s="490"/>
    </row>
    <row r="494" spans="1:13" x14ac:dyDescent="0.25">
      <c r="A494" s="116"/>
      <c r="B494" s="2"/>
      <c r="C494" s="335"/>
      <c r="D494" s="106" t="s">
        <v>11612</v>
      </c>
      <c r="E494" s="2"/>
      <c r="F494" s="106"/>
      <c r="G494" s="125" t="s">
        <v>10367</v>
      </c>
      <c r="H494" s="423"/>
      <c r="I494" s="423"/>
      <c r="J494" s="423"/>
      <c r="K494" s="442"/>
      <c r="L494" s="487"/>
      <c r="M494" s="490"/>
    </row>
    <row r="495" spans="1:13" x14ac:dyDescent="0.25">
      <c r="A495" s="116"/>
      <c r="B495" s="2"/>
      <c r="C495" s="335"/>
      <c r="D495" s="106" t="s">
        <v>11612</v>
      </c>
      <c r="E495" s="2"/>
      <c r="F495" s="106"/>
      <c r="G495" s="125" t="s">
        <v>10368</v>
      </c>
      <c r="H495" s="423"/>
      <c r="I495" s="423"/>
      <c r="J495" s="423"/>
      <c r="K495" s="442"/>
      <c r="L495" s="487"/>
      <c r="M495" s="490"/>
    </row>
    <row r="496" spans="1:13" ht="21" x14ac:dyDescent="0.25">
      <c r="A496" s="116"/>
      <c r="B496" s="2"/>
      <c r="C496" s="335"/>
      <c r="D496" s="106" t="s">
        <v>11612</v>
      </c>
      <c r="E496" s="2"/>
      <c r="F496" s="106"/>
      <c r="G496" s="125" t="s">
        <v>10369</v>
      </c>
      <c r="H496" s="423"/>
      <c r="I496" s="423"/>
      <c r="J496" s="424"/>
      <c r="K496" s="442"/>
      <c r="L496" s="487"/>
      <c r="M496" s="490"/>
    </row>
    <row r="497" spans="1:13" ht="21" x14ac:dyDescent="0.25">
      <c r="A497" s="116"/>
      <c r="B497" s="2"/>
      <c r="C497" s="335"/>
      <c r="D497" s="106" t="s">
        <v>11612</v>
      </c>
      <c r="E497" s="340"/>
      <c r="F497" s="130"/>
      <c r="G497" s="125" t="s">
        <v>10370</v>
      </c>
      <c r="H497" s="423"/>
      <c r="I497" s="423"/>
      <c r="J497" s="125" t="s">
        <v>10371</v>
      </c>
      <c r="K497" s="442"/>
      <c r="L497" s="487"/>
      <c r="M497" s="490"/>
    </row>
    <row r="498" spans="1:13" x14ac:dyDescent="0.25">
      <c r="A498" s="116"/>
      <c r="B498" s="2"/>
      <c r="C498" s="335"/>
      <c r="D498" s="106" t="s">
        <v>11612</v>
      </c>
      <c r="E498" s="2" t="s">
        <v>433</v>
      </c>
      <c r="F498" s="106" t="s">
        <v>10372</v>
      </c>
      <c r="G498" s="125" t="s">
        <v>10373</v>
      </c>
      <c r="H498" s="423"/>
      <c r="I498" s="424"/>
      <c r="J498" s="125" t="s">
        <v>10373</v>
      </c>
      <c r="K498" s="125" t="s">
        <v>197</v>
      </c>
      <c r="L498" s="487"/>
      <c r="M498" s="490"/>
    </row>
    <row r="499" spans="1:13" x14ac:dyDescent="0.25">
      <c r="A499" s="116"/>
      <c r="B499" s="2"/>
      <c r="C499" s="334">
        <v>2</v>
      </c>
      <c r="D499" s="105" t="s">
        <v>2160</v>
      </c>
      <c r="E499" s="607" t="s">
        <v>8</v>
      </c>
      <c r="F499" s="420" t="s">
        <v>393</v>
      </c>
      <c r="G499" s="125" t="s">
        <v>394</v>
      </c>
      <c r="H499" s="423"/>
      <c r="I499" s="422" t="s">
        <v>4015</v>
      </c>
      <c r="J499" s="125" t="s">
        <v>394</v>
      </c>
      <c r="K499" s="442" t="s">
        <v>121</v>
      </c>
      <c r="L499" s="487"/>
      <c r="M499" s="490"/>
    </row>
    <row r="500" spans="1:13" x14ac:dyDescent="0.25">
      <c r="A500" s="116"/>
      <c r="B500" s="2"/>
      <c r="C500" s="335"/>
      <c r="D500" s="106" t="s">
        <v>11612</v>
      </c>
      <c r="E500" s="608"/>
      <c r="F500" s="421"/>
      <c r="G500" s="125" t="s">
        <v>395</v>
      </c>
      <c r="H500" s="423"/>
      <c r="I500" s="423"/>
      <c r="J500" s="125" t="s">
        <v>10374</v>
      </c>
      <c r="K500" s="442"/>
      <c r="L500" s="487"/>
      <c r="M500" s="490"/>
    </row>
    <row r="501" spans="1:13" ht="42" x14ac:dyDescent="0.25">
      <c r="A501" s="431"/>
      <c r="B501" s="608"/>
      <c r="C501" s="335"/>
      <c r="D501" s="106" t="s">
        <v>11612</v>
      </c>
      <c r="E501" s="607" t="s">
        <v>9</v>
      </c>
      <c r="F501" s="420" t="s">
        <v>48</v>
      </c>
      <c r="G501" s="125" t="s">
        <v>101</v>
      </c>
      <c r="H501" s="423"/>
      <c r="I501" s="423"/>
      <c r="J501" s="125" t="s">
        <v>101</v>
      </c>
      <c r="K501" s="125" t="s">
        <v>4010</v>
      </c>
      <c r="L501" s="487"/>
      <c r="M501" s="490"/>
    </row>
    <row r="502" spans="1:13" ht="21" x14ac:dyDescent="0.25">
      <c r="A502" s="431"/>
      <c r="B502" s="608"/>
      <c r="C502" s="335"/>
      <c r="D502" s="106" t="s">
        <v>11612</v>
      </c>
      <c r="E502" s="608"/>
      <c r="F502" s="421"/>
      <c r="G502" s="125" t="s">
        <v>397</v>
      </c>
      <c r="H502" s="423"/>
      <c r="I502" s="423"/>
      <c r="J502" s="125" t="s">
        <v>397</v>
      </c>
      <c r="K502" s="125" t="s">
        <v>398</v>
      </c>
      <c r="L502" s="487"/>
      <c r="M502" s="490"/>
    </row>
    <row r="503" spans="1:13" ht="21" x14ac:dyDescent="0.25">
      <c r="A503" s="431"/>
      <c r="B503" s="608"/>
      <c r="C503" s="335"/>
      <c r="D503" s="106" t="s">
        <v>11612</v>
      </c>
      <c r="E503" s="608"/>
      <c r="F503" s="421"/>
      <c r="G503" s="125" t="s">
        <v>10376</v>
      </c>
      <c r="H503" s="423"/>
      <c r="I503" s="423"/>
      <c r="J503" s="125" t="s">
        <v>10376</v>
      </c>
      <c r="K503" s="422" t="s">
        <v>3</v>
      </c>
      <c r="L503" s="487"/>
      <c r="M503" s="490"/>
    </row>
    <row r="504" spans="1:13" ht="21" x14ac:dyDescent="0.25">
      <c r="A504" s="431"/>
      <c r="B504" s="608"/>
      <c r="C504" s="335"/>
      <c r="D504" s="106" t="s">
        <v>11612</v>
      </c>
      <c r="E504" s="607" t="s">
        <v>476</v>
      </c>
      <c r="F504" s="420" t="s">
        <v>10377</v>
      </c>
      <c r="G504" s="125" t="s">
        <v>10378</v>
      </c>
      <c r="H504" s="423"/>
      <c r="I504" s="423"/>
      <c r="J504" s="125" t="s">
        <v>10378</v>
      </c>
      <c r="K504" s="424"/>
      <c r="L504" s="487"/>
      <c r="M504" s="490"/>
    </row>
    <row r="505" spans="1:13" x14ac:dyDescent="0.25">
      <c r="A505" s="431"/>
      <c r="B505" s="608"/>
      <c r="C505" s="335"/>
      <c r="D505" s="106" t="s">
        <v>11612</v>
      </c>
      <c r="E505" s="608"/>
      <c r="F505" s="421"/>
      <c r="G505" s="125" t="s">
        <v>10379</v>
      </c>
      <c r="H505" s="423"/>
      <c r="I505" s="423"/>
      <c r="J505" s="422" t="s">
        <v>10380</v>
      </c>
      <c r="K505" s="422" t="s">
        <v>10381</v>
      </c>
      <c r="L505" s="487"/>
      <c r="M505" s="490"/>
    </row>
    <row r="506" spans="1:13" x14ac:dyDescent="0.25">
      <c r="A506" s="431"/>
      <c r="B506" s="608"/>
      <c r="C506" s="335"/>
      <c r="D506" s="106" t="s">
        <v>11612</v>
      </c>
      <c r="E506" s="608"/>
      <c r="F506" s="421"/>
      <c r="G506" s="125" t="s">
        <v>4600</v>
      </c>
      <c r="H506" s="423"/>
      <c r="I506" s="423"/>
      <c r="J506" s="423"/>
      <c r="K506" s="423"/>
      <c r="L506" s="487"/>
      <c r="M506" s="490"/>
    </row>
    <row r="507" spans="1:13" x14ac:dyDescent="0.25">
      <c r="A507" s="431"/>
      <c r="B507" s="608"/>
      <c r="C507" s="335"/>
      <c r="D507" s="106" t="s">
        <v>11612</v>
      </c>
      <c r="E507" s="608"/>
      <c r="F507" s="421"/>
      <c r="G507" s="125" t="s">
        <v>10382</v>
      </c>
      <c r="H507" s="423"/>
      <c r="I507" s="423"/>
      <c r="J507" s="424"/>
      <c r="K507" s="424"/>
      <c r="L507" s="487"/>
      <c r="M507" s="490"/>
    </row>
    <row r="508" spans="1:13" ht="34.5" customHeight="1" x14ac:dyDescent="0.25">
      <c r="A508" s="431"/>
      <c r="B508" s="608"/>
      <c r="C508" s="335"/>
      <c r="D508" s="106" t="s">
        <v>11612</v>
      </c>
      <c r="E508" s="609"/>
      <c r="F508" s="436"/>
      <c r="G508" s="125" t="s">
        <v>10383</v>
      </c>
      <c r="H508" s="423"/>
      <c r="I508" s="423"/>
      <c r="J508" s="125" t="s">
        <v>10383</v>
      </c>
      <c r="K508" s="125" t="s">
        <v>10384</v>
      </c>
      <c r="L508" s="487"/>
      <c r="M508" s="490"/>
    </row>
    <row r="509" spans="1:13" x14ac:dyDescent="0.25">
      <c r="A509" s="431"/>
      <c r="B509" s="608"/>
      <c r="C509" s="335"/>
      <c r="D509" s="106" t="s">
        <v>11612</v>
      </c>
      <c r="E509" s="607" t="s">
        <v>10385</v>
      </c>
      <c r="F509" s="451" t="s">
        <v>10386</v>
      </c>
      <c r="G509" s="125" t="s">
        <v>10387</v>
      </c>
      <c r="H509" s="423"/>
      <c r="I509" s="423"/>
      <c r="J509" s="125" t="s">
        <v>10388</v>
      </c>
      <c r="K509" s="125" t="s">
        <v>130</v>
      </c>
      <c r="L509" s="487"/>
      <c r="M509" s="490"/>
    </row>
    <row r="510" spans="1:13" x14ac:dyDescent="0.25">
      <c r="A510" s="431"/>
      <c r="B510" s="608"/>
      <c r="C510" s="335"/>
      <c r="D510" s="106" t="s">
        <v>11612</v>
      </c>
      <c r="E510" s="608"/>
      <c r="F510" s="451"/>
      <c r="G510" s="125" t="s">
        <v>10389</v>
      </c>
      <c r="H510" s="423"/>
      <c r="I510" s="423"/>
      <c r="J510" s="125" t="s">
        <v>10389</v>
      </c>
      <c r="K510" s="125" t="s">
        <v>130</v>
      </c>
      <c r="L510" s="487"/>
      <c r="M510" s="490"/>
    </row>
    <row r="511" spans="1:13" x14ac:dyDescent="0.25">
      <c r="A511" s="431"/>
      <c r="B511" s="608"/>
      <c r="C511" s="335"/>
      <c r="D511" s="106" t="s">
        <v>11612</v>
      </c>
      <c r="E511" s="608"/>
      <c r="F511" s="451"/>
      <c r="G511" s="125" t="s">
        <v>10390</v>
      </c>
      <c r="H511" s="423"/>
      <c r="I511" s="423"/>
      <c r="J511" s="125" t="s">
        <v>10390</v>
      </c>
      <c r="K511" s="125" t="s">
        <v>130</v>
      </c>
      <c r="L511" s="487"/>
      <c r="M511" s="490"/>
    </row>
    <row r="512" spans="1:13" x14ac:dyDescent="0.25">
      <c r="A512" s="431"/>
      <c r="B512" s="608"/>
      <c r="C512" s="335"/>
      <c r="D512" s="106" t="s">
        <v>11612</v>
      </c>
      <c r="E512" s="608"/>
      <c r="F512" s="451"/>
      <c r="G512" s="125" t="s">
        <v>10391</v>
      </c>
      <c r="H512" s="423"/>
      <c r="I512" s="423"/>
      <c r="J512" s="125" t="s">
        <v>10391</v>
      </c>
      <c r="K512" s="125" t="s">
        <v>151</v>
      </c>
      <c r="L512" s="487"/>
      <c r="M512" s="490"/>
    </row>
    <row r="513" spans="1:13" ht="21" x14ac:dyDescent="0.25">
      <c r="A513" s="431"/>
      <c r="B513" s="608"/>
      <c r="C513" s="335"/>
      <c r="D513" s="106" t="s">
        <v>11612</v>
      </c>
      <c r="E513" s="608"/>
      <c r="F513" s="451"/>
      <c r="G513" s="125" t="s">
        <v>10392</v>
      </c>
      <c r="H513" s="423"/>
      <c r="I513" s="423"/>
      <c r="J513" s="125" t="s">
        <v>10392</v>
      </c>
      <c r="K513" s="125" t="s">
        <v>151</v>
      </c>
      <c r="L513" s="487"/>
      <c r="M513" s="490"/>
    </row>
    <row r="514" spans="1:13" ht="21" x14ac:dyDescent="0.25">
      <c r="A514" s="454"/>
      <c r="B514" s="609"/>
      <c r="C514" s="335"/>
      <c r="D514" s="106" t="s">
        <v>11612</v>
      </c>
      <c r="E514" s="609"/>
      <c r="F514" s="451"/>
      <c r="G514" s="125" t="s">
        <v>10393</v>
      </c>
      <c r="H514" s="424"/>
      <c r="I514" s="424"/>
      <c r="J514" s="125" t="s">
        <v>10393</v>
      </c>
      <c r="K514" s="125" t="s">
        <v>148</v>
      </c>
      <c r="L514" s="488"/>
      <c r="M514" s="491"/>
    </row>
    <row r="515" spans="1:13" x14ac:dyDescent="0.25">
      <c r="A515" s="430">
        <v>64</v>
      </c>
      <c r="B515" s="607" t="s">
        <v>49</v>
      </c>
      <c r="C515" s="334">
        <v>1</v>
      </c>
      <c r="D515" s="105" t="s">
        <v>2147</v>
      </c>
      <c r="E515" s="607" t="s">
        <v>8</v>
      </c>
      <c r="F515" s="420" t="s">
        <v>399</v>
      </c>
      <c r="G515" s="125" t="s">
        <v>8280</v>
      </c>
      <c r="H515" s="422" t="s">
        <v>746</v>
      </c>
      <c r="I515" s="422" t="s">
        <v>746</v>
      </c>
      <c r="J515" s="125" t="s">
        <v>8280</v>
      </c>
      <c r="K515" s="442" t="s">
        <v>129</v>
      </c>
      <c r="L515" s="486" t="s">
        <v>131</v>
      </c>
      <c r="M515" s="489" t="s">
        <v>112</v>
      </c>
    </row>
    <row r="516" spans="1:13" x14ac:dyDescent="0.25">
      <c r="A516" s="431"/>
      <c r="B516" s="608"/>
      <c r="C516" s="335"/>
      <c r="D516" s="106" t="s">
        <v>11612</v>
      </c>
      <c r="E516" s="608"/>
      <c r="F516" s="421"/>
      <c r="G516" s="125" t="s">
        <v>10394</v>
      </c>
      <c r="H516" s="423"/>
      <c r="I516" s="423"/>
      <c r="J516" s="125" t="s">
        <v>10394</v>
      </c>
      <c r="K516" s="442"/>
      <c r="L516" s="487"/>
      <c r="M516" s="490"/>
    </row>
    <row r="517" spans="1:13" x14ac:dyDescent="0.25">
      <c r="A517" s="431"/>
      <c r="B517" s="608"/>
      <c r="C517" s="335"/>
      <c r="D517" s="106" t="s">
        <v>11612</v>
      </c>
      <c r="E517" s="608"/>
      <c r="F517" s="421"/>
      <c r="G517" s="125" t="s">
        <v>10395</v>
      </c>
      <c r="H517" s="423"/>
      <c r="I517" s="423"/>
      <c r="J517" s="125" t="s">
        <v>10395</v>
      </c>
      <c r="K517" s="442"/>
      <c r="L517" s="487"/>
      <c r="M517" s="490"/>
    </row>
    <row r="518" spans="1:13" x14ac:dyDescent="0.25">
      <c r="A518" s="431"/>
      <c r="B518" s="608"/>
      <c r="C518" s="335"/>
      <c r="D518" s="106" t="s">
        <v>11612</v>
      </c>
      <c r="E518" s="608"/>
      <c r="F518" s="421"/>
      <c r="G518" s="125" t="s">
        <v>4018</v>
      </c>
      <c r="H518" s="423"/>
      <c r="I518" s="423"/>
      <c r="J518" s="125" t="s">
        <v>4018</v>
      </c>
      <c r="K518" s="442"/>
      <c r="L518" s="487"/>
      <c r="M518" s="490"/>
    </row>
    <row r="519" spans="1:13" x14ac:dyDescent="0.25">
      <c r="A519" s="431"/>
      <c r="B519" s="608"/>
      <c r="C519" s="335"/>
      <c r="D519" s="106" t="s">
        <v>11612</v>
      </c>
      <c r="E519" s="608"/>
      <c r="F519" s="421"/>
      <c r="G519" s="125" t="s">
        <v>10397</v>
      </c>
      <c r="H519" s="423"/>
      <c r="I519" s="423"/>
      <c r="J519" s="125" t="s">
        <v>10397</v>
      </c>
      <c r="K519" s="442"/>
      <c r="L519" s="487"/>
      <c r="M519" s="490"/>
    </row>
    <row r="520" spans="1:13" x14ac:dyDescent="0.25">
      <c r="A520" s="431"/>
      <c r="B520" s="608"/>
      <c r="C520" s="335"/>
      <c r="D520" s="106" t="s">
        <v>11612</v>
      </c>
      <c r="E520" s="608"/>
      <c r="F520" s="421"/>
      <c r="G520" s="125" t="s">
        <v>10398</v>
      </c>
      <c r="H520" s="423"/>
      <c r="I520" s="423"/>
      <c r="J520" s="125" t="s">
        <v>10398</v>
      </c>
      <c r="K520" s="422" t="s">
        <v>148</v>
      </c>
      <c r="L520" s="487"/>
      <c r="M520" s="490"/>
    </row>
    <row r="521" spans="1:13" x14ac:dyDescent="0.25">
      <c r="A521" s="431"/>
      <c r="B521" s="608"/>
      <c r="C521" s="335"/>
      <c r="D521" s="106" t="s">
        <v>11612</v>
      </c>
      <c r="E521" s="608"/>
      <c r="F521" s="421"/>
      <c r="G521" s="125" t="s">
        <v>10399</v>
      </c>
      <c r="H521" s="423"/>
      <c r="I521" s="423"/>
      <c r="J521" s="125" t="s">
        <v>10399</v>
      </c>
      <c r="K521" s="423"/>
      <c r="L521" s="487"/>
      <c r="M521" s="490"/>
    </row>
    <row r="522" spans="1:13" x14ac:dyDescent="0.25">
      <c r="A522" s="431"/>
      <c r="B522" s="608"/>
      <c r="C522" s="335"/>
      <c r="D522" s="106" t="s">
        <v>11612</v>
      </c>
      <c r="E522" s="608"/>
      <c r="F522" s="421"/>
      <c r="G522" s="125" t="s">
        <v>10400</v>
      </c>
      <c r="H522" s="423"/>
      <c r="I522" s="423"/>
      <c r="J522" s="125" t="s">
        <v>10400</v>
      </c>
      <c r="K522" s="424"/>
      <c r="L522" s="487"/>
      <c r="M522" s="490"/>
    </row>
    <row r="523" spans="1:13" ht="21" x14ac:dyDescent="0.25">
      <c r="A523" s="431"/>
      <c r="B523" s="608"/>
      <c r="C523" s="335"/>
      <c r="D523" s="106" t="s">
        <v>11612</v>
      </c>
      <c r="E523" s="609"/>
      <c r="F523" s="436"/>
      <c r="G523" s="125" t="s">
        <v>10401</v>
      </c>
      <c r="H523" s="423"/>
      <c r="I523" s="423"/>
      <c r="J523" s="125" t="s">
        <v>10401</v>
      </c>
      <c r="K523" s="108" t="s">
        <v>116</v>
      </c>
      <c r="L523" s="487"/>
      <c r="M523" s="490"/>
    </row>
    <row r="524" spans="1:13" x14ac:dyDescent="0.25">
      <c r="A524" s="431"/>
      <c r="B524" s="608"/>
      <c r="C524" s="335"/>
      <c r="D524" s="106" t="s">
        <v>11612</v>
      </c>
      <c r="E524" s="339" t="s">
        <v>9</v>
      </c>
      <c r="F524" s="105" t="s">
        <v>3214</v>
      </c>
      <c r="G524" s="125" t="s">
        <v>747</v>
      </c>
      <c r="H524" s="423"/>
      <c r="I524" s="423"/>
      <c r="J524" s="125" t="s">
        <v>747</v>
      </c>
      <c r="K524" s="422" t="s">
        <v>130</v>
      </c>
      <c r="L524" s="487"/>
      <c r="M524" s="490"/>
    </row>
    <row r="525" spans="1:13" x14ac:dyDescent="0.25">
      <c r="A525" s="431"/>
      <c r="B525" s="608"/>
      <c r="C525" s="335"/>
      <c r="D525" s="106" t="s">
        <v>11612</v>
      </c>
      <c r="E525" s="2"/>
      <c r="F525" s="106"/>
      <c r="G525" s="125" t="s">
        <v>10402</v>
      </c>
      <c r="H525" s="423"/>
      <c r="I525" s="423"/>
      <c r="J525" s="422" t="s">
        <v>10403</v>
      </c>
      <c r="K525" s="423"/>
      <c r="L525" s="487"/>
      <c r="M525" s="490"/>
    </row>
    <row r="526" spans="1:13" x14ac:dyDescent="0.25">
      <c r="A526" s="431"/>
      <c r="B526" s="608"/>
      <c r="C526" s="335"/>
      <c r="D526" s="106" t="s">
        <v>11612</v>
      </c>
      <c r="E526" s="2"/>
      <c r="F526" s="106"/>
      <c r="G526" s="125" t="s">
        <v>10404</v>
      </c>
      <c r="H526" s="423"/>
      <c r="I526" s="423"/>
      <c r="J526" s="423"/>
      <c r="K526" s="423"/>
      <c r="L526" s="487"/>
      <c r="M526" s="490"/>
    </row>
    <row r="527" spans="1:13" x14ac:dyDescent="0.25">
      <c r="A527" s="431"/>
      <c r="B527" s="608"/>
      <c r="C527" s="335"/>
      <c r="D527" s="106" t="s">
        <v>11612</v>
      </c>
      <c r="E527" s="2"/>
      <c r="F527" s="106"/>
      <c r="G527" s="125" t="s">
        <v>10405</v>
      </c>
      <c r="H527" s="423"/>
      <c r="I527" s="423"/>
      <c r="J527" s="424"/>
      <c r="K527" s="423"/>
      <c r="L527" s="487"/>
      <c r="M527" s="490"/>
    </row>
    <row r="528" spans="1:13" x14ac:dyDescent="0.25">
      <c r="A528" s="431"/>
      <c r="B528" s="608"/>
      <c r="C528" s="335"/>
      <c r="D528" s="106" t="s">
        <v>11612</v>
      </c>
      <c r="E528" s="2"/>
      <c r="F528" s="106"/>
      <c r="G528" s="125" t="s">
        <v>10406</v>
      </c>
      <c r="H528" s="423"/>
      <c r="I528" s="423"/>
      <c r="J528" s="422" t="s">
        <v>10407</v>
      </c>
      <c r="K528" s="423"/>
      <c r="L528" s="487"/>
      <c r="M528" s="490"/>
    </row>
    <row r="529" spans="1:13" x14ac:dyDescent="0.25">
      <c r="A529" s="431"/>
      <c r="B529" s="608"/>
      <c r="C529" s="335"/>
      <c r="D529" s="106" t="s">
        <v>11612</v>
      </c>
      <c r="E529" s="2"/>
      <c r="F529" s="106"/>
      <c r="G529" s="125" t="s">
        <v>10408</v>
      </c>
      <c r="H529" s="423"/>
      <c r="I529" s="423"/>
      <c r="J529" s="423"/>
      <c r="K529" s="423"/>
      <c r="L529" s="487"/>
      <c r="M529" s="490"/>
    </row>
    <row r="530" spans="1:13" x14ac:dyDescent="0.25">
      <c r="A530" s="431"/>
      <c r="B530" s="608"/>
      <c r="C530" s="335"/>
      <c r="D530" s="106" t="s">
        <v>11612</v>
      </c>
      <c r="E530" s="2"/>
      <c r="F530" s="106"/>
      <c r="G530" s="125"/>
      <c r="H530" s="423"/>
      <c r="I530" s="423"/>
      <c r="J530" s="125" t="s">
        <v>10409</v>
      </c>
      <c r="K530" s="423"/>
      <c r="L530" s="487"/>
      <c r="M530" s="490"/>
    </row>
    <row r="531" spans="1:13" x14ac:dyDescent="0.25">
      <c r="A531" s="431"/>
      <c r="B531" s="608"/>
      <c r="C531" s="335"/>
      <c r="D531" s="106" t="s">
        <v>11612</v>
      </c>
      <c r="E531" s="2"/>
      <c r="F531" s="106"/>
      <c r="G531" s="124" t="s">
        <v>10410</v>
      </c>
      <c r="H531" s="423"/>
      <c r="I531" s="423"/>
      <c r="J531" s="124" t="s">
        <v>10411</v>
      </c>
      <c r="K531" s="423"/>
      <c r="L531" s="487"/>
      <c r="M531" s="490"/>
    </row>
    <row r="532" spans="1:13" x14ac:dyDescent="0.25">
      <c r="A532" s="431"/>
      <c r="B532" s="608"/>
      <c r="C532" s="335"/>
      <c r="D532" s="106" t="s">
        <v>11612</v>
      </c>
      <c r="E532" s="2"/>
      <c r="F532" s="106"/>
      <c r="G532" s="113" t="s">
        <v>10412</v>
      </c>
      <c r="H532" s="423"/>
      <c r="I532" s="423"/>
      <c r="J532" s="113" t="s">
        <v>10412</v>
      </c>
      <c r="K532" s="423"/>
      <c r="L532" s="487"/>
      <c r="M532" s="490"/>
    </row>
    <row r="533" spans="1:13" x14ac:dyDescent="0.25">
      <c r="A533" s="431"/>
      <c r="B533" s="608"/>
      <c r="C533" s="335"/>
      <c r="D533" s="106" t="s">
        <v>11612</v>
      </c>
      <c r="E533" s="2"/>
      <c r="F533" s="106"/>
      <c r="G533" s="125" t="s">
        <v>10413</v>
      </c>
      <c r="H533" s="423"/>
      <c r="I533" s="423"/>
      <c r="J533" s="422" t="s">
        <v>10414</v>
      </c>
      <c r="K533" s="423"/>
      <c r="L533" s="487"/>
      <c r="M533" s="490"/>
    </row>
    <row r="534" spans="1:13" x14ac:dyDescent="0.25">
      <c r="A534" s="431"/>
      <c r="B534" s="608"/>
      <c r="C534" s="335"/>
      <c r="D534" s="106" t="s">
        <v>11612</v>
      </c>
      <c r="E534" s="2"/>
      <c r="F534" s="106"/>
      <c r="G534" s="125" t="s">
        <v>10415</v>
      </c>
      <c r="H534" s="423"/>
      <c r="I534" s="423"/>
      <c r="J534" s="423"/>
      <c r="K534" s="423"/>
      <c r="L534" s="487"/>
      <c r="M534" s="490"/>
    </row>
    <row r="535" spans="1:13" x14ac:dyDescent="0.25">
      <c r="A535" s="431"/>
      <c r="B535" s="608"/>
      <c r="C535" s="335"/>
      <c r="D535" s="106" t="s">
        <v>11612</v>
      </c>
      <c r="E535" s="2"/>
      <c r="F535" s="106"/>
      <c r="G535" s="125" t="s">
        <v>10416</v>
      </c>
      <c r="H535" s="423"/>
      <c r="I535" s="423"/>
      <c r="J535" s="424"/>
      <c r="K535" s="423"/>
      <c r="L535" s="487"/>
      <c r="M535" s="490"/>
    </row>
    <row r="536" spans="1:13" x14ac:dyDescent="0.25">
      <c r="A536" s="431"/>
      <c r="B536" s="608"/>
      <c r="C536" s="335"/>
      <c r="D536" s="106" t="s">
        <v>11612</v>
      </c>
      <c r="E536" s="2"/>
      <c r="F536" s="106"/>
      <c r="G536" s="125" t="s">
        <v>10417</v>
      </c>
      <c r="H536" s="423"/>
      <c r="I536" s="423"/>
      <c r="J536" s="125" t="s">
        <v>10417</v>
      </c>
      <c r="K536" s="423"/>
      <c r="L536" s="487"/>
      <c r="M536" s="490"/>
    </row>
    <row r="537" spans="1:13" x14ac:dyDescent="0.25">
      <c r="A537" s="431"/>
      <c r="B537" s="608"/>
      <c r="C537" s="335"/>
      <c r="D537" s="106" t="s">
        <v>11612</v>
      </c>
      <c r="E537" s="2"/>
      <c r="F537" s="106"/>
      <c r="G537" s="125" t="s">
        <v>3715</v>
      </c>
      <c r="H537" s="423"/>
      <c r="I537" s="423"/>
      <c r="J537" s="125" t="s">
        <v>3715</v>
      </c>
      <c r="K537" s="423"/>
      <c r="L537" s="487"/>
      <c r="M537" s="490"/>
    </row>
    <row r="538" spans="1:13" x14ac:dyDescent="0.25">
      <c r="A538" s="431"/>
      <c r="B538" s="608"/>
      <c r="C538" s="335"/>
      <c r="D538" s="106" t="s">
        <v>11612</v>
      </c>
      <c r="E538" s="2"/>
      <c r="F538" s="106"/>
      <c r="G538" s="125" t="s">
        <v>10418</v>
      </c>
      <c r="H538" s="423"/>
      <c r="I538" s="423"/>
      <c r="J538" s="125" t="s">
        <v>10418</v>
      </c>
      <c r="K538" s="423"/>
      <c r="L538" s="487"/>
      <c r="M538" s="490"/>
    </row>
    <row r="539" spans="1:13" x14ac:dyDescent="0.25">
      <c r="A539" s="431"/>
      <c r="B539" s="608"/>
      <c r="C539" s="335"/>
      <c r="D539" s="106" t="s">
        <v>11612</v>
      </c>
      <c r="E539" s="2"/>
      <c r="F539" s="106"/>
      <c r="G539" s="125" t="s">
        <v>4642</v>
      </c>
      <c r="H539" s="423"/>
      <c r="I539" s="423"/>
      <c r="J539" s="125" t="s">
        <v>4642</v>
      </c>
      <c r="K539" s="423"/>
      <c r="L539" s="487"/>
      <c r="M539" s="490"/>
    </row>
    <row r="540" spans="1:13" x14ac:dyDescent="0.25">
      <c r="A540" s="431"/>
      <c r="B540" s="608"/>
      <c r="C540" s="335"/>
      <c r="D540" s="106" t="s">
        <v>11612</v>
      </c>
      <c r="E540" s="2"/>
      <c r="F540" s="106"/>
      <c r="G540" s="125" t="s">
        <v>4643</v>
      </c>
      <c r="H540" s="423"/>
      <c r="I540" s="423"/>
      <c r="J540" s="125" t="s">
        <v>4643</v>
      </c>
      <c r="K540" s="424"/>
      <c r="L540" s="487"/>
      <c r="M540" s="490"/>
    </row>
    <row r="541" spans="1:13" x14ac:dyDescent="0.25">
      <c r="A541" s="431"/>
      <c r="B541" s="608"/>
      <c r="C541" s="335"/>
      <c r="D541" s="106" t="s">
        <v>11612</v>
      </c>
      <c r="E541" s="2"/>
      <c r="F541" s="106"/>
      <c r="G541" s="125" t="s">
        <v>10419</v>
      </c>
      <c r="H541" s="423"/>
      <c r="I541" s="423"/>
      <c r="J541" s="125" t="s">
        <v>10419</v>
      </c>
      <c r="K541" s="125" t="s">
        <v>153</v>
      </c>
      <c r="L541" s="487"/>
      <c r="M541" s="490"/>
    </row>
    <row r="542" spans="1:13" x14ac:dyDescent="0.25">
      <c r="A542" s="431"/>
      <c r="B542" s="608"/>
      <c r="C542" s="335"/>
      <c r="D542" s="106" t="s">
        <v>11612</v>
      </c>
      <c r="E542" s="2"/>
      <c r="F542" s="106"/>
      <c r="G542" s="125" t="s">
        <v>10420</v>
      </c>
      <c r="H542" s="423"/>
      <c r="I542" s="423"/>
      <c r="J542" s="125" t="s">
        <v>10420</v>
      </c>
      <c r="K542" s="422" t="s">
        <v>10421</v>
      </c>
      <c r="L542" s="487"/>
      <c r="M542" s="490"/>
    </row>
    <row r="543" spans="1:13" x14ac:dyDescent="0.25">
      <c r="A543" s="431"/>
      <c r="B543" s="608"/>
      <c r="C543" s="335"/>
      <c r="D543" s="106" t="s">
        <v>11612</v>
      </c>
      <c r="E543" s="2"/>
      <c r="F543" s="106"/>
      <c r="G543" s="125" t="s">
        <v>3345</v>
      </c>
      <c r="H543" s="423"/>
      <c r="I543" s="423"/>
      <c r="J543" s="125" t="s">
        <v>3345</v>
      </c>
      <c r="K543" s="424"/>
      <c r="L543" s="487"/>
      <c r="M543" s="490"/>
    </row>
    <row r="544" spans="1:13" x14ac:dyDescent="0.25">
      <c r="A544" s="431"/>
      <c r="B544" s="608"/>
      <c r="C544" s="335"/>
      <c r="D544" s="106" t="s">
        <v>11612</v>
      </c>
      <c r="E544" s="340"/>
      <c r="F544" s="130"/>
      <c r="G544" s="125" t="s">
        <v>10422</v>
      </c>
      <c r="H544" s="423"/>
      <c r="I544" s="423"/>
      <c r="J544" s="125" t="s">
        <v>10422</v>
      </c>
      <c r="K544" s="125" t="s">
        <v>153</v>
      </c>
      <c r="L544" s="487"/>
      <c r="M544" s="490"/>
    </row>
    <row r="545" spans="1:13" x14ac:dyDescent="0.25">
      <c r="A545" s="431"/>
      <c r="B545" s="608"/>
      <c r="C545" s="335"/>
      <c r="D545" s="106" t="s">
        <v>11612</v>
      </c>
      <c r="E545" s="339" t="s">
        <v>476</v>
      </c>
      <c r="F545" s="105" t="s">
        <v>10423</v>
      </c>
      <c r="G545" s="125" t="s">
        <v>10424</v>
      </c>
      <c r="H545" s="423"/>
      <c r="I545" s="423"/>
      <c r="J545" s="125" t="s">
        <v>10424</v>
      </c>
      <c r="K545" s="125" t="s">
        <v>115</v>
      </c>
      <c r="L545" s="487"/>
      <c r="M545" s="490"/>
    </row>
    <row r="546" spans="1:13" ht="31.5" x14ac:dyDescent="0.25">
      <c r="A546" s="431"/>
      <c r="B546" s="608"/>
      <c r="C546" s="335"/>
      <c r="D546" s="106" t="s">
        <v>11612</v>
      </c>
      <c r="E546" s="2"/>
      <c r="F546" s="106"/>
      <c r="G546" s="125" t="s">
        <v>10425</v>
      </c>
      <c r="H546" s="423"/>
      <c r="I546" s="423"/>
      <c r="J546" s="125" t="s">
        <v>10425</v>
      </c>
      <c r="K546" s="126" t="s">
        <v>10426</v>
      </c>
      <c r="L546" s="487"/>
      <c r="M546" s="490"/>
    </row>
    <row r="547" spans="1:13" x14ac:dyDescent="0.25">
      <c r="A547" s="431"/>
      <c r="B547" s="608"/>
      <c r="C547" s="335"/>
      <c r="D547" s="106" t="s">
        <v>11612</v>
      </c>
      <c r="E547" s="607" t="s">
        <v>568</v>
      </c>
      <c r="F547" s="420" t="s">
        <v>10427</v>
      </c>
      <c r="G547" s="125" t="s">
        <v>10428</v>
      </c>
      <c r="H547" s="423"/>
      <c r="I547" s="423"/>
      <c r="J547" s="125" t="s">
        <v>10428</v>
      </c>
      <c r="K547" s="125" t="s">
        <v>151</v>
      </c>
      <c r="L547" s="487"/>
      <c r="M547" s="490"/>
    </row>
    <row r="548" spans="1:13" ht="21" x14ac:dyDescent="0.25">
      <c r="A548" s="431"/>
      <c r="B548" s="608"/>
      <c r="C548" s="335"/>
      <c r="D548" s="106" t="s">
        <v>11612</v>
      </c>
      <c r="E548" s="608"/>
      <c r="F548" s="421"/>
      <c r="G548" s="125" t="s">
        <v>10429</v>
      </c>
      <c r="H548" s="423"/>
      <c r="I548" s="423"/>
      <c r="J548" s="125" t="s">
        <v>10429</v>
      </c>
      <c r="K548" s="109" t="s">
        <v>10430</v>
      </c>
      <c r="L548" s="487"/>
      <c r="M548" s="490"/>
    </row>
    <row r="549" spans="1:13" ht="21" x14ac:dyDescent="0.25">
      <c r="A549" s="431"/>
      <c r="B549" s="608"/>
      <c r="C549" s="335"/>
      <c r="D549" s="106" t="s">
        <v>11612</v>
      </c>
      <c r="E549" s="609"/>
      <c r="F549" s="436"/>
      <c r="G549" s="125" t="s">
        <v>3274</v>
      </c>
      <c r="H549" s="423"/>
      <c r="I549" s="423"/>
      <c r="J549" s="125" t="s">
        <v>3274</v>
      </c>
      <c r="K549" s="107" t="s">
        <v>10430</v>
      </c>
      <c r="L549" s="487"/>
      <c r="M549" s="490"/>
    </row>
    <row r="550" spans="1:13" x14ac:dyDescent="0.25">
      <c r="A550" s="431"/>
      <c r="B550" s="608"/>
      <c r="C550" s="335"/>
      <c r="D550" s="106" t="s">
        <v>11612</v>
      </c>
      <c r="E550" s="339" t="s">
        <v>12</v>
      </c>
      <c r="F550" s="105" t="s">
        <v>10431</v>
      </c>
      <c r="G550" s="125" t="s">
        <v>10432</v>
      </c>
      <c r="H550" s="423"/>
      <c r="I550" s="423"/>
      <c r="J550" s="125" t="s">
        <v>10432</v>
      </c>
      <c r="K550" s="125" t="s">
        <v>148</v>
      </c>
      <c r="L550" s="487"/>
      <c r="M550" s="490"/>
    </row>
    <row r="551" spans="1:13" x14ac:dyDescent="0.25">
      <c r="A551" s="431"/>
      <c r="B551" s="608"/>
      <c r="C551" s="335"/>
      <c r="D551" s="106" t="s">
        <v>11612</v>
      </c>
      <c r="E551" s="2"/>
      <c r="F551" s="106"/>
      <c r="G551" s="125" t="s">
        <v>10433</v>
      </c>
      <c r="H551" s="423"/>
      <c r="I551" s="423"/>
      <c r="J551" s="422" t="s">
        <v>10434</v>
      </c>
      <c r="K551" s="422" t="s">
        <v>148</v>
      </c>
      <c r="L551" s="487"/>
      <c r="M551" s="490"/>
    </row>
    <row r="552" spans="1:13" x14ac:dyDescent="0.25">
      <c r="A552" s="431"/>
      <c r="B552" s="608"/>
      <c r="C552" s="335"/>
      <c r="D552" s="106" t="s">
        <v>11612</v>
      </c>
      <c r="E552" s="2"/>
      <c r="F552" s="106"/>
      <c r="G552" s="125" t="s">
        <v>10435</v>
      </c>
      <c r="H552" s="423"/>
      <c r="I552" s="423"/>
      <c r="J552" s="424"/>
      <c r="K552" s="424"/>
      <c r="L552" s="487"/>
      <c r="M552" s="490"/>
    </row>
    <row r="553" spans="1:13" x14ac:dyDescent="0.25">
      <c r="A553" s="431"/>
      <c r="B553" s="608"/>
      <c r="C553" s="335"/>
      <c r="D553" s="106" t="s">
        <v>11612</v>
      </c>
      <c r="E553" s="2"/>
      <c r="F553" s="106"/>
      <c r="G553" s="125" t="s">
        <v>10436</v>
      </c>
      <c r="H553" s="423"/>
      <c r="I553" s="423"/>
      <c r="J553" s="125" t="s">
        <v>10436</v>
      </c>
      <c r="K553" s="422" t="s">
        <v>153</v>
      </c>
      <c r="L553" s="487"/>
      <c r="M553" s="490"/>
    </row>
    <row r="554" spans="1:13" x14ac:dyDescent="0.25">
      <c r="A554" s="431"/>
      <c r="B554" s="608"/>
      <c r="C554" s="335"/>
      <c r="D554" s="106" t="s">
        <v>11612</v>
      </c>
      <c r="E554" s="2"/>
      <c r="F554" s="106"/>
      <c r="G554" s="125" t="s">
        <v>10437</v>
      </c>
      <c r="H554" s="423"/>
      <c r="I554" s="423"/>
      <c r="J554" s="125" t="s">
        <v>10437</v>
      </c>
      <c r="K554" s="423"/>
      <c r="L554" s="487"/>
      <c r="M554" s="490"/>
    </row>
    <row r="555" spans="1:13" x14ac:dyDescent="0.25">
      <c r="A555" s="431"/>
      <c r="B555" s="608"/>
      <c r="C555" s="335"/>
      <c r="D555" s="106" t="s">
        <v>11612</v>
      </c>
      <c r="E555" s="2"/>
      <c r="F555" s="106"/>
      <c r="G555" s="125" t="s">
        <v>10438</v>
      </c>
      <c r="H555" s="423"/>
      <c r="I555" s="423"/>
      <c r="J555" s="125" t="s">
        <v>10439</v>
      </c>
      <c r="K555" s="423"/>
      <c r="L555" s="487"/>
      <c r="M555" s="490"/>
    </row>
    <row r="556" spans="1:13" x14ac:dyDescent="0.25">
      <c r="A556" s="431"/>
      <c r="B556" s="608"/>
      <c r="C556" s="335"/>
      <c r="D556" s="106" t="s">
        <v>11612</v>
      </c>
      <c r="E556" s="2"/>
      <c r="F556" s="106"/>
      <c r="G556" s="125" t="s">
        <v>10440</v>
      </c>
      <c r="H556" s="423"/>
      <c r="I556" s="423"/>
      <c r="J556" s="125" t="s">
        <v>10440</v>
      </c>
      <c r="K556" s="424"/>
      <c r="L556" s="487"/>
      <c r="M556" s="490"/>
    </row>
    <row r="557" spans="1:13" x14ac:dyDescent="0.25">
      <c r="A557" s="431"/>
      <c r="B557" s="608"/>
      <c r="C557" s="335"/>
      <c r="D557" s="106" t="s">
        <v>11612</v>
      </c>
      <c r="E557" s="607" t="s">
        <v>204</v>
      </c>
      <c r="F557" s="420" t="s">
        <v>10441</v>
      </c>
      <c r="G557" s="125" t="s">
        <v>10442</v>
      </c>
      <c r="H557" s="423"/>
      <c r="I557" s="423"/>
      <c r="J557" s="125" t="s">
        <v>10442</v>
      </c>
      <c r="K557" s="442" t="s">
        <v>115</v>
      </c>
      <c r="L557" s="487"/>
      <c r="M557" s="490"/>
    </row>
    <row r="558" spans="1:13" x14ac:dyDescent="0.25">
      <c r="A558" s="431"/>
      <c r="B558" s="608"/>
      <c r="C558" s="335"/>
      <c r="D558" s="106" t="s">
        <v>11612</v>
      </c>
      <c r="E558" s="608"/>
      <c r="F558" s="421"/>
      <c r="G558" s="125" t="s">
        <v>10443</v>
      </c>
      <c r="H558" s="423"/>
      <c r="I558" s="423"/>
      <c r="J558" s="125" t="s">
        <v>10443</v>
      </c>
      <c r="K558" s="442"/>
      <c r="L558" s="487"/>
      <c r="M558" s="490"/>
    </row>
    <row r="559" spans="1:13" ht="21" x14ac:dyDescent="0.25">
      <c r="A559" s="431"/>
      <c r="B559" s="608"/>
      <c r="C559" s="335"/>
      <c r="D559" s="106" t="s">
        <v>11612</v>
      </c>
      <c r="E559" s="609"/>
      <c r="F559" s="436"/>
      <c r="G559" s="125" t="s">
        <v>10444</v>
      </c>
      <c r="H559" s="423"/>
      <c r="I559" s="423"/>
      <c r="J559" s="125" t="s">
        <v>10444</v>
      </c>
      <c r="K559" s="442"/>
      <c r="L559" s="487"/>
      <c r="M559" s="490"/>
    </row>
    <row r="560" spans="1:13" ht="21" x14ac:dyDescent="0.25">
      <c r="A560" s="431"/>
      <c r="B560" s="608"/>
      <c r="C560" s="335"/>
      <c r="D560" s="106" t="s">
        <v>11612</v>
      </c>
      <c r="E560" s="607" t="s">
        <v>433</v>
      </c>
      <c r="F560" s="420" t="s">
        <v>10445</v>
      </c>
      <c r="G560" s="125" t="s">
        <v>4632</v>
      </c>
      <c r="H560" s="423"/>
      <c r="I560" s="423"/>
      <c r="J560" s="125" t="s">
        <v>4632</v>
      </c>
      <c r="K560" s="125" t="s">
        <v>148</v>
      </c>
      <c r="L560" s="487"/>
      <c r="M560" s="490"/>
    </row>
    <row r="561" spans="1:13" x14ac:dyDescent="0.25">
      <c r="A561" s="431"/>
      <c r="B561" s="608"/>
      <c r="C561" s="335"/>
      <c r="D561" s="106" t="s">
        <v>11612</v>
      </c>
      <c r="E561" s="609"/>
      <c r="F561" s="436"/>
      <c r="G561" s="125" t="s">
        <v>10446</v>
      </c>
      <c r="H561" s="423"/>
      <c r="I561" s="423"/>
      <c r="J561" s="125" t="s">
        <v>10446</v>
      </c>
      <c r="K561" s="125" t="s">
        <v>153</v>
      </c>
      <c r="L561" s="487"/>
      <c r="M561" s="490"/>
    </row>
    <row r="562" spans="1:13" ht="31.5" x14ac:dyDescent="0.25">
      <c r="A562" s="129"/>
      <c r="B562" s="340"/>
      <c r="C562" s="335"/>
      <c r="D562" s="106" t="s">
        <v>11612</v>
      </c>
      <c r="E562" s="2" t="s">
        <v>199</v>
      </c>
      <c r="F562" s="106" t="s">
        <v>10447</v>
      </c>
      <c r="G562" s="125" t="s">
        <v>10448</v>
      </c>
      <c r="H562" s="109"/>
      <c r="I562" s="109"/>
      <c r="J562" s="125" t="s">
        <v>10449</v>
      </c>
      <c r="K562" s="125" t="s">
        <v>116</v>
      </c>
      <c r="L562" s="487"/>
      <c r="M562" s="490"/>
    </row>
    <row r="563" spans="1:13" ht="23.45" customHeight="1" x14ac:dyDescent="0.25">
      <c r="A563" s="430">
        <v>65</v>
      </c>
      <c r="B563" s="607" t="s">
        <v>748</v>
      </c>
      <c r="C563" s="334">
        <v>1</v>
      </c>
      <c r="D563" s="105" t="s">
        <v>4027</v>
      </c>
      <c r="E563" s="607" t="s">
        <v>8</v>
      </c>
      <c r="F563" s="420" t="s">
        <v>10450</v>
      </c>
      <c r="G563" s="125" t="s">
        <v>4909</v>
      </c>
      <c r="H563" s="422" t="s">
        <v>748</v>
      </c>
      <c r="I563" s="422" t="s">
        <v>749</v>
      </c>
      <c r="J563" s="125" t="s">
        <v>4909</v>
      </c>
      <c r="K563" s="440" t="s">
        <v>449</v>
      </c>
      <c r="L563" s="487"/>
      <c r="M563" s="490"/>
    </row>
    <row r="564" spans="1:13" ht="23.45" customHeight="1" x14ac:dyDescent="0.25">
      <c r="A564" s="431"/>
      <c r="B564" s="608"/>
      <c r="C564" s="335"/>
      <c r="D564" s="106" t="s">
        <v>11612</v>
      </c>
      <c r="E564" s="608"/>
      <c r="F564" s="421"/>
      <c r="G564" s="125" t="s">
        <v>3367</v>
      </c>
      <c r="H564" s="423"/>
      <c r="I564" s="423"/>
      <c r="J564" s="125" t="s">
        <v>3367</v>
      </c>
      <c r="K564" s="440"/>
      <c r="L564" s="487"/>
      <c r="M564" s="490"/>
    </row>
    <row r="565" spans="1:13" x14ac:dyDescent="0.25">
      <c r="A565" s="431"/>
      <c r="B565" s="608"/>
      <c r="C565" s="335"/>
      <c r="D565" s="106" t="s">
        <v>11612</v>
      </c>
      <c r="E565" s="609"/>
      <c r="F565" s="436"/>
      <c r="G565" s="125" t="s">
        <v>10451</v>
      </c>
      <c r="H565" s="423"/>
      <c r="I565" s="423"/>
      <c r="J565" s="125" t="s">
        <v>10451</v>
      </c>
      <c r="K565" s="100" t="s">
        <v>196</v>
      </c>
      <c r="L565" s="487"/>
      <c r="M565" s="490"/>
    </row>
    <row r="566" spans="1:13" x14ac:dyDescent="0.25">
      <c r="A566" s="431"/>
      <c r="B566" s="608"/>
      <c r="C566" s="335"/>
      <c r="D566" s="106" t="s">
        <v>11612</v>
      </c>
      <c r="E566" s="607" t="s">
        <v>9</v>
      </c>
      <c r="F566" s="420" t="s">
        <v>10452</v>
      </c>
      <c r="G566" s="125" t="s">
        <v>10453</v>
      </c>
      <c r="H566" s="423"/>
      <c r="I566" s="423"/>
      <c r="J566" s="125" t="s">
        <v>10453</v>
      </c>
      <c r="K566" s="415" t="s">
        <v>227</v>
      </c>
      <c r="L566" s="487"/>
      <c r="M566" s="490"/>
    </row>
    <row r="567" spans="1:13" x14ac:dyDescent="0.25">
      <c r="A567" s="431"/>
      <c r="B567" s="608"/>
      <c r="C567" s="335"/>
      <c r="D567" s="106" t="s">
        <v>11612</v>
      </c>
      <c r="E567" s="608"/>
      <c r="F567" s="421"/>
      <c r="G567" s="125" t="s">
        <v>10454</v>
      </c>
      <c r="H567" s="423"/>
      <c r="I567" s="423"/>
      <c r="J567" s="125" t="s">
        <v>10454</v>
      </c>
      <c r="K567" s="417"/>
      <c r="L567" s="487"/>
      <c r="M567" s="490"/>
    </row>
    <row r="568" spans="1:13" x14ac:dyDescent="0.25">
      <c r="A568" s="431"/>
      <c r="B568" s="608"/>
      <c r="C568" s="335"/>
      <c r="D568" s="106" t="s">
        <v>11612</v>
      </c>
      <c r="E568" s="608"/>
      <c r="F568" s="421"/>
      <c r="G568" s="125" t="s">
        <v>3327</v>
      </c>
      <c r="H568" s="423"/>
      <c r="I568" s="423"/>
      <c r="J568" s="125" t="s">
        <v>3327</v>
      </c>
      <c r="K568" s="415" t="s">
        <v>142</v>
      </c>
      <c r="L568" s="487"/>
      <c r="M568" s="490"/>
    </row>
    <row r="569" spans="1:13" x14ac:dyDescent="0.25">
      <c r="A569" s="431"/>
      <c r="B569" s="608"/>
      <c r="C569" s="335"/>
      <c r="D569" s="106" t="s">
        <v>11612</v>
      </c>
      <c r="E569" s="608"/>
      <c r="F569" s="421"/>
      <c r="G569" s="125" t="s">
        <v>3338</v>
      </c>
      <c r="H569" s="423"/>
      <c r="I569" s="423"/>
      <c r="J569" s="125" t="s">
        <v>3338</v>
      </c>
      <c r="K569" s="416"/>
      <c r="L569" s="487"/>
      <c r="M569" s="490"/>
    </row>
    <row r="570" spans="1:13" x14ac:dyDescent="0.25">
      <c r="A570" s="431"/>
      <c r="B570" s="608"/>
      <c r="C570" s="335"/>
      <c r="D570" s="106" t="s">
        <v>11612</v>
      </c>
      <c r="E570" s="608"/>
      <c r="F570" s="421"/>
      <c r="G570" s="125" t="s">
        <v>3329</v>
      </c>
      <c r="H570" s="423"/>
      <c r="I570" s="423"/>
      <c r="J570" s="125" t="s">
        <v>3329</v>
      </c>
      <c r="K570" s="417"/>
      <c r="L570" s="487"/>
      <c r="M570" s="490"/>
    </row>
    <row r="571" spans="1:13" x14ac:dyDescent="0.25">
      <c r="A571" s="431"/>
      <c r="B571" s="608"/>
      <c r="C571" s="335"/>
      <c r="D571" s="106" t="s">
        <v>11612</v>
      </c>
      <c r="E571" s="608"/>
      <c r="F571" s="421"/>
      <c r="G571" s="125" t="s">
        <v>4680</v>
      </c>
      <c r="H571" s="423"/>
      <c r="I571" s="423"/>
      <c r="J571" s="107" t="s">
        <v>4680</v>
      </c>
      <c r="K571" s="126" t="s">
        <v>227</v>
      </c>
      <c r="L571" s="487"/>
      <c r="M571" s="490"/>
    </row>
    <row r="572" spans="1:13" ht="31.5" x14ac:dyDescent="0.25">
      <c r="A572" s="431"/>
      <c r="B572" s="608"/>
      <c r="C572" s="335"/>
      <c r="D572" s="106" t="s">
        <v>11612</v>
      </c>
      <c r="E572" s="608"/>
      <c r="F572" s="421"/>
      <c r="G572" s="125" t="s">
        <v>4684</v>
      </c>
      <c r="H572" s="423"/>
      <c r="I572" s="423"/>
      <c r="J572" s="125" t="s">
        <v>4684</v>
      </c>
      <c r="K572" s="126" t="s">
        <v>10455</v>
      </c>
      <c r="L572" s="487"/>
      <c r="M572" s="490"/>
    </row>
    <row r="573" spans="1:13" ht="31.5" x14ac:dyDescent="0.25">
      <c r="A573" s="431"/>
      <c r="B573" s="608"/>
      <c r="C573" s="335"/>
      <c r="D573" s="106" t="s">
        <v>11612</v>
      </c>
      <c r="E573" s="608"/>
      <c r="F573" s="421"/>
      <c r="G573" s="125" t="s">
        <v>10456</v>
      </c>
      <c r="H573" s="423"/>
      <c r="I573" s="423"/>
      <c r="J573" s="125" t="s">
        <v>10456</v>
      </c>
      <c r="K573" s="126" t="s">
        <v>10426</v>
      </c>
      <c r="L573" s="487"/>
      <c r="M573" s="490"/>
    </row>
    <row r="574" spans="1:13" ht="21" x14ac:dyDescent="0.25">
      <c r="A574" s="431"/>
      <c r="B574" s="608"/>
      <c r="C574" s="335"/>
      <c r="D574" s="106" t="s">
        <v>11612</v>
      </c>
      <c r="E574" s="608"/>
      <c r="F574" s="421"/>
      <c r="G574" s="125" t="s">
        <v>10457</v>
      </c>
      <c r="H574" s="423"/>
      <c r="I574" s="423"/>
      <c r="J574" s="125" t="s">
        <v>10457</v>
      </c>
      <c r="K574" s="102" t="s">
        <v>10458</v>
      </c>
      <c r="L574" s="487"/>
      <c r="M574" s="490"/>
    </row>
    <row r="575" spans="1:13" x14ac:dyDescent="0.25">
      <c r="A575" s="431"/>
      <c r="B575" s="608"/>
      <c r="C575" s="335"/>
      <c r="D575" s="106" t="s">
        <v>11612</v>
      </c>
      <c r="E575" s="608"/>
      <c r="F575" s="421"/>
      <c r="G575" s="125" t="s">
        <v>10459</v>
      </c>
      <c r="H575" s="423"/>
      <c r="I575" s="423"/>
      <c r="J575" s="125" t="s">
        <v>10459</v>
      </c>
      <c r="K575" s="440" t="s">
        <v>192</v>
      </c>
      <c r="L575" s="487"/>
      <c r="M575" s="490"/>
    </row>
    <row r="576" spans="1:13" x14ac:dyDescent="0.25">
      <c r="A576" s="431"/>
      <c r="B576" s="608"/>
      <c r="C576" s="335"/>
      <c r="D576" s="106" t="s">
        <v>11612</v>
      </c>
      <c r="E576" s="608"/>
      <c r="F576" s="421"/>
      <c r="G576" s="125" t="s">
        <v>10460</v>
      </c>
      <c r="H576" s="423"/>
      <c r="I576" s="423"/>
      <c r="J576" s="125" t="s">
        <v>10460</v>
      </c>
      <c r="K576" s="440"/>
      <c r="L576" s="487"/>
      <c r="M576" s="490"/>
    </row>
    <row r="577" spans="1:13" x14ac:dyDescent="0.25">
      <c r="A577" s="431"/>
      <c r="B577" s="608"/>
      <c r="C577" s="335"/>
      <c r="D577" s="106" t="s">
        <v>11612</v>
      </c>
      <c r="E577" s="608"/>
      <c r="F577" s="421"/>
      <c r="G577" s="125" t="s">
        <v>10461</v>
      </c>
      <c r="H577" s="423"/>
      <c r="I577" s="423"/>
      <c r="J577" s="125" t="s">
        <v>10461</v>
      </c>
      <c r="K577" s="440"/>
      <c r="L577" s="487"/>
      <c r="M577" s="490"/>
    </row>
    <row r="578" spans="1:13" x14ac:dyDescent="0.25">
      <c r="A578" s="431"/>
      <c r="B578" s="608"/>
      <c r="C578" s="335"/>
      <c r="D578" s="106" t="s">
        <v>11612</v>
      </c>
      <c r="E578" s="608"/>
      <c r="F578" s="421"/>
      <c r="G578" s="125" t="s">
        <v>10462</v>
      </c>
      <c r="H578" s="423"/>
      <c r="I578" s="423"/>
      <c r="J578" s="125" t="s">
        <v>156</v>
      </c>
      <c r="K578" s="440"/>
      <c r="L578" s="487"/>
      <c r="M578" s="490"/>
    </row>
    <row r="579" spans="1:13" x14ac:dyDescent="0.25">
      <c r="A579" s="431"/>
      <c r="B579" s="608"/>
      <c r="C579" s="335"/>
      <c r="D579" s="106" t="s">
        <v>11612</v>
      </c>
      <c r="E579" s="608"/>
      <c r="F579" s="421"/>
      <c r="G579" s="125" t="s">
        <v>10463</v>
      </c>
      <c r="H579" s="423"/>
      <c r="I579" s="423"/>
      <c r="J579" s="125" t="s">
        <v>10464</v>
      </c>
      <c r="K579" s="440"/>
      <c r="L579" s="487"/>
      <c r="M579" s="490"/>
    </row>
    <row r="580" spans="1:13" ht="21" x14ac:dyDescent="0.25">
      <c r="A580" s="431"/>
      <c r="B580" s="608"/>
      <c r="C580" s="335"/>
      <c r="D580" s="106" t="s">
        <v>11612</v>
      </c>
      <c r="E580" s="608"/>
      <c r="F580" s="421"/>
      <c r="G580" s="125" t="s">
        <v>10465</v>
      </c>
      <c r="H580" s="423"/>
      <c r="I580" s="423"/>
      <c r="J580" s="125" t="s">
        <v>10466</v>
      </c>
      <c r="K580" s="440"/>
      <c r="L580" s="487"/>
      <c r="M580" s="490"/>
    </row>
    <row r="581" spans="1:13" x14ac:dyDescent="0.25">
      <c r="A581" s="431"/>
      <c r="B581" s="608"/>
      <c r="C581" s="335"/>
      <c r="D581" s="106" t="s">
        <v>11612</v>
      </c>
      <c r="E581" s="608"/>
      <c r="F581" s="421"/>
      <c r="G581" s="125" t="s">
        <v>10467</v>
      </c>
      <c r="H581" s="423"/>
      <c r="I581" s="423"/>
      <c r="J581" s="125" t="s">
        <v>10467</v>
      </c>
      <c r="K581" s="440"/>
      <c r="L581" s="487"/>
      <c r="M581" s="490"/>
    </row>
    <row r="582" spans="1:13" x14ac:dyDescent="0.25">
      <c r="A582" s="431"/>
      <c r="B582" s="608"/>
      <c r="C582" s="335"/>
      <c r="D582" s="106" t="s">
        <v>11612</v>
      </c>
      <c r="E582" s="608"/>
      <c r="F582" s="421"/>
      <c r="G582" s="125" t="s">
        <v>10468</v>
      </c>
      <c r="H582" s="423"/>
      <c r="I582" s="423"/>
      <c r="J582" s="125" t="s">
        <v>10469</v>
      </c>
      <c r="K582" s="440"/>
      <c r="L582" s="487"/>
      <c r="M582" s="490"/>
    </row>
    <row r="583" spans="1:13" x14ac:dyDescent="0.25">
      <c r="A583" s="431"/>
      <c r="B583" s="608"/>
      <c r="C583" s="335"/>
      <c r="D583" s="106" t="s">
        <v>11612</v>
      </c>
      <c r="E583" s="608"/>
      <c r="F583" s="421"/>
      <c r="G583" s="125" t="s">
        <v>10470</v>
      </c>
      <c r="H583" s="423"/>
      <c r="I583" s="423"/>
      <c r="J583" s="125" t="s">
        <v>10470</v>
      </c>
      <c r="K583" s="440"/>
      <c r="L583" s="487"/>
      <c r="M583" s="490"/>
    </row>
    <row r="584" spans="1:13" x14ac:dyDescent="0.25">
      <c r="A584" s="431"/>
      <c r="B584" s="608"/>
      <c r="C584" s="335"/>
      <c r="D584" s="106" t="s">
        <v>11612</v>
      </c>
      <c r="E584" s="608"/>
      <c r="F584" s="421"/>
      <c r="G584" s="125" t="s">
        <v>10471</v>
      </c>
      <c r="H584" s="423"/>
      <c r="I584" s="423"/>
      <c r="J584" s="125" t="s">
        <v>10471</v>
      </c>
      <c r="K584" s="440"/>
      <c r="L584" s="487"/>
      <c r="M584" s="490"/>
    </row>
    <row r="585" spans="1:13" ht="21" x14ac:dyDescent="0.25">
      <c r="A585" s="431"/>
      <c r="B585" s="608"/>
      <c r="C585" s="335"/>
      <c r="D585" s="106" t="s">
        <v>11612</v>
      </c>
      <c r="E585" s="608"/>
      <c r="F585" s="421"/>
      <c r="G585" s="125" t="s">
        <v>4692</v>
      </c>
      <c r="H585" s="423"/>
      <c r="I585" s="423"/>
      <c r="J585" s="125" t="s">
        <v>4692</v>
      </c>
      <c r="K585" s="440"/>
      <c r="L585" s="487"/>
      <c r="M585" s="490"/>
    </row>
    <row r="586" spans="1:13" ht="21" x14ac:dyDescent="0.25">
      <c r="A586" s="431"/>
      <c r="B586" s="608"/>
      <c r="C586" s="335"/>
      <c r="D586" s="106" t="s">
        <v>11612</v>
      </c>
      <c r="E586" s="608"/>
      <c r="F586" s="421"/>
      <c r="G586" s="125" t="s">
        <v>750</v>
      </c>
      <c r="H586" s="423"/>
      <c r="I586" s="423"/>
      <c r="J586" s="125" t="s">
        <v>751</v>
      </c>
      <c r="K586" s="440"/>
      <c r="L586" s="487"/>
      <c r="M586" s="490"/>
    </row>
    <row r="587" spans="1:13" x14ac:dyDescent="0.25">
      <c r="A587" s="431"/>
      <c r="B587" s="608"/>
      <c r="C587" s="335"/>
      <c r="D587" s="106" t="s">
        <v>11612</v>
      </c>
      <c r="E587" s="608"/>
      <c r="F587" s="421"/>
      <c r="G587" s="125" t="s">
        <v>10472</v>
      </c>
      <c r="H587" s="423"/>
      <c r="I587" s="423"/>
      <c r="J587" s="125" t="s">
        <v>10473</v>
      </c>
      <c r="K587" s="440"/>
      <c r="L587" s="487"/>
      <c r="M587" s="490"/>
    </row>
    <row r="588" spans="1:13" ht="52.5" x14ac:dyDescent="0.25">
      <c r="A588" s="454"/>
      <c r="B588" s="609"/>
      <c r="C588" s="335"/>
      <c r="D588" s="106" t="s">
        <v>11612</v>
      </c>
      <c r="E588" s="609"/>
      <c r="F588" s="436"/>
      <c r="G588" s="125" t="s">
        <v>10474</v>
      </c>
      <c r="H588" s="424"/>
      <c r="I588" s="424"/>
      <c r="J588" s="125" t="s">
        <v>10474</v>
      </c>
      <c r="K588" s="126" t="s">
        <v>10475</v>
      </c>
      <c r="L588" s="487"/>
      <c r="M588" s="490"/>
    </row>
    <row r="589" spans="1:13" x14ac:dyDescent="0.25">
      <c r="A589" s="115">
        <v>66</v>
      </c>
      <c r="B589" s="339" t="s">
        <v>752</v>
      </c>
      <c r="C589" s="334">
        <v>1</v>
      </c>
      <c r="D589" s="105" t="s">
        <v>1928</v>
      </c>
      <c r="E589" s="607" t="s">
        <v>8</v>
      </c>
      <c r="F589" s="420" t="s">
        <v>10476</v>
      </c>
      <c r="G589" s="125" t="s">
        <v>5921</v>
      </c>
      <c r="H589" s="422" t="s">
        <v>752</v>
      </c>
      <c r="I589" s="422" t="s">
        <v>753</v>
      </c>
      <c r="J589" s="125" t="s">
        <v>5921</v>
      </c>
      <c r="K589" s="440" t="s">
        <v>151</v>
      </c>
      <c r="L589" s="487"/>
      <c r="M589" s="490"/>
    </row>
    <row r="590" spans="1:13" x14ac:dyDescent="0.25">
      <c r="A590" s="116"/>
      <c r="B590" s="2"/>
      <c r="C590" s="335"/>
      <c r="D590" s="106" t="s">
        <v>11612</v>
      </c>
      <c r="E590" s="608"/>
      <c r="F590" s="421"/>
      <c r="G590" s="125" t="s">
        <v>10477</v>
      </c>
      <c r="H590" s="423"/>
      <c r="I590" s="423"/>
      <c r="J590" s="125" t="s">
        <v>10477</v>
      </c>
      <c r="K590" s="440"/>
      <c r="L590" s="487"/>
      <c r="M590" s="490"/>
    </row>
    <row r="591" spans="1:13" x14ac:dyDescent="0.25">
      <c r="A591" s="116"/>
      <c r="B591" s="2"/>
      <c r="C591" s="335"/>
      <c r="D591" s="106" t="s">
        <v>11612</v>
      </c>
      <c r="E591" s="608"/>
      <c r="F591" s="421"/>
      <c r="G591" s="125" t="s">
        <v>10478</v>
      </c>
      <c r="H591" s="423"/>
      <c r="I591" s="423"/>
      <c r="J591" s="125" t="s">
        <v>10478</v>
      </c>
      <c r="K591" s="440"/>
      <c r="L591" s="487"/>
      <c r="M591" s="490"/>
    </row>
    <row r="592" spans="1:13" x14ac:dyDescent="0.25">
      <c r="A592" s="116"/>
      <c r="B592" s="2"/>
      <c r="C592" s="335"/>
      <c r="D592" s="106" t="s">
        <v>11612</v>
      </c>
      <c r="E592" s="608"/>
      <c r="F592" s="421"/>
      <c r="G592" s="125" t="s">
        <v>4702</v>
      </c>
      <c r="H592" s="423"/>
      <c r="I592" s="423"/>
      <c r="J592" s="125" t="s">
        <v>4702</v>
      </c>
      <c r="K592" s="440"/>
      <c r="L592" s="487"/>
      <c r="M592" s="490"/>
    </row>
    <row r="593" spans="1:13" x14ac:dyDescent="0.25">
      <c r="A593" s="116"/>
      <c r="B593" s="2"/>
      <c r="C593" s="335"/>
      <c r="D593" s="106" t="s">
        <v>11612</v>
      </c>
      <c r="E593" s="608"/>
      <c r="F593" s="421"/>
      <c r="G593" s="125" t="s">
        <v>10479</v>
      </c>
      <c r="H593" s="423"/>
      <c r="I593" s="423"/>
      <c r="J593" s="125" t="s">
        <v>10479</v>
      </c>
      <c r="K593" s="440"/>
      <c r="L593" s="487"/>
      <c r="M593" s="490"/>
    </row>
    <row r="594" spans="1:13" x14ac:dyDescent="0.25">
      <c r="A594" s="116"/>
      <c r="B594" s="2"/>
      <c r="C594" s="335"/>
      <c r="D594" s="106" t="s">
        <v>11612</v>
      </c>
      <c r="E594" s="608"/>
      <c r="F594" s="421"/>
      <c r="G594" s="125" t="s">
        <v>10480</v>
      </c>
      <c r="H594" s="423"/>
      <c r="I594" s="423"/>
      <c r="J594" s="125" t="s">
        <v>10480</v>
      </c>
      <c r="K594" s="440"/>
      <c r="L594" s="487"/>
      <c r="M594" s="490"/>
    </row>
    <row r="595" spans="1:13" x14ac:dyDescent="0.25">
      <c r="A595" s="116"/>
      <c r="B595" s="2"/>
      <c r="C595" s="335"/>
      <c r="D595" s="106" t="s">
        <v>11612</v>
      </c>
      <c r="E595" s="608"/>
      <c r="F595" s="421"/>
      <c r="G595" s="125" t="s">
        <v>10481</v>
      </c>
      <c r="H595" s="423"/>
      <c r="I595" s="423"/>
      <c r="J595" s="125" t="s">
        <v>10481</v>
      </c>
      <c r="K595" s="440"/>
      <c r="L595" s="487"/>
      <c r="M595" s="490"/>
    </row>
    <row r="596" spans="1:13" x14ac:dyDescent="0.25">
      <c r="A596" s="116"/>
      <c r="B596" s="2"/>
      <c r="C596" s="335"/>
      <c r="D596" s="106" t="s">
        <v>11612</v>
      </c>
      <c r="E596" s="608"/>
      <c r="F596" s="421"/>
      <c r="G596" s="125" t="s">
        <v>5942</v>
      </c>
      <c r="H596" s="423"/>
      <c r="I596" s="423"/>
      <c r="J596" s="125" t="s">
        <v>5942</v>
      </c>
      <c r="K596" s="440"/>
      <c r="L596" s="487"/>
      <c r="M596" s="490"/>
    </row>
    <row r="597" spans="1:13" x14ac:dyDescent="0.25">
      <c r="A597" s="116"/>
      <c r="B597" s="2"/>
      <c r="C597" s="335"/>
      <c r="D597" s="106" t="s">
        <v>11612</v>
      </c>
      <c r="E597" s="608"/>
      <c r="F597" s="421"/>
      <c r="G597" s="125" t="s">
        <v>3375</v>
      </c>
      <c r="H597" s="423"/>
      <c r="I597" s="423"/>
      <c r="J597" s="125" t="s">
        <v>3375</v>
      </c>
      <c r="K597" s="440"/>
      <c r="L597" s="487"/>
      <c r="M597" s="490"/>
    </row>
    <row r="598" spans="1:13" x14ac:dyDescent="0.25">
      <c r="A598" s="116"/>
      <c r="B598" s="2"/>
      <c r="C598" s="335"/>
      <c r="D598" s="106" t="s">
        <v>11612</v>
      </c>
      <c r="E598" s="608"/>
      <c r="F598" s="421"/>
      <c r="G598" s="125" t="s">
        <v>10482</v>
      </c>
      <c r="H598" s="423"/>
      <c r="I598" s="423"/>
      <c r="J598" s="125" t="s">
        <v>10482</v>
      </c>
      <c r="K598" s="440"/>
      <c r="L598" s="487"/>
      <c r="M598" s="490"/>
    </row>
    <row r="599" spans="1:13" x14ac:dyDescent="0.25">
      <c r="A599" s="116"/>
      <c r="B599" s="2"/>
      <c r="C599" s="335"/>
      <c r="D599" s="106" t="s">
        <v>11612</v>
      </c>
      <c r="E599" s="608"/>
      <c r="F599" s="421"/>
      <c r="G599" s="125" t="s">
        <v>10483</v>
      </c>
      <c r="H599" s="423"/>
      <c r="I599" s="423"/>
      <c r="J599" s="125" t="s">
        <v>10483</v>
      </c>
      <c r="K599" s="440"/>
      <c r="L599" s="487"/>
      <c r="M599" s="490"/>
    </row>
    <row r="600" spans="1:13" x14ac:dyDescent="0.25">
      <c r="A600" s="116"/>
      <c r="B600" s="2"/>
      <c r="C600" s="335"/>
      <c r="D600" s="106" t="s">
        <v>11612</v>
      </c>
      <c r="E600" s="608"/>
      <c r="F600" s="421"/>
      <c r="G600" s="125" t="s">
        <v>10484</v>
      </c>
      <c r="H600" s="423"/>
      <c r="I600" s="423"/>
      <c r="J600" s="125" t="s">
        <v>10484</v>
      </c>
      <c r="K600" s="440"/>
      <c r="L600" s="487"/>
      <c r="M600" s="490"/>
    </row>
    <row r="601" spans="1:13" ht="21" x14ac:dyDescent="0.25">
      <c r="A601" s="116"/>
      <c r="B601" s="2"/>
      <c r="C601" s="335"/>
      <c r="D601" s="106" t="s">
        <v>11612</v>
      </c>
      <c r="E601" s="608"/>
      <c r="F601" s="421"/>
      <c r="G601" s="125" t="s">
        <v>10485</v>
      </c>
      <c r="H601" s="423"/>
      <c r="I601" s="423"/>
      <c r="J601" s="125" t="s">
        <v>10485</v>
      </c>
      <c r="K601" s="440"/>
      <c r="L601" s="487"/>
      <c r="M601" s="490"/>
    </row>
    <row r="602" spans="1:13" ht="21" x14ac:dyDescent="0.25">
      <c r="A602" s="116"/>
      <c r="B602" s="2"/>
      <c r="C602" s="335"/>
      <c r="D602" s="106" t="s">
        <v>11612</v>
      </c>
      <c r="E602" s="608"/>
      <c r="F602" s="421"/>
      <c r="G602" s="125" t="s">
        <v>4325</v>
      </c>
      <c r="H602" s="423"/>
      <c r="I602" s="423"/>
      <c r="J602" s="125" t="s">
        <v>4325</v>
      </c>
      <c r="K602" s="440"/>
      <c r="L602" s="487"/>
      <c r="M602" s="490"/>
    </row>
    <row r="603" spans="1:13" x14ac:dyDescent="0.25">
      <c r="A603" s="116"/>
      <c r="B603" s="2"/>
      <c r="C603" s="335"/>
      <c r="D603" s="106" t="s">
        <v>11612</v>
      </c>
      <c r="E603" s="608"/>
      <c r="F603" s="421"/>
      <c r="G603" s="125" t="s">
        <v>10486</v>
      </c>
      <c r="H603" s="423"/>
      <c r="I603" s="423"/>
      <c r="J603" s="125" t="s">
        <v>10486</v>
      </c>
      <c r="K603" s="440"/>
      <c r="L603" s="487"/>
      <c r="M603" s="490"/>
    </row>
    <row r="604" spans="1:13" x14ac:dyDescent="0.25">
      <c r="A604" s="116"/>
      <c r="B604" s="2"/>
      <c r="C604" s="335"/>
      <c r="D604" s="106" t="s">
        <v>11612</v>
      </c>
      <c r="E604" s="608"/>
      <c r="F604" s="421"/>
      <c r="G604" s="125" t="s">
        <v>10487</v>
      </c>
      <c r="H604" s="423"/>
      <c r="I604" s="423"/>
      <c r="J604" s="125" t="s">
        <v>10487</v>
      </c>
      <c r="K604" s="440"/>
      <c r="L604" s="487"/>
      <c r="M604" s="490"/>
    </row>
    <row r="605" spans="1:13" x14ac:dyDescent="0.25">
      <c r="A605" s="116"/>
      <c r="B605" s="2"/>
      <c r="C605" s="335"/>
      <c r="D605" s="106" t="s">
        <v>11612</v>
      </c>
      <c r="E605" s="608"/>
      <c r="F605" s="421"/>
      <c r="G605" s="125" t="s">
        <v>10488</v>
      </c>
      <c r="H605" s="423"/>
      <c r="I605" s="423"/>
      <c r="J605" s="125" t="s">
        <v>10488</v>
      </c>
      <c r="K605" s="440"/>
      <c r="L605" s="487"/>
      <c r="M605" s="490"/>
    </row>
    <row r="606" spans="1:13" x14ac:dyDescent="0.25">
      <c r="A606" s="116"/>
      <c r="B606" s="2"/>
      <c r="C606" s="335"/>
      <c r="D606" s="106" t="s">
        <v>11612</v>
      </c>
      <c r="E606" s="608"/>
      <c r="F606" s="421"/>
      <c r="G606" s="125" t="s">
        <v>688</v>
      </c>
      <c r="H606" s="423"/>
      <c r="I606" s="423"/>
      <c r="J606" s="125" t="s">
        <v>688</v>
      </c>
      <c r="K606" s="126" t="s">
        <v>197</v>
      </c>
      <c r="L606" s="487"/>
      <c r="M606" s="490"/>
    </row>
    <row r="607" spans="1:13" x14ac:dyDescent="0.25">
      <c r="A607" s="116"/>
      <c r="B607" s="2"/>
      <c r="C607" s="335"/>
      <c r="D607" s="106" t="s">
        <v>11612</v>
      </c>
      <c r="E607" s="609"/>
      <c r="F607" s="436"/>
      <c r="G607" s="125" t="s">
        <v>10489</v>
      </c>
      <c r="H607" s="423"/>
      <c r="I607" s="423"/>
      <c r="J607" s="125" t="s">
        <v>10489</v>
      </c>
      <c r="K607" s="126" t="s">
        <v>192</v>
      </c>
      <c r="L607" s="487"/>
      <c r="M607" s="490"/>
    </row>
    <row r="608" spans="1:13" x14ac:dyDescent="0.25">
      <c r="A608" s="116"/>
      <c r="B608" s="2"/>
      <c r="C608" s="335"/>
      <c r="D608" s="106" t="s">
        <v>11612</v>
      </c>
      <c r="E608" s="607" t="s">
        <v>8027</v>
      </c>
      <c r="F608" s="420" t="s">
        <v>10491</v>
      </c>
      <c r="G608" s="422" t="s">
        <v>10492</v>
      </c>
      <c r="H608" s="423"/>
      <c r="I608" s="423"/>
      <c r="J608" s="422" t="s">
        <v>10492</v>
      </c>
      <c r="K608" s="126" t="s">
        <v>183</v>
      </c>
      <c r="L608" s="487"/>
      <c r="M608" s="490"/>
    </row>
    <row r="609" spans="1:13" x14ac:dyDescent="0.25">
      <c r="A609" s="116"/>
      <c r="B609" s="2"/>
      <c r="C609" s="335"/>
      <c r="D609" s="106" t="s">
        <v>11612</v>
      </c>
      <c r="E609" s="608"/>
      <c r="F609" s="421"/>
      <c r="G609" s="423"/>
      <c r="H609" s="423"/>
      <c r="I609" s="423"/>
      <c r="J609" s="423"/>
      <c r="K609" s="126" t="s">
        <v>196</v>
      </c>
      <c r="L609" s="487"/>
      <c r="M609" s="490"/>
    </row>
    <row r="610" spans="1:13" x14ac:dyDescent="0.25">
      <c r="A610" s="116"/>
      <c r="B610" s="2"/>
      <c r="C610" s="335"/>
      <c r="D610" s="106" t="s">
        <v>11612</v>
      </c>
      <c r="E610" s="608"/>
      <c r="F610" s="421"/>
      <c r="G610" s="423"/>
      <c r="H610" s="423"/>
      <c r="I610" s="423"/>
      <c r="J610" s="423"/>
      <c r="K610" s="126" t="s">
        <v>201</v>
      </c>
      <c r="L610" s="487"/>
      <c r="M610" s="490"/>
    </row>
    <row r="611" spans="1:13" x14ac:dyDescent="0.25">
      <c r="A611" s="129"/>
      <c r="B611" s="340"/>
      <c r="C611" s="335"/>
      <c r="D611" s="106" t="s">
        <v>11612</v>
      </c>
      <c r="E611" s="609"/>
      <c r="F611" s="436"/>
      <c r="G611" s="424"/>
      <c r="H611" s="424"/>
      <c r="I611" s="424"/>
      <c r="J611" s="424"/>
      <c r="K611" s="126" t="s">
        <v>197</v>
      </c>
      <c r="L611" s="487"/>
      <c r="M611" s="490"/>
    </row>
    <row r="612" spans="1:13" x14ac:dyDescent="0.25">
      <c r="A612" s="430">
        <v>67</v>
      </c>
      <c r="B612" s="607" t="s">
        <v>609</v>
      </c>
      <c r="C612" s="334">
        <v>1</v>
      </c>
      <c r="D612" s="105" t="s">
        <v>15039</v>
      </c>
      <c r="E612" s="607" t="s">
        <v>8</v>
      </c>
      <c r="F612" s="420" t="s">
        <v>10493</v>
      </c>
      <c r="G612" s="125" t="s">
        <v>459</v>
      </c>
      <c r="H612" s="422" t="s">
        <v>609</v>
      </c>
      <c r="I612" s="442" t="s">
        <v>3412</v>
      </c>
      <c r="J612" s="422" t="s">
        <v>459</v>
      </c>
      <c r="K612" s="415" t="s">
        <v>115</v>
      </c>
      <c r="L612" s="487"/>
      <c r="M612" s="490"/>
    </row>
    <row r="613" spans="1:13" x14ac:dyDescent="0.25">
      <c r="A613" s="431"/>
      <c r="B613" s="608"/>
      <c r="C613" s="335"/>
      <c r="D613" s="106" t="s">
        <v>11612</v>
      </c>
      <c r="E613" s="609"/>
      <c r="F613" s="436"/>
      <c r="G613" s="125" t="s">
        <v>10494</v>
      </c>
      <c r="H613" s="423"/>
      <c r="I613" s="442"/>
      <c r="J613" s="424"/>
      <c r="K613" s="417"/>
      <c r="L613" s="487"/>
      <c r="M613" s="490"/>
    </row>
    <row r="614" spans="1:13" x14ac:dyDescent="0.25">
      <c r="A614" s="431"/>
      <c r="B614" s="608"/>
      <c r="C614" s="335"/>
      <c r="D614" s="106" t="s">
        <v>11612</v>
      </c>
      <c r="E614" s="341" t="s">
        <v>9</v>
      </c>
      <c r="F614" s="128" t="s">
        <v>10495</v>
      </c>
      <c r="G614" s="125" t="s">
        <v>464</v>
      </c>
      <c r="H614" s="423"/>
      <c r="I614" s="442"/>
      <c r="J614" s="125" t="s">
        <v>464</v>
      </c>
      <c r="K614" s="126" t="s">
        <v>122</v>
      </c>
      <c r="L614" s="488"/>
      <c r="M614" s="490"/>
    </row>
    <row r="615" spans="1:13" ht="63" x14ac:dyDescent="0.25">
      <c r="A615" s="127">
        <v>68</v>
      </c>
      <c r="B615" s="339" t="s">
        <v>141</v>
      </c>
      <c r="C615" s="334">
        <v>1</v>
      </c>
      <c r="D615" s="105" t="s">
        <v>15040</v>
      </c>
      <c r="E615" s="339" t="s">
        <v>8</v>
      </c>
      <c r="F615" s="128" t="s">
        <v>10496</v>
      </c>
      <c r="G615" s="125" t="s">
        <v>10497</v>
      </c>
      <c r="H615" s="125" t="s">
        <v>611</v>
      </c>
      <c r="I615" s="125" t="s">
        <v>754</v>
      </c>
      <c r="J615" s="125" t="s">
        <v>10497</v>
      </c>
      <c r="K615" s="126" t="s">
        <v>227</v>
      </c>
      <c r="L615" s="392" t="s">
        <v>2984</v>
      </c>
      <c r="M615" s="490"/>
    </row>
    <row r="616" spans="1:13" ht="47.1" customHeight="1" x14ac:dyDescent="0.25">
      <c r="A616" s="430">
        <v>69</v>
      </c>
      <c r="B616" s="607" t="s">
        <v>63</v>
      </c>
      <c r="C616" s="334">
        <v>1</v>
      </c>
      <c r="D616" s="105" t="s">
        <v>15041</v>
      </c>
      <c r="E616" s="339" t="s">
        <v>8</v>
      </c>
      <c r="F616" s="128" t="s">
        <v>56</v>
      </c>
      <c r="G616" s="125" t="s">
        <v>107</v>
      </c>
      <c r="H616" s="422" t="s">
        <v>198</v>
      </c>
      <c r="I616" s="422" t="s">
        <v>3464</v>
      </c>
      <c r="J616" s="125" t="s">
        <v>107</v>
      </c>
      <c r="K616" s="126" t="s">
        <v>10498</v>
      </c>
      <c r="L616" s="486" t="s">
        <v>5</v>
      </c>
      <c r="M616" s="490"/>
    </row>
    <row r="617" spans="1:13" ht="52.5" x14ac:dyDescent="0.25">
      <c r="A617" s="431"/>
      <c r="B617" s="608"/>
      <c r="C617" s="335"/>
      <c r="D617" s="106" t="s">
        <v>11612</v>
      </c>
      <c r="E617" s="339" t="s">
        <v>9</v>
      </c>
      <c r="F617" s="105" t="s">
        <v>10499</v>
      </c>
      <c r="G617" s="125" t="s">
        <v>109</v>
      </c>
      <c r="H617" s="423"/>
      <c r="I617" s="423"/>
      <c r="J617" s="125" t="s">
        <v>109</v>
      </c>
      <c r="K617" s="126" t="s">
        <v>3451</v>
      </c>
      <c r="L617" s="487"/>
      <c r="M617" s="490"/>
    </row>
    <row r="618" spans="1:13" x14ac:dyDescent="0.25">
      <c r="A618" s="431"/>
      <c r="B618" s="608"/>
      <c r="C618" s="335"/>
      <c r="D618" s="106" t="s">
        <v>11612</v>
      </c>
      <c r="E618" s="607" t="s">
        <v>17</v>
      </c>
      <c r="F618" s="420" t="s">
        <v>10500</v>
      </c>
      <c r="G618" s="125" t="s">
        <v>3458</v>
      </c>
      <c r="H618" s="423"/>
      <c r="I618" s="423"/>
      <c r="J618" s="125" t="s">
        <v>3458</v>
      </c>
      <c r="K618" s="415" t="s">
        <v>2</v>
      </c>
      <c r="L618" s="487"/>
      <c r="M618" s="490"/>
    </row>
    <row r="619" spans="1:13" x14ac:dyDescent="0.25">
      <c r="A619" s="431"/>
      <c r="B619" s="608"/>
      <c r="C619" s="335"/>
      <c r="D619" s="106" t="s">
        <v>11612</v>
      </c>
      <c r="E619" s="608"/>
      <c r="F619" s="421"/>
      <c r="G619" s="125" t="s">
        <v>4058</v>
      </c>
      <c r="H619" s="423"/>
      <c r="I619" s="423"/>
      <c r="J619" s="125" t="s">
        <v>4058</v>
      </c>
      <c r="K619" s="416"/>
      <c r="L619" s="487"/>
      <c r="M619" s="490"/>
    </row>
    <row r="620" spans="1:13" x14ac:dyDescent="0.25">
      <c r="A620" s="431"/>
      <c r="B620" s="608"/>
      <c r="C620" s="335"/>
      <c r="D620" s="106" t="s">
        <v>11612</v>
      </c>
      <c r="E620" s="608"/>
      <c r="F620" s="421"/>
      <c r="G620" s="125" t="s">
        <v>10501</v>
      </c>
      <c r="H620" s="423"/>
      <c r="I620" s="423"/>
      <c r="J620" s="125" t="s">
        <v>10501</v>
      </c>
      <c r="K620" s="416"/>
      <c r="L620" s="487"/>
      <c r="M620" s="490"/>
    </row>
    <row r="621" spans="1:13" x14ac:dyDescent="0.25">
      <c r="A621" s="431"/>
      <c r="B621" s="608"/>
      <c r="C621" s="335"/>
      <c r="D621" s="106" t="s">
        <v>11612</v>
      </c>
      <c r="E621" s="608"/>
      <c r="F621" s="421"/>
      <c r="G621" s="125" t="s">
        <v>10502</v>
      </c>
      <c r="H621" s="423"/>
      <c r="I621" s="423"/>
      <c r="J621" s="422" t="s">
        <v>3456</v>
      </c>
      <c r="K621" s="416"/>
      <c r="L621" s="487"/>
      <c r="M621" s="490"/>
    </row>
    <row r="622" spans="1:13" x14ac:dyDescent="0.25">
      <c r="A622" s="431"/>
      <c r="B622" s="608"/>
      <c r="C622" s="335"/>
      <c r="D622" s="106" t="s">
        <v>11612</v>
      </c>
      <c r="E622" s="608"/>
      <c r="F622" s="421"/>
      <c r="G622" s="125" t="s">
        <v>10503</v>
      </c>
      <c r="H622" s="423"/>
      <c r="I622" s="423"/>
      <c r="J622" s="424"/>
      <c r="K622" s="416"/>
      <c r="L622" s="487"/>
      <c r="M622" s="490"/>
    </row>
    <row r="623" spans="1:13" x14ac:dyDescent="0.25">
      <c r="A623" s="431"/>
      <c r="B623" s="608"/>
      <c r="C623" s="335"/>
      <c r="D623" s="106" t="s">
        <v>11612</v>
      </c>
      <c r="E623" s="608"/>
      <c r="F623" s="421"/>
      <c r="G623" s="125" t="s">
        <v>473</v>
      </c>
      <c r="H623" s="423"/>
      <c r="I623" s="423"/>
      <c r="J623" s="125" t="s">
        <v>4054</v>
      </c>
      <c r="K623" s="416"/>
      <c r="L623" s="487"/>
      <c r="M623" s="490"/>
    </row>
    <row r="624" spans="1:13" x14ac:dyDescent="0.25">
      <c r="A624" s="431"/>
      <c r="B624" s="608"/>
      <c r="C624" s="335"/>
      <c r="D624" s="106" t="s">
        <v>11612</v>
      </c>
      <c r="E624" s="609"/>
      <c r="F624" s="436"/>
      <c r="G624" s="125" t="s">
        <v>184</v>
      </c>
      <c r="H624" s="423"/>
      <c r="I624" s="423"/>
      <c r="J624" s="125" t="s">
        <v>184</v>
      </c>
      <c r="K624" s="417"/>
      <c r="L624" s="487"/>
      <c r="M624" s="490"/>
    </row>
    <row r="625" spans="1:13" x14ac:dyDescent="0.25">
      <c r="A625" s="431"/>
      <c r="B625" s="608"/>
      <c r="C625" s="335"/>
      <c r="D625" s="106" t="s">
        <v>11612</v>
      </c>
      <c r="E625" s="339" t="s">
        <v>10</v>
      </c>
      <c r="F625" s="105" t="s">
        <v>60</v>
      </c>
      <c r="G625" s="125" t="s">
        <v>10504</v>
      </c>
      <c r="H625" s="423"/>
      <c r="I625" s="423"/>
      <c r="J625" s="125" t="s">
        <v>10505</v>
      </c>
      <c r="K625" s="126" t="s">
        <v>116</v>
      </c>
      <c r="L625" s="487"/>
      <c r="M625" s="490"/>
    </row>
    <row r="626" spans="1:13" ht="21" x14ac:dyDescent="0.25">
      <c r="A626" s="431"/>
      <c r="B626" s="608"/>
      <c r="C626" s="335"/>
      <c r="D626" s="106" t="s">
        <v>11612</v>
      </c>
      <c r="E626" s="339" t="s">
        <v>475</v>
      </c>
      <c r="F626" s="105" t="s">
        <v>10506</v>
      </c>
      <c r="G626" s="125" t="s">
        <v>912</v>
      </c>
      <c r="H626" s="423"/>
      <c r="I626" s="424"/>
      <c r="J626" s="125" t="s">
        <v>10507</v>
      </c>
      <c r="K626" s="126" t="s">
        <v>116</v>
      </c>
      <c r="L626" s="487"/>
      <c r="M626" s="490"/>
    </row>
    <row r="627" spans="1:13" x14ac:dyDescent="0.25">
      <c r="A627" s="431"/>
      <c r="B627" s="608"/>
      <c r="C627" s="334">
        <v>2</v>
      </c>
      <c r="D627" s="105" t="s">
        <v>15042</v>
      </c>
      <c r="E627" s="607" t="s">
        <v>138</v>
      </c>
      <c r="F627" s="420" t="s">
        <v>10508</v>
      </c>
      <c r="G627" s="125" t="s">
        <v>7257</v>
      </c>
      <c r="H627" s="423"/>
      <c r="I627" s="422" t="s">
        <v>10509</v>
      </c>
      <c r="J627" s="125" t="s">
        <v>4730</v>
      </c>
      <c r="K627" s="126" t="s">
        <v>2351</v>
      </c>
      <c r="L627" s="487"/>
      <c r="M627" s="490"/>
    </row>
    <row r="628" spans="1:13" ht="31.5" x14ac:dyDescent="0.25">
      <c r="A628" s="431"/>
      <c r="B628" s="608"/>
      <c r="C628" s="335"/>
      <c r="D628" s="106" t="s">
        <v>11612</v>
      </c>
      <c r="E628" s="608"/>
      <c r="F628" s="421"/>
      <c r="G628" s="125" t="s">
        <v>10510</v>
      </c>
      <c r="H628" s="423"/>
      <c r="I628" s="423"/>
      <c r="J628" s="125" t="s">
        <v>10510</v>
      </c>
      <c r="K628" s="126" t="s">
        <v>10511</v>
      </c>
      <c r="L628" s="487"/>
      <c r="M628" s="490"/>
    </row>
    <row r="629" spans="1:13" x14ac:dyDescent="0.25">
      <c r="A629" s="431"/>
      <c r="B629" s="608"/>
      <c r="C629" s="335"/>
      <c r="D629" s="106" t="s">
        <v>11612</v>
      </c>
      <c r="E629" s="608"/>
      <c r="F629" s="421"/>
      <c r="G629" s="125" t="s">
        <v>755</v>
      </c>
      <c r="H629" s="423"/>
      <c r="I629" s="423"/>
      <c r="J629" s="125" t="s">
        <v>755</v>
      </c>
      <c r="K629" s="440" t="s">
        <v>227</v>
      </c>
      <c r="L629" s="487"/>
      <c r="M629" s="490"/>
    </row>
    <row r="630" spans="1:13" x14ac:dyDescent="0.25">
      <c r="A630" s="431"/>
      <c r="B630" s="608"/>
      <c r="C630" s="335"/>
      <c r="D630" s="106" t="s">
        <v>11612</v>
      </c>
      <c r="E630" s="608"/>
      <c r="F630" s="421"/>
      <c r="G630" s="125" t="s">
        <v>10512</v>
      </c>
      <c r="H630" s="423"/>
      <c r="I630" s="423"/>
      <c r="J630" s="125" t="s">
        <v>10512</v>
      </c>
      <c r="K630" s="440"/>
      <c r="L630" s="487"/>
      <c r="M630" s="490"/>
    </row>
    <row r="631" spans="1:13" x14ac:dyDescent="0.25">
      <c r="A631" s="431"/>
      <c r="B631" s="608"/>
      <c r="C631" s="335"/>
      <c r="D631" s="106" t="s">
        <v>11612</v>
      </c>
      <c r="E631" s="608"/>
      <c r="F631" s="421"/>
      <c r="G631" s="125" t="s">
        <v>756</v>
      </c>
      <c r="H631" s="423"/>
      <c r="I631" s="423"/>
      <c r="J631" s="125" t="s">
        <v>756</v>
      </c>
      <c r="K631" s="440"/>
      <c r="L631" s="487"/>
      <c r="M631" s="490"/>
    </row>
    <row r="632" spans="1:13" x14ac:dyDescent="0.25">
      <c r="A632" s="431"/>
      <c r="B632" s="608"/>
      <c r="C632" s="335"/>
      <c r="D632" s="106" t="s">
        <v>11612</v>
      </c>
      <c r="E632" s="608"/>
      <c r="F632" s="421"/>
      <c r="G632" s="125" t="s">
        <v>4767</v>
      </c>
      <c r="H632" s="423"/>
      <c r="I632" s="423"/>
      <c r="J632" s="125" t="s">
        <v>10513</v>
      </c>
      <c r="K632" s="440"/>
      <c r="L632" s="487"/>
      <c r="M632" s="490"/>
    </row>
    <row r="633" spans="1:13" x14ac:dyDescent="0.25">
      <c r="A633" s="431"/>
      <c r="B633" s="608"/>
      <c r="C633" s="335"/>
      <c r="D633" s="106" t="s">
        <v>11612</v>
      </c>
      <c r="E633" s="608"/>
      <c r="F633" s="421"/>
      <c r="G633" s="125" t="s">
        <v>10514</v>
      </c>
      <c r="H633" s="423"/>
      <c r="I633" s="423"/>
      <c r="J633" s="125" t="s">
        <v>10514</v>
      </c>
      <c r="K633" s="440"/>
      <c r="L633" s="487"/>
      <c r="M633" s="490"/>
    </row>
    <row r="634" spans="1:13" x14ac:dyDescent="0.25">
      <c r="A634" s="431"/>
      <c r="B634" s="608"/>
      <c r="C634" s="335"/>
      <c r="D634" s="106" t="s">
        <v>11612</v>
      </c>
      <c r="E634" s="608"/>
      <c r="F634" s="421"/>
      <c r="G634" s="125" t="s">
        <v>10515</v>
      </c>
      <c r="H634" s="423"/>
      <c r="I634" s="423"/>
      <c r="J634" s="125" t="s">
        <v>10515</v>
      </c>
      <c r="K634" s="440"/>
      <c r="L634" s="487"/>
      <c r="M634" s="490"/>
    </row>
    <row r="635" spans="1:13" ht="21" x14ac:dyDescent="0.25">
      <c r="A635" s="431"/>
      <c r="B635" s="608"/>
      <c r="C635" s="335"/>
      <c r="D635" s="106" t="s">
        <v>11612</v>
      </c>
      <c r="E635" s="608"/>
      <c r="F635" s="421"/>
      <c r="G635" s="125" t="s">
        <v>10516</v>
      </c>
      <c r="H635" s="423"/>
      <c r="I635" s="423"/>
      <c r="J635" s="125" t="s">
        <v>10516</v>
      </c>
      <c r="K635" s="415" t="s">
        <v>116</v>
      </c>
      <c r="L635" s="487"/>
      <c r="M635" s="490"/>
    </row>
    <row r="636" spans="1:13" x14ac:dyDescent="0.25">
      <c r="A636" s="431"/>
      <c r="B636" s="608"/>
      <c r="C636" s="335"/>
      <c r="D636" s="106" t="s">
        <v>11612</v>
      </c>
      <c r="E636" s="608"/>
      <c r="F636" s="421"/>
      <c r="G636" s="125" t="s">
        <v>10517</v>
      </c>
      <c r="H636" s="423"/>
      <c r="I636" s="423"/>
      <c r="J636" s="125" t="s">
        <v>10517</v>
      </c>
      <c r="K636" s="416"/>
      <c r="L636" s="487"/>
      <c r="M636" s="490"/>
    </row>
    <row r="637" spans="1:13" x14ac:dyDescent="0.25">
      <c r="A637" s="431"/>
      <c r="B637" s="608"/>
      <c r="C637" s="335"/>
      <c r="D637" s="106" t="s">
        <v>11612</v>
      </c>
      <c r="E637" s="609"/>
      <c r="F637" s="436"/>
      <c r="G637" s="125" t="s">
        <v>3849</v>
      </c>
      <c r="H637" s="423"/>
      <c r="I637" s="423"/>
      <c r="J637" s="125" t="s">
        <v>3849</v>
      </c>
      <c r="K637" s="416"/>
      <c r="L637" s="487"/>
      <c r="M637" s="490"/>
    </row>
    <row r="638" spans="1:13" x14ac:dyDescent="0.25">
      <c r="A638" s="431"/>
      <c r="B638" s="608"/>
      <c r="C638" s="335"/>
      <c r="D638" s="106" t="s">
        <v>11612</v>
      </c>
      <c r="E638" s="607" t="s">
        <v>9</v>
      </c>
      <c r="F638" s="420" t="s">
        <v>10518</v>
      </c>
      <c r="G638" s="125" t="s">
        <v>757</v>
      </c>
      <c r="H638" s="423"/>
      <c r="I638" s="423"/>
      <c r="J638" s="125" t="s">
        <v>757</v>
      </c>
      <c r="K638" s="416"/>
      <c r="L638" s="487"/>
      <c r="M638" s="490"/>
    </row>
    <row r="639" spans="1:13" x14ac:dyDescent="0.25">
      <c r="A639" s="431"/>
      <c r="B639" s="608"/>
      <c r="C639" s="335"/>
      <c r="D639" s="106" t="s">
        <v>11612</v>
      </c>
      <c r="E639" s="608"/>
      <c r="F639" s="421"/>
      <c r="G639" s="125" t="s">
        <v>7405</v>
      </c>
      <c r="H639" s="423"/>
      <c r="I639" s="423"/>
      <c r="J639" s="125" t="s">
        <v>7405</v>
      </c>
      <c r="K639" s="417"/>
      <c r="L639" s="487"/>
      <c r="M639" s="490"/>
    </row>
    <row r="640" spans="1:13" ht="21" x14ac:dyDescent="0.25">
      <c r="A640" s="431"/>
      <c r="B640" s="608"/>
      <c r="C640" s="335"/>
      <c r="D640" s="106" t="s">
        <v>11612</v>
      </c>
      <c r="E640" s="609"/>
      <c r="F640" s="436"/>
      <c r="G640" s="125" t="s">
        <v>10519</v>
      </c>
      <c r="H640" s="423"/>
      <c r="I640" s="424"/>
      <c r="J640" s="125" t="s">
        <v>10519</v>
      </c>
      <c r="K640" s="102" t="s">
        <v>115</v>
      </c>
      <c r="L640" s="487"/>
      <c r="M640" s="490"/>
    </row>
    <row r="641" spans="1:13" x14ac:dyDescent="0.25">
      <c r="A641" s="431"/>
      <c r="B641" s="608"/>
      <c r="C641" s="334">
        <v>3</v>
      </c>
      <c r="D641" s="105" t="s">
        <v>15043</v>
      </c>
      <c r="E641" s="607" t="s">
        <v>8</v>
      </c>
      <c r="F641" s="420" t="s">
        <v>10520</v>
      </c>
      <c r="G641" s="125" t="s">
        <v>10521</v>
      </c>
      <c r="H641" s="423"/>
      <c r="I641" s="422" t="s">
        <v>10522</v>
      </c>
      <c r="J641" s="125" t="s">
        <v>10521</v>
      </c>
      <c r="K641" s="415" t="s">
        <v>116</v>
      </c>
      <c r="L641" s="487"/>
      <c r="M641" s="490"/>
    </row>
    <row r="642" spans="1:13" x14ac:dyDescent="0.25">
      <c r="A642" s="431"/>
      <c r="B642" s="608"/>
      <c r="C642" s="335"/>
      <c r="D642" s="106" t="s">
        <v>11612</v>
      </c>
      <c r="E642" s="608"/>
      <c r="F642" s="421"/>
      <c r="G642" s="125" t="s">
        <v>10523</v>
      </c>
      <c r="H642" s="423"/>
      <c r="I642" s="423"/>
      <c r="J642" s="125" t="s">
        <v>10524</v>
      </c>
      <c r="K642" s="416"/>
      <c r="L642" s="487"/>
      <c r="M642" s="490"/>
    </row>
    <row r="643" spans="1:13" x14ac:dyDescent="0.25">
      <c r="A643" s="431"/>
      <c r="B643" s="608"/>
      <c r="C643" s="335"/>
      <c r="D643" s="106" t="s">
        <v>11612</v>
      </c>
      <c r="E643" s="608"/>
      <c r="F643" s="421"/>
      <c r="G643" s="125" t="s">
        <v>10525</v>
      </c>
      <c r="H643" s="423"/>
      <c r="I643" s="423"/>
      <c r="J643" s="125" t="s">
        <v>10526</v>
      </c>
      <c r="K643" s="416"/>
      <c r="L643" s="487"/>
      <c r="M643" s="490"/>
    </row>
    <row r="644" spans="1:13" x14ac:dyDescent="0.25">
      <c r="A644" s="431"/>
      <c r="B644" s="608"/>
      <c r="C644" s="335"/>
      <c r="D644" s="106" t="s">
        <v>11612</v>
      </c>
      <c r="E644" s="608"/>
      <c r="F644" s="421"/>
      <c r="G644" s="125" t="s">
        <v>3812</v>
      </c>
      <c r="H644" s="423"/>
      <c r="I644" s="423"/>
      <c r="J644" s="107" t="s">
        <v>10527</v>
      </c>
      <c r="K644" s="416"/>
      <c r="L644" s="487"/>
      <c r="M644" s="490"/>
    </row>
    <row r="645" spans="1:13" x14ac:dyDescent="0.25">
      <c r="A645" s="431"/>
      <c r="B645" s="608"/>
      <c r="C645" s="335"/>
      <c r="D645" s="106" t="s">
        <v>11612</v>
      </c>
      <c r="E645" s="608"/>
      <c r="F645" s="421"/>
      <c r="G645" s="125" t="s">
        <v>10528</v>
      </c>
      <c r="H645" s="423"/>
      <c r="I645" s="423"/>
      <c r="J645" s="422" t="s">
        <v>10529</v>
      </c>
      <c r="K645" s="416"/>
      <c r="L645" s="487"/>
      <c r="M645" s="490"/>
    </row>
    <row r="646" spans="1:13" x14ac:dyDescent="0.25">
      <c r="A646" s="431"/>
      <c r="B646" s="608"/>
      <c r="C646" s="335"/>
      <c r="D646" s="106" t="s">
        <v>11612</v>
      </c>
      <c r="E646" s="608"/>
      <c r="F646" s="421"/>
      <c r="G646" s="125" t="s">
        <v>10530</v>
      </c>
      <c r="H646" s="423"/>
      <c r="I646" s="423"/>
      <c r="J646" s="423"/>
      <c r="K646" s="416"/>
      <c r="L646" s="487"/>
      <c r="M646" s="490"/>
    </row>
    <row r="647" spans="1:13" x14ac:dyDescent="0.25">
      <c r="A647" s="431"/>
      <c r="B647" s="608"/>
      <c r="C647" s="335"/>
      <c r="D647" s="106" t="s">
        <v>11612</v>
      </c>
      <c r="E647" s="608"/>
      <c r="F647" s="421"/>
      <c r="G647" s="125" t="s">
        <v>10531</v>
      </c>
      <c r="H647" s="423"/>
      <c r="I647" s="423"/>
      <c r="J647" s="423"/>
      <c r="K647" s="416"/>
      <c r="L647" s="487"/>
      <c r="M647" s="490"/>
    </row>
    <row r="648" spans="1:13" x14ac:dyDescent="0.25">
      <c r="A648" s="431"/>
      <c r="B648" s="608"/>
      <c r="C648" s="335"/>
      <c r="D648" s="106" t="s">
        <v>11612</v>
      </c>
      <c r="E648" s="608"/>
      <c r="F648" s="421"/>
      <c r="G648" s="125" t="s">
        <v>10532</v>
      </c>
      <c r="H648" s="423"/>
      <c r="I648" s="423"/>
      <c r="J648" s="424"/>
      <c r="K648" s="416"/>
      <c r="L648" s="487"/>
      <c r="M648" s="490"/>
    </row>
    <row r="649" spans="1:13" x14ac:dyDescent="0.25">
      <c r="A649" s="431"/>
      <c r="B649" s="608"/>
      <c r="C649" s="335"/>
      <c r="D649" s="106" t="s">
        <v>11612</v>
      </c>
      <c r="E649" s="608"/>
      <c r="F649" s="421"/>
      <c r="G649" s="125" t="s">
        <v>10533</v>
      </c>
      <c r="H649" s="423"/>
      <c r="I649" s="423"/>
      <c r="J649" s="125" t="s">
        <v>10534</v>
      </c>
      <c r="K649" s="416"/>
      <c r="L649" s="487"/>
      <c r="M649" s="490"/>
    </row>
    <row r="650" spans="1:13" ht="21" x14ac:dyDescent="0.25">
      <c r="A650" s="431"/>
      <c r="B650" s="608"/>
      <c r="C650" s="335"/>
      <c r="D650" s="106" t="s">
        <v>11612</v>
      </c>
      <c r="E650" s="608"/>
      <c r="F650" s="421"/>
      <c r="G650" s="125" t="s">
        <v>10535</v>
      </c>
      <c r="H650" s="423"/>
      <c r="I650" s="423"/>
      <c r="J650" s="422" t="s">
        <v>10536</v>
      </c>
      <c r="K650" s="416"/>
      <c r="L650" s="487"/>
      <c r="M650" s="490"/>
    </row>
    <row r="651" spans="1:13" ht="21" x14ac:dyDescent="0.25">
      <c r="A651" s="431"/>
      <c r="B651" s="608"/>
      <c r="C651" s="335"/>
      <c r="D651" s="106" t="s">
        <v>11612</v>
      </c>
      <c r="E651" s="609"/>
      <c r="F651" s="436"/>
      <c r="G651" s="125" t="s">
        <v>10537</v>
      </c>
      <c r="H651" s="423"/>
      <c r="I651" s="424"/>
      <c r="J651" s="424"/>
      <c r="K651" s="417"/>
      <c r="L651" s="487"/>
      <c r="M651" s="490"/>
    </row>
    <row r="652" spans="1:13" x14ac:dyDescent="0.25">
      <c r="A652" s="431"/>
      <c r="B652" s="608"/>
      <c r="C652" s="334">
        <v>4</v>
      </c>
      <c r="D652" s="105" t="s">
        <v>15044</v>
      </c>
      <c r="E652" s="607" t="s">
        <v>8</v>
      </c>
      <c r="F652" s="105" t="s">
        <v>10538</v>
      </c>
      <c r="G652" s="107" t="s">
        <v>10539</v>
      </c>
      <c r="H652" s="423"/>
      <c r="I652" s="422" t="s">
        <v>10540</v>
      </c>
      <c r="J652" s="107" t="s">
        <v>10541</v>
      </c>
      <c r="K652" s="100" t="s">
        <v>201</v>
      </c>
      <c r="L652" s="487"/>
      <c r="M652" s="490"/>
    </row>
    <row r="653" spans="1:13" x14ac:dyDescent="0.25">
      <c r="A653" s="431"/>
      <c r="B653" s="608"/>
      <c r="C653" s="335"/>
      <c r="D653" s="106" t="s">
        <v>11612</v>
      </c>
      <c r="E653" s="608"/>
      <c r="F653" s="106"/>
      <c r="G653" s="125" t="s">
        <v>10542</v>
      </c>
      <c r="H653" s="423"/>
      <c r="I653" s="423"/>
      <c r="J653" s="125" t="s">
        <v>10542</v>
      </c>
      <c r="K653" s="415" t="s">
        <v>227</v>
      </c>
      <c r="L653" s="487"/>
      <c r="M653" s="490"/>
    </row>
    <row r="654" spans="1:13" x14ac:dyDescent="0.25">
      <c r="A654" s="431"/>
      <c r="B654" s="608"/>
      <c r="C654" s="335"/>
      <c r="D654" s="106" t="s">
        <v>11612</v>
      </c>
      <c r="E654" s="608"/>
      <c r="F654" s="106"/>
      <c r="G654" s="125" t="s">
        <v>4984</v>
      </c>
      <c r="H654" s="423"/>
      <c r="I654" s="423"/>
      <c r="J654" s="125" t="s">
        <v>4984</v>
      </c>
      <c r="K654" s="416"/>
      <c r="L654" s="487"/>
      <c r="M654" s="490"/>
    </row>
    <row r="655" spans="1:13" x14ac:dyDescent="0.25">
      <c r="A655" s="431"/>
      <c r="B655" s="608"/>
      <c r="C655" s="335"/>
      <c r="D655" s="106" t="s">
        <v>11612</v>
      </c>
      <c r="E655" s="608"/>
      <c r="F655" s="106"/>
      <c r="G655" s="422" t="s">
        <v>10543</v>
      </c>
      <c r="H655" s="423"/>
      <c r="I655" s="423"/>
      <c r="J655" s="422" t="s">
        <v>10544</v>
      </c>
      <c r="K655" s="416"/>
      <c r="L655" s="487"/>
      <c r="M655" s="490"/>
    </row>
    <row r="656" spans="1:13" x14ac:dyDescent="0.25">
      <c r="A656" s="431"/>
      <c r="B656" s="608"/>
      <c r="C656" s="335"/>
      <c r="D656" s="106" t="s">
        <v>11612</v>
      </c>
      <c r="E656" s="608"/>
      <c r="F656" s="106"/>
      <c r="G656" s="423"/>
      <c r="H656" s="423"/>
      <c r="I656" s="423"/>
      <c r="J656" s="423"/>
      <c r="K656" s="416"/>
      <c r="L656" s="487"/>
      <c r="M656" s="490"/>
    </row>
    <row r="657" spans="1:13" x14ac:dyDescent="0.25">
      <c r="A657" s="431"/>
      <c r="B657" s="608"/>
      <c r="C657" s="335"/>
      <c r="D657" s="106" t="s">
        <v>11612</v>
      </c>
      <c r="E657" s="608"/>
      <c r="F657" s="106"/>
      <c r="G657" s="424"/>
      <c r="H657" s="423"/>
      <c r="I657" s="423"/>
      <c r="J657" s="424"/>
      <c r="K657" s="416"/>
      <c r="L657" s="487"/>
      <c r="M657" s="490"/>
    </row>
    <row r="658" spans="1:13" x14ac:dyDescent="0.25">
      <c r="A658" s="431"/>
      <c r="B658" s="608"/>
      <c r="C658" s="335"/>
      <c r="D658" s="106" t="s">
        <v>11612</v>
      </c>
      <c r="E658" s="608"/>
      <c r="F658" s="106"/>
      <c r="G658" s="125" t="s">
        <v>10545</v>
      </c>
      <c r="H658" s="423"/>
      <c r="I658" s="423"/>
      <c r="J658" s="125" t="s">
        <v>10545</v>
      </c>
      <c r="K658" s="416"/>
      <c r="L658" s="487"/>
      <c r="M658" s="490"/>
    </row>
    <row r="659" spans="1:13" x14ac:dyDescent="0.25">
      <c r="A659" s="431"/>
      <c r="B659" s="608"/>
      <c r="C659" s="335"/>
      <c r="D659" s="106" t="s">
        <v>11612</v>
      </c>
      <c r="E659" s="608"/>
      <c r="F659" s="106"/>
      <c r="G659" s="125" t="s">
        <v>4982</v>
      </c>
      <c r="H659" s="423"/>
      <c r="I659" s="423"/>
      <c r="J659" s="125" t="s">
        <v>4982</v>
      </c>
      <c r="K659" s="416"/>
      <c r="L659" s="487"/>
      <c r="M659" s="490"/>
    </row>
    <row r="660" spans="1:13" x14ac:dyDescent="0.25">
      <c r="A660" s="431"/>
      <c r="B660" s="608"/>
      <c r="C660" s="335"/>
      <c r="D660" s="106" t="s">
        <v>11612</v>
      </c>
      <c r="E660" s="608"/>
      <c r="F660" s="106"/>
      <c r="G660" s="125" t="s">
        <v>10546</v>
      </c>
      <c r="H660" s="423"/>
      <c r="I660" s="423"/>
      <c r="J660" s="125" t="s">
        <v>10546</v>
      </c>
      <c r="K660" s="417"/>
      <c r="L660" s="487"/>
      <c r="M660" s="490"/>
    </row>
    <row r="661" spans="1:13" x14ac:dyDescent="0.25">
      <c r="A661" s="431"/>
      <c r="B661" s="608"/>
      <c r="C661" s="335"/>
      <c r="D661" s="106" t="s">
        <v>11612</v>
      </c>
      <c r="E661" s="608"/>
      <c r="F661" s="106"/>
      <c r="G661" s="125" t="s">
        <v>10547</v>
      </c>
      <c r="H661" s="423"/>
      <c r="I661" s="423"/>
      <c r="J661" s="125" t="s">
        <v>10547</v>
      </c>
      <c r="K661" s="415" t="s">
        <v>116</v>
      </c>
      <c r="L661" s="487"/>
      <c r="M661" s="490"/>
    </row>
    <row r="662" spans="1:13" x14ac:dyDescent="0.25">
      <c r="A662" s="431"/>
      <c r="B662" s="608"/>
      <c r="C662" s="335"/>
      <c r="D662" s="106" t="s">
        <v>11612</v>
      </c>
      <c r="E662" s="608"/>
      <c r="F662" s="106"/>
      <c r="G662" s="125" t="s">
        <v>3654</v>
      </c>
      <c r="H662" s="423"/>
      <c r="I662" s="423"/>
      <c r="J662" s="125" t="s">
        <v>3654</v>
      </c>
      <c r="K662" s="416"/>
      <c r="L662" s="487"/>
      <c r="M662" s="490"/>
    </row>
    <row r="663" spans="1:13" ht="21" x14ac:dyDescent="0.25">
      <c r="A663" s="431"/>
      <c r="B663" s="608"/>
      <c r="C663" s="335"/>
      <c r="D663" s="106" t="s">
        <v>11612</v>
      </c>
      <c r="E663" s="340"/>
      <c r="F663" s="130"/>
      <c r="G663" s="125" t="s">
        <v>10548</v>
      </c>
      <c r="H663" s="423"/>
      <c r="I663" s="109"/>
      <c r="J663" s="125" t="s">
        <v>10549</v>
      </c>
      <c r="K663" s="417"/>
      <c r="L663" s="487"/>
      <c r="M663" s="490"/>
    </row>
    <row r="664" spans="1:13" ht="31.5" x14ac:dyDescent="0.25">
      <c r="A664" s="431"/>
      <c r="B664" s="608"/>
      <c r="C664" s="334">
        <v>5</v>
      </c>
      <c r="D664" s="105" t="s">
        <v>15045</v>
      </c>
      <c r="E664" s="607" t="s">
        <v>138</v>
      </c>
      <c r="F664" s="420" t="s">
        <v>10550</v>
      </c>
      <c r="G664" s="125" t="s">
        <v>10551</v>
      </c>
      <c r="H664" s="423"/>
      <c r="I664" s="422" t="s">
        <v>10552</v>
      </c>
      <c r="J664" s="125" t="s">
        <v>10551</v>
      </c>
      <c r="K664" s="102" t="s">
        <v>10511</v>
      </c>
      <c r="L664" s="487"/>
      <c r="M664" s="490"/>
    </row>
    <row r="665" spans="1:13" x14ac:dyDescent="0.25">
      <c r="A665" s="431"/>
      <c r="B665" s="608"/>
      <c r="C665" s="335"/>
      <c r="D665" s="106" t="s">
        <v>11612</v>
      </c>
      <c r="E665" s="608"/>
      <c r="F665" s="421"/>
      <c r="G665" s="125" t="s">
        <v>3299</v>
      </c>
      <c r="H665" s="423"/>
      <c r="I665" s="423"/>
      <c r="J665" s="125" t="s">
        <v>3299</v>
      </c>
      <c r="K665" s="440" t="s">
        <v>115</v>
      </c>
      <c r="L665" s="487"/>
      <c r="M665" s="490"/>
    </row>
    <row r="666" spans="1:13" x14ac:dyDescent="0.25">
      <c r="A666" s="431"/>
      <c r="B666" s="608"/>
      <c r="C666" s="335"/>
      <c r="D666" s="106" t="s">
        <v>11612</v>
      </c>
      <c r="E666" s="608"/>
      <c r="F666" s="421"/>
      <c r="G666" s="125" t="s">
        <v>10553</v>
      </c>
      <c r="H666" s="423"/>
      <c r="I666" s="423"/>
      <c r="J666" s="125" t="s">
        <v>10553</v>
      </c>
      <c r="K666" s="440"/>
      <c r="L666" s="487"/>
      <c r="M666" s="490"/>
    </row>
    <row r="667" spans="1:13" x14ac:dyDescent="0.25">
      <c r="A667" s="431"/>
      <c r="B667" s="608"/>
      <c r="C667" s="335"/>
      <c r="D667" s="106" t="s">
        <v>11612</v>
      </c>
      <c r="E667" s="608"/>
      <c r="F667" s="421"/>
      <c r="G667" s="125" t="s">
        <v>10554</v>
      </c>
      <c r="H667" s="423"/>
      <c r="I667" s="423"/>
      <c r="J667" s="125" t="s">
        <v>10554</v>
      </c>
      <c r="K667" s="415" t="s">
        <v>227</v>
      </c>
      <c r="L667" s="487"/>
      <c r="M667" s="490"/>
    </row>
    <row r="668" spans="1:13" x14ac:dyDescent="0.25">
      <c r="A668" s="431"/>
      <c r="B668" s="608"/>
      <c r="C668" s="335"/>
      <c r="D668" s="106" t="s">
        <v>11612</v>
      </c>
      <c r="E668" s="608"/>
      <c r="F668" s="421"/>
      <c r="G668" s="125" t="s">
        <v>4969</v>
      </c>
      <c r="H668" s="423"/>
      <c r="I668" s="423"/>
      <c r="J668" s="125" t="s">
        <v>4969</v>
      </c>
      <c r="K668" s="417"/>
      <c r="L668" s="487"/>
      <c r="M668" s="490"/>
    </row>
    <row r="669" spans="1:13" x14ac:dyDescent="0.25">
      <c r="A669" s="431"/>
      <c r="B669" s="608"/>
      <c r="C669" s="335"/>
      <c r="D669" s="106" t="s">
        <v>11612</v>
      </c>
      <c r="E669" s="608"/>
      <c r="F669" s="421"/>
      <c r="G669" s="125" t="s">
        <v>4966</v>
      </c>
      <c r="H669" s="423"/>
      <c r="I669" s="423"/>
      <c r="J669" s="125" t="s">
        <v>4966</v>
      </c>
      <c r="K669" s="415" t="s">
        <v>116</v>
      </c>
      <c r="L669" s="487"/>
      <c r="M669" s="490"/>
    </row>
    <row r="670" spans="1:13" x14ac:dyDescent="0.25">
      <c r="A670" s="431"/>
      <c r="B670" s="608"/>
      <c r="C670" s="335"/>
      <c r="D670" s="106" t="s">
        <v>11612</v>
      </c>
      <c r="E670" s="608"/>
      <c r="F670" s="421"/>
      <c r="G670" s="125" t="s">
        <v>4973</v>
      </c>
      <c r="H670" s="423"/>
      <c r="I670" s="423"/>
      <c r="J670" s="125" t="s">
        <v>4973</v>
      </c>
      <c r="K670" s="416"/>
      <c r="L670" s="487"/>
      <c r="M670" s="490"/>
    </row>
    <row r="671" spans="1:13" x14ac:dyDescent="0.25">
      <c r="A671" s="431"/>
      <c r="B671" s="608"/>
      <c r="C671" s="335"/>
      <c r="D671" s="106" t="s">
        <v>11612</v>
      </c>
      <c r="E671" s="608"/>
      <c r="F671" s="421"/>
      <c r="G671" s="125" t="s">
        <v>10555</v>
      </c>
      <c r="H671" s="423"/>
      <c r="I671" s="423"/>
      <c r="J671" s="125" t="s">
        <v>10555</v>
      </c>
      <c r="K671" s="416"/>
      <c r="L671" s="487"/>
      <c r="M671" s="490"/>
    </row>
    <row r="672" spans="1:13" x14ac:dyDescent="0.25">
      <c r="A672" s="431"/>
      <c r="B672" s="608"/>
      <c r="C672" s="335"/>
      <c r="D672" s="106" t="s">
        <v>11612</v>
      </c>
      <c r="E672" s="608"/>
      <c r="F672" s="421"/>
      <c r="G672" s="125" t="s">
        <v>4965</v>
      </c>
      <c r="H672" s="423"/>
      <c r="I672" s="423"/>
      <c r="J672" s="125" t="s">
        <v>4965</v>
      </c>
      <c r="K672" s="416"/>
      <c r="L672" s="487"/>
      <c r="M672" s="490"/>
    </row>
    <row r="673" spans="1:13" x14ac:dyDescent="0.25">
      <c r="A673" s="431"/>
      <c r="B673" s="608"/>
      <c r="C673" s="335"/>
      <c r="D673" s="106" t="s">
        <v>11612</v>
      </c>
      <c r="E673" s="608"/>
      <c r="F673" s="421"/>
      <c r="G673" s="125" t="s">
        <v>4962</v>
      </c>
      <c r="H673" s="423"/>
      <c r="I673" s="423"/>
      <c r="J673" s="125" t="s">
        <v>4962</v>
      </c>
      <c r="K673" s="416"/>
      <c r="L673" s="487"/>
      <c r="M673" s="490"/>
    </row>
    <row r="674" spans="1:13" x14ac:dyDescent="0.25">
      <c r="A674" s="431"/>
      <c r="B674" s="608"/>
      <c r="C674" s="335"/>
      <c r="D674" s="106" t="s">
        <v>11612</v>
      </c>
      <c r="E674" s="608"/>
      <c r="F674" s="421"/>
      <c r="G674" s="125" t="s">
        <v>10556</v>
      </c>
      <c r="H674" s="423"/>
      <c r="I674" s="423"/>
      <c r="J674" s="125" t="s">
        <v>10556</v>
      </c>
      <c r="K674" s="416"/>
      <c r="L674" s="487"/>
      <c r="M674" s="490"/>
    </row>
    <row r="675" spans="1:13" x14ac:dyDescent="0.25">
      <c r="A675" s="431"/>
      <c r="B675" s="608"/>
      <c r="C675" s="335"/>
      <c r="D675" s="106" t="s">
        <v>11612</v>
      </c>
      <c r="E675" s="608"/>
      <c r="F675" s="421"/>
      <c r="G675" s="125" t="s">
        <v>4968</v>
      </c>
      <c r="H675" s="423"/>
      <c r="I675" s="423"/>
      <c r="J675" s="125" t="s">
        <v>4968</v>
      </c>
      <c r="K675" s="416"/>
      <c r="L675" s="487"/>
      <c r="M675" s="490"/>
    </row>
    <row r="676" spans="1:13" x14ac:dyDescent="0.25">
      <c r="A676" s="431"/>
      <c r="B676" s="608"/>
      <c r="C676" s="335"/>
      <c r="D676" s="106" t="s">
        <v>11612</v>
      </c>
      <c r="E676" s="608"/>
      <c r="F676" s="421"/>
      <c r="G676" s="125" t="s">
        <v>4974</v>
      </c>
      <c r="H676" s="423"/>
      <c r="I676" s="423"/>
      <c r="J676" s="125" t="s">
        <v>4974</v>
      </c>
      <c r="K676" s="416"/>
      <c r="L676" s="487"/>
      <c r="M676" s="490"/>
    </row>
    <row r="677" spans="1:13" x14ac:dyDescent="0.25">
      <c r="A677" s="431"/>
      <c r="B677" s="608"/>
      <c r="C677" s="335"/>
      <c r="D677" s="106" t="s">
        <v>11612</v>
      </c>
      <c r="E677" s="608"/>
      <c r="F677" s="421"/>
      <c r="G677" s="125" t="s">
        <v>108</v>
      </c>
      <c r="H677" s="423"/>
      <c r="I677" s="423"/>
      <c r="J677" s="125" t="s">
        <v>108</v>
      </c>
      <c r="K677" s="416"/>
      <c r="L677" s="487"/>
      <c r="M677" s="490"/>
    </row>
    <row r="678" spans="1:13" ht="21" x14ac:dyDescent="0.25">
      <c r="A678" s="431"/>
      <c r="B678" s="608"/>
      <c r="C678" s="335"/>
      <c r="D678" s="106" t="s">
        <v>11612</v>
      </c>
      <c r="E678" s="608"/>
      <c r="F678" s="421"/>
      <c r="G678" s="125" t="s">
        <v>10557</v>
      </c>
      <c r="H678" s="423"/>
      <c r="I678" s="423"/>
      <c r="J678" s="125" t="s">
        <v>3307</v>
      </c>
      <c r="K678" s="416"/>
      <c r="L678" s="487"/>
      <c r="M678" s="490"/>
    </row>
    <row r="679" spans="1:13" x14ac:dyDescent="0.25">
      <c r="A679" s="431"/>
      <c r="B679" s="608"/>
      <c r="C679" s="335"/>
      <c r="D679" s="106" t="s">
        <v>11612</v>
      </c>
      <c r="E679" s="608"/>
      <c r="F679" s="421"/>
      <c r="G679" s="125" t="s">
        <v>10558</v>
      </c>
      <c r="H679" s="423"/>
      <c r="I679" s="423"/>
      <c r="J679" s="125" t="s">
        <v>10558</v>
      </c>
      <c r="K679" s="416"/>
      <c r="L679" s="487"/>
      <c r="M679" s="490"/>
    </row>
    <row r="680" spans="1:13" ht="21" x14ac:dyDescent="0.25">
      <c r="A680" s="454"/>
      <c r="B680" s="609"/>
      <c r="C680" s="335"/>
      <c r="D680" s="106" t="s">
        <v>11612</v>
      </c>
      <c r="E680" s="609"/>
      <c r="F680" s="436"/>
      <c r="G680" s="125" t="s">
        <v>10559</v>
      </c>
      <c r="H680" s="424"/>
      <c r="I680" s="424"/>
      <c r="J680" s="125" t="s">
        <v>10559</v>
      </c>
      <c r="K680" s="417"/>
      <c r="L680" s="487"/>
      <c r="M680" s="490"/>
    </row>
    <row r="681" spans="1:13" x14ac:dyDescent="0.25">
      <c r="A681" s="430">
        <v>102</v>
      </c>
      <c r="B681" s="607" t="s">
        <v>7189</v>
      </c>
      <c r="C681" s="334">
        <v>1</v>
      </c>
      <c r="D681" s="105" t="s">
        <v>15046</v>
      </c>
      <c r="E681" s="607" t="s">
        <v>8</v>
      </c>
      <c r="F681" s="420" t="s">
        <v>10560</v>
      </c>
      <c r="G681" s="125" t="s">
        <v>758</v>
      </c>
      <c r="H681" s="442" t="s">
        <v>10561</v>
      </c>
      <c r="I681" s="442" t="s">
        <v>10562</v>
      </c>
      <c r="J681" s="125" t="s">
        <v>758</v>
      </c>
      <c r="K681" s="440" t="s">
        <v>151</v>
      </c>
      <c r="L681" s="487"/>
      <c r="M681" s="490"/>
    </row>
    <row r="682" spans="1:13" x14ac:dyDescent="0.25">
      <c r="A682" s="454"/>
      <c r="B682" s="609"/>
      <c r="C682" s="337"/>
      <c r="D682" s="130" t="s">
        <v>11612</v>
      </c>
      <c r="E682" s="609"/>
      <c r="F682" s="436"/>
      <c r="G682" s="125" t="s">
        <v>10563</v>
      </c>
      <c r="H682" s="442"/>
      <c r="I682" s="442"/>
      <c r="J682" s="125" t="s">
        <v>10563</v>
      </c>
      <c r="K682" s="440"/>
      <c r="L682" s="488"/>
      <c r="M682" s="491"/>
    </row>
    <row r="683" spans="1:13" s="14" customFormat="1" ht="10.5" customHeight="1" x14ac:dyDescent="0.25">
      <c r="A683" s="425" t="s">
        <v>14981</v>
      </c>
      <c r="B683" s="426"/>
      <c r="C683" s="9"/>
      <c r="D683" s="9"/>
      <c r="E683" s="17"/>
      <c r="F683" s="20"/>
      <c r="G683" s="20"/>
      <c r="H683" s="20"/>
      <c r="I683" s="20"/>
      <c r="J683" s="20"/>
      <c r="K683" s="17"/>
      <c r="L683" s="88"/>
      <c r="M683" s="89"/>
    </row>
    <row r="684" spans="1:13" s="91" customFormat="1" ht="9.9499999999999993" customHeight="1" x14ac:dyDescent="0.25">
      <c r="A684" s="90" t="s">
        <v>14982</v>
      </c>
      <c r="M684" s="92"/>
    </row>
    <row r="685" spans="1:13" s="91" customFormat="1" ht="20.100000000000001" customHeight="1" x14ac:dyDescent="0.25">
      <c r="A685" s="409" t="s">
        <v>14983</v>
      </c>
      <c r="B685" s="410"/>
      <c r="C685" s="410"/>
      <c r="D685" s="410"/>
      <c r="E685" s="410"/>
      <c r="F685" s="410"/>
      <c r="G685" s="410"/>
      <c r="H685" s="410"/>
      <c r="I685" s="410"/>
      <c r="J685" s="410"/>
      <c r="K685" s="410"/>
      <c r="L685" s="410"/>
      <c r="M685" s="411"/>
    </row>
    <row r="686" spans="1:13" s="91" customFormat="1" ht="20.100000000000001" customHeight="1" x14ac:dyDescent="0.25">
      <c r="A686" s="409" t="s">
        <v>14984</v>
      </c>
      <c r="B686" s="410"/>
      <c r="C686" s="410"/>
      <c r="D686" s="410"/>
      <c r="E686" s="410"/>
      <c r="F686" s="410"/>
      <c r="G686" s="410"/>
      <c r="H686" s="410"/>
      <c r="I686" s="410"/>
      <c r="J686" s="410"/>
      <c r="K686" s="410"/>
      <c r="L686" s="410"/>
      <c r="M686" s="411"/>
    </row>
    <row r="687" spans="1:13" s="91" customFormat="1" ht="9.9499999999999993" customHeight="1" x14ac:dyDescent="0.25">
      <c r="A687" s="406" t="s">
        <v>14985</v>
      </c>
      <c r="B687" s="407"/>
      <c r="C687" s="407"/>
      <c r="D687" s="407"/>
      <c r="E687" s="407"/>
      <c r="F687" s="407"/>
      <c r="G687" s="407"/>
      <c r="H687" s="407"/>
      <c r="I687" s="407"/>
      <c r="J687" s="407"/>
      <c r="K687" s="407"/>
      <c r="L687" s="407"/>
      <c r="M687" s="408"/>
    </row>
    <row r="688" spans="1:13" s="91" customFormat="1" ht="9.9499999999999993" customHeight="1" x14ac:dyDescent="0.25">
      <c r="A688" s="406" t="s">
        <v>14986</v>
      </c>
      <c r="B688" s="407"/>
      <c r="C688" s="407"/>
      <c r="D688" s="407"/>
      <c r="E688" s="407"/>
      <c r="F688" s="407"/>
      <c r="G688" s="407"/>
      <c r="H688" s="407"/>
      <c r="I688" s="407"/>
      <c r="J688" s="407"/>
      <c r="K688" s="407"/>
      <c r="L688" s="407"/>
      <c r="M688" s="408"/>
    </row>
    <row r="689" spans="1:13" s="91" customFormat="1" ht="9.9499999999999993" customHeight="1" x14ac:dyDescent="0.25">
      <c r="A689" s="406" t="s">
        <v>14987</v>
      </c>
      <c r="B689" s="407"/>
      <c r="C689" s="407"/>
      <c r="D689" s="407"/>
      <c r="E689" s="407"/>
      <c r="F689" s="407"/>
      <c r="G689" s="407"/>
      <c r="H689" s="407"/>
      <c r="I689" s="407"/>
      <c r="J689" s="407"/>
      <c r="K689" s="407"/>
      <c r="L689" s="407"/>
      <c r="M689" s="408"/>
    </row>
    <row r="690" spans="1:13" s="91" customFormat="1" ht="9.9499999999999993" customHeight="1" x14ac:dyDescent="0.25">
      <c r="A690" s="406" t="s">
        <v>14988</v>
      </c>
      <c r="B690" s="407"/>
      <c r="C690" s="407"/>
      <c r="D690" s="407"/>
      <c r="E690" s="407"/>
      <c r="F690" s="407"/>
      <c r="G690" s="407"/>
      <c r="H690" s="407"/>
      <c r="I690" s="407"/>
      <c r="J690" s="407"/>
      <c r="K690" s="407"/>
      <c r="L690" s="407"/>
      <c r="M690" s="408"/>
    </row>
    <row r="691" spans="1:13" s="91" customFormat="1" ht="9.9499999999999993" customHeight="1" x14ac:dyDescent="0.25">
      <c r="A691" s="406" t="s">
        <v>14989</v>
      </c>
      <c r="B691" s="407"/>
      <c r="C691" s="407"/>
      <c r="D691" s="407"/>
      <c r="E691" s="407"/>
      <c r="F691" s="407"/>
      <c r="G691" s="407"/>
      <c r="H691" s="407"/>
      <c r="I691" s="407"/>
      <c r="J691" s="407"/>
      <c r="K691" s="407"/>
      <c r="L691" s="407"/>
      <c r="M691" s="408"/>
    </row>
    <row r="692" spans="1:13" s="91" customFormat="1" ht="9.9499999999999993" customHeight="1" x14ac:dyDescent="0.25">
      <c r="A692" s="406" t="s">
        <v>14990</v>
      </c>
      <c r="B692" s="407"/>
      <c r="C692" s="407"/>
      <c r="D692" s="407"/>
      <c r="E692" s="407"/>
      <c r="F692" s="407"/>
      <c r="G692" s="407"/>
      <c r="H692" s="407"/>
      <c r="I692" s="407"/>
      <c r="J692" s="407"/>
      <c r="K692" s="407"/>
      <c r="L692" s="407"/>
      <c r="M692" s="408"/>
    </row>
    <row r="693" spans="1:13" s="91" customFormat="1" ht="9.9499999999999993" customHeight="1" x14ac:dyDescent="0.25">
      <c r="A693" s="406" t="s">
        <v>14991</v>
      </c>
      <c r="B693" s="407"/>
      <c r="C693" s="407"/>
      <c r="D693" s="407"/>
      <c r="E693" s="407"/>
      <c r="F693" s="407"/>
      <c r="G693" s="407"/>
      <c r="H693" s="407"/>
      <c r="I693" s="407"/>
      <c r="J693" s="407"/>
      <c r="K693" s="407"/>
      <c r="L693" s="407"/>
      <c r="M693" s="408"/>
    </row>
    <row r="694" spans="1:13" s="91" customFormat="1" ht="9.9499999999999993" customHeight="1" x14ac:dyDescent="0.25">
      <c r="A694" s="406" t="s">
        <v>14992</v>
      </c>
      <c r="B694" s="407"/>
      <c r="C694" s="407"/>
      <c r="D694" s="407"/>
      <c r="E694" s="407"/>
      <c r="F694" s="407"/>
      <c r="G694" s="407"/>
      <c r="H694" s="407"/>
      <c r="I694" s="407"/>
      <c r="J694" s="407"/>
      <c r="K694" s="407"/>
      <c r="L694" s="407"/>
      <c r="M694" s="408"/>
    </row>
    <row r="695" spans="1:13" s="91" customFormat="1" ht="9.9499999999999993" customHeight="1" x14ac:dyDescent="0.25">
      <c r="A695" s="406" t="s">
        <v>14993</v>
      </c>
      <c r="B695" s="407"/>
      <c r="C695" s="407"/>
      <c r="D695" s="407"/>
      <c r="E695" s="407"/>
      <c r="F695" s="407"/>
      <c r="G695" s="407"/>
      <c r="H695" s="407"/>
      <c r="I695" s="407"/>
      <c r="J695" s="407"/>
      <c r="K695" s="407"/>
      <c r="L695" s="407"/>
      <c r="M695" s="408"/>
    </row>
    <row r="696" spans="1:13" s="91" customFormat="1" ht="9.9499999999999993" customHeight="1" x14ac:dyDescent="0.25">
      <c r="A696" s="406" t="s">
        <v>14994</v>
      </c>
      <c r="B696" s="407"/>
      <c r="C696" s="407"/>
      <c r="D696" s="407"/>
      <c r="E696" s="407"/>
      <c r="F696" s="407"/>
      <c r="G696" s="407"/>
      <c r="H696" s="407"/>
      <c r="I696" s="407"/>
      <c r="J696" s="407"/>
      <c r="K696" s="407"/>
      <c r="L696" s="407"/>
      <c r="M696" s="408"/>
    </row>
    <row r="697" spans="1:13" s="91" customFormat="1" ht="9.9499999999999993" customHeight="1" x14ac:dyDescent="0.25">
      <c r="A697" s="406" t="s">
        <v>14995</v>
      </c>
      <c r="B697" s="407"/>
      <c r="C697" s="407"/>
      <c r="D697" s="407"/>
      <c r="E697" s="407"/>
      <c r="F697" s="407"/>
      <c r="G697" s="407"/>
      <c r="H697" s="407"/>
      <c r="I697" s="407"/>
      <c r="J697" s="407"/>
      <c r="K697" s="407"/>
      <c r="L697" s="407"/>
      <c r="M697" s="408"/>
    </row>
    <row r="698" spans="1:13" s="91" customFormat="1" ht="9.9499999999999993" customHeight="1" x14ac:dyDescent="0.25">
      <c r="A698" s="406" t="s">
        <v>14996</v>
      </c>
      <c r="B698" s="407"/>
      <c r="C698" s="407"/>
      <c r="D698" s="407"/>
      <c r="E698" s="407"/>
      <c r="F698" s="407"/>
      <c r="G698" s="407"/>
      <c r="H698" s="407"/>
      <c r="I698" s="407"/>
      <c r="J698" s="407"/>
      <c r="K698" s="407"/>
      <c r="L698" s="407"/>
      <c r="M698" s="408"/>
    </row>
    <row r="699" spans="1:13" s="91" customFormat="1" ht="30" customHeight="1" x14ac:dyDescent="0.25">
      <c r="A699" s="409" t="s">
        <v>14997</v>
      </c>
      <c r="B699" s="410"/>
      <c r="C699" s="410"/>
      <c r="D699" s="410"/>
      <c r="E699" s="410"/>
      <c r="F699" s="410"/>
      <c r="G699" s="410"/>
      <c r="H699" s="410"/>
      <c r="I699" s="410"/>
      <c r="J699" s="410"/>
      <c r="K699" s="410"/>
      <c r="L699" s="410"/>
      <c r="M699" s="411"/>
    </row>
    <row r="700" spans="1:13" s="91" customFormat="1" ht="9.9499999999999993" customHeight="1" x14ac:dyDescent="0.25">
      <c r="A700" s="412" t="s">
        <v>14998</v>
      </c>
      <c r="B700" s="413"/>
      <c r="C700" s="413"/>
      <c r="D700" s="413"/>
      <c r="E700" s="413"/>
      <c r="F700" s="413"/>
      <c r="G700" s="413"/>
      <c r="H700" s="413"/>
      <c r="I700" s="413"/>
      <c r="J700" s="413"/>
      <c r="K700" s="413"/>
      <c r="L700" s="413"/>
      <c r="M700" s="414"/>
    </row>
    <row r="701" spans="1:13" s="91" customFormat="1" ht="10.5" customHeight="1" x14ac:dyDescent="0.25"/>
    <row r="702" spans="1:13" s="91" customFormat="1" ht="9.6" customHeight="1" x14ac:dyDescent="0.25"/>
    <row r="703" spans="1:13" s="91" customFormat="1" ht="9.6" customHeight="1" x14ac:dyDescent="0.25"/>
    <row r="704" spans="1:13" s="91" customFormat="1" ht="9.6" customHeight="1" x14ac:dyDescent="0.25"/>
    <row r="705" spans="1:13" ht="12" customHeight="1" x14ac:dyDescent="0.25">
      <c r="A705" s="7"/>
      <c r="B705" s="7"/>
      <c r="C705" s="10"/>
      <c r="D705" s="48"/>
      <c r="E705" s="48"/>
      <c r="F705" s="8"/>
      <c r="G705" s="8"/>
      <c r="I705" s="8"/>
      <c r="J705" s="8"/>
      <c r="K705" s="8"/>
      <c r="L705" s="8"/>
      <c r="M705" s="10"/>
    </row>
  </sheetData>
  <sheetProtection algorithmName="SHA-512" hashValue="oNsCaN3MltXR9CIzlE4o/2hOVqn7YgTknOCmbLdhp3MQ9Qal806lIALDPWvXIHZcOgWltkzgZiQoB+EciSJERA==" saltValue="VYYehWsxuVN/9aZaPNZw2w==" spinCount="100000" sheet="1" objects="1" scenarios="1" selectLockedCells="1" selectUnlockedCells="1"/>
  <mergeCells count="466">
    <mergeCell ref="A681:A682"/>
    <mergeCell ref="B681:B682"/>
    <mergeCell ref="E681:E682"/>
    <mergeCell ref="F681:F682"/>
    <mergeCell ref="H681:H682"/>
    <mergeCell ref="E664:E680"/>
    <mergeCell ref="F664:F680"/>
    <mergeCell ref="I664:I680"/>
    <mergeCell ref="I681:I682"/>
    <mergeCell ref="E627:E637"/>
    <mergeCell ref="F627:F637"/>
    <mergeCell ref="I627:I640"/>
    <mergeCell ref="K665:K666"/>
    <mergeCell ref="K667:K668"/>
    <mergeCell ref="K669:K680"/>
    <mergeCell ref="J655:J657"/>
    <mergeCell ref="K661:K663"/>
    <mergeCell ref="K681:K682"/>
    <mergeCell ref="J645:J648"/>
    <mergeCell ref="J650:J651"/>
    <mergeCell ref="E652:E662"/>
    <mergeCell ref="I652:I662"/>
    <mergeCell ref="K653:K660"/>
    <mergeCell ref="G655:G657"/>
    <mergeCell ref="I612:I614"/>
    <mergeCell ref="J612:J613"/>
    <mergeCell ref="K612:K613"/>
    <mergeCell ref="A616:A680"/>
    <mergeCell ref="B616:B680"/>
    <mergeCell ref="H616:H680"/>
    <mergeCell ref="I616:I626"/>
    <mergeCell ref="A612:A614"/>
    <mergeCell ref="B612:B614"/>
    <mergeCell ref="E612:E613"/>
    <mergeCell ref="F612:F613"/>
    <mergeCell ref="H612:H614"/>
    <mergeCell ref="K629:K634"/>
    <mergeCell ref="K635:K639"/>
    <mergeCell ref="E638:E640"/>
    <mergeCell ref="F638:F640"/>
    <mergeCell ref="E618:E624"/>
    <mergeCell ref="F618:F624"/>
    <mergeCell ref="K618:K624"/>
    <mergeCell ref="J621:J622"/>
    <mergeCell ref="E641:E651"/>
    <mergeCell ref="F641:F651"/>
    <mergeCell ref="I641:I651"/>
    <mergeCell ref="K641:K651"/>
    <mergeCell ref="I563:I588"/>
    <mergeCell ref="K563:K564"/>
    <mergeCell ref="K551:K552"/>
    <mergeCell ref="K553:K556"/>
    <mergeCell ref="K542:K543"/>
    <mergeCell ref="E547:E549"/>
    <mergeCell ref="F547:F549"/>
    <mergeCell ref="E608:E611"/>
    <mergeCell ref="F608:F611"/>
    <mergeCell ref="G608:G611"/>
    <mergeCell ref="J608:J611"/>
    <mergeCell ref="E589:E607"/>
    <mergeCell ref="F589:F607"/>
    <mergeCell ref="H589:H611"/>
    <mergeCell ref="I589:I611"/>
    <mergeCell ref="K589:K605"/>
    <mergeCell ref="A563:A588"/>
    <mergeCell ref="B563:B588"/>
    <mergeCell ref="E563:E565"/>
    <mergeCell ref="F563:F565"/>
    <mergeCell ref="H563:H588"/>
    <mergeCell ref="K520:K522"/>
    <mergeCell ref="K524:K540"/>
    <mergeCell ref="J525:J527"/>
    <mergeCell ref="J528:J529"/>
    <mergeCell ref="A515:A561"/>
    <mergeCell ref="B515:B561"/>
    <mergeCell ref="J551:J552"/>
    <mergeCell ref="J533:J535"/>
    <mergeCell ref="E557:E559"/>
    <mergeCell ref="E515:E523"/>
    <mergeCell ref="F515:F523"/>
    <mergeCell ref="H515:H561"/>
    <mergeCell ref="E560:E561"/>
    <mergeCell ref="F560:F561"/>
    <mergeCell ref="E566:E588"/>
    <mergeCell ref="F566:F588"/>
    <mergeCell ref="K566:K567"/>
    <mergeCell ref="K568:K570"/>
    <mergeCell ref="K575:K587"/>
    <mergeCell ref="I515:I561"/>
    <mergeCell ref="K515:K519"/>
    <mergeCell ref="F557:F559"/>
    <mergeCell ref="K557:K559"/>
    <mergeCell ref="A501:A514"/>
    <mergeCell ref="B501:B514"/>
    <mergeCell ref="E501:E503"/>
    <mergeCell ref="F501:F503"/>
    <mergeCell ref="K503:K504"/>
    <mergeCell ref="E509:E514"/>
    <mergeCell ref="F509:F514"/>
    <mergeCell ref="H468:H514"/>
    <mergeCell ref="I468:I498"/>
    <mergeCell ref="K468:K472"/>
    <mergeCell ref="K483:K487"/>
    <mergeCell ref="J493:J496"/>
    <mergeCell ref="K493:K497"/>
    <mergeCell ref="I499:I514"/>
    <mergeCell ref="K499:K500"/>
    <mergeCell ref="E489:E492"/>
    <mergeCell ref="F489:F492"/>
    <mergeCell ref="K489:K490"/>
    <mergeCell ref="J474:J476"/>
    <mergeCell ref="K474:K476"/>
    <mergeCell ref="E477:E485"/>
    <mergeCell ref="F477:F485"/>
    <mergeCell ref="K477:K481"/>
    <mergeCell ref="E468:E472"/>
    <mergeCell ref="F468:F472"/>
    <mergeCell ref="E499:E500"/>
    <mergeCell ref="F499:F500"/>
    <mergeCell ref="F454:F457"/>
    <mergeCell ref="K454:K457"/>
    <mergeCell ref="F458:F467"/>
    <mergeCell ref="K459:K460"/>
    <mergeCell ref="K461:K463"/>
    <mergeCell ref="K464:K467"/>
    <mergeCell ref="E504:E508"/>
    <mergeCell ref="F504:F508"/>
    <mergeCell ref="J505:J507"/>
    <mergeCell ref="K505:K507"/>
    <mergeCell ref="E451:E453"/>
    <mergeCell ref="F451:F453"/>
    <mergeCell ref="G451:G453"/>
    <mergeCell ref="J451:J453"/>
    <mergeCell ref="E444:E446"/>
    <mergeCell ref="F444:F446"/>
    <mergeCell ref="K445:K446"/>
    <mergeCell ref="E447:E450"/>
    <mergeCell ref="F447:F450"/>
    <mergeCell ref="K447:K450"/>
    <mergeCell ref="E429:E435"/>
    <mergeCell ref="F429:F435"/>
    <mergeCell ref="E421:E422"/>
    <mergeCell ref="F421:F422"/>
    <mergeCell ref="K421:K422"/>
    <mergeCell ref="E438:E442"/>
    <mergeCell ref="F438:F442"/>
    <mergeCell ref="K438:K443"/>
    <mergeCell ref="K430:K437"/>
    <mergeCell ref="E436:E437"/>
    <mergeCell ref="F436:F437"/>
    <mergeCell ref="E423:E426"/>
    <mergeCell ref="F423:F426"/>
    <mergeCell ref="K423:K426"/>
    <mergeCell ref="F415:F418"/>
    <mergeCell ref="E419:E420"/>
    <mergeCell ref="F419:F420"/>
    <mergeCell ref="K419:K420"/>
    <mergeCell ref="E427:E428"/>
    <mergeCell ref="F427:F428"/>
    <mergeCell ref="K427:K428"/>
    <mergeCell ref="K400:K401"/>
    <mergeCell ref="K402:K406"/>
    <mergeCell ref="K407:K411"/>
    <mergeCell ref="E410:E411"/>
    <mergeCell ref="F410:F411"/>
    <mergeCell ref="E412:E414"/>
    <mergeCell ref="F412:F414"/>
    <mergeCell ref="K412:K413"/>
    <mergeCell ref="E415:E418"/>
    <mergeCell ref="K365:K367"/>
    <mergeCell ref="K368:K369"/>
    <mergeCell ref="E354:E373"/>
    <mergeCell ref="F354:F373"/>
    <mergeCell ref="H354:H450"/>
    <mergeCell ref="I354:I450"/>
    <mergeCell ref="K355:K362"/>
    <mergeCell ref="E338:E353"/>
    <mergeCell ref="K371:K372"/>
    <mergeCell ref="E374:E379"/>
    <mergeCell ref="F374:F379"/>
    <mergeCell ref="K374:K381"/>
    <mergeCell ref="E380:E381"/>
    <mergeCell ref="F380:F381"/>
    <mergeCell ref="E382:E396"/>
    <mergeCell ref="F382:F396"/>
    <mergeCell ref="K383:K387"/>
    <mergeCell ref="K390:K394"/>
    <mergeCell ref="K395:K396"/>
    <mergeCell ref="E397:E399"/>
    <mergeCell ref="F397:F399"/>
    <mergeCell ref="K398:K399"/>
    <mergeCell ref="E400:E409"/>
    <mergeCell ref="F400:F409"/>
    <mergeCell ref="K309:K310"/>
    <mergeCell ref="I296:I337"/>
    <mergeCell ref="K296:K297"/>
    <mergeCell ref="J307:J310"/>
    <mergeCell ref="K311:K315"/>
    <mergeCell ref="E336:E337"/>
    <mergeCell ref="K343:K346"/>
    <mergeCell ref="K347:K351"/>
    <mergeCell ref="F336:F337"/>
    <mergeCell ref="F338:F353"/>
    <mergeCell ref="I338:I353"/>
    <mergeCell ref="K338:K342"/>
    <mergeCell ref="K352:K353"/>
    <mergeCell ref="A251:A264"/>
    <mergeCell ref="B251:B264"/>
    <mergeCell ref="E283:E294"/>
    <mergeCell ref="F283:F294"/>
    <mergeCell ref="K285:K288"/>
    <mergeCell ref="J287:J288"/>
    <mergeCell ref="K289:K291"/>
    <mergeCell ref="A265:A353"/>
    <mergeCell ref="B265:B353"/>
    <mergeCell ref="E265:E281"/>
    <mergeCell ref="F265:F281"/>
    <mergeCell ref="H265:H353"/>
    <mergeCell ref="I265:I293"/>
    <mergeCell ref="K267:K280"/>
    <mergeCell ref="E296:E324"/>
    <mergeCell ref="F296:F324"/>
    <mergeCell ref="K317:K319"/>
    <mergeCell ref="K321:K323"/>
    <mergeCell ref="E325:E333"/>
    <mergeCell ref="F325:F333"/>
    <mergeCell ref="K325:K326"/>
    <mergeCell ref="K328:K330"/>
    <mergeCell ref="K299:K300"/>
    <mergeCell ref="K303:K304"/>
    <mergeCell ref="L251:L254"/>
    <mergeCell ref="M251:M254"/>
    <mergeCell ref="E252:E254"/>
    <mergeCell ref="F252:F254"/>
    <mergeCell ref="E256:E264"/>
    <mergeCell ref="F256:F264"/>
    <mergeCell ref="I256:I264"/>
    <mergeCell ref="K256:K262"/>
    <mergeCell ref="H251:H264"/>
    <mergeCell ref="I251:I254"/>
    <mergeCell ref="K251:K254"/>
    <mergeCell ref="L255:L264"/>
    <mergeCell ref="M255:M264"/>
    <mergeCell ref="E247:E250"/>
    <mergeCell ref="F247:F250"/>
    <mergeCell ref="I247:I250"/>
    <mergeCell ref="K247:K250"/>
    <mergeCell ref="E243:E246"/>
    <mergeCell ref="F243:F246"/>
    <mergeCell ref="I243:I246"/>
    <mergeCell ref="J243:J246"/>
    <mergeCell ref="K243:K246"/>
    <mergeCell ref="K232:K233"/>
    <mergeCell ref="K218:K221"/>
    <mergeCell ref="E222:E230"/>
    <mergeCell ref="F222:F230"/>
    <mergeCell ref="K222:K225"/>
    <mergeCell ref="J229:J230"/>
    <mergeCell ref="K234:K235"/>
    <mergeCell ref="E236:E237"/>
    <mergeCell ref="F236:F237"/>
    <mergeCell ref="K237:K242"/>
    <mergeCell ref="E238:E241"/>
    <mergeCell ref="F238:F241"/>
    <mergeCell ref="M167:M250"/>
    <mergeCell ref="L167:L250"/>
    <mergeCell ref="K210:K212"/>
    <mergeCell ref="A214:A250"/>
    <mergeCell ref="B214:B250"/>
    <mergeCell ref="E214:E215"/>
    <mergeCell ref="F214:F215"/>
    <mergeCell ref="H214:H250"/>
    <mergeCell ref="A210:A213"/>
    <mergeCell ref="B210:B213"/>
    <mergeCell ref="E210:E212"/>
    <mergeCell ref="F210:F212"/>
    <mergeCell ref="H210:H213"/>
    <mergeCell ref="I214:I215"/>
    <mergeCell ref="E216:E221"/>
    <mergeCell ref="F216:F221"/>
    <mergeCell ref="I216:I242"/>
    <mergeCell ref="J216:J221"/>
    <mergeCell ref="E234:E235"/>
    <mergeCell ref="F234:F235"/>
    <mergeCell ref="I210:I213"/>
    <mergeCell ref="K229:K230"/>
    <mergeCell ref="E232:E233"/>
    <mergeCell ref="F232:F233"/>
    <mergeCell ref="I172:I175"/>
    <mergeCell ref="F162:F165"/>
    <mergeCell ref="J162:J163"/>
    <mergeCell ref="K162:K165"/>
    <mergeCell ref="I176:I181"/>
    <mergeCell ref="A182:A208"/>
    <mergeCell ref="B182:B208"/>
    <mergeCell ref="E182:E195"/>
    <mergeCell ref="F182:F195"/>
    <mergeCell ref="H182:H209"/>
    <mergeCell ref="I182:I207"/>
    <mergeCell ref="E197:F200"/>
    <mergeCell ref="J182:J184"/>
    <mergeCell ref="E201:E205"/>
    <mergeCell ref="F201:F205"/>
    <mergeCell ref="I208:I209"/>
    <mergeCell ref="K182:K184"/>
    <mergeCell ref="K185:K192"/>
    <mergeCell ref="K194:K195"/>
    <mergeCell ref="K197:K199"/>
    <mergeCell ref="K201:K205"/>
    <mergeCell ref="K153:K155"/>
    <mergeCell ref="E141:E151"/>
    <mergeCell ref="F141:F151"/>
    <mergeCell ref="I141:I151"/>
    <mergeCell ref="K141:K142"/>
    <mergeCell ref="K144:K145"/>
    <mergeCell ref="K146:K151"/>
    <mergeCell ref="A167:A174"/>
    <mergeCell ref="B167:B181"/>
    <mergeCell ref="H167:H181"/>
    <mergeCell ref="I167:I168"/>
    <mergeCell ref="E156:E158"/>
    <mergeCell ref="F156:F158"/>
    <mergeCell ref="I156:I158"/>
    <mergeCell ref="A68:A166"/>
    <mergeCell ref="B68:B166"/>
    <mergeCell ref="G169:G170"/>
    <mergeCell ref="I169:I170"/>
    <mergeCell ref="F114:F115"/>
    <mergeCell ref="E116:E118"/>
    <mergeCell ref="F116:F118"/>
    <mergeCell ref="I68:I69"/>
    <mergeCell ref="E68:E69"/>
    <mergeCell ref="F68:F69"/>
    <mergeCell ref="E159:E161"/>
    <mergeCell ref="F159:F161"/>
    <mergeCell ref="I159:I165"/>
    <mergeCell ref="E162:E165"/>
    <mergeCell ref="G148:G149"/>
    <mergeCell ref="J148:J149"/>
    <mergeCell ref="E152:E155"/>
    <mergeCell ref="F152:F155"/>
    <mergeCell ref="I152:I155"/>
    <mergeCell ref="F107:F109"/>
    <mergeCell ref="G107:G108"/>
    <mergeCell ref="J107:J108"/>
    <mergeCell ref="K110:K123"/>
    <mergeCell ref="E114:E115"/>
    <mergeCell ref="F93:F94"/>
    <mergeCell ref="J116:J118"/>
    <mergeCell ref="I93:I140"/>
    <mergeCell ref="K93:K97"/>
    <mergeCell ref="J95:J96"/>
    <mergeCell ref="E99:E103"/>
    <mergeCell ref="F99:F103"/>
    <mergeCell ref="K99:K108"/>
    <mergeCell ref="E104:E105"/>
    <mergeCell ref="F104:F105"/>
    <mergeCell ref="K139:K140"/>
    <mergeCell ref="F81:F82"/>
    <mergeCell ref="K81:K82"/>
    <mergeCell ref="K86:K92"/>
    <mergeCell ref="G88:G89"/>
    <mergeCell ref="J88:J89"/>
    <mergeCell ref="J73:J75"/>
    <mergeCell ref="K73:K75"/>
    <mergeCell ref="E76:E78"/>
    <mergeCell ref="F76:F78"/>
    <mergeCell ref="J76:J79"/>
    <mergeCell ref="K76:K79"/>
    <mergeCell ref="I70:I92"/>
    <mergeCell ref="E71:E75"/>
    <mergeCell ref="F71:F75"/>
    <mergeCell ref="K71:K72"/>
    <mergeCell ref="H68:H166"/>
    <mergeCell ref="E93:E94"/>
    <mergeCell ref="E125:E126"/>
    <mergeCell ref="F125:F126"/>
    <mergeCell ref="K125:K126"/>
    <mergeCell ref="K128:K129"/>
    <mergeCell ref="K130:K131"/>
    <mergeCell ref="K132:K136"/>
    <mergeCell ref="E107:E109"/>
    <mergeCell ref="M10:M166"/>
    <mergeCell ref="A32:A50"/>
    <mergeCell ref="H32:H50"/>
    <mergeCell ref="K33:K34"/>
    <mergeCell ref="K35:K39"/>
    <mergeCell ref="A24:A31"/>
    <mergeCell ref="B24:B31"/>
    <mergeCell ref="H24:H31"/>
    <mergeCell ref="E25:E27"/>
    <mergeCell ref="F25:F27"/>
    <mergeCell ref="K25:K27"/>
    <mergeCell ref="A51:A67"/>
    <mergeCell ref="B51:B67"/>
    <mergeCell ref="K51:K52"/>
    <mergeCell ref="E53:E56"/>
    <mergeCell ref="E59:E61"/>
    <mergeCell ref="F59:F61"/>
    <mergeCell ref="G59:G61"/>
    <mergeCell ref="J59:J61"/>
    <mergeCell ref="K59:K61"/>
    <mergeCell ref="K63:K64"/>
    <mergeCell ref="K156:K158"/>
    <mergeCell ref="K66:K67"/>
    <mergeCell ref="F53:F56"/>
    <mergeCell ref="A10:A23"/>
    <mergeCell ref="B10:B23"/>
    <mergeCell ref="E12:E13"/>
    <mergeCell ref="F12:F13"/>
    <mergeCell ref="H5:H10"/>
    <mergeCell ref="I5:I23"/>
    <mergeCell ref="J5:J6"/>
    <mergeCell ref="K5:K6"/>
    <mergeCell ref="L5:L9"/>
    <mergeCell ref="K8:K9"/>
    <mergeCell ref="H11:H23"/>
    <mergeCell ref="K12:K13"/>
    <mergeCell ref="E22:E23"/>
    <mergeCell ref="F22:F23"/>
    <mergeCell ref="J22:J23"/>
    <mergeCell ref="K22:K23"/>
    <mergeCell ref="L10:L166"/>
    <mergeCell ref="E19:E20"/>
    <mergeCell ref="F19:F20"/>
    <mergeCell ref="J19:J20"/>
    <mergeCell ref="K19:K20"/>
    <mergeCell ref="K53:K56"/>
    <mergeCell ref="K68:K69"/>
    <mergeCell ref="E81:E82"/>
    <mergeCell ref="A1:M1"/>
    <mergeCell ref="C4:D4"/>
    <mergeCell ref="A4:B4"/>
    <mergeCell ref="E4:F4"/>
    <mergeCell ref="A5:A9"/>
    <mergeCell ref="B5:B9"/>
    <mergeCell ref="E5:E6"/>
    <mergeCell ref="F5:F6"/>
    <mergeCell ref="G5:G6"/>
    <mergeCell ref="M5:M9"/>
    <mergeCell ref="A693:M693"/>
    <mergeCell ref="A694:M694"/>
    <mergeCell ref="A695:M695"/>
    <mergeCell ref="A696:M696"/>
    <mergeCell ref="A697:M697"/>
    <mergeCell ref="A698:M698"/>
    <mergeCell ref="A699:M699"/>
    <mergeCell ref="A700:M700"/>
    <mergeCell ref="A683:B683"/>
    <mergeCell ref="A685:M685"/>
    <mergeCell ref="A686:M686"/>
    <mergeCell ref="A687:M687"/>
    <mergeCell ref="A688:M688"/>
    <mergeCell ref="A689:M689"/>
    <mergeCell ref="A690:M690"/>
    <mergeCell ref="A691:M691"/>
    <mergeCell ref="A692:M692"/>
    <mergeCell ref="L267:L282"/>
    <mergeCell ref="M267:M282"/>
    <mergeCell ref="M284:M467"/>
    <mergeCell ref="L284:L467"/>
    <mergeCell ref="M468:M514"/>
    <mergeCell ref="L468:L514"/>
    <mergeCell ref="M515:M682"/>
    <mergeCell ref="L515:L614"/>
    <mergeCell ref="L616:L682"/>
  </mergeCells>
  <phoneticPr fontId="9"/>
  <printOptions horizontalCentered="1" verticalCentered="1"/>
  <pageMargins left="0.23622047244094491" right="0.23622047244094491" top="0.15748031496062992" bottom="0.15748031496062992" header="0" footer="0"/>
  <pageSetup paperSize="9" scale="66" fitToHeight="0" orientation="landscape" r:id="rId1"/>
  <rowBreaks count="12" manualBreakCount="12">
    <brk id="50" max="11" man="1"/>
    <brk id="109" max="11" man="1"/>
    <brk id="181" max="11" man="1"/>
    <brk id="250" max="11" man="1"/>
    <brk id="315" max="11" man="1"/>
    <brk id="366" max="11" man="1"/>
    <brk id="399" max="11" man="1"/>
    <brk id="426" max="11" man="1"/>
    <brk id="476" max="11" man="1"/>
    <brk id="544" max="11" man="1"/>
    <brk id="614" max="11" man="1"/>
    <brk id="663"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95BF-26A1-445C-8A5A-4F992DD2FC9A}">
  <sheetPr codeName="Sheet12">
    <pageSetUpPr autoPageBreaks="0" fitToPage="1"/>
  </sheetPr>
  <dimension ref="A1:M284"/>
  <sheetViews>
    <sheetView showGridLines="0" zoomScale="70" zoomScaleNormal="70" zoomScaleSheetLayoutView="70" zoomScalePageLayoutView="80" workbookViewId="0">
      <selection sqref="A1:K1"/>
    </sheetView>
  </sheetViews>
  <sheetFormatPr defaultColWidth="8.88671875" defaultRowHeight="12" customHeight="1" x14ac:dyDescent="0.25"/>
  <cols>
    <col min="1" max="1" width="3.5546875" style="1" customWidth="1"/>
    <col min="2" max="2" width="10" style="1" customWidth="1"/>
    <col min="3" max="3" width="4.6640625" style="1" customWidth="1"/>
    <col min="4" max="4" width="12.44140625" style="14" customWidth="1"/>
    <col min="5" max="5" width="2.88671875" style="46" customWidth="1"/>
    <col min="6" max="7" width="33.6640625" style="9" customWidth="1"/>
    <col min="8" max="9" width="14" style="1" customWidth="1"/>
    <col min="10" max="10" width="17.33203125" style="10" customWidth="1"/>
    <col min="11" max="11" width="9.44140625" style="1" customWidth="1"/>
    <col min="12" max="12" width="9.44140625" style="43" customWidth="1"/>
    <col min="13" max="13" width="11.33203125" style="47" customWidth="1"/>
    <col min="14" max="16384" width="8.88671875" style="8"/>
  </cols>
  <sheetData>
    <row r="1" spans="1:13" ht="18" customHeight="1" x14ac:dyDescent="0.25">
      <c r="A1" s="458" t="s">
        <v>3666</v>
      </c>
      <c r="B1" s="458"/>
      <c r="C1" s="458"/>
      <c r="D1" s="458"/>
      <c r="E1" s="458"/>
      <c r="F1" s="458"/>
      <c r="G1" s="458"/>
      <c r="H1" s="458"/>
      <c r="I1" s="458"/>
      <c r="J1" s="458"/>
      <c r="K1" s="458"/>
      <c r="L1" s="44"/>
      <c r="M1" s="45"/>
    </row>
    <row r="2" spans="1:13" ht="18" customHeight="1" x14ac:dyDescent="0.25">
      <c r="A2" s="8"/>
      <c r="B2" s="8"/>
      <c r="C2" s="8"/>
      <c r="D2" s="8"/>
      <c r="E2" s="8"/>
      <c r="F2" s="8"/>
      <c r="G2" s="8"/>
      <c r="H2" s="8"/>
      <c r="I2" s="8"/>
      <c r="J2" s="8"/>
      <c r="K2" s="8"/>
      <c r="L2" s="8"/>
      <c r="M2" s="8"/>
    </row>
    <row r="3" spans="1:13" ht="18" customHeight="1" x14ac:dyDescent="0.25">
      <c r="A3" s="82" t="s">
        <v>14963</v>
      </c>
      <c r="B3" s="8"/>
      <c r="C3" s="8"/>
      <c r="D3" s="8"/>
      <c r="E3" s="8"/>
      <c r="F3" s="8"/>
      <c r="G3" s="8"/>
      <c r="H3" s="8"/>
      <c r="I3" s="8"/>
      <c r="J3" s="8"/>
      <c r="K3" s="8"/>
      <c r="L3" s="8"/>
      <c r="M3" s="86" t="s">
        <v>14975</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223</v>
      </c>
      <c r="H5" s="112" t="s">
        <v>136</v>
      </c>
      <c r="I5" s="112" t="s">
        <v>136</v>
      </c>
      <c r="J5" s="112" t="s">
        <v>223</v>
      </c>
      <c r="K5" s="112" t="s">
        <v>207</v>
      </c>
      <c r="L5" s="112" t="s">
        <v>225</v>
      </c>
      <c r="M5" s="427" t="s">
        <v>226</v>
      </c>
    </row>
    <row r="6" spans="1:13" ht="21" x14ac:dyDescent="0.25">
      <c r="A6" s="148"/>
      <c r="B6" s="462"/>
      <c r="C6" s="151"/>
      <c r="D6" s="132"/>
      <c r="E6" s="110" t="s">
        <v>135</v>
      </c>
      <c r="F6" s="131" t="s">
        <v>137</v>
      </c>
      <c r="G6" s="112" t="s">
        <v>3667</v>
      </c>
      <c r="H6" s="113"/>
      <c r="I6" s="113"/>
      <c r="J6" s="112" t="s">
        <v>3668</v>
      </c>
      <c r="K6" s="112" t="s">
        <v>398</v>
      </c>
      <c r="L6" s="113"/>
      <c r="M6" s="428"/>
    </row>
    <row r="7" spans="1:13" ht="10.5" x14ac:dyDescent="0.25">
      <c r="A7" s="148"/>
      <c r="B7" s="462"/>
      <c r="C7" s="151"/>
      <c r="D7" s="132"/>
      <c r="E7" s="110" t="s">
        <v>501</v>
      </c>
      <c r="F7" s="131" t="s">
        <v>502</v>
      </c>
      <c r="G7" s="112" t="s">
        <v>3669</v>
      </c>
      <c r="H7" s="428"/>
      <c r="I7" s="113"/>
      <c r="J7" s="112" t="s">
        <v>2488</v>
      </c>
      <c r="K7" s="427" t="s">
        <v>2414</v>
      </c>
      <c r="L7" s="113"/>
      <c r="M7" s="428"/>
    </row>
    <row r="8" spans="1:13" ht="21" x14ac:dyDescent="0.25">
      <c r="A8" s="149"/>
      <c r="B8" s="463"/>
      <c r="C8" s="152"/>
      <c r="D8" s="133"/>
      <c r="E8" s="19" t="s">
        <v>208</v>
      </c>
      <c r="F8" s="200" t="s">
        <v>209</v>
      </c>
      <c r="G8" s="124" t="s">
        <v>222</v>
      </c>
      <c r="H8" s="429"/>
      <c r="I8" s="114"/>
      <c r="J8" s="124" t="s">
        <v>222</v>
      </c>
      <c r="K8" s="429"/>
      <c r="L8" s="114"/>
      <c r="M8" s="114"/>
    </row>
    <row r="9" spans="1:13" ht="10.5" x14ac:dyDescent="0.25">
      <c r="A9" s="116">
        <v>51</v>
      </c>
      <c r="B9" s="420" t="s">
        <v>3670</v>
      </c>
      <c r="C9" s="135">
        <v>1</v>
      </c>
      <c r="D9" s="106" t="s">
        <v>7</v>
      </c>
      <c r="E9" s="116" t="s">
        <v>8</v>
      </c>
      <c r="F9" s="106" t="s">
        <v>2542</v>
      </c>
      <c r="G9" s="109" t="s">
        <v>3672</v>
      </c>
      <c r="H9" s="422" t="s">
        <v>767</v>
      </c>
      <c r="I9" s="108" t="s">
        <v>7</v>
      </c>
      <c r="J9" s="109" t="s">
        <v>3672</v>
      </c>
      <c r="K9" s="102" t="s">
        <v>151</v>
      </c>
      <c r="L9" s="313" t="s">
        <v>5</v>
      </c>
      <c r="M9" s="108" t="s">
        <v>112</v>
      </c>
    </row>
    <row r="10" spans="1:13" ht="10.5" x14ac:dyDescent="0.25">
      <c r="A10" s="116"/>
      <c r="B10" s="421"/>
      <c r="C10" s="135"/>
      <c r="D10" s="106"/>
      <c r="E10" s="430" t="s">
        <v>9</v>
      </c>
      <c r="F10" s="420" t="s">
        <v>65</v>
      </c>
      <c r="G10" s="109" t="s">
        <v>3673</v>
      </c>
      <c r="H10" s="423"/>
      <c r="I10" s="108"/>
      <c r="J10" s="109" t="s">
        <v>68</v>
      </c>
      <c r="K10" s="126" t="s">
        <v>130</v>
      </c>
      <c r="L10" s="314" t="s">
        <v>5</v>
      </c>
      <c r="M10" s="107" t="s">
        <v>112</v>
      </c>
    </row>
    <row r="11" spans="1:13" ht="10.5" x14ac:dyDescent="0.25">
      <c r="A11" s="116"/>
      <c r="B11" s="421"/>
      <c r="C11" s="135"/>
      <c r="D11" s="106"/>
      <c r="E11" s="454"/>
      <c r="F11" s="436"/>
      <c r="G11" s="125" t="s">
        <v>3674</v>
      </c>
      <c r="H11" s="108"/>
      <c r="I11" s="108"/>
      <c r="J11" s="125" t="s">
        <v>3674</v>
      </c>
      <c r="K11" s="100" t="s">
        <v>192</v>
      </c>
      <c r="L11" s="314" t="s">
        <v>5</v>
      </c>
      <c r="M11" s="107" t="s">
        <v>112</v>
      </c>
    </row>
    <row r="12" spans="1:13" ht="10.5" x14ac:dyDescent="0.25">
      <c r="A12" s="116"/>
      <c r="B12" s="106"/>
      <c r="C12" s="135"/>
      <c r="D12" s="106"/>
      <c r="E12" s="115" t="s">
        <v>17</v>
      </c>
      <c r="F12" s="105" t="s">
        <v>2545</v>
      </c>
      <c r="G12" s="125" t="s">
        <v>3675</v>
      </c>
      <c r="H12" s="108"/>
      <c r="I12" s="108"/>
      <c r="J12" s="125" t="s">
        <v>3677</v>
      </c>
      <c r="K12" s="100" t="s">
        <v>115</v>
      </c>
      <c r="L12" s="314" t="s">
        <v>5</v>
      </c>
      <c r="M12" s="107" t="s">
        <v>112</v>
      </c>
    </row>
    <row r="13" spans="1:13" ht="10.5" x14ac:dyDescent="0.25">
      <c r="A13" s="116"/>
      <c r="B13" s="106"/>
      <c r="C13" s="135"/>
      <c r="D13" s="106"/>
      <c r="E13" s="430" t="s">
        <v>10</v>
      </c>
      <c r="F13" s="105" t="s">
        <v>11</v>
      </c>
      <c r="G13" s="125" t="s">
        <v>3678</v>
      </c>
      <c r="H13" s="108"/>
      <c r="I13" s="108"/>
      <c r="J13" s="125" t="s">
        <v>69</v>
      </c>
      <c r="K13" s="126" t="s">
        <v>3</v>
      </c>
      <c r="L13" s="314" t="s">
        <v>5</v>
      </c>
      <c r="M13" s="107" t="s">
        <v>112</v>
      </c>
    </row>
    <row r="14" spans="1:13" ht="10.5" x14ac:dyDescent="0.25">
      <c r="A14" s="116"/>
      <c r="B14" s="106"/>
      <c r="C14" s="135"/>
      <c r="D14" s="106"/>
      <c r="E14" s="431"/>
      <c r="F14" s="106"/>
      <c r="G14" s="107" t="s">
        <v>3679</v>
      </c>
      <c r="H14" s="108"/>
      <c r="I14" s="108"/>
      <c r="J14" s="125" t="s">
        <v>3679</v>
      </c>
      <c r="K14" s="126" t="s">
        <v>3</v>
      </c>
      <c r="L14" s="314" t="s">
        <v>5</v>
      </c>
      <c r="M14" s="107" t="s">
        <v>112</v>
      </c>
    </row>
    <row r="15" spans="1:13" ht="31.5" x14ac:dyDescent="0.25">
      <c r="A15" s="116"/>
      <c r="B15" s="106"/>
      <c r="C15" s="135"/>
      <c r="D15" s="106"/>
      <c r="E15" s="127" t="s">
        <v>12</v>
      </c>
      <c r="F15" s="128" t="s">
        <v>13</v>
      </c>
      <c r="G15" s="125" t="s">
        <v>3680</v>
      </c>
      <c r="H15" s="108"/>
      <c r="I15" s="108"/>
      <c r="J15" s="125" t="s">
        <v>3680</v>
      </c>
      <c r="K15" s="102" t="s">
        <v>3681</v>
      </c>
      <c r="L15" s="314" t="s">
        <v>5</v>
      </c>
      <c r="M15" s="125" t="s">
        <v>112</v>
      </c>
    </row>
    <row r="16" spans="1:13" ht="10.5" x14ac:dyDescent="0.25">
      <c r="A16" s="116"/>
      <c r="B16" s="106"/>
      <c r="C16" s="135"/>
      <c r="D16" s="106"/>
      <c r="E16" s="127" t="s">
        <v>204</v>
      </c>
      <c r="F16" s="128" t="s">
        <v>3682</v>
      </c>
      <c r="G16" s="125" t="s">
        <v>3684</v>
      </c>
      <c r="H16" s="108"/>
      <c r="I16" s="108"/>
      <c r="J16" s="125" t="s">
        <v>3686</v>
      </c>
      <c r="K16" s="126" t="s">
        <v>120</v>
      </c>
      <c r="L16" s="314" t="s">
        <v>5</v>
      </c>
      <c r="M16" s="109" t="s">
        <v>133</v>
      </c>
    </row>
    <row r="17" spans="1:13" ht="10.5" x14ac:dyDescent="0.25">
      <c r="A17" s="116"/>
      <c r="B17" s="106"/>
      <c r="C17" s="135"/>
      <c r="D17" s="106"/>
      <c r="E17" s="116" t="s">
        <v>433</v>
      </c>
      <c r="F17" s="106" t="s">
        <v>3687</v>
      </c>
      <c r="G17" s="125" t="s">
        <v>3688</v>
      </c>
      <c r="H17" s="108"/>
      <c r="I17" s="108"/>
      <c r="J17" s="125" t="s">
        <v>3689</v>
      </c>
      <c r="K17" s="100" t="s">
        <v>151</v>
      </c>
      <c r="L17" s="315" t="s">
        <v>5</v>
      </c>
      <c r="M17" s="107" t="s">
        <v>112</v>
      </c>
    </row>
    <row r="18" spans="1:13" ht="10.5" x14ac:dyDescent="0.25">
      <c r="A18" s="116"/>
      <c r="B18" s="106"/>
      <c r="C18" s="135"/>
      <c r="D18" s="106"/>
      <c r="E18" s="129"/>
      <c r="F18" s="130"/>
      <c r="G18" s="125" t="s">
        <v>3690</v>
      </c>
      <c r="H18" s="108"/>
      <c r="I18" s="108"/>
      <c r="J18" s="125" t="s">
        <v>3691</v>
      </c>
      <c r="K18" s="102"/>
      <c r="L18" s="313"/>
      <c r="M18" s="109"/>
    </row>
    <row r="19" spans="1:13" ht="21" x14ac:dyDescent="0.25">
      <c r="A19" s="116"/>
      <c r="B19" s="106"/>
      <c r="C19" s="135"/>
      <c r="D19" s="106"/>
      <c r="E19" s="127" t="s">
        <v>438</v>
      </c>
      <c r="F19" s="128" t="s">
        <v>3692</v>
      </c>
      <c r="G19" s="125" t="s">
        <v>3693</v>
      </c>
      <c r="H19" s="108"/>
      <c r="I19" s="108"/>
      <c r="J19" s="125" t="s">
        <v>3693</v>
      </c>
      <c r="K19" s="126" t="s">
        <v>120</v>
      </c>
      <c r="L19" s="314" t="s">
        <v>5</v>
      </c>
      <c r="M19" s="109" t="s">
        <v>133</v>
      </c>
    </row>
    <row r="20" spans="1:13" ht="21" x14ac:dyDescent="0.25">
      <c r="A20" s="115">
        <v>52</v>
      </c>
      <c r="B20" s="105" t="s">
        <v>3694</v>
      </c>
      <c r="C20" s="134">
        <v>1</v>
      </c>
      <c r="D20" s="105" t="s">
        <v>140</v>
      </c>
      <c r="E20" s="115" t="s">
        <v>152</v>
      </c>
      <c r="F20" s="105" t="s">
        <v>3695</v>
      </c>
      <c r="G20" s="107" t="s">
        <v>3696</v>
      </c>
      <c r="H20" s="107" t="s">
        <v>3694</v>
      </c>
      <c r="I20" s="107" t="s">
        <v>140</v>
      </c>
      <c r="J20" s="125" t="s">
        <v>3697</v>
      </c>
      <c r="K20" s="100" t="s">
        <v>123</v>
      </c>
      <c r="L20" s="315" t="s">
        <v>5</v>
      </c>
      <c r="M20" s="107" t="s">
        <v>133</v>
      </c>
    </row>
    <row r="21" spans="1:13" ht="10.5" x14ac:dyDescent="0.25">
      <c r="A21" s="129"/>
      <c r="B21" s="130"/>
      <c r="C21" s="137"/>
      <c r="D21" s="130"/>
      <c r="E21" s="129"/>
      <c r="F21" s="130"/>
      <c r="G21" s="125" t="s">
        <v>3698</v>
      </c>
      <c r="H21" s="109"/>
      <c r="I21" s="102"/>
      <c r="J21" s="125" t="s">
        <v>3699</v>
      </c>
      <c r="K21" s="102"/>
      <c r="L21" s="313"/>
      <c r="M21" s="109"/>
    </row>
    <row r="22" spans="1:13" ht="31.5" x14ac:dyDescent="0.25">
      <c r="A22" s="116">
        <v>53</v>
      </c>
      <c r="B22" s="421" t="s">
        <v>3700</v>
      </c>
      <c r="C22" s="135">
        <v>1</v>
      </c>
      <c r="D22" s="106" t="s">
        <v>14</v>
      </c>
      <c r="E22" s="129" t="s">
        <v>8</v>
      </c>
      <c r="F22" s="130" t="s">
        <v>15</v>
      </c>
      <c r="G22" s="109" t="s">
        <v>3702</v>
      </c>
      <c r="H22" s="423" t="s">
        <v>3700</v>
      </c>
      <c r="I22" s="108" t="s">
        <v>14</v>
      </c>
      <c r="J22" s="109" t="s">
        <v>3702</v>
      </c>
      <c r="K22" s="102" t="s">
        <v>202</v>
      </c>
      <c r="L22" s="313" t="s">
        <v>5</v>
      </c>
      <c r="M22" s="109" t="s">
        <v>112</v>
      </c>
    </row>
    <row r="23" spans="1:13" ht="21" x14ac:dyDescent="0.25">
      <c r="A23" s="116"/>
      <c r="B23" s="421"/>
      <c r="C23" s="135"/>
      <c r="D23" s="106"/>
      <c r="E23" s="116" t="s">
        <v>9</v>
      </c>
      <c r="F23" s="420" t="s">
        <v>16</v>
      </c>
      <c r="G23" s="108" t="s">
        <v>3703</v>
      </c>
      <c r="H23" s="423"/>
      <c r="I23" s="108"/>
      <c r="J23" s="108" t="s">
        <v>483</v>
      </c>
      <c r="K23" s="422" t="s">
        <v>151</v>
      </c>
      <c r="L23" s="315" t="s">
        <v>5</v>
      </c>
      <c r="M23" s="107" t="s">
        <v>112</v>
      </c>
    </row>
    <row r="24" spans="1:13" ht="10.5" x14ac:dyDescent="0.25">
      <c r="A24" s="116"/>
      <c r="B24" s="421"/>
      <c r="C24" s="135"/>
      <c r="D24" s="106"/>
      <c r="E24" s="116"/>
      <c r="F24" s="436"/>
      <c r="G24" s="125" t="s">
        <v>3704</v>
      </c>
      <c r="H24" s="423"/>
      <c r="I24" s="423"/>
      <c r="J24" s="125" t="s">
        <v>3704</v>
      </c>
      <c r="K24" s="424"/>
      <c r="L24" s="313"/>
      <c r="M24" s="109"/>
    </row>
    <row r="25" spans="1:13" ht="10.5" x14ac:dyDescent="0.25">
      <c r="A25" s="129"/>
      <c r="B25" s="130"/>
      <c r="C25" s="137"/>
      <c r="D25" s="130"/>
      <c r="E25" s="127" t="s">
        <v>17</v>
      </c>
      <c r="F25" s="128" t="s">
        <v>3705</v>
      </c>
      <c r="G25" s="125" t="s">
        <v>3706</v>
      </c>
      <c r="H25" s="109"/>
      <c r="I25" s="424"/>
      <c r="J25" s="125" t="s">
        <v>3706</v>
      </c>
      <c r="K25" s="125" t="s">
        <v>153</v>
      </c>
      <c r="L25" s="314" t="s">
        <v>5</v>
      </c>
      <c r="M25" s="125" t="s">
        <v>112</v>
      </c>
    </row>
    <row r="26" spans="1:13" ht="10.5" x14ac:dyDescent="0.25">
      <c r="A26" s="116">
        <v>54</v>
      </c>
      <c r="B26" s="106" t="s">
        <v>624</v>
      </c>
      <c r="C26" s="135">
        <v>1</v>
      </c>
      <c r="D26" s="106" t="s">
        <v>3707</v>
      </c>
      <c r="E26" s="115" t="s">
        <v>152</v>
      </c>
      <c r="F26" s="105" t="s">
        <v>3708</v>
      </c>
      <c r="G26" s="125" t="s">
        <v>3709</v>
      </c>
      <c r="H26" s="350" t="s">
        <v>624</v>
      </c>
      <c r="I26" s="350" t="s">
        <v>3707</v>
      </c>
      <c r="J26" s="125" t="s">
        <v>3710</v>
      </c>
      <c r="K26" s="107" t="s">
        <v>196</v>
      </c>
      <c r="L26" s="314" t="s">
        <v>5</v>
      </c>
      <c r="M26" s="125" t="s">
        <v>112</v>
      </c>
    </row>
    <row r="27" spans="1:13" ht="10.5" x14ac:dyDescent="0.25">
      <c r="A27" s="116"/>
      <c r="B27" s="106"/>
      <c r="C27" s="134">
        <v>2</v>
      </c>
      <c r="D27" s="136" t="s">
        <v>3711</v>
      </c>
      <c r="E27" s="115" t="s">
        <v>152</v>
      </c>
      <c r="F27" s="105" t="s">
        <v>2211</v>
      </c>
      <c r="G27" s="125" t="s">
        <v>3712</v>
      </c>
      <c r="H27" s="352"/>
      <c r="I27" s="370" t="s">
        <v>3711</v>
      </c>
      <c r="J27" s="125" t="s">
        <v>3713</v>
      </c>
      <c r="K27" s="107" t="s">
        <v>196</v>
      </c>
      <c r="L27" s="314" t="s">
        <v>5</v>
      </c>
      <c r="M27" s="125" t="s">
        <v>112</v>
      </c>
    </row>
    <row r="28" spans="1:13" ht="10.5" x14ac:dyDescent="0.25">
      <c r="A28" s="116"/>
      <c r="B28" s="106"/>
      <c r="C28" s="135"/>
      <c r="D28" s="106"/>
      <c r="E28" s="115" t="s">
        <v>9</v>
      </c>
      <c r="F28" s="105" t="s">
        <v>3714</v>
      </c>
      <c r="G28" s="125" t="s">
        <v>3716</v>
      </c>
      <c r="H28" s="108"/>
      <c r="I28" s="108"/>
      <c r="J28" s="107" t="s">
        <v>3717</v>
      </c>
      <c r="K28" s="107" t="s">
        <v>130</v>
      </c>
      <c r="L28" s="315" t="s">
        <v>5</v>
      </c>
      <c r="M28" s="107" t="s">
        <v>112</v>
      </c>
    </row>
    <row r="29" spans="1:13" ht="10.5" x14ac:dyDescent="0.25">
      <c r="A29" s="129"/>
      <c r="B29" s="130"/>
      <c r="C29" s="137"/>
      <c r="D29" s="130"/>
      <c r="E29" s="129"/>
      <c r="F29" s="130"/>
      <c r="G29" s="125" t="s">
        <v>3718</v>
      </c>
      <c r="H29" s="109"/>
      <c r="I29" s="109"/>
      <c r="J29" s="109"/>
      <c r="K29" s="109"/>
      <c r="L29" s="313"/>
      <c r="M29" s="109"/>
    </row>
    <row r="30" spans="1:13" s="48" customFormat="1" ht="21" x14ac:dyDescent="0.25">
      <c r="A30" s="116">
        <v>55</v>
      </c>
      <c r="B30" s="106" t="s">
        <v>18</v>
      </c>
      <c r="C30" s="135">
        <v>1</v>
      </c>
      <c r="D30" s="106" t="s">
        <v>19</v>
      </c>
      <c r="E30" s="116" t="s">
        <v>8</v>
      </c>
      <c r="F30" s="106" t="s">
        <v>20</v>
      </c>
      <c r="G30" s="109" t="s">
        <v>3720</v>
      </c>
      <c r="H30" s="108" t="s">
        <v>18</v>
      </c>
      <c r="I30" s="108" t="s">
        <v>19</v>
      </c>
      <c r="J30" s="109" t="s">
        <v>70</v>
      </c>
      <c r="K30" s="101" t="s">
        <v>116</v>
      </c>
      <c r="L30" s="313" t="s">
        <v>5</v>
      </c>
      <c r="M30" s="109" t="s">
        <v>112</v>
      </c>
    </row>
    <row r="31" spans="1:13" s="48" customFormat="1" ht="10.5" x14ac:dyDescent="0.25">
      <c r="A31" s="116"/>
      <c r="B31" s="106"/>
      <c r="C31" s="134">
        <v>2</v>
      </c>
      <c r="D31" s="105" t="s">
        <v>21</v>
      </c>
      <c r="E31" s="127" t="s">
        <v>8</v>
      </c>
      <c r="F31" s="128" t="s">
        <v>485</v>
      </c>
      <c r="G31" s="109" t="s">
        <v>3722</v>
      </c>
      <c r="H31" s="108"/>
      <c r="I31" s="107" t="s">
        <v>21</v>
      </c>
      <c r="J31" s="109" t="s">
        <v>486</v>
      </c>
      <c r="K31" s="100" t="s">
        <v>116</v>
      </c>
      <c r="L31" s="315" t="s">
        <v>5</v>
      </c>
      <c r="M31" s="107" t="s">
        <v>112</v>
      </c>
    </row>
    <row r="32" spans="1:13" ht="21" x14ac:dyDescent="0.25">
      <c r="A32" s="116"/>
      <c r="B32" s="106"/>
      <c r="C32" s="135"/>
      <c r="D32" s="106"/>
      <c r="E32" s="115" t="s">
        <v>9</v>
      </c>
      <c r="F32" s="105" t="s">
        <v>22</v>
      </c>
      <c r="G32" s="125" t="s">
        <v>3723</v>
      </c>
      <c r="H32" s="108"/>
      <c r="I32" s="108"/>
      <c r="J32" s="125" t="s">
        <v>487</v>
      </c>
      <c r="K32" s="101"/>
      <c r="L32" s="316"/>
      <c r="M32" s="108"/>
    </row>
    <row r="33" spans="1:13" ht="21" x14ac:dyDescent="0.25">
      <c r="A33" s="116"/>
      <c r="B33" s="106"/>
      <c r="C33" s="135"/>
      <c r="D33" s="106"/>
      <c r="E33" s="116"/>
      <c r="F33" s="106"/>
      <c r="G33" s="125" t="s">
        <v>488</v>
      </c>
      <c r="H33" s="108"/>
      <c r="I33" s="108"/>
      <c r="J33" s="107" t="s">
        <v>488</v>
      </c>
      <c r="K33" s="101"/>
      <c r="L33" s="316"/>
      <c r="M33" s="108"/>
    </row>
    <row r="34" spans="1:13" ht="10.5" x14ac:dyDescent="0.25">
      <c r="A34" s="116"/>
      <c r="B34" s="106"/>
      <c r="C34" s="135"/>
      <c r="D34" s="106"/>
      <c r="E34" s="129"/>
      <c r="F34" s="130"/>
      <c r="G34" s="109" t="s">
        <v>489</v>
      </c>
      <c r="H34" s="108"/>
      <c r="I34" s="108"/>
      <c r="J34" s="109"/>
      <c r="K34" s="102"/>
      <c r="L34" s="313"/>
      <c r="M34" s="109"/>
    </row>
    <row r="35" spans="1:13" ht="10.5" x14ac:dyDescent="0.25">
      <c r="A35" s="116"/>
      <c r="B35" s="106"/>
      <c r="C35" s="135"/>
      <c r="D35" s="106"/>
      <c r="E35" s="116" t="s">
        <v>17</v>
      </c>
      <c r="F35" s="106" t="s">
        <v>3724</v>
      </c>
      <c r="G35" s="125" t="s">
        <v>71</v>
      </c>
      <c r="H35" s="108"/>
      <c r="I35" s="108"/>
      <c r="J35" s="125" t="s">
        <v>71</v>
      </c>
      <c r="K35" s="100" t="s">
        <v>116</v>
      </c>
      <c r="L35" s="315" t="s">
        <v>5</v>
      </c>
      <c r="M35" s="107" t="s">
        <v>133</v>
      </c>
    </row>
    <row r="36" spans="1:13" ht="10.5" x14ac:dyDescent="0.25">
      <c r="A36" s="116"/>
      <c r="B36" s="106"/>
      <c r="C36" s="135"/>
      <c r="D36" s="106"/>
      <c r="E36" s="116"/>
      <c r="F36" s="106"/>
      <c r="G36" s="125" t="s">
        <v>490</v>
      </c>
      <c r="H36" s="108"/>
      <c r="I36" s="108"/>
      <c r="J36" s="125" t="s">
        <v>490</v>
      </c>
      <c r="K36" s="101"/>
      <c r="L36" s="316"/>
      <c r="M36" s="108"/>
    </row>
    <row r="37" spans="1:13" ht="21" x14ac:dyDescent="0.25">
      <c r="A37" s="116"/>
      <c r="B37" s="106"/>
      <c r="C37" s="135"/>
      <c r="D37" s="106"/>
      <c r="E37" s="129"/>
      <c r="F37" s="130"/>
      <c r="G37" s="125" t="s">
        <v>492</v>
      </c>
      <c r="H37" s="108"/>
      <c r="I37" s="108"/>
      <c r="J37" s="125" t="s">
        <v>492</v>
      </c>
      <c r="K37" s="102"/>
      <c r="L37" s="313"/>
      <c r="M37" s="109"/>
    </row>
    <row r="38" spans="1:13" ht="31.5" x14ac:dyDescent="0.25">
      <c r="A38" s="116"/>
      <c r="B38" s="106"/>
      <c r="C38" s="135"/>
      <c r="D38" s="106"/>
      <c r="E38" s="430" t="s">
        <v>10</v>
      </c>
      <c r="F38" s="420" t="s">
        <v>491</v>
      </c>
      <c r="G38" s="125" t="s">
        <v>3725</v>
      </c>
      <c r="H38" s="108"/>
      <c r="I38" s="108"/>
      <c r="J38" s="125" t="s">
        <v>3725</v>
      </c>
      <c r="K38" s="100" t="s">
        <v>116</v>
      </c>
      <c r="L38" s="315" t="s">
        <v>5</v>
      </c>
      <c r="M38" s="107" t="s">
        <v>112</v>
      </c>
    </row>
    <row r="39" spans="1:13" ht="21" x14ac:dyDescent="0.25">
      <c r="A39" s="116"/>
      <c r="B39" s="106"/>
      <c r="C39" s="135"/>
      <c r="D39" s="106"/>
      <c r="E39" s="454"/>
      <c r="F39" s="436"/>
      <c r="G39" s="125" t="s">
        <v>2707</v>
      </c>
      <c r="H39" s="108"/>
      <c r="I39" s="108"/>
      <c r="J39" s="125" t="s">
        <v>3726</v>
      </c>
      <c r="K39" s="102"/>
      <c r="L39" s="313"/>
      <c r="M39" s="109"/>
    </row>
    <row r="40" spans="1:13" ht="10.5" x14ac:dyDescent="0.25">
      <c r="A40" s="116"/>
      <c r="B40" s="106"/>
      <c r="C40" s="134">
        <v>3</v>
      </c>
      <c r="D40" s="105" t="s">
        <v>3515</v>
      </c>
      <c r="E40" s="115" t="s">
        <v>8</v>
      </c>
      <c r="F40" s="128" t="s">
        <v>3727</v>
      </c>
      <c r="G40" s="125" t="s">
        <v>3728</v>
      </c>
      <c r="H40" s="108"/>
      <c r="I40" s="107" t="s">
        <v>3515</v>
      </c>
      <c r="J40" s="125" t="s">
        <v>3729</v>
      </c>
      <c r="K40" s="100" t="s">
        <v>123</v>
      </c>
      <c r="L40" s="315" t="s">
        <v>5</v>
      </c>
      <c r="M40" s="107" t="s">
        <v>112</v>
      </c>
    </row>
    <row r="41" spans="1:13" ht="10.5" x14ac:dyDescent="0.25">
      <c r="A41" s="116"/>
      <c r="B41" s="106"/>
      <c r="C41" s="134">
        <v>4</v>
      </c>
      <c r="D41" s="105" t="s">
        <v>3510</v>
      </c>
      <c r="E41" s="430" t="s">
        <v>8</v>
      </c>
      <c r="F41" s="105" t="s">
        <v>3730</v>
      </c>
      <c r="G41" s="125" t="s">
        <v>3731</v>
      </c>
      <c r="H41" s="108"/>
      <c r="I41" s="107" t="s">
        <v>3510</v>
      </c>
      <c r="J41" s="125" t="s">
        <v>3731</v>
      </c>
      <c r="K41" s="100" t="s">
        <v>3</v>
      </c>
      <c r="L41" s="315" t="s">
        <v>5</v>
      </c>
      <c r="M41" s="107" t="s">
        <v>112</v>
      </c>
    </row>
    <row r="42" spans="1:13" ht="10.5" x14ac:dyDescent="0.25">
      <c r="A42" s="116"/>
      <c r="B42" s="106"/>
      <c r="C42" s="135"/>
      <c r="D42" s="106"/>
      <c r="E42" s="431"/>
      <c r="F42" s="106"/>
      <c r="G42" s="125" t="s">
        <v>3732</v>
      </c>
      <c r="H42" s="108"/>
      <c r="I42" s="108"/>
      <c r="J42" s="125" t="s">
        <v>3732</v>
      </c>
      <c r="K42" s="101"/>
      <c r="L42" s="316"/>
      <c r="M42" s="108"/>
    </row>
    <row r="43" spans="1:13" ht="10.5" x14ac:dyDescent="0.25">
      <c r="A43" s="116"/>
      <c r="B43" s="106"/>
      <c r="C43" s="135"/>
      <c r="D43" s="106"/>
      <c r="E43" s="431"/>
      <c r="F43" s="106"/>
      <c r="G43" s="125" t="s">
        <v>3733</v>
      </c>
      <c r="H43" s="108"/>
      <c r="I43" s="108"/>
      <c r="J43" s="125" t="s">
        <v>3733</v>
      </c>
      <c r="K43" s="101"/>
      <c r="L43" s="316"/>
      <c r="M43" s="108"/>
    </row>
    <row r="44" spans="1:13" ht="21" x14ac:dyDescent="0.25">
      <c r="A44" s="116"/>
      <c r="B44" s="106"/>
      <c r="C44" s="135"/>
      <c r="D44" s="106"/>
      <c r="E44" s="431"/>
      <c r="F44" s="106"/>
      <c r="G44" s="125" t="s">
        <v>3734</v>
      </c>
      <c r="H44" s="108"/>
      <c r="I44" s="108"/>
      <c r="J44" s="125" t="s">
        <v>3734</v>
      </c>
      <c r="K44" s="101"/>
      <c r="L44" s="316"/>
      <c r="M44" s="108"/>
    </row>
    <row r="45" spans="1:13" ht="21" x14ac:dyDescent="0.25">
      <c r="A45" s="116"/>
      <c r="B45" s="106"/>
      <c r="C45" s="135"/>
      <c r="D45" s="106"/>
      <c r="E45" s="431"/>
      <c r="F45" s="106"/>
      <c r="G45" s="125" t="s">
        <v>3735</v>
      </c>
      <c r="H45" s="108"/>
      <c r="I45" s="108"/>
      <c r="J45" s="125" t="s">
        <v>3735</v>
      </c>
      <c r="K45" s="101"/>
      <c r="L45" s="316"/>
      <c r="M45" s="108"/>
    </row>
    <row r="46" spans="1:13" ht="21" x14ac:dyDescent="0.25">
      <c r="A46" s="116"/>
      <c r="B46" s="106"/>
      <c r="C46" s="135"/>
      <c r="D46" s="106"/>
      <c r="E46" s="431"/>
      <c r="F46" s="106"/>
      <c r="G46" s="125" t="s">
        <v>3736</v>
      </c>
      <c r="H46" s="108"/>
      <c r="I46" s="108"/>
      <c r="J46" s="125" t="s">
        <v>3736</v>
      </c>
      <c r="K46" s="101"/>
      <c r="L46" s="316"/>
      <c r="M46" s="108"/>
    </row>
    <row r="47" spans="1:13" ht="10.5" x14ac:dyDescent="0.25">
      <c r="A47" s="116"/>
      <c r="B47" s="106"/>
      <c r="C47" s="135"/>
      <c r="D47" s="106"/>
      <c r="E47" s="431"/>
      <c r="F47" s="106"/>
      <c r="G47" s="125" t="s">
        <v>3737</v>
      </c>
      <c r="H47" s="108"/>
      <c r="I47" s="108"/>
      <c r="J47" s="125" t="s">
        <v>3737</v>
      </c>
      <c r="K47" s="101"/>
      <c r="L47" s="316"/>
      <c r="M47" s="108"/>
    </row>
    <row r="48" spans="1:13" ht="10.5" x14ac:dyDescent="0.25">
      <c r="A48" s="116"/>
      <c r="B48" s="106"/>
      <c r="C48" s="137"/>
      <c r="D48" s="130"/>
      <c r="E48" s="454"/>
      <c r="F48" s="130"/>
      <c r="G48" s="125" t="s">
        <v>3738</v>
      </c>
      <c r="H48" s="108"/>
      <c r="I48" s="109"/>
      <c r="J48" s="125" t="s">
        <v>3738</v>
      </c>
      <c r="K48" s="102"/>
      <c r="L48" s="313"/>
      <c r="M48" s="109"/>
    </row>
    <row r="49" spans="1:13" ht="10.5" x14ac:dyDescent="0.25">
      <c r="A49" s="116"/>
      <c r="B49" s="106"/>
      <c r="C49" s="35">
        <v>5</v>
      </c>
      <c r="D49" s="128" t="s">
        <v>3740</v>
      </c>
      <c r="E49" s="127" t="s">
        <v>8</v>
      </c>
      <c r="F49" s="128" t="s">
        <v>3741</v>
      </c>
      <c r="G49" s="125" t="s">
        <v>3742</v>
      </c>
      <c r="H49" s="108"/>
      <c r="I49" s="125" t="s">
        <v>3740</v>
      </c>
      <c r="J49" s="125" t="s">
        <v>3743</v>
      </c>
      <c r="K49" s="126" t="s">
        <v>3</v>
      </c>
      <c r="L49" s="314" t="s">
        <v>5</v>
      </c>
      <c r="M49" s="107" t="s">
        <v>112</v>
      </c>
    </row>
    <row r="50" spans="1:13" ht="10.5" x14ac:dyDescent="0.25">
      <c r="A50" s="116"/>
      <c r="B50" s="106"/>
      <c r="C50" s="35">
        <v>6</v>
      </c>
      <c r="D50" s="128" t="s">
        <v>3745</v>
      </c>
      <c r="E50" s="115" t="s">
        <v>8</v>
      </c>
      <c r="F50" s="128" t="s">
        <v>3746</v>
      </c>
      <c r="G50" s="125" t="s">
        <v>3748</v>
      </c>
      <c r="H50" s="108"/>
      <c r="I50" s="125" t="s">
        <v>3745</v>
      </c>
      <c r="J50" s="125" t="s">
        <v>3748</v>
      </c>
      <c r="K50" s="126" t="s">
        <v>123</v>
      </c>
      <c r="L50" s="314" t="s">
        <v>5</v>
      </c>
      <c r="M50" s="107" t="s">
        <v>112</v>
      </c>
    </row>
    <row r="51" spans="1:13" ht="10.5" x14ac:dyDescent="0.25">
      <c r="A51" s="116"/>
      <c r="B51" s="106"/>
      <c r="C51" s="134">
        <v>7</v>
      </c>
      <c r="D51" s="105" t="s">
        <v>2807</v>
      </c>
      <c r="E51" s="115" t="s">
        <v>8</v>
      </c>
      <c r="F51" s="105" t="s">
        <v>3749</v>
      </c>
      <c r="G51" s="125" t="s">
        <v>3750</v>
      </c>
      <c r="H51" s="108"/>
      <c r="I51" s="107" t="s">
        <v>211</v>
      </c>
      <c r="J51" s="107" t="s">
        <v>3533</v>
      </c>
      <c r="K51" s="100" t="s">
        <v>123</v>
      </c>
      <c r="L51" s="315" t="s">
        <v>5</v>
      </c>
      <c r="M51" s="107" t="s">
        <v>112</v>
      </c>
    </row>
    <row r="52" spans="1:13" ht="10.5" x14ac:dyDescent="0.25">
      <c r="A52" s="116"/>
      <c r="B52" s="106"/>
      <c r="C52" s="137"/>
      <c r="D52" s="130"/>
      <c r="E52" s="129"/>
      <c r="F52" s="130"/>
      <c r="G52" s="125" t="s">
        <v>3751</v>
      </c>
      <c r="H52" s="108"/>
      <c r="I52" s="109"/>
      <c r="J52" s="109"/>
      <c r="K52" s="102"/>
      <c r="L52" s="313"/>
      <c r="M52" s="109"/>
    </row>
    <row r="53" spans="1:13" ht="10.5" x14ac:dyDescent="0.25">
      <c r="A53" s="115">
        <v>56</v>
      </c>
      <c r="B53" s="105" t="s">
        <v>61</v>
      </c>
      <c r="C53" s="134">
        <v>1</v>
      </c>
      <c r="D53" s="105" t="s">
        <v>24</v>
      </c>
      <c r="E53" s="115" t="s">
        <v>8</v>
      </c>
      <c r="F53" s="105" t="s">
        <v>25</v>
      </c>
      <c r="G53" s="125" t="s">
        <v>559</v>
      </c>
      <c r="H53" s="107" t="s">
        <v>61</v>
      </c>
      <c r="I53" s="107" t="s">
        <v>24</v>
      </c>
      <c r="J53" s="125" t="s">
        <v>559</v>
      </c>
      <c r="K53" s="126" t="s">
        <v>2722</v>
      </c>
      <c r="L53" s="314" t="s">
        <v>5</v>
      </c>
      <c r="M53" s="107" t="s">
        <v>112</v>
      </c>
    </row>
    <row r="54" spans="1:13" ht="10.5" x14ac:dyDescent="0.25">
      <c r="A54" s="116"/>
      <c r="B54" s="106"/>
      <c r="C54" s="135"/>
      <c r="D54" s="106"/>
      <c r="E54" s="116"/>
      <c r="F54" s="106"/>
      <c r="G54" s="125" t="s">
        <v>3753</v>
      </c>
      <c r="H54" s="108"/>
      <c r="I54" s="108"/>
      <c r="J54" s="125" t="s">
        <v>72</v>
      </c>
      <c r="K54" s="126" t="s">
        <v>115</v>
      </c>
      <c r="L54" s="314" t="s">
        <v>5</v>
      </c>
      <c r="M54" s="107" t="s">
        <v>112</v>
      </c>
    </row>
    <row r="55" spans="1:13" ht="10.5" x14ac:dyDescent="0.25">
      <c r="A55" s="116"/>
      <c r="B55" s="106"/>
      <c r="C55" s="135"/>
      <c r="D55" s="106"/>
      <c r="E55" s="116"/>
      <c r="F55" s="106"/>
      <c r="G55" s="125" t="s">
        <v>3754</v>
      </c>
      <c r="H55" s="108"/>
      <c r="I55" s="108"/>
      <c r="J55" s="125" t="s">
        <v>73</v>
      </c>
      <c r="K55" s="126" t="s">
        <v>120</v>
      </c>
      <c r="L55" s="314" t="s">
        <v>5</v>
      </c>
      <c r="M55" s="107" t="s">
        <v>112</v>
      </c>
    </row>
    <row r="56" spans="1:13" ht="10.5" x14ac:dyDescent="0.25">
      <c r="A56" s="116"/>
      <c r="B56" s="106"/>
      <c r="C56" s="137"/>
      <c r="D56" s="130"/>
      <c r="E56" s="129"/>
      <c r="F56" s="130"/>
      <c r="G56" s="125" t="s">
        <v>3755</v>
      </c>
      <c r="H56" s="108"/>
      <c r="I56" s="109"/>
      <c r="J56" s="125" t="s">
        <v>74</v>
      </c>
      <c r="K56" s="125" t="s">
        <v>121</v>
      </c>
      <c r="L56" s="314" t="s">
        <v>5</v>
      </c>
      <c r="M56" s="125" t="s">
        <v>112</v>
      </c>
    </row>
    <row r="57" spans="1:13" ht="10.5" x14ac:dyDescent="0.25">
      <c r="A57" s="116"/>
      <c r="B57" s="106"/>
      <c r="C57" s="135">
        <v>2</v>
      </c>
      <c r="D57" s="106" t="s">
        <v>3757</v>
      </c>
      <c r="E57" s="430" t="s">
        <v>8</v>
      </c>
      <c r="F57" s="105" t="s">
        <v>3759</v>
      </c>
      <c r="G57" s="125" t="s">
        <v>3760</v>
      </c>
      <c r="H57" s="108"/>
      <c r="I57" s="108" t="s">
        <v>3757</v>
      </c>
      <c r="J57" s="107" t="s">
        <v>3761</v>
      </c>
      <c r="K57" s="422" t="s">
        <v>121</v>
      </c>
      <c r="L57" s="315" t="s">
        <v>5</v>
      </c>
      <c r="M57" s="107" t="s">
        <v>112</v>
      </c>
    </row>
    <row r="58" spans="1:13" ht="10.5" x14ac:dyDescent="0.25">
      <c r="A58" s="116"/>
      <c r="B58" s="106"/>
      <c r="C58" s="135"/>
      <c r="D58" s="106"/>
      <c r="E58" s="431"/>
      <c r="F58" s="106"/>
      <c r="G58" s="125" t="s">
        <v>3762</v>
      </c>
      <c r="H58" s="108"/>
      <c r="I58" s="108"/>
      <c r="J58" s="5"/>
      <c r="K58" s="423"/>
      <c r="L58" s="316"/>
      <c r="M58" s="108"/>
    </row>
    <row r="59" spans="1:13" ht="10.5" x14ac:dyDescent="0.25">
      <c r="A59" s="116"/>
      <c r="B59" s="106"/>
      <c r="C59" s="137"/>
      <c r="D59" s="130"/>
      <c r="E59" s="129"/>
      <c r="F59" s="130"/>
      <c r="G59" s="107" t="s">
        <v>3763</v>
      </c>
      <c r="H59" s="108"/>
      <c r="I59" s="109"/>
      <c r="J59" s="109"/>
      <c r="K59" s="109"/>
      <c r="L59" s="313"/>
      <c r="M59" s="109"/>
    </row>
    <row r="60" spans="1:13" ht="10.5" x14ac:dyDescent="0.25">
      <c r="A60" s="116"/>
      <c r="B60" s="106"/>
      <c r="C60" s="135">
        <v>3</v>
      </c>
      <c r="D60" s="106" t="s">
        <v>3765</v>
      </c>
      <c r="E60" s="116" t="s">
        <v>8</v>
      </c>
      <c r="F60" s="106" t="s">
        <v>3766</v>
      </c>
      <c r="G60" s="125" t="s">
        <v>3768</v>
      </c>
      <c r="H60" s="108"/>
      <c r="I60" s="108" t="s">
        <v>3765</v>
      </c>
      <c r="J60" s="108" t="s">
        <v>3769</v>
      </c>
      <c r="K60" s="108" t="s">
        <v>121</v>
      </c>
      <c r="L60" s="316" t="s">
        <v>5</v>
      </c>
      <c r="M60" s="108" t="s">
        <v>112</v>
      </c>
    </row>
    <row r="61" spans="1:13" ht="10.5" x14ac:dyDescent="0.25">
      <c r="A61" s="116"/>
      <c r="B61" s="106"/>
      <c r="C61" s="135"/>
      <c r="D61" s="106"/>
      <c r="E61" s="116"/>
      <c r="F61" s="106"/>
      <c r="G61" s="125" t="s">
        <v>3770</v>
      </c>
      <c r="H61" s="108"/>
      <c r="I61" s="108"/>
      <c r="J61" s="108"/>
      <c r="K61" s="108"/>
      <c r="L61" s="316"/>
      <c r="M61" s="108"/>
    </row>
    <row r="62" spans="1:13" ht="10.5" x14ac:dyDescent="0.25">
      <c r="A62" s="116"/>
      <c r="B62" s="106"/>
      <c r="C62" s="137"/>
      <c r="D62" s="130"/>
      <c r="E62" s="129"/>
      <c r="F62" s="130"/>
      <c r="G62" s="125" t="s">
        <v>3771</v>
      </c>
      <c r="H62" s="108"/>
      <c r="I62" s="109"/>
      <c r="J62" s="109"/>
      <c r="K62" s="109"/>
      <c r="L62" s="313"/>
      <c r="M62" s="109"/>
    </row>
    <row r="63" spans="1:13" ht="10.5" x14ac:dyDescent="0.25">
      <c r="A63" s="116"/>
      <c r="B63" s="106"/>
      <c r="C63" s="137">
        <v>4</v>
      </c>
      <c r="D63" s="130" t="s">
        <v>3773</v>
      </c>
      <c r="E63" s="116" t="s">
        <v>8</v>
      </c>
      <c r="F63" s="106" t="s">
        <v>3774</v>
      </c>
      <c r="G63" s="125" t="s">
        <v>3776</v>
      </c>
      <c r="H63" s="108"/>
      <c r="I63" s="109" t="s">
        <v>3773</v>
      </c>
      <c r="J63" s="125" t="s">
        <v>3776</v>
      </c>
      <c r="K63" s="125" t="s">
        <v>3777</v>
      </c>
      <c r="L63" s="314" t="s">
        <v>5</v>
      </c>
      <c r="M63" s="125" t="s">
        <v>112</v>
      </c>
    </row>
    <row r="64" spans="1:13" ht="21" x14ac:dyDescent="0.25">
      <c r="A64" s="129"/>
      <c r="B64" s="130"/>
      <c r="C64" s="137">
        <v>5</v>
      </c>
      <c r="D64" s="130" t="s">
        <v>3778</v>
      </c>
      <c r="E64" s="127" t="s">
        <v>8</v>
      </c>
      <c r="F64" s="128" t="s">
        <v>3779</v>
      </c>
      <c r="G64" s="125" t="s">
        <v>3780</v>
      </c>
      <c r="H64" s="109"/>
      <c r="I64" s="109" t="s">
        <v>3778</v>
      </c>
      <c r="J64" s="125" t="s">
        <v>3781</v>
      </c>
      <c r="K64" s="109" t="s">
        <v>153</v>
      </c>
      <c r="L64" s="314" t="s">
        <v>5</v>
      </c>
      <c r="M64" s="125" t="s">
        <v>112</v>
      </c>
    </row>
    <row r="65" spans="1:13" ht="10.5" x14ac:dyDescent="0.25">
      <c r="A65" s="115">
        <v>59</v>
      </c>
      <c r="B65" s="105" t="s">
        <v>26</v>
      </c>
      <c r="C65" s="35">
        <v>1</v>
      </c>
      <c r="D65" s="128" t="s">
        <v>27</v>
      </c>
      <c r="E65" s="127" t="s">
        <v>8</v>
      </c>
      <c r="F65" s="128" t="s">
        <v>28</v>
      </c>
      <c r="G65" s="125" t="s">
        <v>3783</v>
      </c>
      <c r="H65" s="107" t="s">
        <v>26</v>
      </c>
      <c r="I65" s="125" t="s">
        <v>27</v>
      </c>
      <c r="J65" s="125" t="s">
        <v>3783</v>
      </c>
      <c r="K65" s="126" t="s">
        <v>120</v>
      </c>
      <c r="L65" s="314" t="s">
        <v>5</v>
      </c>
      <c r="M65" s="125" t="s">
        <v>112</v>
      </c>
    </row>
    <row r="66" spans="1:13" ht="10.5" x14ac:dyDescent="0.25">
      <c r="A66" s="116"/>
      <c r="B66" s="106"/>
      <c r="C66" s="134">
        <v>2</v>
      </c>
      <c r="D66" s="105" t="s">
        <v>29</v>
      </c>
      <c r="E66" s="115" t="s">
        <v>152</v>
      </c>
      <c r="F66" s="105" t="s">
        <v>30</v>
      </c>
      <c r="G66" s="125" t="s">
        <v>3784</v>
      </c>
      <c r="H66" s="108"/>
      <c r="I66" s="107" t="s">
        <v>29</v>
      </c>
      <c r="J66" s="125" t="s">
        <v>3784</v>
      </c>
      <c r="K66" s="100" t="s">
        <v>123</v>
      </c>
      <c r="L66" s="315" t="s">
        <v>5</v>
      </c>
      <c r="M66" s="108" t="s">
        <v>112</v>
      </c>
    </row>
    <row r="67" spans="1:13" ht="10.5" x14ac:dyDescent="0.25">
      <c r="A67" s="116"/>
      <c r="B67" s="106"/>
      <c r="C67" s="135"/>
      <c r="D67" s="106"/>
      <c r="E67" s="129"/>
      <c r="F67" s="130"/>
      <c r="G67" s="125" t="s">
        <v>3785</v>
      </c>
      <c r="H67" s="108"/>
      <c r="I67" s="108"/>
      <c r="J67" s="125" t="s">
        <v>3785</v>
      </c>
      <c r="K67" s="102"/>
      <c r="L67" s="313"/>
      <c r="M67" s="109"/>
    </row>
    <row r="68" spans="1:13" ht="10.5" x14ac:dyDescent="0.25">
      <c r="A68" s="116"/>
      <c r="B68" s="106"/>
      <c r="C68" s="135"/>
      <c r="D68" s="106"/>
      <c r="E68" s="430" t="s">
        <v>9</v>
      </c>
      <c r="F68" s="420" t="s">
        <v>31</v>
      </c>
      <c r="G68" s="125" t="s">
        <v>581</v>
      </c>
      <c r="H68" s="416"/>
      <c r="I68" s="428"/>
      <c r="J68" s="107" t="s">
        <v>3788</v>
      </c>
      <c r="K68" s="415" t="s">
        <v>2543</v>
      </c>
      <c r="L68" s="427" t="s">
        <v>5</v>
      </c>
      <c r="M68" s="422" t="s">
        <v>112</v>
      </c>
    </row>
    <row r="69" spans="1:13" ht="10.5" x14ac:dyDescent="0.25">
      <c r="A69" s="116"/>
      <c r="B69" s="106"/>
      <c r="C69" s="135"/>
      <c r="D69" s="106"/>
      <c r="E69" s="431"/>
      <c r="F69" s="421"/>
      <c r="G69" s="107" t="s">
        <v>582</v>
      </c>
      <c r="H69" s="416"/>
      <c r="I69" s="428"/>
      <c r="J69" s="107" t="s">
        <v>3789</v>
      </c>
      <c r="K69" s="416"/>
      <c r="L69" s="428"/>
      <c r="M69" s="423"/>
    </row>
    <row r="70" spans="1:13" ht="10.5" x14ac:dyDescent="0.25">
      <c r="A70" s="116"/>
      <c r="B70" s="106"/>
      <c r="C70" s="135"/>
      <c r="D70" s="106"/>
      <c r="E70" s="116"/>
      <c r="F70" s="106"/>
      <c r="G70" s="125" t="s">
        <v>3790</v>
      </c>
      <c r="H70" s="101"/>
      <c r="I70" s="113"/>
      <c r="J70" s="125" t="s">
        <v>3790</v>
      </c>
      <c r="K70" s="101"/>
      <c r="L70" s="113"/>
      <c r="M70" s="108"/>
    </row>
    <row r="71" spans="1:13" ht="10.5" x14ac:dyDescent="0.25">
      <c r="A71" s="116"/>
      <c r="B71" s="106"/>
      <c r="C71" s="135"/>
      <c r="D71" s="106"/>
      <c r="E71" s="116"/>
      <c r="F71" s="106"/>
      <c r="G71" s="125" t="s">
        <v>3791</v>
      </c>
      <c r="H71" s="101"/>
      <c r="I71" s="113"/>
      <c r="J71" s="125" t="s">
        <v>3791</v>
      </c>
      <c r="K71" s="102"/>
      <c r="L71" s="114"/>
      <c r="M71" s="109"/>
    </row>
    <row r="72" spans="1:13" ht="10.5" x14ac:dyDescent="0.25">
      <c r="A72" s="116"/>
      <c r="B72" s="106"/>
      <c r="C72" s="135"/>
      <c r="D72" s="106"/>
      <c r="E72" s="129"/>
      <c r="F72" s="130"/>
      <c r="G72" s="108" t="s">
        <v>3792</v>
      </c>
      <c r="H72" s="108"/>
      <c r="I72" s="108"/>
      <c r="J72" s="108" t="s">
        <v>3792</v>
      </c>
      <c r="K72" s="100" t="s">
        <v>192</v>
      </c>
      <c r="L72" s="314" t="s">
        <v>5</v>
      </c>
      <c r="M72" s="107" t="s">
        <v>112</v>
      </c>
    </row>
    <row r="73" spans="1:13" ht="9.6" customHeight="1" x14ac:dyDescent="0.25">
      <c r="A73" s="116"/>
      <c r="B73" s="106"/>
      <c r="C73" s="135"/>
      <c r="D73" s="106"/>
      <c r="E73" s="430" t="s">
        <v>17</v>
      </c>
      <c r="F73" s="420" t="s">
        <v>586</v>
      </c>
      <c r="G73" s="125" t="s">
        <v>587</v>
      </c>
      <c r="H73" s="416"/>
      <c r="I73" s="428"/>
      <c r="J73" s="107" t="s">
        <v>3793</v>
      </c>
      <c r="K73" s="434" t="s">
        <v>584</v>
      </c>
      <c r="L73" s="427" t="s">
        <v>5</v>
      </c>
      <c r="M73" s="422" t="s">
        <v>112</v>
      </c>
    </row>
    <row r="74" spans="1:13" ht="21" x14ac:dyDescent="0.25">
      <c r="A74" s="116"/>
      <c r="B74" s="106"/>
      <c r="C74" s="135"/>
      <c r="D74" s="106"/>
      <c r="E74" s="431"/>
      <c r="F74" s="421"/>
      <c r="G74" s="125" t="s">
        <v>2890</v>
      </c>
      <c r="H74" s="416"/>
      <c r="I74" s="428"/>
      <c r="J74" s="125" t="s">
        <v>3789</v>
      </c>
      <c r="K74" s="435"/>
      <c r="L74" s="428"/>
      <c r="M74" s="423"/>
    </row>
    <row r="75" spans="1:13" ht="10.5" x14ac:dyDescent="0.25">
      <c r="A75" s="116"/>
      <c r="B75" s="106"/>
      <c r="C75" s="135"/>
      <c r="D75" s="106"/>
      <c r="E75" s="116"/>
      <c r="F75" s="106"/>
      <c r="G75" s="109" t="s">
        <v>3790</v>
      </c>
      <c r="H75" s="101"/>
      <c r="I75" s="113"/>
      <c r="J75" s="109" t="s">
        <v>3790</v>
      </c>
      <c r="K75" s="435"/>
      <c r="L75" s="113"/>
      <c r="M75" s="108"/>
    </row>
    <row r="76" spans="1:13" ht="10.5" x14ac:dyDescent="0.25">
      <c r="A76" s="116"/>
      <c r="B76" s="106"/>
      <c r="C76" s="135"/>
      <c r="D76" s="106"/>
      <c r="E76" s="129"/>
      <c r="F76" s="130"/>
      <c r="G76" s="125" t="s">
        <v>3791</v>
      </c>
      <c r="H76" s="101"/>
      <c r="I76" s="113"/>
      <c r="J76" s="125" t="s">
        <v>3791</v>
      </c>
      <c r="K76" s="501"/>
      <c r="L76" s="114"/>
      <c r="M76" s="109"/>
    </row>
    <row r="77" spans="1:13" ht="10.5" x14ac:dyDescent="0.25">
      <c r="A77" s="116"/>
      <c r="B77" s="106"/>
      <c r="C77" s="135"/>
      <c r="D77" s="106"/>
      <c r="E77" s="116" t="s">
        <v>10</v>
      </c>
      <c r="F77" s="106" t="s">
        <v>3795</v>
      </c>
      <c r="G77" s="125" t="s">
        <v>3796</v>
      </c>
      <c r="H77" s="108"/>
      <c r="I77" s="108"/>
      <c r="J77" s="107" t="s">
        <v>3798</v>
      </c>
      <c r="K77" s="101" t="s">
        <v>192</v>
      </c>
      <c r="L77" s="316" t="s">
        <v>5</v>
      </c>
      <c r="M77" s="108" t="s">
        <v>112</v>
      </c>
    </row>
    <row r="78" spans="1:13" ht="10.5" x14ac:dyDescent="0.25">
      <c r="A78" s="116"/>
      <c r="B78" s="106"/>
      <c r="C78" s="135"/>
      <c r="D78" s="106"/>
      <c r="E78" s="129"/>
      <c r="F78" s="130"/>
      <c r="G78" s="109" t="s">
        <v>3799</v>
      </c>
      <c r="H78" s="108"/>
      <c r="I78" s="108"/>
      <c r="J78" s="6"/>
      <c r="K78" s="102"/>
      <c r="L78" s="313"/>
      <c r="M78" s="108"/>
    </row>
    <row r="79" spans="1:13" ht="10.5" x14ac:dyDescent="0.25">
      <c r="A79" s="116"/>
      <c r="B79" s="106"/>
      <c r="C79" s="135"/>
      <c r="D79" s="106"/>
      <c r="E79" s="115" t="s">
        <v>475</v>
      </c>
      <c r="F79" s="105" t="s">
        <v>3801</v>
      </c>
      <c r="G79" s="125" t="s">
        <v>3803</v>
      </c>
      <c r="H79" s="108"/>
      <c r="I79" s="108"/>
      <c r="J79" s="125" t="s">
        <v>3803</v>
      </c>
      <c r="K79" s="126" t="s">
        <v>115</v>
      </c>
      <c r="L79" s="314" t="s">
        <v>5</v>
      </c>
      <c r="M79" s="125" t="s">
        <v>112</v>
      </c>
    </row>
    <row r="80" spans="1:13" ht="10.5" x14ac:dyDescent="0.25">
      <c r="A80" s="116"/>
      <c r="B80" s="106"/>
      <c r="C80" s="135"/>
      <c r="D80" s="106"/>
      <c r="E80" s="129"/>
      <c r="F80" s="130"/>
      <c r="G80" s="125" t="s">
        <v>3804</v>
      </c>
      <c r="H80" s="108"/>
      <c r="I80" s="108"/>
      <c r="J80" s="125" t="s">
        <v>3804</v>
      </c>
      <c r="K80" s="126" t="s">
        <v>192</v>
      </c>
      <c r="L80" s="314" t="s">
        <v>5</v>
      </c>
      <c r="M80" s="107" t="s">
        <v>112</v>
      </c>
    </row>
    <row r="81" spans="1:13" ht="10.5" x14ac:dyDescent="0.25">
      <c r="A81" s="116"/>
      <c r="B81" s="106"/>
      <c r="C81" s="135"/>
      <c r="D81" s="106"/>
      <c r="E81" s="116" t="s">
        <v>204</v>
      </c>
      <c r="F81" s="106" t="s">
        <v>3805</v>
      </c>
      <c r="G81" s="125" t="s">
        <v>3806</v>
      </c>
      <c r="H81" s="108"/>
      <c r="I81" s="108"/>
      <c r="J81" s="125" t="s">
        <v>3806</v>
      </c>
      <c r="K81" s="100" t="s">
        <v>123</v>
      </c>
      <c r="L81" s="315" t="s">
        <v>5</v>
      </c>
      <c r="M81" s="107" t="s">
        <v>112</v>
      </c>
    </row>
    <row r="82" spans="1:13" ht="10.5" x14ac:dyDescent="0.25">
      <c r="A82" s="116"/>
      <c r="B82" s="106"/>
      <c r="C82" s="135"/>
      <c r="D82" s="106"/>
      <c r="E82" s="115" t="s">
        <v>433</v>
      </c>
      <c r="F82" s="105" t="s">
        <v>3807</v>
      </c>
      <c r="G82" s="125" t="s">
        <v>159</v>
      </c>
      <c r="H82" s="108"/>
      <c r="I82" s="108"/>
      <c r="J82" s="125" t="s">
        <v>159</v>
      </c>
      <c r="K82" s="126" t="s">
        <v>192</v>
      </c>
      <c r="L82" s="314" t="s">
        <v>5</v>
      </c>
      <c r="M82" s="107" t="s">
        <v>112</v>
      </c>
    </row>
    <row r="83" spans="1:13" ht="21" x14ac:dyDescent="0.25">
      <c r="A83" s="116"/>
      <c r="B83" s="106"/>
      <c r="C83" s="135"/>
      <c r="D83" s="106"/>
      <c r="E83" s="115" t="s">
        <v>438</v>
      </c>
      <c r="F83" s="105" t="s">
        <v>158</v>
      </c>
      <c r="G83" s="125" t="s">
        <v>3808</v>
      </c>
      <c r="H83" s="108"/>
      <c r="I83" s="108"/>
      <c r="J83" s="107" t="s">
        <v>3809</v>
      </c>
      <c r="K83" s="100" t="s">
        <v>192</v>
      </c>
      <c r="L83" s="315" t="s">
        <v>5</v>
      </c>
      <c r="M83" s="107" t="s">
        <v>112</v>
      </c>
    </row>
    <row r="84" spans="1:13" ht="10.5" x14ac:dyDescent="0.25">
      <c r="A84" s="116"/>
      <c r="B84" s="106"/>
      <c r="C84" s="135"/>
      <c r="D84" s="106"/>
      <c r="E84" s="116"/>
      <c r="F84" s="106"/>
      <c r="G84" s="125" t="s">
        <v>3810</v>
      </c>
      <c r="H84" s="108"/>
      <c r="I84" s="108"/>
      <c r="J84" s="108"/>
      <c r="K84" s="101"/>
      <c r="L84" s="316"/>
      <c r="M84" s="108"/>
    </row>
    <row r="85" spans="1:13" ht="10.5" x14ac:dyDescent="0.25">
      <c r="A85" s="116"/>
      <c r="B85" s="106"/>
      <c r="C85" s="135"/>
      <c r="D85" s="106"/>
      <c r="E85" s="116"/>
      <c r="F85" s="106"/>
      <c r="G85" s="125" t="s">
        <v>3811</v>
      </c>
      <c r="H85" s="108"/>
      <c r="I85" s="108"/>
      <c r="J85" s="108"/>
      <c r="K85" s="101"/>
      <c r="L85" s="316"/>
      <c r="M85" s="108"/>
    </row>
    <row r="86" spans="1:13" ht="10.5" x14ac:dyDescent="0.25">
      <c r="A86" s="116"/>
      <c r="B86" s="106"/>
      <c r="C86" s="135"/>
      <c r="D86" s="106"/>
      <c r="E86" s="116"/>
      <c r="F86" s="106"/>
      <c r="G86" s="125" t="s">
        <v>3812</v>
      </c>
      <c r="H86" s="108"/>
      <c r="I86" s="108"/>
      <c r="J86" s="109"/>
      <c r="K86" s="102"/>
      <c r="L86" s="313"/>
      <c r="M86" s="109"/>
    </row>
    <row r="87" spans="1:13" ht="17.45" customHeight="1" x14ac:dyDescent="0.25">
      <c r="A87" s="116"/>
      <c r="B87" s="106"/>
      <c r="C87" s="135"/>
      <c r="D87" s="106"/>
      <c r="E87" s="115" t="s">
        <v>228</v>
      </c>
      <c r="F87" s="105" t="s">
        <v>3813</v>
      </c>
      <c r="G87" s="125" t="s">
        <v>3814</v>
      </c>
      <c r="H87" s="108"/>
      <c r="I87" s="108"/>
      <c r="J87" s="125" t="s">
        <v>3814</v>
      </c>
      <c r="K87" s="422" t="s">
        <v>3815</v>
      </c>
      <c r="L87" s="315" t="s">
        <v>5</v>
      </c>
      <c r="M87" s="422" t="s">
        <v>133</v>
      </c>
    </row>
    <row r="88" spans="1:13" ht="17.45" customHeight="1" x14ac:dyDescent="0.25">
      <c r="A88" s="116"/>
      <c r="B88" s="106"/>
      <c r="C88" s="135"/>
      <c r="D88" s="106"/>
      <c r="E88" s="116"/>
      <c r="F88" s="106"/>
      <c r="G88" s="125" t="s">
        <v>3816</v>
      </c>
      <c r="H88" s="108"/>
      <c r="I88" s="108"/>
      <c r="J88" s="125" t="s">
        <v>3816</v>
      </c>
      <c r="K88" s="424"/>
      <c r="L88" s="313"/>
      <c r="M88" s="424"/>
    </row>
    <row r="89" spans="1:13" ht="10.5" x14ac:dyDescent="0.25">
      <c r="A89" s="116"/>
      <c r="B89" s="106"/>
      <c r="C89" s="135"/>
      <c r="D89" s="106"/>
      <c r="E89" s="129"/>
      <c r="F89" s="130"/>
      <c r="G89" s="125" t="s">
        <v>156</v>
      </c>
      <c r="H89" s="108"/>
      <c r="I89" s="108"/>
      <c r="J89" s="125" t="s">
        <v>156</v>
      </c>
      <c r="K89" s="100" t="s">
        <v>192</v>
      </c>
      <c r="L89" s="315" t="s">
        <v>5</v>
      </c>
      <c r="M89" s="107" t="s">
        <v>112</v>
      </c>
    </row>
    <row r="90" spans="1:13" s="84" customFormat="1" ht="10.5" x14ac:dyDescent="0.25">
      <c r="A90" s="116"/>
      <c r="B90" s="106"/>
      <c r="C90" s="134">
        <v>4</v>
      </c>
      <c r="D90" s="105" t="s">
        <v>3817</v>
      </c>
      <c r="E90" s="431" t="s">
        <v>8</v>
      </c>
      <c r="F90" s="106" t="s">
        <v>3818</v>
      </c>
      <c r="G90" s="125" t="s">
        <v>3819</v>
      </c>
      <c r="H90" s="108"/>
      <c r="I90" s="107" t="s">
        <v>3817</v>
      </c>
      <c r="J90" s="125" t="s">
        <v>3819</v>
      </c>
      <c r="K90" s="100" t="s">
        <v>123</v>
      </c>
      <c r="L90" s="315" t="s">
        <v>5</v>
      </c>
      <c r="M90" s="107" t="s">
        <v>112</v>
      </c>
    </row>
    <row r="91" spans="1:13" s="84" customFormat="1" ht="10.5" x14ac:dyDescent="0.25">
      <c r="A91" s="116"/>
      <c r="B91" s="106"/>
      <c r="C91" s="135"/>
      <c r="D91" s="106"/>
      <c r="E91" s="431"/>
      <c r="F91" s="106"/>
      <c r="G91" s="125" t="s">
        <v>3820</v>
      </c>
      <c r="H91" s="108"/>
      <c r="I91" s="108"/>
      <c r="J91" s="125" t="s">
        <v>3820</v>
      </c>
      <c r="K91" s="101"/>
      <c r="L91" s="316"/>
      <c r="M91" s="108"/>
    </row>
    <row r="92" spans="1:13" s="84" customFormat="1" ht="10.5" x14ac:dyDescent="0.25">
      <c r="A92" s="116"/>
      <c r="B92" s="106"/>
      <c r="C92" s="135"/>
      <c r="D92" s="106"/>
      <c r="E92" s="115" t="s">
        <v>9</v>
      </c>
      <c r="F92" s="105" t="s">
        <v>3821</v>
      </c>
      <c r="G92" s="125" t="s">
        <v>3822</v>
      </c>
      <c r="H92" s="108"/>
      <c r="I92" s="108"/>
      <c r="J92" s="107" t="s">
        <v>2954</v>
      </c>
      <c r="K92" s="100" t="s">
        <v>123</v>
      </c>
      <c r="L92" s="315" t="s">
        <v>5</v>
      </c>
      <c r="M92" s="107" t="s">
        <v>112</v>
      </c>
    </row>
    <row r="93" spans="1:13" s="84" customFormat="1" ht="10.5" x14ac:dyDescent="0.25">
      <c r="A93" s="116"/>
      <c r="B93" s="106"/>
      <c r="C93" s="135"/>
      <c r="D93" s="106"/>
      <c r="E93" s="116"/>
      <c r="F93" s="106"/>
      <c r="G93" s="125" t="s">
        <v>3823</v>
      </c>
      <c r="H93" s="108"/>
      <c r="I93" s="108"/>
      <c r="J93" s="108"/>
      <c r="K93" s="101"/>
      <c r="L93" s="316"/>
      <c r="M93" s="108"/>
    </row>
    <row r="94" spans="1:13" s="84" customFormat="1" ht="10.5" x14ac:dyDescent="0.25">
      <c r="A94" s="116"/>
      <c r="B94" s="106"/>
      <c r="C94" s="135"/>
      <c r="D94" s="106"/>
      <c r="E94" s="116"/>
      <c r="F94" s="106"/>
      <c r="G94" s="125" t="s">
        <v>3824</v>
      </c>
      <c r="H94" s="108"/>
      <c r="I94" s="108"/>
      <c r="J94" s="6"/>
      <c r="K94" s="126" t="s">
        <v>227</v>
      </c>
      <c r="L94" s="316"/>
      <c r="M94" s="108"/>
    </row>
    <row r="95" spans="1:13" s="84" customFormat="1" ht="10.5" x14ac:dyDescent="0.25">
      <c r="A95" s="116"/>
      <c r="B95" s="106"/>
      <c r="C95" s="137"/>
      <c r="D95" s="130"/>
      <c r="E95" s="129"/>
      <c r="F95" s="130"/>
      <c r="G95" s="125" t="s">
        <v>3825</v>
      </c>
      <c r="H95" s="108"/>
      <c r="I95" s="109"/>
      <c r="J95" s="125" t="s">
        <v>3825</v>
      </c>
      <c r="K95" s="100" t="s">
        <v>192</v>
      </c>
      <c r="L95" s="315" t="s">
        <v>5</v>
      </c>
      <c r="M95" s="107" t="s">
        <v>112</v>
      </c>
    </row>
    <row r="96" spans="1:13" s="84" customFormat="1" ht="10.5" x14ac:dyDescent="0.25">
      <c r="A96" s="116"/>
      <c r="B96" s="106"/>
      <c r="C96" s="135">
        <v>5</v>
      </c>
      <c r="D96" s="106" t="s">
        <v>2238</v>
      </c>
      <c r="E96" s="116" t="s">
        <v>8</v>
      </c>
      <c r="F96" s="106" t="s">
        <v>2255</v>
      </c>
      <c r="G96" s="125" t="s">
        <v>3826</v>
      </c>
      <c r="H96" s="108"/>
      <c r="I96" s="108" t="s">
        <v>2238</v>
      </c>
      <c r="J96" s="107" t="s">
        <v>2257</v>
      </c>
      <c r="K96" s="100" t="s">
        <v>123</v>
      </c>
      <c r="L96" s="315" t="s">
        <v>5</v>
      </c>
      <c r="M96" s="107" t="s">
        <v>112</v>
      </c>
    </row>
    <row r="97" spans="1:13" s="84" customFormat="1" ht="10.5" x14ac:dyDescent="0.25">
      <c r="A97" s="116"/>
      <c r="B97" s="106"/>
      <c r="C97" s="137"/>
      <c r="D97" s="130"/>
      <c r="E97" s="129"/>
      <c r="F97" s="130"/>
      <c r="G97" s="125" t="s">
        <v>3827</v>
      </c>
      <c r="H97" s="108"/>
      <c r="I97" s="109"/>
      <c r="J97" s="109"/>
      <c r="K97" s="102"/>
      <c r="L97" s="313"/>
      <c r="M97" s="109"/>
    </row>
    <row r="98" spans="1:13" s="84" customFormat="1" ht="10.5" x14ac:dyDescent="0.25">
      <c r="A98" s="116"/>
      <c r="B98" s="106"/>
      <c r="C98" s="134">
        <v>6</v>
      </c>
      <c r="D98" s="105" t="s">
        <v>3828</v>
      </c>
      <c r="E98" s="116" t="s">
        <v>8</v>
      </c>
      <c r="F98" s="106" t="s">
        <v>2263</v>
      </c>
      <c r="G98" s="125" t="s">
        <v>3829</v>
      </c>
      <c r="H98" s="108"/>
      <c r="I98" s="107" t="s">
        <v>3828</v>
      </c>
      <c r="J98" s="125" t="s">
        <v>3829</v>
      </c>
      <c r="K98" s="100" t="s">
        <v>192</v>
      </c>
      <c r="L98" s="315" t="s">
        <v>5</v>
      </c>
      <c r="M98" s="107" t="s">
        <v>112</v>
      </c>
    </row>
    <row r="99" spans="1:13" s="84" customFormat="1" ht="10.5" x14ac:dyDescent="0.25">
      <c r="A99" s="116"/>
      <c r="B99" s="106"/>
      <c r="C99" s="135"/>
      <c r="D99" s="106"/>
      <c r="E99" s="116"/>
      <c r="F99" s="106"/>
      <c r="G99" s="107" t="s">
        <v>3830</v>
      </c>
      <c r="H99" s="108"/>
      <c r="I99" s="108"/>
      <c r="J99" s="107" t="s">
        <v>3830</v>
      </c>
      <c r="K99" s="101"/>
      <c r="L99" s="316"/>
      <c r="M99" s="108"/>
    </row>
    <row r="100" spans="1:13" ht="10.5" x14ac:dyDescent="0.25">
      <c r="A100" s="115">
        <v>60</v>
      </c>
      <c r="B100" s="105" t="s">
        <v>188</v>
      </c>
      <c r="C100" s="134">
        <v>1</v>
      </c>
      <c r="D100" s="105" t="s">
        <v>1182</v>
      </c>
      <c r="E100" s="115" t="s">
        <v>8</v>
      </c>
      <c r="F100" s="105" t="s">
        <v>3831</v>
      </c>
      <c r="G100" s="107" t="s">
        <v>3832</v>
      </c>
      <c r="H100" s="107" t="s">
        <v>188</v>
      </c>
      <c r="I100" s="125" t="s">
        <v>1182</v>
      </c>
      <c r="J100" s="107" t="s">
        <v>3832</v>
      </c>
      <c r="K100" s="100" t="s">
        <v>123</v>
      </c>
      <c r="L100" s="315" t="s">
        <v>5</v>
      </c>
      <c r="M100" s="107" t="s">
        <v>112</v>
      </c>
    </row>
    <row r="101" spans="1:13" ht="15" customHeight="1" x14ac:dyDescent="0.25">
      <c r="A101" s="116"/>
      <c r="B101" s="106"/>
      <c r="C101" s="134">
        <v>2</v>
      </c>
      <c r="D101" s="105" t="s">
        <v>1181</v>
      </c>
      <c r="E101" s="115" t="s">
        <v>8</v>
      </c>
      <c r="F101" s="105" t="s">
        <v>3833</v>
      </c>
      <c r="G101" s="125" t="s">
        <v>3834</v>
      </c>
      <c r="H101" s="108"/>
      <c r="I101" s="107" t="s">
        <v>1181</v>
      </c>
      <c r="J101" s="107" t="s">
        <v>3835</v>
      </c>
      <c r="K101" s="415" t="s">
        <v>584</v>
      </c>
      <c r="L101" s="315" t="s">
        <v>5</v>
      </c>
      <c r="M101" s="107" t="s">
        <v>112</v>
      </c>
    </row>
    <row r="102" spans="1:13" ht="15" customHeight="1" x14ac:dyDescent="0.25">
      <c r="A102" s="116"/>
      <c r="B102" s="106"/>
      <c r="C102" s="137"/>
      <c r="D102" s="130"/>
      <c r="E102" s="129"/>
      <c r="F102" s="130"/>
      <c r="G102" s="125" t="s">
        <v>3836</v>
      </c>
      <c r="H102" s="108"/>
      <c r="I102" s="109"/>
      <c r="J102" s="125" t="s">
        <v>3837</v>
      </c>
      <c r="K102" s="417"/>
      <c r="L102" s="313"/>
      <c r="M102" s="109"/>
    </row>
    <row r="103" spans="1:13" ht="10.5" x14ac:dyDescent="0.25">
      <c r="A103" s="116"/>
      <c r="B103" s="106"/>
      <c r="C103" s="135">
        <v>3</v>
      </c>
      <c r="D103" s="106" t="s">
        <v>3838</v>
      </c>
      <c r="E103" s="116" t="s">
        <v>8</v>
      </c>
      <c r="F103" s="106" t="s">
        <v>2322</v>
      </c>
      <c r="G103" s="108" t="s">
        <v>212</v>
      </c>
      <c r="H103" s="108"/>
      <c r="I103" s="107" t="s">
        <v>3838</v>
      </c>
      <c r="J103" s="107" t="s">
        <v>212</v>
      </c>
      <c r="K103" s="100" t="s">
        <v>201</v>
      </c>
      <c r="L103" s="315" t="s">
        <v>5</v>
      </c>
      <c r="M103" s="107" t="s">
        <v>112</v>
      </c>
    </row>
    <row r="104" spans="1:13" ht="10.5" x14ac:dyDescent="0.25">
      <c r="A104" s="129"/>
      <c r="B104" s="130"/>
      <c r="C104" s="137"/>
      <c r="D104" s="130"/>
      <c r="E104" s="129"/>
      <c r="F104" s="130"/>
      <c r="G104" s="125" t="s">
        <v>3839</v>
      </c>
      <c r="H104" s="109"/>
      <c r="I104" s="109"/>
      <c r="J104" s="125" t="s">
        <v>3839</v>
      </c>
      <c r="K104" s="102"/>
      <c r="L104" s="313"/>
      <c r="M104" s="109"/>
    </row>
    <row r="105" spans="1:13" ht="21" x14ac:dyDescent="0.25">
      <c r="A105" s="115">
        <v>61</v>
      </c>
      <c r="B105" s="105" t="s">
        <v>32</v>
      </c>
      <c r="C105" s="134">
        <v>1</v>
      </c>
      <c r="D105" s="105" t="s">
        <v>2982</v>
      </c>
      <c r="E105" s="115" t="s">
        <v>8</v>
      </c>
      <c r="F105" s="105" t="s">
        <v>230</v>
      </c>
      <c r="G105" s="107" t="s">
        <v>3842</v>
      </c>
      <c r="H105" s="107" t="s">
        <v>32</v>
      </c>
      <c r="I105" s="107" t="s">
        <v>2982</v>
      </c>
      <c r="J105" s="107" t="s">
        <v>3842</v>
      </c>
      <c r="K105" s="100" t="s">
        <v>210</v>
      </c>
      <c r="L105" s="314" t="s">
        <v>5</v>
      </c>
      <c r="M105" s="125" t="s">
        <v>112</v>
      </c>
    </row>
    <row r="106" spans="1:13" ht="10.5" x14ac:dyDescent="0.25">
      <c r="A106" s="116"/>
      <c r="B106" s="106"/>
      <c r="C106" s="135"/>
      <c r="D106" s="421" t="s">
        <v>15141</v>
      </c>
      <c r="E106" s="115" t="s">
        <v>9</v>
      </c>
      <c r="F106" s="105" t="s">
        <v>3843</v>
      </c>
      <c r="G106" s="125" t="s">
        <v>3844</v>
      </c>
      <c r="H106" s="108"/>
      <c r="I106" s="5"/>
      <c r="J106" s="125" t="s">
        <v>3844</v>
      </c>
      <c r="K106" s="107" t="s">
        <v>121</v>
      </c>
      <c r="L106" s="315" t="s">
        <v>5</v>
      </c>
      <c r="M106" s="107" t="s">
        <v>112</v>
      </c>
    </row>
    <row r="107" spans="1:13" ht="10.5" x14ac:dyDescent="0.25">
      <c r="A107" s="116"/>
      <c r="B107" s="106"/>
      <c r="C107" s="135"/>
      <c r="D107" s="421"/>
      <c r="E107" s="116"/>
      <c r="F107" s="106"/>
      <c r="G107" s="107" t="s">
        <v>3845</v>
      </c>
      <c r="H107" s="108"/>
      <c r="I107" s="108"/>
      <c r="J107" s="107" t="s">
        <v>717</v>
      </c>
      <c r="K107" s="108"/>
      <c r="L107" s="316"/>
      <c r="M107" s="108"/>
    </row>
    <row r="108" spans="1:13" ht="10.5" x14ac:dyDescent="0.25">
      <c r="A108" s="116"/>
      <c r="B108" s="106"/>
      <c r="C108" s="135"/>
      <c r="D108" s="421"/>
      <c r="E108" s="116"/>
      <c r="F108" s="106"/>
      <c r="G108" s="125" t="s">
        <v>3846</v>
      </c>
      <c r="H108" s="108"/>
      <c r="I108" s="108"/>
      <c r="J108" s="107" t="s">
        <v>3846</v>
      </c>
      <c r="K108" s="422" t="s">
        <v>3847</v>
      </c>
      <c r="L108" s="315" t="s">
        <v>5</v>
      </c>
      <c r="M108" s="107" t="s">
        <v>112</v>
      </c>
    </row>
    <row r="109" spans="1:13" ht="21" x14ac:dyDescent="0.25">
      <c r="A109" s="116"/>
      <c r="B109" s="106"/>
      <c r="C109" s="135"/>
      <c r="D109" s="421"/>
      <c r="E109" s="116"/>
      <c r="F109" s="106"/>
      <c r="G109" s="125" t="s">
        <v>3848</v>
      </c>
      <c r="H109" s="108"/>
      <c r="I109" s="108"/>
      <c r="J109" s="125" t="s">
        <v>3848</v>
      </c>
      <c r="K109" s="424"/>
      <c r="L109" s="313"/>
      <c r="M109" s="109"/>
    </row>
    <row r="110" spans="1:13" ht="15.95" customHeight="1" x14ac:dyDescent="0.25">
      <c r="A110" s="116"/>
      <c r="B110" s="106"/>
      <c r="C110" s="135"/>
      <c r="D110" s="106"/>
      <c r="E110" s="116"/>
      <c r="F110" s="106"/>
      <c r="G110" s="107" t="s">
        <v>2039</v>
      </c>
      <c r="H110" s="108"/>
      <c r="I110" s="108"/>
      <c r="J110" s="125" t="s">
        <v>2039</v>
      </c>
      <c r="K110" s="422" t="s">
        <v>3815</v>
      </c>
      <c r="L110" s="315" t="s">
        <v>5</v>
      </c>
      <c r="M110" s="107" t="s">
        <v>112</v>
      </c>
    </row>
    <row r="111" spans="1:13" ht="15.95" customHeight="1" x14ac:dyDescent="0.25">
      <c r="A111" s="116"/>
      <c r="B111" s="106"/>
      <c r="C111" s="135"/>
      <c r="D111" s="106"/>
      <c r="E111" s="129"/>
      <c r="F111" s="130"/>
      <c r="G111" s="125" t="s">
        <v>3849</v>
      </c>
      <c r="H111" s="108"/>
      <c r="I111" s="108"/>
      <c r="J111" s="125" t="s">
        <v>3850</v>
      </c>
      <c r="K111" s="424"/>
      <c r="L111" s="313"/>
      <c r="M111" s="109"/>
    </row>
    <row r="112" spans="1:13" ht="10.5" x14ac:dyDescent="0.25">
      <c r="A112" s="116"/>
      <c r="B112" s="106"/>
      <c r="C112" s="135"/>
      <c r="D112" s="106"/>
      <c r="E112" s="129" t="s">
        <v>17</v>
      </c>
      <c r="F112" s="130" t="s">
        <v>3851</v>
      </c>
      <c r="G112" s="125" t="s">
        <v>3852</v>
      </c>
      <c r="H112" s="108"/>
      <c r="I112" s="108"/>
      <c r="J112" s="109" t="s">
        <v>3852</v>
      </c>
      <c r="K112" s="125" t="s">
        <v>116</v>
      </c>
      <c r="L112" s="313" t="s">
        <v>5</v>
      </c>
      <c r="M112" s="125" t="s">
        <v>112</v>
      </c>
    </row>
    <row r="113" spans="1:13" ht="52.5" x14ac:dyDescent="0.25">
      <c r="A113" s="317"/>
      <c r="B113" s="132"/>
      <c r="C113" s="134">
        <v>2</v>
      </c>
      <c r="D113" s="105" t="s">
        <v>3853</v>
      </c>
      <c r="E113" s="115" t="s">
        <v>8</v>
      </c>
      <c r="F113" s="105" t="s">
        <v>3833</v>
      </c>
      <c r="G113" s="121" t="s">
        <v>3854</v>
      </c>
      <c r="H113" s="113"/>
      <c r="I113" s="107" t="s">
        <v>3853</v>
      </c>
      <c r="J113" s="121" t="s">
        <v>3854</v>
      </c>
      <c r="K113" s="100" t="s">
        <v>584</v>
      </c>
      <c r="L113" s="315" t="s">
        <v>5</v>
      </c>
      <c r="M113" s="107" t="s">
        <v>112</v>
      </c>
    </row>
    <row r="114" spans="1:13" ht="31.5" x14ac:dyDescent="0.25">
      <c r="A114" s="317"/>
      <c r="B114" s="132"/>
      <c r="C114" s="148"/>
      <c r="D114" s="132"/>
      <c r="E114" s="148"/>
      <c r="F114" s="132"/>
      <c r="G114" s="121" t="s">
        <v>3855</v>
      </c>
      <c r="H114" s="113"/>
      <c r="I114" s="113"/>
      <c r="J114" s="121" t="s">
        <v>3855</v>
      </c>
      <c r="K114" s="113"/>
      <c r="L114" s="113"/>
      <c r="M114" s="113"/>
    </row>
    <row r="115" spans="1:13" ht="21" x14ac:dyDescent="0.25">
      <c r="A115" s="148"/>
      <c r="B115" s="132"/>
      <c r="C115" s="148"/>
      <c r="D115" s="132"/>
      <c r="E115" s="148"/>
      <c r="F115" s="132"/>
      <c r="G115" s="121" t="s">
        <v>3856</v>
      </c>
      <c r="H115" s="113"/>
      <c r="I115" s="113"/>
      <c r="J115" s="121" t="s">
        <v>3856</v>
      </c>
      <c r="K115" s="113"/>
      <c r="L115" s="318"/>
      <c r="M115" s="113"/>
    </row>
    <row r="116" spans="1:13" ht="42" x14ac:dyDescent="0.25">
      <c r="A116" s="148"/>
      <c r="B116" s="132"/>
      <c r="C116" s="148"/>
      <c r="D116" s="132"/>
      <c r="E116" s="148"/>
      <c r="F116" s="132"/>
      <c r="G116" s="121" t="s">
        <v>3857</v>
      </c>
      <c r="H116" s="113"/>
      <c r="I116" s="113"/>
      <c r="J116" s="121" t="s">
        <v>3857</v>
      </c>
      <c r="K116" s="113"/>
      <c r="L116" s="318"/>
      <c r="M116" s="113"/>
    </row>
    <row r="117" spans="1:13" ht="31.5" x14ac:dyDescent="0.25">
      <c r="A117" s="148"/>
      <c r="B117" s="132"/>
      <c r="C117" s="148"/>
      <c r="D117" s="132"/>
      <c r="E117" s="148"/>
      <c r="F117" s="132"/>
      <c r="G117" s="121" t="s">
        <v>3858</v>
      </c>
      <c r="H117" s="113"/>
      <c r="I117" s="113"/>
      <c r="J117" s="121" t="s">
        <v>3858</v>
      </c>
      <c r="K117" s="113"/>
      <c r="L117" s="318"/>
      <c r="M117" s="113"/>
    </row>
    <row r="118" spans="1:13" ht="21" x14ac:dyDescent="0.25">
      <c r="A118" s="148"/>
      <c r="B118" s="132"/>
      <c r="C118" s="148"/>
      <c r="D118" s="132"/>
      <c r="E118" s="148"/>
      <c r="F118" s="132"/>
      <c r="G118" s="121" t="s">
        <v>3859</v>
      </c>
      <c r="H118" s="113"/>
      <c r="I118" s="113"/>
      <c r="J118" s="121" t="s">
        <v>3859</v>
      </c>
      <c r="K118" s="113"/>
      <c r="L118" s="318"/>
      <c r="M118" s="113"/>
    </row>
    <row r="119" spans="1:13" ht="21" x14ac:dyDescent="0.25">
      <c r="A119" s="148"/>
      <c r="B119" s="132"/>
      <c r="C119" s="148"/>
      <c r="D119" s="132"/>
      <c r="E119" s="148"/>
      <c r="F119" s="132"/>
      <c r="G119" s="121" t="s">
        <v>3860</v>
      </c>
      <c r="H119" s="113"/>
      <c r="I119" s="113"/>
      <c r="J119" s="121" t="s">
        <v>3860</v>
      </c>
      <c r="K119" s="113"/>
      <c r="L119" s="318"/>
      <c r="M119" s="113"/>
    </row>
    <row r="120" spans="1:13" ht="21" x14ac:dyDescent="0.25">
      <c r="A120" s="148"/>
      <c r="B120" s="132"/>
      <c r="C120" s="148"/>
      <c r="D120" s="132"/>
      <c r="E120" s="148"/>
      <c r="F120" s="132"/>
      <c r="G120" s="121" t="s">
        <v>3861</v>
      </c>
      <c r="H120" s="113"/>
      <c r="I120" s="113"/>
      <c r="J120" s="121" t="s">
        <v>3861</v>
      </c>
      <c r="K120" s="113"/>
      <c r="L120" s="318"/>
      <c r="M120" s="113"/>
    </row>
    <row r="121" spans="1:13" ht="21" x14ac:dyDescent="0.25">
      <c r="A121" s="148"/>
      <c r="B121" s="132"/>
      <c r="C121" s="148"/>
      <c r="D121" s="132"/>
      <c r="E121" s="148"/>
      <c r="F121" s="132"/>
      <c r="G121" s="121" t="s">
        <v>3862</v>
      </c>
      <c r="H121" s="113"/>
      <c r="I121" s="113"/>
      <c r="J121" s="121" t="s">
        <v>3862</v>
      </c>
      <c r="K121" s="113"/>
      <c r="L121" s="318"/>
      <c r="M121" s="113"/>
    </row>
    <row r="122" spans="1:13" ht="21" x14ac:dyDescent="0.25">
      <c r="A122" s="148"/>
      <c r="B122" s="132"/>
      <c r="C122" s="148"/>
      <c r="D122" s="132"/>
      <c r="E122" s="148"/>
      <c r="F122" s="132"/>
      <c r="G122" s="121" t="s">
        <v>3863</v>
      </c>
      <c r="H122" s="113"/>
      <c r="I122" s="113"/>
      <c r="J122" s="121" t="s">
        <v>3863</v>
      </c>
      <c r="K122" s="113"/>
      <c r="L122" s="318"/>
      <c r="M122" s="113"/>
    </row>
    <row r="123" spans="1:13" ht="10.5" x14ac:dyDescent="0.25">
      <c r="A123" s="148"/>
      <c r="B123" s="132"/>
      <c r="C123" s="148"/>
      <c r="D123" s="132"/>
      <c r="E123" s="148"/>
      <c r="F123" s="132"/>
      <c r="G123" s="121" t="s">
        <v>3864</v>
      </c>
      <c r="H123" s="113"/>
      <c r="I123" s="113"/>
      <c r="J123" s="121" t="s">
        <v>3864</v>
      </c>
      <c r="K123" s="113"/>
      <c r="L123" s="318"/>
      <c r="M123" s="113"/>
    </row>
    <row r="124" spans="1:13" ht="10.5" x14ac:dyDescent="0.25">
      <c r="A124" s="148"/>
      <c r="B124" s="132"/>
      <c r="C124" s="148"/>
      <c r="D124" s="132"/>
      <c r="E124" s="148"/>
      <c r="F124" s="132"/>
      <c r="G124" s="121" t="s">
        <v>3865</v>
      </c>
      <c r="H124" s="113"/>
      <c r="I124" s="113"/>
      <c r="J124" s="121" t="s">
        <v>3865</v>
      </c>
      <c r="K124" s="113"/>
      <c r="L124" s="318"/>
      <c r="M124" s="113"/>
    </row>
    <row r="125" spans="1:13" ht="21" x14ac:dyDescent="0.25">
      <c r="A125" s="148"/>
      <c r="B125" s="132"/>
      <c r="C125" s="148"/>
      <c r="D125" s="132"/>
      <c r="E125" s="148"/>
      <c r="F125" s="132"/>
      <c r="G125" s="121" t="s">
        <v>3866</v>
      </c>
      <c r="H125" s="113"/>
      <c r="I125" s="113"/>
      <c r="J125" s="121" t="s">
        <v>3866</v>
      </c>
      <c r="K125" s="113"/>
      <c r="L125" s="318"/>
      <c r="M125" s="113"/>
    </row>
    <row r="126" spans="1:13" ht="10.5" x14ac:dyDescent="0.25">
      <c r="A126" s="148"/>
      <c r="B126" s="132"/>
      <c r="C126" s="148"/>
      <c r="D126" s="132"/>
      <c r="E126" s="148"/>
      <c r="F126" s="132"/>
      <c r="G126" s="121" t="s">
        <v>3867</v>
      </c>
      <c r="H126" s="113"/>
      <c r="I126" s="113"/>
      <c r="J126" s="121" t="s">
        <v>3867</v>
      </c>
      <c r="K126" s="113"/>
      <c r="L126" s="318"/>
      <c r="M126" s="113"/>
    </row>
    <row r="127" spans="1:13" ht="10.5" x14ac:dyDescent="0.25">
      <c r="A127" s="148"/>
      <c r="B127" s="132"/>
      <c r="C127" s="148"/>
      <c r="D127" s="132"/>
      <c r="E127" s="148"/>
      <c r="F127" s="132"/>
      <c r="G127" s="121" t="s">
        <v>3868</v>
      </c>
      <c r="H127" s="113"/>
      <c r="I127" s="113"/>
      <c r="J127" s="121" t="s">
        <v>3868</v>
      </c>
      <c r="K127" s="113"/>
      <c r="L127" s="318"/>
      <c r="M127" s="113"/>
    </row>
    <row r="128" spans="1:13" ht="10.5" x14ac:dyDescent="0.25">
      <c r="A128" s="148"/>
      <c r="B128" s="132"/>
      <c r="C128" s="148"/>
      <c r="D128" s="132"/>
      <c r="E128" s="148"/>
      <c r="F128" s="132"/>
      <c r="G128" s="121" t="s">
        <v>3869</v>
      </c>
      <c r="H128" s="113"/>
      <c r="I128" s="113"/>
      <c r="J128" s="121" t="s">
        <v>3869</v>
      </c>
      <c r="K128" s="113"/>
      <c r="L128" s="318"/>
      <c r="M128" s="113"/>
    </row>
    <row r="129" spans="1:13" ht="10.5" x14ac:dyDescent="0.25">
      <c r="A129" s="148"/>
      <c r="B129" s="132"/>
      <c r="C129" s="148"/>
      <c r="D129" s="132"/>
      <c r="E129" s="148"/>
      <c r="F129" s="132"/>
      <c r="G129" s="121" t="s">
        <v>3870</v>
      </c>
      <c r="H129" s="113"/>
      <c r="I129" s="113"/>
      <c r="J129" s="121" t="s">
        <v>3870</v>
      </c>
      <c r="K129" s="113"/>
      <c r="L129" s="318"/>
      <c r="M129" s="113"/>
    </row>
    <row r="130" spans="1:13" ht="10.5" x14ac:dyDescent="0.25">
      <c r="A130" s="148"/>
      <c r="B130" s="132"/>
      <c r="C130" s="148"/>
      <c r="D130" s="132"/>
      <c r="E130" s="148"/>
      <c r="F130" s="132"/>
      <c r="G130" s="121" t="s">
        <v>1311</v>
      </c>
      <c r="H130" s="113"/>
      <c r="I130" s="113"/>
      <c r="J130" s="121" t="s">
        <v>1311</v>
      </c>
      <c r="K130" s="113"/>
      <c r="L130" s="318"/>
      <c r="M130" s="113"/>
    </row>
    <row r="131" spans="1:13" ht="10.5" x14ac:dyDescent="0.25">
      <c r="A131" s="148"/>
      <c r="B131" s="132"/>
      <c r="C131" s="148"/>
      <c r="D131" s="132"/>
      <c r="E131" s="148"/>
      <c r="F131" s="132"/>
      <c r="G131" s="121" t="s">
        <v>3871</v>
      </c>
      <c r="H131" s="113"/>
      <c r="I131" s="113"/>
      <c r="J131" s="121" t="s">
        <v>3871</v>
      </c>
      <c r="K131" s="114"/>
      <c r="L131" s="319"/>
      <c r="M131" s="114"/>
    </row>
    <row r="132" spans="1:13" ht="10.5" x14ac:dyDescent="0.25">
      <c r="A132" s="116"/>
      <c r="B132" s="106"/>
      <c r="C132" s="135"/>
      <c r="D132" s="106"/>
      <c r="E132" s="116"/>
      <c r="F132" s="106"/>
      <c r="G132" s="121" t="s">
        <v>3872</v>
      </c>
      <c r="H132" s="113"/>
      <c r="I132" s="113"/>
      <c r="J132" s="121" t="s">
        <v>3872</v>
      </c>
      <c r="K132" s="415" t="s">
        <v>584</v>
      </c>
      <c r="L132" s="315" t="s">
        <v>5</v>
      </c>
      <c r="M132" s="107" t="s">
        <v>112</v>
      </c>
    </row>
    <row r="133" spans="1:13" ht="10.5" x14ac:dyDescent="0.25">
      <c r="A133" s="148"/>
      <c r="B133" s="132"/>
      <c r="C133" s="148"/>
      <c r="D133" s="132"/>
      <c r="E133" s="148"/>
      <c r="F133" s="132"/>
      <c r="G133" s="121" t="s">
        <v>3873</v>
      </c>
      <c r="H133" s="113"/>
      <c r="I133" s="113"/>
      <c r="J133" s="121" t="s">
        <v>3873</v>
      </c>
      <c r="K133" s="416"/>
      <c r="L133" s="318"/>
      <c r="M133" s="113"/>
    </row>
    <row r="134" spans="1:13" ht="21" x14ac:dyDescent="0.25">
      <c r="A134" s="148"/>
      <c r="B134" s="132"/>
      <c r="C134" s="148"/>
      <c r="D134" s="132"/>
      <c r="E134" s="148"/>
      <c r="F134" s="132"/>
      <c r="G134" s="121" t="s">
        <v>3874</v>
      </c>
      <c r="H134" s="113"/>
      <c r="I134" s="113"/>
      <c r="J134" s="121" t="s">
        <v>3874</v>
      </c>
      <c r="K134" s="416"/>
      <c r="L134" s="318"/>
      <c r="M134" s="113"/>
    </row>
    <row r="135" spans="1:13" ht="21" x14ac:dyDescent="0.25">
      <c r="A135" s="148"/>
      <c r="B135" s="132"/>
      <c r="C135" s="148"/>
      <c r="D135" s="132"/>
      <c r="E135" s="148"/>
      <c r="F135" s="132"/>
      <c r="G135" s="121" t="s">
        <v>3875</v>
      </c>
      <c r="H135" s="113"/>
      <c r="I135" s="113"/>
      <c r="J135" s="121" t="s">
        <v>3875</v>
      </c>
      <c r="K135" s="113"/>
      <c r="L135" s="318"/>
      <c r="M135" s="113"/>
    </row>
    <row r="136" spans="1:13" ht="10.5" x14ac:dyDescent="0.25">
      <c r="A136" s="148"/>
      <c r="B136" s="132"/>
      <c r="C136" s="148"/>
      <c r="D136" s="132"/>
      <c r="E136" s="148"/>
      <c r="F136" s="132"/>
      <c r="G136" s="121" t="s">
        <v>3876</v>
      </c>
      <c r="H136" s="113"/>
      <c r="I136" s="113"/>
      <c r="J136" s="121" t="s">
        <v>3876</v>
      </c>
      <c r="K136" s="113"/>
      <c r="L136" s="318"/>
      <c r="M136" s="113"/>
    </row>
    <row r="137" spans="1:13" ht="10.5" x14ac:dyDescent="0.25">
      <c r="A137" s="148"/>
      <c r="B137" s="132"/>
      <c r="C137" s="148"/>
      <c r="D137" s="132"/>
      <c r="E137" s="148"/>
      <c r="F137" s="132"/>
      <c r="G137" s="121" t="s">
        <v>3877</v>
      </c>
      <c r="H137" s="113"/>
      <c r="I137" s="113"/>
      <c r="J137" s="121" t="s">
        <v>3877</v>
      </c>
      <c r="K137" s="113"/>
      <c r="L137" s="318"/>
      <c r="M137" s="113"/>
    </row>
    <row r="138" spans="1:13" ht="21" x14ac:dyDescent="0.25">
      <c r="A138" s="149"/>
      <c r="B138" s="133"/>
      <c r="C138" s="149"/>
      <c r="D138" s="133"/>
      <c r="E138" s="149"/>
      <c r="F138" s="133"/>
      <c r="G138" s="121" t="s">
        <v>3878</v>
      </c>
      <c r="H138" s="113"/>
      <c r="I138" s="114"/>
      <c r="J138" s="121" t="s">
        <v>3878</v>
      </c>
      <c r="K138" s="114"/>
      <c r="L138" s="319"/>
      <c r="M138" s="114"/>
    </row>
    <row r="139" spans="1:13" ht="21" x14ac:dyDescent="0.25">
      <c r="A139" s="116">
        <v>61</v>
      </c>
      <c r="B139" s="106" t="s">
        <v>32</v>
      </c>
      <c r="C139" s="135">
        <v>3</v>
      </c>
      <c r="D139" s="106" t="s">
        <v>2237</v>
      </c>
      <c r="E139" s="116" t="s">
        <v>8</v>
      </c>
      <c r="F139" s="106" t="s">
        <v>3833</v>
      </c>
      <c r="G139" s="123" t="s">
        <v>3879</v>
      </c>
      <c r="H139" s="108"/>
      <c r="I139" s="108" t="s">
        <v>2237</v>
      </c>
      <c r="J139" s="123" t="s">
        <v>3879</v>
      </c>
      <c r="K139" s="416" t="s">
        <v>584</v>
      </c>
      <c r="L139" s="316" t="s">
        <v>5</v>
      </c>
      <c r="M139" s="108" t="s">
        <v>112</v>
      </c>
    </row>
    <row r="140" spans="1:13" ht="21" x14ac:dyDescent="0.25">
      <c r="A140" s="148"/>
      <c r="B140" s="132"/>
      <c r="C140" s="148"/>
      <c r="D140" s="132"/>
      <c r="E140" s="148"/>
      <c r="F140" s="132"/>
      <c r="G140" s="121" t="s">
        <v>3880</v>
      </c>
      <c r="H140" s="113"/>
      <c r="I140" s="113"/>
      <c r="J140" s="121" t="s">
        <v>3880</v>
      </c>
      <c r="K140" s="416"/>
      <c r="L140" s="318"/>
      <c r="M140" s="113"/>
    </row>
    <row r="141" spans="1:13" ht="10.5" x14ac:dyDescent="0.25">
      <c r="A141" s="148"/>
      <c r="B141" s="132"/>
      <c r="C141" s="148"/>
      <c r="D141" s="132"/>
      <c r="E141" s="148"/>
      <c r="F141" s="132"/>
      <c r="G141" s="121" t="s">
        <v>3881</v>
      </c>
      <c r="H141" s="113"/>
      <c r="I141" s="113"/>
      <c r="J141" s="121" t="s">
        <v>3881</v>
      </c>
      <c r="K141" s="416"/>
      <c r="L141" s="318"/>
      <c r="M141" s="113"/>
    </row>
    <row r="142" spans="1:13" ht="10.5" x14ac:dyDescent="0.25">
      <c r="A142" s="148"/>
      <c r="B142" s="132"/>
      <c r="C142" s="148"/>
      <c r="D142" s="132"/>
      <c r="E142" s="148"/>
      <c r="F142" s="132"/>
      <c r="G142" s="121" t="s">
        <v>3882</v>
      </c>
      <c r="H142" s="113"/>
      <c r="I142" s="113"/>
      <c r="J142" s="121" t="s">
        <v>3882</v>
      </c>
      <c r="K142" s="113"/>
      <c r="L142" s="318"/>
      <c r="M142" s="113"/>
    </row>
    <row r="143" spans="1:13" ht="42" x14ac:dyDescent="0.25">
      <c r="A143" s="148"/>
      <c r="B143" s="132"/>
      <c r="C143" s="148"/>
      <c r="D143" s="132"/>
      <c r="E143" s="148"/>
      <c r="F143" s="132"/>
      <c r="G143" s="121" t="s">
        <v>3883</v>
      </c>
      <c r="H143" s="113"/>
      <c r="I143" s="113"/>
      <c r="J143" s="121" t="s">
        <v>3883</v>
      </c>
      <c r="K143" s="113"/>
      <c r="L143" s="318"/>
      <c r="M143" s="113"/>
    </row>
    <row r="144" spans="1:13" ht="21" x14ac:dyDescent="0.25">
      <c r="A144" s="148"/>
      <c r="B144" s="132"/>
      <c r="C144" s="148"/>
      <c r="D144" s="132"/>
      <c r="E144" s="148"/>
      <c r="F144" s="132"/>
      <c r="G144" s="121" t="s">
        <v>3884</v>
      </c>
      <c r="H144" s="113"/>
      <c r="I144" s="113"/>
      <c r="J144" s="121" t="s">
        <v>3884</v>
      </c>
      <c r="K144" s="113"/>
      <c r="L144" s="318"/>
      <c r="M144" s="113"/>
    </row>
    <row r="145" spans="1:13" ht="10.5" x14ac:dyDescent="0.25">
      <c r="A145" s="148"/>
      <c r="B145" s="132"/>
      <c r="C145" s="149"/>
      <c r="D145" s="133"/>
      <c r="E145" s="149"/>
      <c r="F145" s="133"/>
      <c r="G145" s="121" t="s">
        <v>3885</v>
      </c>
      <c r="H145" s="114"/>
      <c r="I145" s="114"/>
      <c r="J145" s="121" t="s">
        <v>3885</v>
      </c>
      <c r="K145" s="114"/>
      <c r="L145" s="319"/>
      <c r="M145" s="114"/>
    </row>
    <row r="146" spans="1:13" ht="61.5" customHeight="1" x14ac:dyDescent="0.25">
      <c r="A146" s="115">
        <v>62</v>
      </c>
      <c r="B146" s="105" t="s">
        <v>62</v>
      </c>
      <c r="C146" s="134">
        <v>1</v>
      </c>
      <c r="D146" s="105" t="s">
        <v>33</v>
      </c>
      <c r="E146" s="115" t="s">
        <v>8</v>
      </c>
      <c r="F146" s="105" t="s">
        <v>34</v>
      </c>
      <c r="G146" s="351" t="s">
        <v>3887</v>
      </c>
      <c r="H146" s="107" t="s">
        <v>62</v>
      </c>
      <c r="I146" s="107" t="s">
        <v>33</v>
      </c>
      <c r="J146" s="351" t="s">
        <v>76</v>
      </c>
      <c r="K146" s="345" t="s">
        <v>3888</v>
      </c>
      <c r="L146" s="315" t="s">
        <v>5</v>
      </c>
      <c r="M146" s="107" t="s">
        <v>112</v>
      </c>
    </row>
    <row r="147" spans="1:13" ht="16.5" customHeight="1" x14ac:dyDescent="0.25">
      <c r="A147" s="116"/>
      <c r="B147" s="106"/>
      <c r="C147" s="135"/>
      <c r="D147" s="106"/>
      <c r="E147" s="116"/>
      <c r="F147" s="106"/>
      <c r="G147" s="125" t="s">
        <v>3889</v>
      </c>
      <c r="H147" s="108"/>
      <c r="I147" s="108"/>
      <c r="J147" s="125" t="s">
        <v>194</v>
      </c>
      <c r="K147" s="415" t="s">
        <v>3890</v>
      </c>
      <c r="L147" s="315" t="s">
        <v>5</v>
      </c>
      <c r="M147" s="107" t="s">
        <v>112</v>
      </c>
    </row>
    <row r="148" spans="1:13" ht="16.5" customHeight="1" x14ac:dyDescent="0.25">
      <c r="A148" s="116"/>
      <c r="B148" s="106"/>
      <c r="C148" s="135"/>
      <c r="D148" s="106"/>
      <c r="E148" s="116"/>
      <c r="F148" s="106"/>
      <c r="G148" s="125" t="s">
        <v>3891</v>
      </c>
      <c r="H148" s="108"/>
      <c r="I148" s="108"/>
      <c r="J148" s="125" t="s">
        <v>496</v>
      </c>
      <c r="K148" s="416"/>
      <c r="L148" s="316"/>
      <c r="M148" s="108"/>
    </row>
    <row r="149" spans="1:13" ht="16.5" customHeight="1" x14ac:dyDescent="0.25">
      <c r="A149" s="116"/>
      <c r="B149" s="106"/>
      <c r="C149" s="135"/>
      <c r="D149" s="106"/>
      <c r="E149" s="116"/>
      <c r="F149" s="106"/>
      <c r="G149" s="125" t="s">
        <v>3892</v>
      </c>
      <c r="H149" s="108"/>
      <c r="I149" s="108"/>
      <c r="J149" s="125" t="s">
        <v>77</v>
      </c>
      <c r="K149" s="416"/>
      <c r="L149" s="316"/>
      <c r="M149" s="108"/>
    </row>
    <row r="150" spans="1:13" ht="16.5" customHeight="1" x14ac:dyDescent="0.25">
      <c r="A150" s="116"/>
      <c r="B150" s="106"/>
      <c r="C150" s="135"/>
      <c r="D150" s="106"/>
      <c r="E150" s="116"/>
      <c r="F150" s="106"/>
      <c r="G150" s="125" t="s">
        <v>3893</v>
      </c>
      <c r="H150" s="108"/>
      <c r="I150" s="108"/>
      <c r="J150" s="125" t="s">
        <v>195</v>
      </c>
      <c r="K150" s="416"/>
      <c r="L150" s="316"/>
      <c r="M150" s="108"/>
    </row>
    <row r="151" spans="1:13" ht="16.5" customHeight="1" x14ac:dyDescent="0.25">
      <c r="A151" s="116"/>
      <c r="B151" s="106"/>
      <c r="C151" s="135"/>
      <c r="D151" s="106"/>
      <c r="E151" s="116"/>
      <c r="F151" s="106"/>
      <c r="G151" s="125" t="s">
        <v>3894</v>
      </c>
      <c r="H151" s="108"/>
      <c r="I151" s="108"/>
      <c r="J151" s="125" t="s">
        <v>497</v>
      </c>
      <c r="K151" s="416"/>
      <c r="L151" s="316"/>
      <c r="M151" s="108"/>
    </row>
    <row r="152" spans="1:13" ht="16.5" customHeight="1" x14ac:dyDescent="0.25">
      <c r="A152" s="116"/>
      <c r="B152" s="106"/>
      <c r="C152" s="135"/>
      <c r="D152" s="106"/>
      <c r="E152" s="116"/>
      <c r="F152" s="106"/>
      <c r="G152" s="125" t="s">
        <v>286</v>
      </c>
      <c r="H152" s="108"/>
      <c r="I152" s="108"/>
      <c r="J152" s="125" t="s">
        <v>3895</v>
      </c>
      <c r="K152" s="416"/>
      <c r="L152" s="316"/>
      <c r="M152" s="108"/>
    </row>
    <row r="153" spans="1:13" ht="16.5" customHeight="1" x14ac:dyDescent="0.25">
      <c r="A153" s="116"/>
      <c r="B153" s="106"/>
      <c r="C153" s="135"/>
      <c r="D153" s="106"/>
      <c r="E153" s="116"/>
      <c r="F153" s="106"/>
      <c r="G153" s="125" t="s">
        <v>3896</v>
      </c>
      <c r="H153" s="108"/>
      <c r="I153" s="108"/>
      <c r="J153" s="125" t="s">
        <v>78</v>
      </c>
      <c r="K153" s="416"/>
      <c r="L153" s="316"/>
      <c r="M153" s="108"/>
    </row>
    <row r="154" spans="1:13" ht="16.5" customHeight="1" x14ac:dyDescent="0.25">
      <c r="A154" s="116"/>
      <c r="B154" s="106"/>
      <c r="C154" s="135"/>
      <c r="D154" s="106"/>
      <c r="E154" s="116"/>
      <c r="F154" s="106"/>
      <c r="G154" s="125" t="s">
        <v>3897</v>
      </c>
      <c r="H154" s="108"/>
      <c r="I154" s="108"/>
      <c r="J154" s="125" t="s">
        <v>3898</v>
      </c>
      <c r="K154" s="416"/>
      <c r="L154" s="316"/>
      <c r="M154" s="108"/>
    </row>
    <row r="155" spans="1:13" ht="10.5" x14ac:dyDescent="0.25">
      <c r="A155" s="116"/>
      <c r="B155" s="106"/>
      <c r="C155" s="135"/>
      <c r="D155" s="106"/>
      <c r="E155" s="116"/>
      <c r="F155" s="106"/>
      <c r="G155" s="125" t="s">
        <v>3899</v>
      </c>
      <c r="H155" s="108"/>
      <c r="I155" s="108"/>
      <c r="J155" s="125" t="s">
        <v>3899</v>
      </c>
      <c r="K155" s="417"/>
      <c r="L155" s="313"/>
      <c r="M155" s="109"/>
    </row>
    <row r="156" spans="1:13" ht="52.5" x14ac:dyDescent="0.25">
      <c r="A156" s="116"/>
      <c r="B156" s="106"/>
      <c r="C156" s="135"/>
      <c r="D156" s="106"/>
      <c r="E156" s="116"/>
      <c r="F156" s="106"/>
      <c r="G156" s="125" t="s">
        <v>3900</v>
      </c>
      <c r="H156" s="108"/>
      <c r="I156" s="108"/>
      <c r="J156" s="125" t="s">
        <v>3901</v>
      </c>
      <c r="K156" s="102" t="s">
        <v>3902</v>
      </c>
      <c r="L156" s="315" t="s">
        <v>5</v>
      </c>
      <c r="M156" s="107" t="s">
        <v>133</v>
      </c>
    </row>
    <row r="157" spans="1:13" ht="72.599999999999994" customHeight="1" x14ac:dyDescent="0.25">
      <c r="A157" s="116"/>
      <c r="B157" s="106"/>
      <c r="C157" s="135"/>
      <c r="D157" s="106"/>
      <c r="E157" s="116"/>
      <c r="F157" s="106"/>
      <c r="G157" s="125" t="s">
        <v>80</v>
      </c>
      <c r="H157" s="108"/>
      <c r="I157" s="108"/>
      <c r="J157" s="125" t="s">
        <v>80</v>
      </c>
      <c r="K157" s="100" t="s">
        <v>3903</v>
      </c>
      <c r="L157" s="314" t="s">
        <v>5</v>
      </c>
      <c r="M157" s="107" t="s">
        <v>133</v>
      </c>
    </row>
    <row r="158" spans="1:13" ht="18.600000000000001" customHeight="1" x14ac:dyDescent="0.25">
      <c r="A158" s="116"/>
      <c r="B158" s="106"/>
      <c r="C158" s="135"/>
      <c r="D158" s="106"/>
      <c r="E158" s="116"/>
      <c r="F158" s="106"/>
      <c r="G158" s="125" t="s">
        <v>3904</v>
      </c>
      <c r="H158" s="108"/>
      <c r="I158" s="108"/>
      <c r="J158" s="125" t="s">
        <v>81</v>
      </c>
      <c r="K158" s="422" t="s">
        <v>3905</v>
      </c>
      <c r="L158" s="315" t="s">
        <v>5</v>
      </c>
      <c r="M158" s="107" t="s">
        <v>133</v>
      </c>
    </row>
    <row r="159" spans="1:13" ht="18.600000000000001" customHeight="1" x14ac:dyDescent="0.25">
      <c r="A159" s="116"/>
      <c r="B159" s="106"/>
      <c r="C159" s="135"/>
      <c r="D159" s="106"/>
      <c r="E159" s="116"/>
      <c r="F159" s="106"/>
      <c r="G159" s="125" t="s">
        <v>3906</v>
      </c>
      <c r="H159" s="108"/>
      <c r="I159" s="108"/>
      <c r="J159" s="125" t="s">
        <v>134</v>
      </c>
      <c r="K159" s="423"/>
      <c r="L159" s="316"/>
      <c r="M159" s="108"/>
    </row>
    <row r="160" spans="1:13" ht="18.600000000000001" customHeight="1" x14ac:dyDescent="0.25">
      <c r="A160" s="116"/>
      <c r="B160" s="106"/>
      <c r="C160" s="135"/>
      <c r="D160" s="106"/>
      <c r="E160" s="116"/>
      <c r="F160" s="106"/>
      <c r="G160" s="125" t="s">
        <v>288</v>
      </c>
      <c r="H160" s="108"/>
      <c r="I160" s="108"/>
      <c r="J160" s="125" t="s">
        <v>288</v>
      </c>
      <c r="K160" s="424"/>
      <c r="L160" s="313"/>
      <c r="M160" s="109"/>
    </row>
    <row r="161" spans="1:13" ht="45" customHeight="1" x14ac:dyDescent="0.25">
      <c r="A161" s="116"/>
      <c r="B161" s="106"/>
      <c r="C161" s="135"/>
      <c r="D161" s="106"/>
      <c r="E161" s="116"/>
      <c r="F161" s="106"/>
      <c r="G161" s="125" t="s">
        <v>3907</v>
      </c>
      <c r="H161" s="108"/>
      <c r="I161" s="108"/>
      <c r="J161" s="125" t="s">
        <v>3907</v>
      </c>
      <c r="K161" s="109" t="s">
        <v>3905</v>
      </c>
      <c r="L161" s="315" t="s">
        <v>5</v>
      </c>
      <c r="M161" s="107" t="s">
        <v>133</v>
      </c>
    </row>
    <row r="162" spans="1:13" ht="31.5" x14ac:dyDescent="0.25">
      <c r="A162" s="116"/>
      <c r="B162" s="106"/>
      <c r="C162" s="135"/>
      <c r="D162" s="106"/>
      <c r="E162" s="116"/>
      <c r="F162" s="106"/>
      <c r="G162" s="125" t="s">
        <v>3908</v>
      </c>
      <c r="H162" s="108"/>
      <c r="I162" s="108"/>
      <c r="J162" s="125" t="s">
        <v>3908</v>
      </c>
      <c r="K162" s="126" t="s">
        <v>3909</v>
      </c>
      <c r="L162" s="314" t="s">
        <v>5</v>
      </c>
      <c r="M162" s="125" t="s">
        <v>133</v>
      </c>
    </row>
    <row r="163" spans="1:13" ht="39.6" customHeight="1" x14ac:dyDescent="0.25">
      <c r="A163" s="116"/>
      <c r="B163" s="106"/>
      <c r="C163" s="135"/>
      <c r="D163" s="106"/>
      <c r="E163" s="116"/>
      <c r="F163" s="106"/>
      <c r="G163" s="125" t="s">
        <v>3910</v>
      </c>
      <c r="H163" s="108"/>
      <c r="I163" s="108"/>
      <c r="J163" s="125" t="s">
        <v>3911</v>
      </c>
      <c r="K163" s="415" t="s">
        <v>3912</v>
      </c>
      <c r="L163" s="315" t="s">
        <v>5</v>
      </c>
      <c r="M163" s="107" t="s">
        <v>133</v>
      </c>
    </row>
    <row r="164" spans="1:13" ht="39.6" customHeight="1" x14ac:dyDescent="0.25">
      <c r="A164" s="116"/>
      <c r="B164" s="106"/>
      <c r="C164" s="135"/>
      <c r="D164" s="106"/>
      <c r="E164" s="129"/>
      <c r="F164" s="130"/>
      <c r="G164" s="107" t="s">
        <v>3913</v>
      </c>
      <c r="H164" s="108"/>
      <c r="I164" s="108"/>
      <c r="J164" s="107" t="s">
        <v>82</v>
      </c>
      <c r="K164" s="417"/>
      <c r="L164" s="316"/>
      <c r="M164" s="108"/>
    </row>
    <row r="165" spans="1:13" ht="10.5" x14ac:dyDescent="0.25">
      <c r="A165" s="116"/>
      <c r="B165" s="106"/>
      <c r="C165" s="135"/>
      <c r="D165" s="106"/>
      <c r="E165" s="115" t="s">
        <v>9</v>
      </c>
      <c r="F165" s="105" t="s">
        <v>35</v>
      </c>
      <c r="G165" s="125" t="s">
        <v>3914</v>
      </c>
      <c r="H165" s="108"/>
      <c r="I165" s="108"/>
      <c r="J165" s="125" t="s">
        <v>83</v>
      </c>
      <c r="K165" s="422" t="s">
        <v>3903</v>
      </c>
      <c r="L165" s="615" t="s">
        <v>5</v>
      </c>
      <c r="M165" s="422" t="s">
        <v>112</v>
      </c>
    </row>
    <row r="166" spans="1:13" ht="21" x14ac:dyDescent="0.25">
      <c r="A166" s="116"/>
      <c r="B166" s="106"/>
      <c r="C166" s="135"/>
      <c r="D166" s="106"/>
      <c r="E166" s="116"/>
      <c r="F166" s="106"/>
      <c r="G166" s="125" t="s">
        <v>84</v>
      </c>
      <c r="H166" s="108"/>
      <c r="I166" s="108"/>
      <c r="J166" s="125" t="s">
        <v>745</v>
      </c>
      <c r="K166" s="423"/>
      <c r="L166" s="616"/>
      <c r="M166" s="423"/>
    </row>
    <row r="167" spans="1:13" ht="21" x14ac:dyDescent="0.25">
      <c r="A167" s="116"/>
      <c r="B167" s="106"/>
      <c r="C167" s="135"/>
      <c r="D167" s="106"/>
      <c r="E167" s="116"/>
      <c r="F167" s="106"/>
      <c r="G167" s="125" t="s">
        <v>85</v>
      </c>
      <c r="H167" s="108"/>
      <c r="I167" s="108"/>
      <c r="J167" s="125" t="s">
        <v>85</v>
      </c>
      <c r="K167" s="423"/>
      <c r="L167" s="616"/>
      <c r="M167" s="423"/>
    </row>
    <row r="168" spans="1:13" ht="21" x14ac:dyDescent="0.25">
      <c r="A168" s="116"/>
      <c r="B168" s="106"/>
      <c r="C168" s="135"/>
      <c r="D168" s="106"/>
      <c r="E168" s="116"/>
      <c r="F168" s="106"/>
      <c r="G168" s="125" t="s">
        <v>3915</v>
      </c>
      <c r="H168" s="108"/>
      <c r="I168" s="108"/>
      <c r="J168" s="125" t="s">
        <v>3915</v>
      </c>
      <c r="K168" s="423"/>
      <c r="L168" s="616"/>
      <c r="M168" s="423"/>
    </row>
    <row r="169" spans="1:13" ht="10.5" x14ac:dyDescent="0.25">
      <c r="A169" s="116"/>
      <c r="B169" s="106"/>
      <c r="C169" s="135"/>
      <c r="D169" s="106"/>
      <c r="E169" s="116"/>
      <c r="F169" s="106"/>
      <c r="G169" s="107" t="s">
        <v>3916</v>
      </c>
      <c r="H169" s="108"/>
      <c r="I169" s="108"/>
      <c r="J169" s="107" t="s">
        <v>3916</v>
      </c>
      <c r="K169" s="423"/>
      <c r="L169" s="616"/>
      <c r="M169" s="423"/>
    </row>
    <row r="170" spans="1:13" ht="10.5" x14ac:dyDescent="0.25">
      <c r="A170" s="116"/>
      <c r="B170" s="106"/>
      <c r="C170" s="135"/>
      <c r="D170" s="106"/>
      <c r="E170" s="127" t="s">
        <v>17</v>
      </c>
      <c r="F170" s="128" t="s">
        <v>36</v>
      </c>
      <c r="G170" s="125" t="s">
        <v>87</v>
      </c>
      <c r="H170" s="108"/>
      <c r="I170" s="108"/>
      <c r="J170" s="125" t="s">
        <v>87</v>
      </c>
      <c r="K170" s="424"/>
      <c r="L170" s="617"/>
      <c r="M170" s="424"/>
    </row>
    <row r="171" spans="1:13" ht="21" x14ac:dyDescent="0.25">
      <c r="A171" s="116"/>
      <c r="B171" s="106"/>
      <c r="C171" s="135"/>
      <c r="D171" s="106"/>
      <c r="E171" s="127" t="s">
        <v>10</v>
      </c>
      <c r="F171" s="128" t="s">
        <v>3917</v>
      </c>
      <c r="G171" s="125" t="s">
        <v>3918</v>
      </c>
      <c r="H171" s="108"/>
      <c r="I171" s="108"/>
      <c r="J171" s="125" t="s">
        <v>3919</v>
      </c>
      <c r="K171" s="126" t="s">
        <v>116</v>
      </c>
      <c r="L171" s="314" t="s">
        <v>5</v>
      </c>
      <c r="M171" s="125" t="s">
        <v>112</v>
      </c>
    </row>
    <row r="172" spans="1:13" ht="108" customHeight="1" x14ac:dyDescent="0.25">
      <c r="A172" s="116"/>
      <c r="B172" s="106"/>
      <c r="C172" s="135"/>
      <c r="D172" s="106"/>
      <c r="E172" s="116" t="s">
        <v>12</v>
      </c>
      <c r="F172" s="106" t="s">
        <v>37</v>
      </c>
      <c r="G172" s="109" t="s">
        <v>3920</v>
      </c>
      <c r="H172" s="108"/>
      <c r="I172" s="108"/>
      <c r="J172" s="109" t="s">
        <v>171</v>
      </c>
      <c r="K172" s="102" t="s">
        <v>3921</v>
      </c>
      <c r="L172" s="316" t="s">
        <v>5</v>
      </c>
      <c r="M172" s="108" t="s">
        <v>113</v>
      </c>
    </row>
    <row r="173" spans="1:13" ht="62.45" customHeight="1" x14ac:dyDescent="0.25">
      <c r="A173" s="116"/>
      <c r="B173" s="106"/>
      <c r="C173" s="135"/>
      <c r="D173" s="106"/>
      <c r="E173" s="116"/>
      <c r="F173" s="106"/>
      <c r="G173" s="125" t="s">
        <v>3922</v>
      </c>
      <c r="H173" s="108"/>
      <c r="I173" s="108"/>
      <c r="J173" s="125" t="s">
        <v>3922</v>
      </c>
      <c r="K173" s="415" t="s">
        <v>3890</v>
      </c>
      <c r="L173" s="315" t="s">
        <v>5</v>
      </c>
      <c r="M173" s="107" t="s">
        <v>113</v>
      </c>
    </row>
    <row r="174" spans="1:13" ht="62.45" customHeight="1" x14ac:dyDescent="0.25">
      <c r="A174" s="116"/>
      <c r="B174" s="106"/>
      <c r="C174" s="135"/>
      <c r="D174" s="106"/>
      <c r="E174" s="116"/>
      <c r="F174" s="106"/>
      <c r="G174" s="125" t="s">
        <v>3923</v>
      </c>
      <c r="H174" s="108"/>
      <c r="I174" s="108"/>
      <c r="J174" s="125" t="s">
        <v>169</v>
      </c>
      <c r="K174" s="416"/>
      <c r="L174" s="316"/>
      <c r="M174" s="108"/>
    </row>
    <row r="175" spans="1:13" ht="91.5" customHeight="1" x14ac:dyDescent="0.25">
      <c r="A175" s="116"/>
      <c r="B175" s="106"/>
      <c r="C175" s="135"/>
      <c r="D175" s="106"/>
      <c r="E175" s="116"/>
      <c r="F175" s="106"/>
      <c r="G175" s="125" t="s">
        <v>168</v>
      </c>
      <c r="H175" s="108"/>
      <c r="I175" s="108"/>
      <c r="J175" s="125" t="s">
        <v>168</v>
      </c>
      <c r="K175" s="126" t="s">
        <v>3077</v>
      </c>
      <c r="L175" s="315" t="s">
        <v>5</v>
      </c>
      <c r="M175" s="107" t="s">
        <v>113</v>
      </c>
    </row>
    <row r="176" spans="1:13" ht="10.5" x14ac:dyDescent="0.25">
      <c r="A176" s="116"/>
      <c r="B176" s="106"/>
      <c r="C176" s="135"/>
      <c r="D176" s="106"/>
      <c r="E176" s="116"/>
      <c r="F176" s="106"/>
      <c r="G176" s="125" t="s">
        <v>3926</v>
      </c>
      <c r="H176" s="108"/>
      <c r="I176" s="108"/>
      <c r="J176" s="125" t="s">
        <v>166</v>
      </c>
      <c r="K176" s="415" t="s">
        <v>3905</v>
      </c>
      <c r="L176" s="615" t="s">
        <v>5</v>
      </c>
      <c r="M176" s="422" t="s">
        <v>133</v>
      </c>
    </row>
    <row r="177" spans="1:13" ht="10.5" x14ac:dyDescent="0.25">
      <c r="A177" s="116"/>
      <c r="B177" s="106"/>
      <c r="C177" s="135"/>
      <c r="D177" s="106"/>
      <c r="E177" s="116"/>
      <c r="F177" s="106"/>
      <c r="G177" s="109" t="s">
        <v>3927</v>
      </c>
      <c r="H177" s="108"/>
      <c r="I177" s="108"/>
      <c r="J177" s="109" t="s">
        <v>165</v>
      </c>
      <c r="K177" s="416"/>
      <c r="L177" s="616"/>
      <c r="M177" s="423"/>
    </row>
    <row r="178" spans="1:13" ht="10.5" x14ac:dyDescent="0.25">
      <c r="A178" s="116"/>
      <c r="B178" s="106"/>
      <c r="C178" s="135"/>
      <c r="D178" s="106"/>
      <c r="E178" s="116"/>
      <c r="F178" s="106"/>
      <c r="G178" s="107" t="s">
        <v>3928</v>
      </c>
      <c r="H178" s="108"/>
      <c r="I178" s="108"/>
      <c r="J178" s="107" t="s">
        <v>164</v>
      </c>
      <c r="K178" s="416"/>
      <c r="L178" s="616"/>
      <c r="M178" s="423"/>
    </row>
    <row r="179" spans="1:13" ht="10.5" x14ac:dyDescent="0.25">
      <c r="A179" s="116"/>
      <c r="B179" s="106"/>
      <c r="C179" s="135"/>
      <c r="D179" s="106"/>
      <c r="E179" s="116"/>
      <c r="F179" s="106"/>
      <c r="G179" s="125" t="s">
        <v>288</v>
      </c>
      <c r="H179" s="108"/>
      <c r="I179" s="108"/>
      <c r="J179" s="125" t="s">
        <v>288</v>
      </c>
      <c r="K179" s="417"/>
      <c r="L179" s="313"/>
      <c r="M179" s="109"/>
    </row>
    <row r="180" spans="1:13" ht="29.1" customHeight="1" x14ac:dyDescent="0.25">
      <c r="A180" s="116"/>
      <c r="B180" s="106"/>
      <c r="C180" s="135"/>
      <c r="D180" s="106"/>
      <c r="E180" s="116"/>
      <c r="F180" s="106"/>
      <c r="G180" s="125" t="s">
        <v>3929</v>
      </c>
      <c r="H180" s="108"/>
      <c r="I180" s="108"/>
      <c r="J180" s="125" t="s">
        <v>163</v>
      </c>
      <c r="K180" s="415" t="s">
        <v>3931</v>
      </c>
      <c r="L180" s="615" t="s">
        <v>5</v>
      </c>
      <c r="M180" s="422" t="s">
        <v>133</v>
      </c>
    </row>
    <row r="181" spans="1:13" ht="29.1" customHeight="1" x14ac:dyDescent="0.25">
      <c r="A181" s="116"/>
      <c r="B181" s="106"/>
      <c r="C181" s="135"/>
      <c r="D181" s="106"/>
      <c r="E181" s="116"/>
      <c r="F181" s="106"/>
      <c r="G181" s="125" t="s">
        <v>3932</v>
      </c>
      <c r="H181" s="108"/>
      <c r="I181" s="108"/>
      <c r="J181" s="125" t="s">
        <v>162</v>
      </c>
      <c r="K181" s="417"/>
      <c r="L181" s="616"/>
      <c r="M181" s="423"/>
    </row>
    <row r="182" spans="1:13" ht="21" x14ac:dyDescent="0.25">
      <c r="A182" s="116"/>
      <c r="B182" s="106"/>
      <c r="C182" s="135"/>
      <c r="D182" s="106"/>
      <c r="E182" s="115" t="s">
        <v>204</v>
      </c>
      <c r="F182" s="105" t="s">
        <v>39</v>
      </c>
      <c r="G182" s="125" t="s">
        <v>89</v>
      </c>
      <c r="H182" s="108"/>
      <c r="I182" s="108"/>
      <c r="J182" s="125" t="s">
        <v>89</v>
      </c>
      <c r="K182" s="415" t="s">
        <v>3934</v>
      </c>
      <c r="L182" s="315" t="s">
        <v>5</v>
      </c>
      <c r="M182" s="107" t="s">
        <v>112</v>
      </c>
    </row>
    <row r="183" spans="1:13" ht="21" x14ac:dyDescent="0.25">
      <c r="A183" s="116"/>
      <c r="B183" s="106"/>
      <c r="C183" s="135"/>
      <c r="D183" s="106"/>
      <c r="E183" s="116"/>
      <c r="F183" s="106"/>
      <c r="G183" s="125" t="s">
        <v>3935</v>
      </c>
      <c r="H183" s="108"/>
      <c r="I183" s="108"/>
      <c r="J183" s="125" t="s">
        <v>173</v>
      </c>
      <c r="K183" s="416"/>
      <c r="L183" s="316"/>
      <c r="M183" s="108"/>
    </row>
    <row r="184" spans="1:13" ht="21" x14ac:dyDescent="0.25">
      <c r="A184" s="116"/>
      <c r="B184" s="106"/>
      <c r="C184" s="135"/>
      <c r="D184" s="106"/>
      <c r="E184" s="116"/>
      <c r="F184" s="106"/>
      <c r="G184" s="125" t="s">
        <v>3936</v>
      </c>
      <c r="H184" s="108"/>
      <c r="I184" s="108"/>
      <c r="J184" s="125" t="s">
        <v>3937</v>
      </c>
      <c r="K184" s="416"/>
      <c r="L184" s="316"/>
      <c r="M184" s="108"/>
    </row>
    <row r="185" spans="1:13" ht="10.5" x14ac:dyDescent="0.25">
      <c r="A185" s="116"/>
      <c r="B185" s="106"/>
      <c r="C185" s="135"/>
      <c r="D185" s="106"/>
      <c r="E185" s="116"/>
      <c r="F185" s="106"/>
      <c r="G185" s="125" t="s">
        <v>3938</v>
      </c>
      <c r="H185" s="108"/>
      <c r="I185" s="108"/>
      <c r="J185" s="125" t="s">
        <v>3940</v>
      </c>
      <c r="K185" s="416"/>
      <c r="L185" s="316"/>
      <c r="M185" s="108"/>
    </row>
    <row r="186" spans="1:13" ht="10.5" x14ac:dyDescent="0.25">
      <c r="A186" s="116"/>
      <c r="B186" s="106"/>
      <c r="C186" s="135"/>
      <c r="D186" s="106"/>
      <c r="E186" s="116"/>
      <c r="F186" s="106"/>
      <c r="G186" s="125" t="s">
        <v>3941</v>
      </c>
      <c r="H186" s="108"/>
      <c r="I186" s="108"/>
      <c r="J186" s="125" t="s">
        <v>3472</v>
      </c>
      <c r="K186" s="416"/>
      <c r="L186" s="316"/>
      <c r="M186" s="108"/>
    </row>
    <row r="187" spans="1:13" ht="10.5" x14ac:dyDescent="0.25">
      <c r="A187" s="116"/>
      <c r="B187" s="106"/>
      <c r="C187" s="135"/>
      <c r="D187" s="106"/>
      <c r="E187" s="116"/>
      <c r="F187" s="106"/>
      <c r="G187" s="125" t="s">
        <v>3943</v>
      </c>
      <c r="H187" s="108"/>
      <c r="I187" s="108"/>
      <c r="J187" s="125" t="s">
        <v>3945</v>
      </c>
      <c r="K187" s="416"/>
      <c r="L187" s="316"/>
      <c r="M187" s="108"/>
    </row>
    <row r="188" spans="1:13" ht="10.5" x14ac:dyDescent="0.25">
      <c r="A188" s="116"/>
      <c r="B188" s="106"/>
      <c r="C188" s="135"/>
      <c r="D188" s="106"/>
      <c r="E188" s="129"/>
      <c r="F188" s="130"/>
      <c r="G188" s="125" t="s">
        <v>3946</v>
      </c>
      <c r="H188" s="108"/>
      <c r="I188" s="108"/>
      <c r="J188" s="125" t="s">
        <v>3948</v>
      </c>
      <c r="K188" s="417"/>
      <c r="L188" s="313"/>
      <c r="M188" s="109"/>
    </row>
    <row r="189" spans="1:13" ht="52.5" x14ac:dyDescent="0.25">
      <c r="A189" s="116"/>
      <c r="B189" s="106"/>
      <c r="C189" s="135"/>
      <c r="D189" s="106"/>
      <c r="E189" s="127" t="s">
        <v>433</v>
      </c>
      <c r="F189" s="128" t="s">
        <v>40</v>
      </c>
      <c r="G189" s="125" t="s">
        <v>90</v>
      </c>
      <c r="H189" s="108"/>
      <c r="I189" s="108"/>
      <c r="J189" s="125" t="s">
        <v>90</v>
      </c>
      <c r="K189" s="125" t="s">
        <v>3949</v>
      </c>
      <c r="L189" s="314" t="s">
        <v>5</v>
      </c>
      <c r="M189" s="125" t="s">
        <v>112</v>
      </c>
    </row>
    <row r="190" spans="1:13" ht="10.5" x14ac:dyDescent="0.25">
      <c r="A190" s="116"/>
      <c r="B190" s="106"/>
      <c r="C190" s="135"/>
      <c r="D190" s="106"/>
      <c r="E190" s="115" t="s">
        <v>438</v>
      </c>
      <c r="F190" s="105" t="s">
        <v>3950</v>
      </c>
      <c r="G190" s="125" t="s">
        <v>3951</v>
      </c>
      <c r="H190" s="108"/>
      <c r="I190" s="108"/>
      <c r="J190" s="125" t="s">
        <v>175</v>
      </c>
      <c r="K190" s="415" t="s">
        <v>116</v>
      </c>
      <c r="L190" s="315" t="s">
        <v>5</v>
      </c>
      <c r="M190" s="107" t="s">
        <v>112</v>
      </c>
    </row>
    <row r="191" spans="1:13" ht="21" x14ac:dyDescent="0.25">
      <c r="A191" s="116"/>
      <c r="B191" s="106"/>
      <c r="C191" s="135"/>
      <c r="D191" s="106"/>
      <c r="E191" s="116"/>
      <c r="F191" s="106"/>
      <c r="G191" s="125" t="s">
        <v>3952</v>
      </c>
      <c r="H191" s="108"/>
      <c r="I191" s="108"/>
      <c r="J191" s="125" t="s">
        <v>3952</v>
      </c>
      <c r="K191" s="416"/>
      <c r="L191" s="316"/>
      <c r="M191" s="108"/>
    </row>
    <row r="192" spans="1:13" ht="21" x14ac:dyDescent="0.25">
      <c r="A192" s="116"/>
      <c r="B192" s="106"/>
      <c r="C192" s="135"/>
      <c r="D192" s="106"/>
      <c r="E192" s="116"/>
      <c r="F192" s="106"/>
      <c r="G192" s="125" t="s">
        <v>3953</v>
      </c>
      <c r="H192" s="108"/>
      <c r="I192" s="108"/>
      <c r="J192" s="125" t="s">
        <v>3954</v>
      </c>
      <c r="K192" s="416"/>
      <c r="L192" s="316"/>
      <c r="M192" s="108"/>
    </row>
    <row r="193" spans="1:13" ht="21" x14ac:dyDescent="0.25">
      <c r="A193" s="116"/>
      <c r="B193" s="106"/>
      <c r="C193" s="135"/>
      <c r="D193" s="106"/>
      <c r="E193" s="116"/>
      <c r="F193" s="106"/>
      <c r="G193" s="125" t="s">
        <v>3955</v>
      </c>
      <c r="H193" s="108"/>
      <c r="I193" s="108"/>
      <c r="J193" s="125" t="s">
        <v>3956</v>
      </c>
      <c r="K193" s="416"/>
      <c r="L193" s="313"/>
      <c r="M193" s="109"/>
    </row>
    <row r="194" spans="1:13" ht="10.5" x14ac:dyDescent="0.25">
      <c r="A194" s="116"/>
      <c r="B194" s="106"/>
      <c r="C194" s="135"/>
      <c r="D194" s="106"/>
      <c r="E194" s="430" t="s">
        <v>441</v>
      </c>
      <c r="F194" s="105" t="s">
        <v>41</v>
      </c>
      <c r="G194" s="125" t="s">
        <v>3957</v>
      </c>
      <c r="H194" s="108"/>
      <c r="I194" s="108"/>
      <c r="J194" s="125" t="s">
        <v>91</v>
      </c>
      <c r="K194" s="416"/>
      <c r="L194" s="315" t="s">
        <v>5</v>
      </c>
      <c r="M194" s="107" t="s">
        <v>112</v>
      </c>
    </row>
    <row r="195" spans="1:13" ht="21" x14ac:dyDescent="0.25">
      <c r="A195" s="116"/>
      <c r="B195" s="106"/>
      <c r="C195" s="135"/>
      <c r="D195" s="106"/>
      <c r="E195" s="454"/>
      <c r="F195" s="130"/>
      <c r="G195" s="125" t="s">
        <v>3958</v>
      </c>
      <c r="H195" s="108"/>
      <c r="I195" s="108"/>
      <c r="J195" s="125" t="s">
        <v>3960</v>
      </c>
      <c r="K195" s="417"/>
      <c r="L195" s="313"/>
      <c r="M195" s="109"/>
    </row>
    <row r="196" spans="1:13" ht="10.5" x14ac:dyDescent="0.25">
      <c r="A196" s="116"/>
      <c r="B196" s="106"/>
      <c r="C196" s="135"/>
      <c r="D196" s="106"/>
      <c r="E196" s="115" t="s">
        <v>444</v>
      </c>
      <c r="F196" s="105" t="s">
        <v>42</v>
      </c>
      <c r="G196" s="125" t="s">
        <v>3961</v>
      </c>
      <c r="H196" s="108"/>
      <c r="I196" s="108"/>
      <c r="J196" s="125" t="s">
        <v>92</v>
      </c>
      <c r="K196" s="415" t="s">
        <v>3905</v>
      </c>
      <c r="L196" s="315" t="s">
        <v>5</v>
      </c>
      <c r="M196" s="107" t="s">
        <v>112</v>
      </c>
    </row>
    <row r="197" spans="1:13" ht="10.5" x14ac:dyDescent="0.25">
      <c r="A197" s="116"/>
      <c r="B197" s="106"/>
      <c r="C197" s="135"/>
      <c r="D197" s="106"/>
      <c r="E197" s="116"/>
      <c r="F197" s="106"/>
      <c r="G197" s="125" t="s">
        <v>3963</v>
      </c>
      <c r="H197" s="108"/>
      <c r="I197" s="108"/>
      <c r="J197" s="125" t="s">
        <v>93</v>
      </c>
      <c r="K197" s="416"/>
      <c r="L197" s="316"/>
      <c r="M197" s="108"/>
    </row>
    <row r="198" spans="1:13" ht="10.5" x14ac:dyDescent="0.25">
      <c r="A198" s="116"/>
      <c r="B198" s="106"/>
      <c r="C198" s="135"/>
      <c r="D198" s="106"/>
      <c r="E198" s="116"/>
      <c r="F198" s="106"/>
      <c r="G198" s="125" t="s">
        <v>3964</v>
      </c>
      <c r="H198" s="108"/>
      <c r="I198" s="108"/>
      <c r="J198" s="125" t="s">
        <v>3099</v>
      </c>
      <c r="K198" s="416"/>
      <c r="L198" s="313"/>
      <c r="M198" s="109"/>
    </row>
    <row r="199" spans="1:13" ht="10.5" x14ac:dyDescent="0.25">
      <c r="A199" s="116"/>
      <c r="B199" s="106"/>
      <c r="C199" s="135"/>
      <c r="D199" s="106"/>
      <c r="E199" s="116"/>
      <c r="F199" s="106"/>
      <c r="G199" s="125" t="s">
        <v>286</v>
      </c>
      <c r="H199" s="108"/>
      <c r="I199" s="108"/>
      <c r="J199" s="125" t="s">
        <v>177</v>
      </c>
      <c r="K199" s="416"/>
      <c r="L199" s="315" t="s">
        <v>5</v>
      </c>
      <c r="M199" s="107" t="s">
        <v>112</v>
      </c>
    </row>
    <row r="200" spans="1:13" ht="21" x14ac:dyDescent="0.25">
      <c r="A200" s="116"/>
      <c r="B200" s="106"/>
      <c r="C200" s="135"/>
      <c r="D200" s="106"/>
      <c r="E200" s="115" t="s">
        <v>606</v>
      </c>
      <c r="F200" s="105" t="s">
        <v>43</v>
      </c>
      <c r="G200" s="125" t="s">
        <v>3965</v>
      </c>
      <c r="H200" s="108"/>
      <c r="I200" s="108"/>
      <c r="J200" s="125" t="s">
        <v>3966</v>
      </c>
      <c r="K200" s="417"/>
      <c r="L200" s="313"/>
      <c r="M200" s="109"/>
    </row>
    <row r="201" spans="1:13" ht="42" x14ac:dyDescent="0.25">
      <c r="A201" s="116"/>
      <c r="B201" s="106"/>
      <c r="C201" s="135"/>
      <c r="D201" s="106"/>
      <c r="E201" s="127" t="s">
        <v>2265</v>
      </c>
      <c r="F201" s="128" t="s">
        <v>3132</v>
      </c>
      <c r="G201" s="125" t="s">
        <v>3967</v>
      </c>
      <c r="H201" s="108"/>
      <c r="I201" s="108"/>
      <c r="J201" s="125" t="s">
        <v>3967</v>
      </c>
      <c r="K201" s="125" t="s">
        <v>3968</v>
      </c>
      <c r="L201" s="314" t="s">
        <v>5</v>
      </c>
      <c r="M201" s="125" t="s">
        <v>112</v>
      </c>
    </row>
    <row r="202" spans="1:13" ht="138" customHeight="1" x14ac:dyDescent="0.25">
      <c r="A202" s="116"/>
      <c r="B202" s="106"/>
      <c r="C202" s="135"/>
      <c r="D202" s="106"/>
      <c r="E202" s="115" t="s">
        <v>607</v>
      </c>
      <c r="F202" s="420" t="s">
        <v>38</v>
      </c>
      <c r="G202" s="125" t="s">
        <v>3970</v>
      </c>
      <c r="H202" s="108"/>
      <c r="I202" s="108"/>
      <c r="J202" s="125" t="s">
        <v>3971</v>
      </c>
      <c r="K202" s="100" t="s">
        <v>3086</v>
      </c>
      <c r="L202" s="315" t="s">
        <v>5</v>
      </c>
      <c r="M202" s="107" t="s">
        <v>113</v>
      </c>
    </row>
    <row r="203" spans="1:13" ht="25.5" customHeight="1" x14ac:dyDescent="0.25">
      <c r="A203" s="116"/>
      <c r="B203" s="106"/>
      <c r="C203" s="135"/>
      <c r="D203" s="106"/>
      <c r="E203" s="116"/>
      <c r="F203" s="421"/>
      <c r="G203" s="125" t="s">
        <v>85</v>
      </c>
      <c r="H203" s="108"/>
      <c r="I203" s="108"/>
      <c r="J203" s="125" t="s">
        <v>85</v>
      </c>
      <c r="K203" s="422" t="s">
        <v>3972</v>
      </c>
      <c r="L203" s="316"/>
      <c r="M203" s="108"/>
    </row>
    <row r="204" spans="1:13" ht="21" x14ac:dyDescent="0.25">
      <c r="A204" s="116"/>
      <c r="B204" s="106"/>
      <c r="C204" s="135"/>
      <c r="D204" s="106"/>
      <c r="E204" s="116"/>
      <c r="F204" s="106"/>
      <c r="G204" s="125" t="s">
        <v>3915</v>
      </c>
      <c r="H204" s="108"/>
      <c r="I204" s="108"/>
      <c r="J204" s="125" t="s">
        <v>3915</v>
      </c>
      <c r="K204" s="423"/>
      <c r="L204" s="316"/>
      <c r="M204" s="108"/>
    </row>
    <row r="205" spans="1:13" ht="10.5" x14ac:dyDescent="0.25">
      <c r="A205" s="116"/>
      <c r="B205" s="106"/>
      <c r="C205" s="135"/>
      <c r="D205" s="106"/>
      <c r="E205" s="129"/>
      <c r="F205" s="130"/>
      <c r="G205" s="125" t="s">
        <v>3916</v>
      </c>
      <c r="H205" s="108"/>
      <c r="I205" s="108"/>
      <c r="J205" s="125" t="s">
        <v>3916</v>
      </c>
      <c r="K205" s="423"/>
      <c r="L205" s="313"/>
      <c r="M205" s="109"/>
    </row>
    <row r="206" spans="1:13" ht="10.5" x14ac:dyDescent="0.25">
      <c r="A206" s="116"/>
      <c r="B206" s="106"/>
      <c r="C206" s="135"/>
      <c r="D206" s="106"/>
      <c r="E206" s="115" t="s">
        <v>670</v>
      </c>
      <c r="F206" s="106" t="s">
        <v>3973</v>
      </c>
      <c r="G206" s="125" t="s">
        <v>3974</v>
      </c>
      <c r="H206" s="108"/>
      <c r="I206" s="108"/>
      <c r="J206" s="125" t="s">
        <v>3974</v>
      </c>
      <c r="K206" s="423"/>
      <c r="L206" s="315" t="s">
        <v>5</v>
      </c>
      <c r="M206" s="107" t="s">
        <v>113</v>
      </c>
    </row>
    <row r="207" spans="1:13" ht="21" x14ac:dyDescent="0.25">
      <c r="A207" s="116"/>
      <c r="B207" s="106"/>
      <c r="C207" s="135"/>
      <c r="D207" s="106"/>
      <c r="E207" s="129"/>
      <c r="F207" s="130"/>
      <c r="G207" s="125" t="s">
        <v>3975</v>
      </c>
      <c r="H207" s="108"/>
      <c r="I207" s="108"/>
      <c r="J207" s="125" t="s">
        <v>3975</v>
      </c>
      <c r="K207" s="424"/>
      <c r="L207" s="313"/>
      <c r="M207" s="109"/>
    </row>
    <row r="208" spans="1:13" ht="21" x14ac:dyDescent="0.25">
      <c r="A208" s="116"/>
      <c r="B208" s="106"/>
      <c r="C208" s="135"/>
      <c r="D208" s="106"/>
      <c r="E208" s="127" t="s">
        <v>66</v>
      </c>
      <c r="F208" s="128" t="s">
        <v>3976</v>
      </c>
      <c r="G208" s="125" t="s">
        <v>3977</v>
      </c>
      <c r="H208" s="108"/>
      <c r="I208" s="108"/>
      <c r="J208" s="125" t="s">
        <v>3977</v>
      </c>
      <c r="K208" s="125" t="s">
        <v>116</v>
      </c>
      <c r="L208" s="314" t="s">
        <v>5</v>
      </c>
      <c r="M208" s="125" t="s">
        <v>113</v>
      </c>
    </row>
    <row r="209" spans="1:13" ht="42" x14ac:dyDescent="0.25">
      <c r="A209" s="116"/>
      <c r="B209" s="106"/>
      <c r="C209" s="135"/>
      <c r="D209" s="106"/>
      <c r="E209" s="116" t="s">
        <v>303</v>
      </c>
      <c r="F209" s="106" t="s">
        <v>3979</v>
      </c>
      <c r="G209" s="107" t="s">
        <v>3980</v>
      </c>
      <c r="H209" s="108"/>
      <c r="I209" s="109"/>
      <c r="J209" s="125" t="s">
        <v>3981</v>
      </c>
      <c r="K209" s="100" t="s">
        <v>196</v>
      </c>
      <c r="L209" s="315" t="s">
        <v>5</v>
      </c>
      <c r="M209" s="107" t="s">
        <v>133</v>
      </c>
    </row>
    <row r="210" spans="1:13" ht="15" customHeight="1" x14ac:dyDescent="0.25">
      <c r="A210" s="116"/>
      <c r="B210" s="106"/>
      <c r="C210" s="134">
        <v>2</v>
      </c>
      <c r="D210" s="105" t="s">
        <v>3982</v>
      </c>
      <c r="E210" s="115" t="s">
        <v>8</v>
      </c>
      <c r="F210" s="105" t="s">
        <v>3983</v>
      </c>
      <c r="G210" s="125" t="s">
        <v>3984</v>
      </c>
      <c r="H210" s="108"/>
      <c r="I210" s="107" t="s">
        <v>3982</v>
      </c>
      <c r="J210" s="125" t="s">
        <v>3984</v>
      </c>
      <c r="K210" s="415" t="s">
        <v>3985</v>
      </c>
      <c r="L210" s="315" t="s">
        <v>5</v>
      </c>
      <c r="M210" s="107" t="s">
        <v>133</v>
      </c>
    </row>
    <row r="211" spans="1:13" ht="15" customHeight="1" x14ac:dyDescent="0.25">
      <c r="A211" s="129"/>
      <c r="B211" s="130"/>
      <c r="C211" s="137"/>
      <c r="D211" s="130"/>
      <c r="E211" s="129"/>
      <c r="F211" s="130"/>
      <c r="G211" s="109" t="s">
        <v>3986</v>
      </c>
      <c r="H211" s="109"/>
      <c r="I211" s="109"/>
      <c r="J211" s="109" t="s">
        <v>3986</v>
      </c>
      <c r="K211" s="417"/>
      <c r="L211" s="313"/>
      <c r="M211" s="109"/>
    </row>
    <row r="212" spans="1:13" ht="10.5" x14ac:dyDescent="0.25">
      <c r="A212" s="115">
        <v>63</v>
      </c>
      <c r="B212" s="105" t="s">
        <v>498</v>
      </c>
      <c r="C212" s="134">
        <v>1</v>
      </c>
      <c r="D212" s="105" t="s">
        <v>44</v>
      </c>
      <c r="E212" s="115" t="s">
        <v>8</v>
      </c>
      <c r="F212" s="420" t="s">
        <v>45</v>
      </c>
      <c r="G212" s="125" t="s">
        <v>3988</v>
      </c>
      <c r="H212" s="107" t="s">
        <v>498</v>
      </c>
      <c r="I212" s="100" t="s">
        <v>44</v>
      </c>
      <c r="J212" s="125" t="s">
        <v>3989</v>
      </c>
      <c r="K212" s="415" t="s">
        <v>3990</v>
      </c>
      <c r="L212" s="315" t="s">
        <v>5</v>
      </c>
      <c r="M212" s="107" t="s">
        <v>112</v>
      </c>
    </row>
    <row r="213" spans="1:13" ht="21" x14ac:dyDescent="0.25">
      <c r="A213" s="116"/>
      <c r="B213" s="106"/>
      <c r="C213" s="135"/>
      <c r="D213" s="106"/>
      <c r="E213" s="116"/>
      <c r="F213" s="421"/>
      <c r="G213" s="125" t="s">
        <v>3991</v>
      </c>
      <c r="H213" s="108"/>
      <c r="I213" s="101"/>
      <c r="J213" s="125" t="s">
        <v>96</v>
      </c>
      <c r="K213" s="416"/>
      <c r="L213" s="316"/>
      <c r="M213" s="108"/>
    </row>
    <row r="214" spans="1:13" ht="21" x14ac:dyDescent="0.25">
      <c r="A214" s="116"/>
      <c r="B214" s="106"/>
      <c r="C214" s="135"/>
      <c r="D214" s="106"/>
      <c r="E214" s="129"/>
      <c r="F214" s="130"/>
      <c r="G214" s="125" t="s">
        <v>3993</v>
      </c>
      <c r="H214" s="108"/>
      <c r="I214" s="101"/>
      <c r="J214" s="125" t="s">
        <v>97</v>
      </c>
      <c r="K214" s="417"/>
      <c r="L214" s="313"/>
      <c r="M214" s="109"/>
    </row>
    <row r="215" spans="1:13" ht="31.5" x14ac:dyDescent="0.25">
      <c r="A215" s="116"/>
      <c r="B215" s="106"/>
      <c r="C215" s="135"/>
      <c r="D215" s="106"/>
      <c r="E215" s="115" t="s">
        <v>9</v>
      </c>
      <c r="F215" s="105" t="s">
        <v>3155</v>
      </c>
      <c r="G215" s="107" t="s">
        <v>90</v>
      </c>
      <c r="H215" s="108"/>
      <c r="I215" s="108"/>
      <c r="J215" s="107" t="s">
        <v>90</v>
      </c>
      <c r="K215" s="125" t="s">
        <v>128</v>
      </c>
      <c r="L215" s="314" t="s">
        <v>5</v>
      </c>
      <c r="M215" s="125" t="s">
        <v>112</v>
      </c>
    </row>
    <row r="216" spans="1:13" ht="10.5" x14ac:dyDescent="0.25">
      <c r="A216" s="116"/>
      <c r="B216" s="106"/>
      <c r="C216" s="135"/>
      <c r="D216" s="106"/>
      <c r="E216" s="116"/>
      <c r="F216" s="106"/>
      <c r="G216" s="125" t="s">
        <v>3996</v>
      </c>
      <c r="H216" s="108"/>
      <c r="I216" s="423"/>
      <c r="J216" s="125" t="s">
        <v>3996</v>
      </c>
      <c r="K216" s="422" t="s">
        <v>3968</v>
      </c>
      <c r="L216" s="315" t="s">
        <v>5</v>
      </c>
      <c r="M216" s="107" t="s">
        <v>112</v>
      </c>
    </row>
    <row r="217" spans="1:13" ht="10.5" x14ac:dyDescent="0.25">
      <c r="A217" s="116"/>
      <c r="B217" s="106"/>
      <c r="C217" s="135"/>
      <c r="D217" s="106"/>
      <c r="E217" s="116"/>
      <c r="F217" s="106"/>
      <c r="G217" s="125" t="s">
        <v>3997</v>
      </c>
      <c r="H217" s="108"/>
      <c r="I217" s="423"/>
      <c r="J217" s="125" t="s">
        <v>3997</v>
      </c>
      <c r="K217" s="423"/>
      <c r="L217" s="316"/>
      <c r="M217" s="108"/>
    </row>
    <row r="218" spans="1:13" ht="10.5" x14ac:dyDescent="0.25">
      <c r="A218" s="116"/>
      <c r="B218" s="106"/>
      <c r="C218" s="135"/>
      <c r="D218" s="106"/>
      <c r="E218" s="116"/>
      <c r="F218" s="106"/>
      <c r="G218" s="125" t="s">
        <v>3999</v>
      </c>
      <c r="H218" s="108"/>
      <c r="I218" s="423"/>
      <c r="J218" s="125" t="s">
        <v>3999</v>
      </c>
      <c r="K218" s="424"/>
      <c r="L218" s="313"/>
      <c r="M218" s="109"/>
    </row>
    <row r="219" spans="1:13" ht="21" x14ac:dyDescent="0.25">
      <c r="A219" s="116"/>
      <c r="B219" s="106"/>
      <c r="C219" s="135"/>
      <c r="D219" s="106"/>
      <c r="E219" s="116"/>
      <c r="F219" s="106"/>
      <c r="G219" s="109" t="s">
        <v>4000</v>
      </c>
      <c r="H219" s="108"/>
      <c r="I219" s="108"/>
      <c r="J219" s="109" t="s">
        <v>4000</v>
      </c>
      <c r="K219" s="108" t="s">
        <v>148</v>
      </c>
      <c r="L219" s="314" t="s">
        <v>5</v>
      </c>
      <c r="M219" s="125" t="s">
        <v>112</v>
      </c>
    </row>
    <row r="220" spans="1:13" ht="21" x14ac:dyDescent="0.25">
      <c r="A220" s="116"/>
      <c r="B220" s="106"/>
      <c r="C220" s="135"/>
      <c r="D220" s="106"/>
      <c r="E220" s="115" t="s">
        <v>17</v>
      </c>
      <c r="F220" s="105" t="s">
        <v>46</v>
      </c>
      <c r="G220" s="125" t="s">
        <v>4001</v>
      </c>
      <c r="H220" s="108"/>
      <c r="I220" s="108"/>
      <c r="J220" s="107" t="s">
        <v>4002</v>
      </c>
      <c r="K220" s="107" t="s">
        <v>121</v>
      </c>
      <c r="L220" s="315" t="s">
        <v>5</v>
      </c>
      <c r="M220" s="107" t="s">
        <v>112</v>
      </c>
    </row>
    <row r="221" spans="1:13" ht="10.5" x14ac:dyDescent="0.25">
      <c r="A221" s="116"/>
      <c r="B221" s="106"/>
      <c r="C221" s="135"/>
      <c r="D221" s="106"/>
      <c r="E221" s="115" t="s">
        <v>10</v>
      </c>
      <c r="F221" s="105" t="s">
        <v>47</v>
      </c>
      <c r="G221" s="109" t="s">
        <v>4003</v>
      </c>
      <c r="H221" s="108"/>
      <c r="I221" s="101"/>
      <c r="J221" s="125" t="s">
        <v>181</v>
      </c>
      <c r="K221" s="422" t="s">
        <v>129</v>
      </c>
      <c r="L221" s="315" t="s">
        <v>5</v>
      </c>
      <c r="M221" s="107" t="s">
        <v>112</v>
      </c>
    </row>
    <row r="222" spans="1:13" ht="10.5" x14ac:dyDescent="0.25">
      <c r="A222" s="116"/>
      <c r="B222" s="106"/>
      <c r="C222" s="135"/>
      <c r="D222" s="106"/>
      <c r="E222" s="116"/>
      <c r="F222" s="106"/>
      <c r="G222" s="125" t="s">
        <v>4004</v>
      </c>
      <c r="H222" s="108"/>
      <c r="I222" s="108"/>
      <c r="J222" s="125" t="s">
        <v>98</v>
      </c>
      <c r="K222" s="423"/>
      <c r="L222" s="316"/>
      <c r="M222" s="108"/>
    </row>
    <row r="223" spans="1:13" ht="10.5" x14ac:dyDescent="0.25">
      <c r="A223" s="116"/>
      <c r="B223" s="106"/>
      <c r="C223" s="135"/>
      <c r="D223" s="106"/>
      <c r="E223" s="116"/>
      <c r="F223" s="106"/>
      <c r="G223" s="125" t="s">
        <v>4005</v>
      </c>
      <c r="H223" s="108"/>
      <c r="I223" s="108"/>
      <c r="J223" s="125" t="s">
        <v>99</v>
      </c>
      <c r="K223" s="423"/>
      <c r="L223" s="316"/>
      <c r="M223" s="108"/>
    </row>
    <row r="224" spans="1:13" ht="21" x14ac:dyDescent="0.25">
      <c r="A224" s="116"/>
      <c r="B224" s="106"/>
      <c r="C224" s="135"/>
      <c r="D224" s="106"/>
      <c r="E224" s="116"/>
      <c r="F224" s="106"/>
      <c r="G224" s="125" t="s">
        <v>4006</v>
      </c>
      <c r="H224" s="108"/>
      <c r="I224" s="108"/>
      <c r="J224" s="125" t="s">
        <v>4007</v>
      </c>
      <c r="K224" s="423"/>
      <c r="L224" s="316"/>
      <c r="M224" s="108"/>
    </row>
    <row r="225" spans="1:13" ht="21" x14ac:dyDescent="0.25">
      <c r="A225" s="116"/>
      <c r="B225" s="106"/>
      <c r="C225" s="135"/>
      <c r="D225" s="106"/>
      <c r="E225" s="116"/>
      <c r="F225" s="106"/>
      <c r="G225" s="125" t="s">
        <v>4008</v>
      </c>
      <c r="H225" s="108"/>
      <c r="I225" s="108"/>
      <c r="J225" s="125" t="s">
        <v>180</v>
      </c>
      <c r="K225" s="423"/>
      <c r="L225" s="316"/>
      <c r="M225" s="108"/>
    </row>
    <row r="226" spans="1:13" ht="20.100000000000001" customHeight="1" x14ac:dyDescent="0.25">
      <c r="A226" s="116"/>
      <c r="B226" s="106"/>
      <c r="C226" s="135"/>
      <c r="D226" s="106"/>
      <c r="E226" s="116"/>
      <c r="F226" s="106"/>
      <c r="G226" s="125" t="s">
        <v>4009</v>
      </c>
      <c r="H226" s="108"/>
      <c r="I226" s="423"/>
      <c r="J226" s="125" t="s">
        <v>100</v>
      </c>
      <c r="K226" s="422" t="s">
        <v>4010</v>
      </c>
      <c r="L226" s="315" t="s">
        <v>5</v>
      </c>
      <c r="M226" s="112" t="s">
        <v>133</v>
      </c>
    </row>
    <row r="227" spans="1:13" ht="20.100000000000001" customHeight="1" x14ac:dyDescent="0.25">
      <c r="A227" s="116"/>
      <c r="B227" s="106"/>
      <c r="C227" s="135"/>
      <c r="D227" s="106"/>
      <c r="E227" s="116"/>
      <c r="F227" s="106"/>
      <c r="G227" s="125" t="s">
        <v>4011</v>
      </c>
      <c r="H227" s="108"/>
      <c r="I227" s="423"/>
      <c r="J227" s="125" t="s">
        <v>4012</v>
      </c>
      <c r="K227" s="424"/>
      <c r="L227" s="313"/>
      <c r="M227" s="114"/>
    </row>
    <row r="228" spans="1:13" ht="21" x14ac:dyDescent="0.25">
      <c r="A228" s="116"/>
      <c r="B228" s="106"/>
      <c r="C228" s="135"/>
      <c r="D228" s="106"/>
      <c r="E228" s="129"/>
      <c r="F228" s="130"/>
      <c r="G228" s="125" t="s">
        <v>4013</v>
      </c>
      <c r="H228" s="108"/>
      <c r="I228" s="108"/>
      <c r="J228" s="125" t="s">
        <v>4014</v>
      </c>
      <c r="K228" s="107" t="s">
        <v>121</v>
      </c>
      <c r="L228" s="315" t="s">
        <v>5</v>
      </c>
      <c r="M228" s="112" t="s">
        <v>133</v>
      </c>
    </row>
    <row r="229" spans="1:13" ht="21" x14ac:dyDescent="0.25">
      <c r="A229" s="116"/>
      <c r="B229" s="130"/>
      <c r="C229" s="35">
        <v>2</v>
      </c>
      <c r="D229" s="128" t="s">
        <v>4015</v>
      </c>
      <c r="E229" s="129" t="s">
        <v>8</v>
      </c>
      <c r="F229" s="130" t="s">
        <v>4016</v>
      </c>
      <c r="G229" s="125" t="s">
        <v>4017</v>
      </c>
      <c r="H229" s="109"/>
      <c r="I229" s="125" t="s">
        <v>4015</v>
      </c>
      <c r="J229" s="125" t="s">
        <v>4017</v>
      </c>
      <c r="K229" s="125" t="s">
        <v>121</v>
      </c>
      <c r="L229" s="314" t="s">
        <v>5</v>
      </c>
      <c r="M229" s="124" t="s">
        <v>133</v>
      </c>
    </row>
    <row r="230" spans="1:13" ht="10.5" x14ac:dyDescent="0.25">
      <c r="A230" s="115">
        <v>64</v>
      </c>
      <c r="B230" s="106" t="s">
        <v>49</v>
      </c>
      <c r="C230" s="135">
        <v>1</v>
      </c>
      <c r="D230" s="106" t="s">
        <v>49</v>
      </c>
      <c r="E230" s="116" t="s">
        <v>8</v>
      </c>
      <c r="F230" s="421" t="s">
        <v>3214</v>
      </c>
      <c r="G230" s="109" t="s">
        <v>104</v>
      </c>
      <c r="H230" s="108" t="s">
        <v>49</v>
      </c>
      <c r="I230" s="108" t="s">
        <v>49</v>
      </c>
      <c r="J230" s="109" t="s">
        <v>104</v>
      </c>
      <c r="K230" s="108" t="s">
        <v>130</v>
      </c>
      <c r="L230" s="316" t="s">
        <v>5</v>
      </c>
      <c r="M230" s="108" t="s">
        <v>112</v>
      </c>
    </row>
    <row r="231" spans="1:13" ht="10.5" x14ac:dyDescent="0.25">
      <c r="A231" s="116"/>
      <c r="B231" s="106"/>
      <c r="C231" s="135"/>
      <c r="D231" s="106"/>
      <c r="E231" s="116"/>
      <c r="F231" s="421"/>
      <c r="G231" s="125" t="s">
        <v>105</v>
      </c>
      <c r="H231" s="108"/>
      <c r="I231" s="108"/>
      <c r="J231" s="125" t="s">
        <v>105</v>
      </c>
      <c r="K231" s="108"/>
      <c r="L231" s="316"/>
      <c r="M231" s="108"/>
    </row>
    <row r="232" spans="1:13" ht="10.5" x14ac:dyDescent="0.25">
      <c r="A232" s="116"/>
      <c r="B232" s="106"/>
      <c r="C232" s="135"/>
      <c r="D232" s="106"/>
      <c r="E232" s="116"/>
      <c r="F232" s="421"/>
      <c r="G232" s="125" t="s">
        <v>4019</v>
      </c>
      <c r="H232" s="108"/>
      <c r="I232" s="108"/>
      <c r="J232" s="125" t="s">
        <v>4019</v>
      </c>
      <c r="K232" s="108"/>
      <c r="L232" s="316"/>
      <c r="M232" s="108"/>
    </row>
    <row r="233" spans="1:13" ht="10.5" x14ac:dyDescent="0.25">
      <c r="A233" s="116"/>
      <c r="B233" s="106"/>
      <c r="C233" s="135"/>
      <c r="D233" s="106"/>
      <c r="E233" s="129"/>
      <c r="F233" s="130"/>
      <c r="G233" s="125" t="s">
        <v>4020</v>
      </c>
      <c r="H233" s="108"/>
      <c r="I233" s="101"/>
      <c r="J233" s="125" t="s">
        <v>4021</v>
      </c>
      <c r="K233" s="102"/>
      <c r="L233" s="313"/>
      <c r="M233" s="109"/>
    </row>
    <row r="234" spans="1:13" ht="10.5" x14ac:dyDescent="0.25">
      <c r="A234" s="129"/>
      <c r="B234" s="130"/>
      <c r="C234" s="137"/>
      <c r="D234" s="130"/>
      <c r="E234" s="127" t="s">
        <v>9</v>
      </c>
      <c r="F234" s="128" t="s">
        <v>4022</v>
      </c>
      <c r="G234" s="125" t="s">
        <v>4023</v>
      </c>
      <c r="H234" s="109"/>
      <c r="I234" s="109"/>
      <c r="J234" s="125" t="s">
        <v>4023</v>
      </c>
      <c r="K234" s="125" t="s">
        <v>183</v>
      </c>
      <c r="L234" s="314" t="s">
        <v>5</v>
      </c>
      <c r="M234" s="125" t="s">
        <v>112</v>
      </c>
    </row>
    <row r="235" spans="1:13" ht="29.45" customHeight="1" x14ac:dyDescent="0.25">
      <c r="A235" s="115">
        <v>65</v>
      </c>
      <c r="B235" s="105" t="s">
        <v>50</v>
      </c>
      <c r="C235" s="134">
        <v>1</v>
      </c>
      <c r="D235" s="105" t="s">
        <v>51</v>
      </c>
      <c r="E235" s="115" t="s">
        <v>8</v>
      </c>
      <c r="F235" s="105" t="s">
        <v>4024</v>
      </c>
      <c r="G235" s="125" t="s">
        <v>4025</v>
      </c>
      <c r="H235" s="100" t="s">
        <v>4026</v>
      </c>
      <c r="I235" s="107" t="s">
        <v>4027</v>
      </c>
      <c r="J235" s="109" t="s">
        <v>758</v>
      </c>
      <c r="K235" s="126" t="s">
        <v>4028</v>
      </c>
      <c r="L235" s="314" t="s">
        <v>5</v>
      </c>
      <c r="M235" s="125" t="s">
        <v>112</v>
      </c>
    </row>
    <row r="236" spans="1:13" ht="10.5" x14ac:dyDescent="0.25">
      <c r="A236" s="129"/>
      <c r="B236" s="130"/>
      <c r="C236" s="137"/>
      <c r="D236" s="130"/>
      <c r="E236" s="129"/>
      <c r="F236" s="130"/>
      <c r="G236" s="109" t="s">
        <v>4029</v>
      </c>
      <c r="H236" s="102"/>
      <c r="I236" s="109"/>
      <c r="J236" s="109" t="s">
        <v>4029</v>
      </c>
      <c r="K236" s="102" t="s">
        <v>2543</v>
      </c>
      <c r="L236" s="314" t="s">
        <v>5</v>
      </c>
      <c r="M236" s="109" t="s">
        <v>112</v>
      </c>
    </row>
    <row r="237" spans="1:13" s="9" customFormat="1" ht="10.5" x14ac:dyDescent="0.25">
      <c r="A237" s="116">
        <v>66</v>
      </c>
      <c r="B237" s="106" t="s">
        <v>52</v>
      </c>
      <c r="C237" s="134">
        <v>1</v>
      </c>
      <c r="D237" s="105" t="s">
        <v>53</v>
      </c>
      <c r="E237" s="129" t="s">
        <v>8</v>
      </c>
      <c r="F237" s="130" t="s">
        <v>54</v>
      </c>
      <c r="G237" s="109" t="s">
        <v>106</v>
      </c>
      <c r="H237" s="107" t="s">
        <v>52</v>
      </c>
      <c r="I237" s="107" t="s">
        <v>53</v>
      </c>
      <c r="J237" s="109" t="s">
        <v>106</v>
      </c>
      <c r="K237" s="102" t="s">
        <v>2543</v>
      </c>
      <c r="L237" s="314" t="s">
        <v>5</v>
      </c>
      <c r="M237" s="109" t="s">
        <v>112</v>
      </c>
    </row>
    <row r="238" spans="1:13" ht="10.5" x14ac:dyDescent="0.25">
      <c r="A238" s="116"/>
      <c r="B238" s="106"/>
      <c r="C238" s="134">
        <v>2</v>
      </c>
      <c r="D238" s="105" t="s">
        <v>4030</v>
      </c>
      <c r="E238" s="116" t="s">
        <v>8</v>
      </c>
      <c r="F238" s="106" t="s">
        <v>4031</v>
      </c>
      <c r="G238" s="109" t="s">
        <v>4032</v>
      </c>
      <c r="H238" s="108"/>
      <c r="I238" s="107" t="s">
        <v>4030</v>
      </c>
      <c r="J238" s="109" t="s">
        <v>4033</v>
      </c>
      <c r="K238" s="415" t="s">
        <v>4034</v>
      </c>
      <c r="L238" s="315" t="s">
        <v>5</v>
      </c>
      <c r="M238" s="108" t="s">
        <v>112</v>
      </c>
    </row>
    <row r="239" spans="1:13" ht="10.5" x14ac:dyDescent="0.25">
      <c r="A239" s="116"/>
      <c r="B239" s="106"/>
      <c r="C239" s="135"/>
      <c r="D239" s="106"/>
      <c r="E239" s="116"/>
      <c r="F239" s="106"/>
      <c r="G239" s="108" t="s">
        <v>4035</v>
      </c>
      <c r="H239" s="108"/>
      <c r="I239" s="108"/>
      <c r="J239" s="109" t="s">
        <v>4036</v>
      </c>
      <c r="K239" s="416"/>
      <c r="L239" s="316"/>
      <c r="M239" s="108"/>
    </row>
    <row r="240" spans="1:13" ht="10.5" x14ac:dyDescent="0.25">
      <c r="A240" s="116"/>
      <c r="B240" s="106"/>
      <c r="C240" s="137"/>
      <c r="D240" s="130"/>
      <c r="E240" s="129"/>
      <c r="F240" s="130"/>
      <c r="G240" s="125" t="s">
        <v>4037</v>
      </c>
      <c r="H240" s="108"/>
      <c r="I240" s="109"/>
      <c r="J240" s="109" t="s">
        <v>4037</v>
      </c>
      <c r="K240" s="417"/>
      <c r="L240" s="313"/>
      <c r="M240" s="109"/>
    </row>
    <row r="241" spans="1:13" ht="10.5" x14ac:dyDescent="0.25">
      <c r="A241" s="116"/>
      <c r="B241" s="106"/>
      <c r="C241" s="134">
        <v>3</v>
      </c>
      <c r="D241" s="105" t="s">
        <v>4038</v>
      </c>
      <c r="E241" s="127" t="s">
        <v>8</v>
      </c>
      <c r="F241" s="128" t="s">
        <v>4039</v>
      </c>
      <c r="G241" s="125" t="s">
        <v>4040</v>
      </c>
      <c r="H241" s="108"/>
      <c r="I241" s="107" t="s">
        <v>4038</v>
      </c>
      <c r="J241" s="125" t="s">
        <v>4040</v>
      </c>
      <c r="K241" s="100" t="s">
        <v>123</v>
      </c>
      <c r="L241" s="315" t="s">
        <v>5</v>
      </c>
      <c r="M241" s="107" t="s">
        <v>112</v>
      </c>
    </row>
    <row r="242" spans="1:13" ht="10.5" x14ac:dyDescent="0.25">
      <c r="A242" s="116"/>
      <c r="B242" s="106"/>
      <c r="C242" s="135"/>
      <c r="D242" s="106"/>
      <c r="E242" s="116" t="s">
        <v>9</v>
      </c>
      <c r="F242" s="106" t="s">
        <v>4041</v>
      </c>
      <c r="G242" s="125" t="s">
        <v>4042</v>
      </c>
      <c r="H242" s="108"/>
      <c r="I242" s="108"/>
      <c r="J242" s="125" t="s">
        <v>4042</v>
      </c>
      <c r="K242" s="101"/>
      <c r="L242" s="316"/>
      <c r="M242" s="108"/>
    </row>
    <row r="243" spans="1:13" ht="10.5" x14ac:dyDescent="0.25">
      <c r="A243" s="129"/>
      <c r="B243" s="130"/>
      <c r="C243" s="137"/>
      <c r="D243" s="130"/>
      <c r="E243" s="19" t="s">
        <v>476</v>
      </c>
      <c r="F243" s="128" t="s">
        <v>4043</v>
      </c>
      <c r="G243" s="125" t="s">
        <v>628</v>
      </c>
      <c r="H243" s="109"/>
      <c r="I243" s="109"/>
      <c r="J243" s="125" t="s">
        <v>628</v>
      </c>
      <c r="K243" s="102"/>
      <c r="L243" s="313"/>
      <c r="M243" s="109"/>
    </row>
    <row r="244" spans="1:13" ht="10.5" x14ac:dyDescent="0.25">
      <c r="A244" s="115">
        <v>69</v>
      </c>
      <c r="B244" s="105" t="s">
        <v>63</v>
      </c>
      <c r="C244" s="134">
        <v>1</v>
      </c>
      <c r="D244" s="105" t="s">
        <v>55</v>
      </c>
      <c r="E244" s="129" t="s">
        <v>8</v>
      </c>
      <c r="F244" s="128" t="s">
        <v>4044</v>
      </c>
      <c r="G244" s="125" t="s">
        <v>2130</v>
      </c>
      <c r="H244" s="107" t="s">
        <v>63</v>
      </c>
      <c r="I244" s="107" t="s">
        <v>55</v>
      </c>
      <c r="J244" s="107" t="s">
        <v>4045</v>
      </c>
      <c r="K244" s="126" t="s">
        <v>124</v>
      </c>
      <c r="L244" s="314" t="s">
        <v>5</v>
      </c>
      <c r="M244" s="125" t="s">
        <v>112</v>
      </c>
    </row>
    <row r="245" spans="1:13" ht="51" customHeight="1" x14ac:dyDescent="0.25">
      <c r="A245" s="116"/>
      <c r="B245" s="106"/>
      <c r="C245" s="135"/>
      <c r="D245" s="106"/>
      <c r="E245" s="115" t="s">
        <v>9</v>
      </c>
      <c r="F245" s="128" t="s">
        <v>56</v>
      </c>
      <c r="G245" s="125" t="s">
        <v>4046</v>
      </c>
      <c r="H245" s="108"/>
      <c r="I245" s="108"/>
      <c r="J245" s="125" t="s">
        <v>4046</v>
      </c>
      <c r="K245" s="126" t="s">
        <v>132</v>
      </c>
      <c r="L245" s="314" t="s">
        <v>5</v>
      </c>
      <c r="M245" s="125" t="s">
        <v>112</v>
      </c>
    </row>
    <row r="246" spans="1:13" ht="10.5" x14ac:dyDescent="0.25">
      <c r="A246" s="116"/>
      <c r="B246" s="106"/>
      <c r="C246" s="135"/>
      <c r="D246" s="106"/>
      <c r="E246" s="127" t="s">
        <v>17</v>
      </c>
      <c r="F246" s="128" t="s">
        <v>57</v>
      </c>
      <c r="G246" s="125" t="s">
        <v>4048</v>
      </c>
      <c r="H246" s="108"/>
      <c r="I246" s="101"/>
      <c r="J246" s="125" t="s">
        <v>108</v>
      </c>
      <c r="K246" s="126" t="s">
        <v>123</v>
      </c>
      <c r="L246" s="314" t="s">
        <v>5</v>
      </c>
      <c r="M246" s="125" t="s">
        <v>112</v>
      </c>
    </row>
    <row r="247" spans="1:13" ht="21" x14ac:dyDescent="0.25">
      <c r="A247" s="116"/>
      <c r="B247" s="106"/>
      <c r="C247" s="135"/>
      <c r="D247" s="106"/>
      <c r="E247" s="115" t="s">
        <v>10</v>
      </c>
      <c r="F247" s="105" t="s">
        <v>58</v>
      </c>
      <c r="G247" s="125" t="s">
        <v>4050</v>
      </c>
      <c r="H247" s="108"/>
      <c r="I247" s="101"/>
      <c r="J247" s="125" t="s">
        <v>109</v>
      </c>
      <c r="K247" s="100" t="s">
        <v>4051</v>
      </c>
      <c r="L247" s="314" t="s">
        <v>5</v>
      </c>
      <c r="M247" s="107" t="s">
        <v>112</v>
      </c>
    </row>
    <row r="248" spans="1:13" ht="10.5" x14ac:dyDescent="0.25">
      <c r="A248" s="116"/>
      <c r="B248" s="106"/>
      <c r="C248" s="135"/>
      <c r="D248" s="106"/>
      <c r="E248" s="115" t="s">
        <v>12</v>
      </c>
      <c r="F248" s="105" t="s">
        <v>59</v>
      </c>
      <c r="G248" s="125" t="s">
        <v>4052</v>
      </c>
      <c r="H248" s="108"/>
      <c r="I248" s="101"/>
      <c r="J248" s="125" t="s">
        <v>110</v>
      </c>
      <c r="K248" s="100" t="s">
        <v>115</v>
      </c>
      <c r="L248" s="315" t="s">
        <v>5</v>
      </c>
      <c r="M248" s="107" t="s">
        <v>112</v>
      </c>
    </row>
    <row r="249" spans="1:13" ht="10.5" x14ac:dyDescent="0.25">
      <c r="A249" s="116"/>
      <c r="B249" s="106"/>
      <c r="C249" s="135"/>
      <c r="D249" s="106"/>
      <c r="E249" s="116"/>
      <c r="F249" s="106"/>
      <c r="G249" s="125" t="s">
        <v>3458</v>
      </c>
      <c r="H249" s="108"/>
      <c r="I249" s="101"/>
      <c r="J249" s="125" t="s">
        <v>3458</v>
      </c>
      <c r="K249" s="101"/>
      <c r="L249" s="316"/>
      <c r="M249" s="108"/>
    </row>
    <row r="250" spans="1:13" ht="10.5" x14ac:dyDescent="0.25">
      <c r="A250" s="116"/>
      <c r="B250" s="106"/>
      <c r="C250" s="135"/>
      <c r="D250" s="106"/>
      <c r="E250" s="116"/>
      <c r="F250" s="106"/>
      <c r="G250" s="125" t="s">
        <v>3456</v>
      </c>
      <c r="H250" s="108"/>
      <c r="I250" s="101"/>
      <c r="J250" s="125" t="s">
        <v>3456</v>
      </c>
      <c r="K250" s="100" t="s">
        <v>2</v>
      </c>
      <c r="L250" s="315" t="s">
        <v>5</v>
      </c>
      <c r="M250" s="107" t="s">
        <v>112</v>
      </c>
    </row>
    <row r="251" spans="1:13" ht="10.5" x14ac:dyDescent="0.25">
      <c r="A251" s="116"/>
      <c r="B251" s="106"/>
      <c r="C251" s="135"/>
      <c r="D251" s="106"/>
      <c r="E251" s="116"/>
      <c r="F251" s="106"/>
      <c r="G251" s="125" t="s">
        <v>4053</v>
      </c>
      <c r="H251" s="108"/>
      <c r="I251" s="101"/>
      <c r="J251" s="125" t="s">
        <v>4054</v>
      </c>
      <c r="K251" s="101"/>
      <c r="L251" s="316"/>
      <c r="M251" s="108"/>
    </row>
    <row r="252" spans="1:13" ht="10.5" x14ac:dyDescent="0.25">
      <c r="A252" s="116"/>
      <c r="B252" s="106"/>
      <c r="C252" s="135"/>
      <c r="D252" s="106"/>
      <c r="E252" s="116"/>
      <c r="F252" s="106"/>
      <c r="G252" s="125" t="s">
        <v>4055</v>
      </c>
      <c r="H252" s="108"/>
      <c r="I252" s="101"/>
      <c r="J252" s="125" t="s">
        <v>184</v>
      </c>
      <c r="K252" s="101"/>
      <c r="L252" s="316"/>
      <c r="M252" s="108"/>
    </row>
    <row r="253" spans="1:13" ht="10.5" x14ac:dyDescent="0.25">
      <c r="A253" s="116"/>
      <c r="B253" s="106"/>
      <c r="C253" s="135"/>
      <c r="D253" s="106"/>
      <c r="E253" s="116"/>
      <c r="F253" s="106"/>
      <c r="G253" s="125" t="s">
        <v>4057</v>
      </c>
      <c r="H253" s="108"/>
      <c r="I253" s="101"/>
      <c r="J253" s="125" t="s">
        <v>2680</v>
      </c>
      <c r="K253" s="102"/>
      <c r="L253" s="313"/>
      <c r="M253" s="109"/>
    </row>
    <row r="254" spans="1:13" ht="10.5" x14ac:dyDescent="0.25">
      <c r="A254" s="116"/>
      <c r="B254" s="106"/>
      <c r="C254" s="135"/>
      <c r="D254" s="106"/>
      <c r="E254" s="116"/>
      <c r="F254" s="106"/>
      <c r="G254" s="107" t="s">
        <v>4059</v>
      </c>
      <c r="H254" s="108"/>
      <c r="I254" s="101"/>
      <c r="J254" s="107" t="s">
        <v>4060</v>
      </c>
      <c r="K254" s="100" t="s">
        <v>116</v>
      </c>
      <c r="L254" s="315" t="s">
        <v>5</v>
      </c>
      <c r="M254" s="107" t="s">
        <v>112</v>
      </c>
    </row>
    <row r="255" spans="1:13" ht="10.5" x14ac:dyDescent="0.25">
      <c r="A255" s="116"/>
      <c r="B255" s="106"/>
      <c r="C255" s="135"/>
      <c r="D255" s="106"/>
      <c r="E255" s="116"/>
      <c r="F255" s="106"/>
      <c r="G255" s="107" t="s">
        <v>4061</v>
      </c>
      <c r="H255" s="108"/>
      <c r="I255" s="101"/>
      <c r="J255" s="107" t="s">
        <v>4061</v>
      </c>
      <c r="K255" s="102"/>
      <c r="L255" s="313"/>
      <c r="M255" s="109"/>
    </row>
    <row r="256" spans="1:13" ht="31.5" x14ac:dyDescent="0.25">
      <c r="A256" s="116"/>
      <c r="B256" s="106"/>
      <c r="C256" s="135"/>
      <c r="D256" s="106"/>
      <c r="E256" s="129"/>
      <c r="F256" s="130"/>
      <c r="G256" s="107" t="s">
        <v>4062</v>
      </c>
      <c r="H256" s="108"/>
      <c r="I256" s="101"/>
      <c r="J256" s="107" t="s">
        <v>4062</v>
      </c>
      <c r="K256" s="126" t="s">
        <v>115</v>
      </c>
      <c r="L256" s="314" t="s">
        <v>4063</v>
      </c>
      <c r="M256" s="107" t="s">
        <v>220</v>
      </c>
    </row>
    <row r="257" spans="1:13" ht="10.5" x14ac:dyDescent="0.25">
      <c r="A257" s="116"/>
      <c r="B257" s="106"/>
      <c r="C257" s="135"/>
      <c r="D257" s="106"/>
      <c r="E257" s="129" t="s">
        <v>204</v>
      </c>
      <c r="F257" s="130" t="s">
        <v>60</v>
      </c>
      <c r="G257" s="125" t="s">
        <v>4064</v>
      </c>
      <c r="H257" s="108"/>
      <c r="I257" s="101"/>
      <c r="J257" s="125" t="s">
        <v>4064</v>
      </c>
      <c r="K257" s="126" t="s">
        <v>116</v>
      </c>
      <c r="L257" s="314" t="s">
        <v>5</v>
      </c>
      <c r="M257" s="125" t="s">
        <v>112</v>
      </c>
    </row>
    <row r="258" spans="1:13" ht="31.5" x14ac:dyDescent="0.25">
      <c r="A258" s="116"/>
      <c r="B258" s="106"/>
      <c r="C258" s="135"/>
      <c r="D258" s="106"/>
      <c r="E258" s="115" t="s">
        <v>433</v>
      </c>
      <c r="F258" s="105" t="s">
        <v>4066</v>
      </c>
      <c r="G258" s="107" t="s">
        <v>4067</v>
      </c>
      <c r="H258" s="108"/>
      <c r="I258" s="101"/>
      <c r="J258" s="107" t="s">
        <v>4069</v>
      </c>
      <c r="K258" s="101" t="s">
        <v>4070</v>
      </c>
      <c r="L258" s="315" t="s">
        <v>5</v>
      </c>
      <c r="M258" s="107" t="s">
        <v>112</v>
      </c>
    </row>
    <row r="259" spans="1:13" ht="10.5" x14ac:dyDescent="0.25">
      <c r="A259" s="115">
        <v>101</v>
      </c>
      <c r="B259" s="105" t="s">
        <v>203</v>
      </c>
      <c r="C259" s="134">
        <v>1</v>
      </c>
      <c r="D259" s="128" t="s">
        <v>1991</v>
      </c>
      <c r="E259" s="127" t="s">
        <v>8</v>
      </c>
      <c r="F259" s="128" t="s">
        <v>4071</v>
      </c>
      <c r="G259" s="125" t="s">
        <v>4072</v>
      </c>
      <c r="H259" s="107" t="s">
        <v>203</v>
      </c>
      <c r="I259" s="126" t="s">
        <v>4073</v>
      </c>
      <c r="J259" s="125" t="s">
        <v>4074</v>
      </c>
      <c r="K259" s="126" t="s">
        <v>116</v>
      </c>
      <c r="L259" s="314" t="s">
        <v>5</v>
      </c>
      <c r="M259" s="125" t="s">
        <v>112</v>
      </c>
    </row>
    <row r="260" spans="1:13" ht="10.5" x14ac:dyDescent="0.25">
      <c r="A260" s="116"/>
      <c r="B260" s="106"/>
      <c r="C260" s="134">
        <v>2</v>
      </c>
      <c r="D260" s="105" t="s">
        <v>4075</v>
      </c>
      <c r="E260" s="127" t="s">
        <v>8</v>
      </c>
      <c r="F260" s="128" t="s">
        <v>4076</v>
      </c>
      <c r="G260" s="125" t="s">
        <v>4077</v>
      </c>
      <c r="H260" s="108"/>
      <c r="I260" s="100" t="s">
        <v>4078</v>
      </c>
      <c r="J260" s="125" t="s">
        <v>4077</v>
      </c>
      <c r="K260" s="126" t="s">
        <v>515</v>
      </c>
      <c r="L260" s="314" t="s">
        <v>5</v>
      </c>
      <c r="M260" s="125" t="s">
        <v>112</v>
      </c>
    </row>
    <row r="261" spans="1:13" ht="10.5" x14ac:dyDescent="0.25">
      <c r="A261" s="129"/>
      <c r="B261" s="130"/>
      <c r="C261" s="137"/>
      <c r="D261" s="130"/>
      <c r="E261" s="127" t="s">
        <v>193</v>
      </c>
      <c r="F261" s="128" t="s">
        <v>4079</v>
      </c>
      <c r="G261" s="125" t="s">
        <v>4080</v>
      </c>
      <c r="H261" s="109"/>
      <c r="I261" s="102"/>
      <c r="J261" s="125" t="s">
        <v>4080</v>
      </c>
      <c r="K261" s="126" t="s">
        <v>116</v>
      </c>
      <c r="L261" s="314" t="s">
        <v>5</v>
      </c>
      <c r="M261" s="125" t="s">
        <v>112</v>
      </c>
    </row>
    <row r="262" spans="1:13" s="14" customFormat="1" ht="10.5" customHeight="1" x14ac:dyDescent="0.25">
      <c r="A262" s="425" t="s">
        <v>14981</v>
      </c>
      <c r="B262" s="426"/>
      <c r="C262" s="20"/>
      <c r="D262" s="20"/>
      <c r="E262" s="17"/>
      <c r="F262" s="20"/>
      <c r="G262" s="20"/>
      <c r="H262" s="20"/>
      <c r="I262" s="20"/>
      <c r="J262" s="20"/>
      <c r="K262" s="17"/>
      <c r="L262" s="88"/>
      <c r="M262" s="89"/>
    </row>
    <row r="263" spans="1:13" s="91" customFormat="1" ht="9.9499999999999993" customHeight="1" x14ac:dyDescent="0.25">
      <c r="A263" s="90" t="s">
        <v>14982</v>
      </c>
      <c r="M263" s="92"/>
    </row>
    <row r="264" spans="1:13" s="91" customFormat="1" ht="20.100000000000001" customHeight="1" x14ac:dyDescent="0.25">
      <c r="A264" s="409" t="s">
        <v>14983</v>
      </c>
      <c r="B264" s="410"/>
      <c r="C264" s="410"/>
      <c r="D264" s="410"/>
      <c r="E264" s="410"/>
      <c r="F264" s="410"/>
      <c r="G264" s="410"/>
      <c r="H264" s="410"/>
      <c r="I264" s="410"/>
      <c r="J264" s="410"/>
      <c r="K264" s="410"/>
      <c r="L264" s="410"/>
      <c r="M264" s="411"/>
    </row>
    <row r="265" spans="1:13" s="91" customFormat="1" ht="20.100000000000001" customHeight="1" x14ac:dyDescent="0.25">
      <c r="A265" s="409" t="s">
        <v>14984</v>
      </c>
      <c r="B265" s="410"/>
      <c r="C265" s="410"/>
      <c r="D265" s="410"/>
      <c r="E265" s="410"/>
      <c r="F265" s="410"/>
      <c r="G265" s="410"/>
      <c r="H265" s="410"/>
      <c r="I265" s="410"/>
      <c r="J265" s="410"/>
      <c r="K265" s="410"/>
      <c r="L265" s="410"/>
      <c r="M265" s="411"/>
    </row>
    <row r="266" spans="1:13" s="91" customFormat="1" ht="9.9499999999999993" customHeight="1" x14ac:dyDescent="0.25">
      <c r="A266" s="406" t="s">
        <v>14985</v>
      </c>
      <c r="B266" s="407"/>
      <c r="C266" s="407"/>
      <c r="D266" s="407"/>
      <c r="E266" s="407"/>
      <c r="F266" s="407"/>
      <c r="G266" s="407"/>
      <c r="H266" s="407"/>
      <c r="I266" s="407"/>
      <c r="J266" s="407"/>
      <c r="K266" s="407"/>
      <c r="L266" s="407"/>
      <c r="M266" s="408"/>
    </row>
    <row r="267" spans="1:13" s="91" customFormat="1" ht="9.9499999999999993" customHeight="1" x14ac:dyDescent="0.25">
      <c r="A267" s="406" t="s">
        <v>14986</v>
      </c>
      <c r="B267" s="407"/>
      <c r="C267" s="407"/>
      <c r="D267" s="407"/>
      <c r="E267" s="407"/>
      <c r="F267" s="407"/>
      <c r="G267" s="407"/>
      <c r="H267" s="407"/>
      <c r="I267" s="407"/>
      <c r="J267" s="407"/>
      <c r="K267" s="407"/>
      <c r="L267" s="407"/>
      <c r="M267" s="408"/>
    </row>
    <row r="268" spans="1:13" s="91" customFormat="1" ht="9.9499999999999993" customHeight="1" x14ac:dyDescent="0.25">
      <c r="A268" s="406" t="s">
        <v>14987</v>
      </c>
      <c r="B268" s="407"/>
      <c r="C268" s="407"/>
      <c r="D268" s="407"/>
      <c r="E268" s="407"/>
      <c r="F268" s="407"/>
      <c r="G268" s="407"/>
      <c r="H268" s="407"/>
      <c r="I268" s="407"/>
      <c r="J268" s="407"/>
      <c r="K268" s="407"/>
      <c r="L268" s="407"/>
      <c r="M268" s="408"/>
    </row>
    <row r="269" spans="1:13" s="91" customFormat="1" ht="9.9499999999999993" customHeight="1" x14ac:dyDescent="0.25">
      <c r="A269" s="406" t="s">
        <v>14988</v>
      </c>
      <c r="B269" s="407"/>
      <c r="C269" s="407"/>
      <c r="D269" s="407"/>
      <c r="E269" s="407"/>
      <c r="F269" s="407"/>
      <c r="G269" s="407"/>
      <c r="H269" s="407"/>
      <c r="I269" s="407"/>
      <c r="J269" s="407"/>
      <c r="K269" s="407"/>
      <c r="L269" s="407"/>
      <c r="M269" s="408"/>
    </row>
    <row r="270" spans="1:13" s="91" customFormat="1" ht="9.9499999999999993" customHeight="1" x14ac:dyDescent="0.25">
      <c r="A270" s="406" t="s">
        <v>14989</v>
      </c>
      <c r="B270" s="407"/>
      <c r="C270" s="407"/>
      <c r="D270" s="407"/>
      <c r="E270" s="407"/>
      <c r="F270" s="407"/>
      <c r="G270" s="407"/>
      <c r="H270" s="407"/>
      <c r="I270" s="407"/>
      <c r="J270" s="407"/>
      <c r="K270" s="407"/>
      <c r="L270" s="407"/>
      <c r="M270" s="408"/>
    </row>
    <row r="271" spans="1:13" s="91" customFormat="1" ht="9.9499999999999993" customHeight="1" x14ac:dyDescent="0.25">
      <c r="A271" s="406" t="s">
        <v>14990</v>
      </c>
      <c r="B271" s="407"/>
      <c r="C271" s="407"/>
      <c r="D271" s="407"/>
      <c r="E271" s="407"/>
      <c r="F271" s="407"/>
      <c r="G271" s="407"/>
      <c r="H271" s="407"/>
      <c r="I271" s="407"/>
      <c r="J271" s="407"/>
      <c r="K271" s="407"/>
      <c r="L271" s="407"/>
      <c r="M271" s="408"/>
    </row>
    <row r="272" spans="1:13" s="91" customFormat="1" ht="9.9499999999999993" customHeight="1" x14ac:dyDescent="0.25">
      <c r="A272" s="406" t="s">
        <v>14991</v>
      </c>
      <c r="B272" s="407"/>
      <c r="C272" s="407"/>
      <c r="D272" s="407"/>
      <c r="E272" s="407"/>
      <c r="F272" s="407"/>
      <c r="G272" s="407"/>
      <c r="H272" s="407"/>
      <c r="I272" s="407"/>
      <c r="J272" s="407"/>
      <c r="K272" s="407"/>
      <c r="L272" s="407"/>
      <c r="M272" s="408"/>
    </row>
    <row r="273" spans="1:13" s="91" customFormat="1" ht="9.9499999999999993" customHeight="1" x14ac:dyDescent="0.25">
      <c r="A273" s="406" t="s">
        <v>14992</v>
      </c>
      <c r="B273" s="407"/>
      <c r="C273" s="407"/>
      <c r="D273" s="407"/>
      <c r="E273" s="407"/>
      <c r="F273" s="407"/>
      <c r="G273" s="407"/>
      <c r="H273" s="407"/>
      <c r="I273" s="407"/>
      <c r="J273" s="407"/>
      <c r="K273" s="407"/>
      <c r="L273" s="407"/>
      <c r="M273" s="408"/>
    </row>
    <row r="274" spans="1:13" s="91" customFormat="1" ht="9.9499999999999993" customHeight="1" x14ac:dyDescent="0.25">
      <c r="A274" s="406" t="s">
        <v>14993</v>
      </c>
      <c r="B274" s="407"/>
      <c r="C274" s="407"/>
      <c r="D274" s="407"/>
      <c r="E274" s="407"/>
      <c r="F274" s="407"/>
      <c r="G274" s="407"/>
      <c r="H274" s="407"/>
      <c r="I274" s="407"/>
      <c r="J274" s="407"/>
      <c r="K274" s="407"/>
      <c r="L274" s="407"/>
      <c r="M274" s="408"/>
    </row>
    <row r="275" spans="1:13" s="91" customFormat="1" ht="9.9499999999999993" customHeight="1" x14ac:dyDescent="0.25">
      <c r="A275" s="406" t="s">
        <v>14994</v>
      </c>
      <c r="B275" s="407"/>
      <c r="C275" s="407"/>
      <c r="D275" s="407"/>
      <c r="E275" s="407"/>
      <c r="F275" s="407"/>
      <c r="G275" s="407"/>
      <c r="H275" s="407"/>
      <c r="I275" s="407"/>
      <c r="J275" s="407"/>
      <c r="K275" s="407"/>
      <c r="L275" s="407"/>
      <c r="M275" s="408"/>
    </row>
    <row r="276" spans="1:13" s="91" customFormat="1" ht="9.9499999999999993" customHeight="1" x14ac:dyDescent="0.25">
      <c r="A276" s="406" t="s">
        <v>14995</v>
      </c>
      <c r="B276" s="407"/>
      <c r="C276" s="407"/>
      <c r="D276" s="407"/>
      <c r="E276" s="407"/>
      <c r="F276" s="407"/>
      <c r="G276" s="407"/>
      <c r="H276" s="407"/>
      <c r="I276" s="407"/>
      <c r="J276" s="407"/>
      <c r="K276" s="407"/>
      <c r="L276" s="407"/>
      <c r="M276" s="408"/>
    </row>
    <row r="277" spans="1:13" s="91" customFormat="1" ht="9.9499999999999993" customHeight="1" x14ac:dyDescent="0.25">
      <c r="A277" s="406" t="s">
        <v>14996</v>
      </c>
      <c r="B277" s="407"/>
      <c r="C277" s="407"/>
      <c r="D277" s="407"/>
      <c r="E277" s="407"/>
      <c r="F277" s="407"/>
      <c r="G277" s="407"/>
      <c r="H277" s="407"/>
      <c r="I277" s="407"/>
      <c r="J277" s="407"/>
      <c r="K277" s="407"/>
      <c r="L277" s="407"/>
      <c r="M277" s="408"/>
    </row>
    <row r="278" spans="1:13" s="91" customFormat="1" ht="30" customHeight="1" x14ac:dyDescent="0.25">
      <c r="A278" s="409" t="s">
        <v>14997</v>
      </c>
      <c r="B278" s="410"/>
      <c r="C278" s="410"/>
      <c r="D278" s="410"/>
      <c r="E278" s="410"/>
      <c r="F278" s="410"/>
      <c r="G278" s="410"/>
      <c r="H278" s="410"/>
      <c r="I278" s="410"/>
      <c r="J278" s="410"/>
      <c r="K278" s="410"/>
      <c r="L278" s="410"/>
      <c r="M278" s="411"/>
    </row>
    <row r="279" spans="1:13" s="91" customFormat="1" ht="9.9499999999999993" customHeight="1" x14ac:dyDescent="0.25">
      <c r="A279" s="412" t="s">
        <v>14998</v>
      </c>
      <c r="B279" s="413"/>
      <c r="C279" s="413"/>
      <c r="D279" s="413"/>
      <c r="E279" s="413"/>
      <c r="F279" s="413"/>
      <c r="G279" s="413"/>
      <c r="H279" s="413"/>
      <c r="I279" s="413"/>
      <c r="J279" s="413"/>
      <c r="K279" s="413"/>
      <c r="L279" s="413"/>
      <c r="M279" s="414"/>
    </row>
    <row r="280" spans="1:13" s="91" customFormat="1" ht="10.5" customHeight="1" x14ac:dyDescent="0.25"/>
    <row r="281" spans="1:13" s="91" customFormat="1" ht="9.6" customHeight="1" x14ac:dyDescent="0.25"/>
    <row r="282" spans="1:13" s="91" customFormat="1" ht="9.6" customHeight="1" x14ac:dyDescent="0.25"/>
    <row r="283" spans="1:13" s="91" customFormat="1" ht="9.6" customHeight="1" x14ac:dyDescent="0.25"/>
    <row r="284" spans="1:13" ht="12" customHeight="1" x14ac:dyDescent="0.25">
      <c r="A284" s="7"/>
      <c r="B284" s="7"/>
      <c r="C284" s="10"/>
      <c r="D284" s="48"/>
      <c r="E284" s="48"/>
      <c r="F284" s="8"/>
      <c r="G284" s="8"/>
      <c r="H284" s="8"/>
      <c r="I284" s="8"/>
      <c r="J284" s="8"/>
      <c r="K284" s="8"/>
      <c r="L284" s="8"/>
      <c r="M284" s="10"/>
    </row>
  </sheetData>
  <sheetProtection algorithmName="SHA-512" hashValue="fV03+BFoNvgNcvifAZnL9SbZIXd08lkOBPFFk4ZEu+qNJWVqDRb3x8h/sUDTZBunmBHZiDAlR6GQ5cG6TtkMig==" saltValue="uv17yqdtiUvHhU60BdEABw==" spinCount="100000" sheet="1" objects="1" scenarios="1" selectLockedCells="1" selectUnlockedCells="1"/>
  <mergeCells count="92">
    <mergeCell ref="I226:I227"/>
    <mergeCell ref="K226:K227"/>
    <mergeCell ref="F230:F232"/>
    <mergeCell ref="K238:K240"/>
    <mergeCell ref="K210:K211"/>
    <mergeCell ref="F212:F213"/>
    <mergeCell ref="K212:K214"/>
    <mergeCell ref="I216:I218"/>
    <mergeCell ref="K216:K218"/>
    <mergeCell ref="K221:K225"/>
    <mergeCell ref="K182:K188"/>
    <mergeCell ref="K190:K195"/>
    <mergeCell ref="E194:E195"/>
    <mergeCell ref="K196:K200"/>
    <mergeCell ref="F202:F203"/>
    <mergeCell ref="K203:K207"/>
    <mergeCell ref="K173:K174"/>
    <mergeCell ref="K176:K179"/>
    <mergeCell ref="L176:L178"/>
    <mergeCell ref="M176:M178"/>
    <mergeCell ref="K180:K181"/>
    <mergeCell ref="L180:L181"/>
    <mergeCell ref="M180:M181"/>
    <mergeCell ref="M165:M170"/>
    <mergeCell ref="K110:K111"/>
    <mergeCell ref="K132:K134"/>
    <mergeCell ref="K139:K141"/>
    <mergeCell ref="K147:K155"/>
    <mergeCell ref="K158:K160"/>
    <mergeCell ref="K163:K164"/>
    <mergeCell ref="K165:K170"/>
    <mergeCell ref="L165:L170"/>
    <mergeCell ref="M87:M88"/>
    <mergeCell ref="E90:E91"/>
    <mergeCell ref="K101:K102"/>
    <mergeCell ref="L68:L69"/>
    <mergeCell ref="M68:M69"/>
    <mergeCell ref="E73:E74"/>
    <mergeCell ref="F73:F74"/>
    <mergeCell ref="H73:H74"/>
    <mergeCell ref="I73:I74"/>
    <mergeCell ref="L73:L74"/>
    <mergeCell ref="M73:M74"/>
    <mergeCell ref="K73:K76"/>
    <mergeCell ref="D106:D109"/>
    <mergeCell ref="K108:K109"/>
    <mergeCell ref="M5:M7"/>
    <mergeCell ref="H7:H8"/>
    <mergeCell ref="K7:K8"/>
    <mergeCell ref="K23:K24"/>
    <mergeCell ref="I24:I25"/>
    <mergeCell ref="E41:E48"/>
    <mergeCell ref="E57:E58"/>
    <mergeCell ref="K57:K58"/>
    <mergeCell ref="E68:E69"/>
    <mergeCell ref="F68:F69"/>
    <mergeCell ref="H68:H69"/>
    <mergeCell ref="I68:I69"/>
    <mergeCell ref="K68:K69"/>
    <mergeCell ref="K87:K88"/>
    <mergeCell ref="E38:E39"/>
    <mergeCell ref="F38:F39"/>
    <mergeCell ref="B22:B24"/>
    <mergeCell ref="H22:H24"/>
    <mergeCell ref="F23:F24"/>
    <mergeCell ref="A1:K1"/>
    <mergeCell ref="A4:B4"/>
    <mergeCell ref="C4:D4"/>
    <mergeCell ref="E4:F4"/>
    <mergeCell ref="E13:E14"/>
    <mergeCell ref="B5:B8"/>
    <mergeCell ref="B9:B11"/>
    <mergeCell ref="H9:H10"/>
    <mergeCell ref="E10:E11"/>
    <mergeCell ref="F10:F11"/>
    <mergeCell ref="A262:B262"/>
    <mergeCell ref="A264:M264"/>
    <mergeCell ref="A265:M265"/>
    <mergeCell ref="A266:M266"/>
    <mergeCell ref="A267:M267"/>
    <mergeCell ref="A268:M268"/>
    <mergeCell ref="A269:M269"/>
    <mergeCell ref="A270:M270"/>
    <mergeCell ref="A271:M271"/>
    <mergeCell ref="A272:M272"/>
    <mergeCell ref="A278:M278"/>
    <mergeCell ref="A279:M279"/>
    <mergeCell ref="A273:M273"/>
    <mergeCell ref="A274:M274"/>
    <mergeCell ref="A275:M275"/>
    <mergeCell ref="A276:M276"/>
    <mergeCell ref="A277:M277"/>
  </mergeCells>
  <phoneticPr fontId="9"/>
  <printOptions horizontalCentered="1"/>
  <pageMargins left="0.19685039370078741" right="0" top="0.98425196850393704" bottom="0.39370078740157483" header="0.31496062992125984" footer="0"/>
  <pageSetup paperSize="9" scale="67" fitToHeight="0" orientation="landscape" r:id="rId1"/>
  <headerFooter scaleWithDoc="0" alignWithMargins="0">
    <oddFooter>&amp;R&amp;P/&amp;N</oddFooter>
    <firstHeader>&amp;R&amp;P</firstHeader>
  </headerFooter>
  <rowBreaks count="7" manualBreakCount="7">
    <brk id="37" max="16383" man="1"/>
    <brk id="78" max="16383" man="1"/>
    <brk id="116" max="16383" man="1"/>
    <brk id="155" max="16383" man="1"/>
    <brk id="174" max="16383" man="1"/>
    <brk id="195" max="16383" man="1"/>
    <brk id="22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4D539-392F-49F6-AD52-0776E91563A3}">
  <sheetPr codeName="Sheet13">
    <pageSetUpPr autoPageBreaks="0" fitToPage="1"/>
  </sheetPr>
  <dimension ref="A1:M914"/>
  <sheetViews>
    <sheetView showGridLines="0" zoomScale="70" zoomScaleNormal="70" zoomScaleSheetLayoutView="55" workbookViewId="0">
      <selection sqref="A1:M1"/>
    </sheetView>
  </sheetViews>
  <sheetFormatPr defaultColWidth="8.88671875" defaultRowHeight="13.5" customHeight="1"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8" width="14" style="7" customWidth="1"/>
    <col min="9" max="9" width="14" style="21"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4081</v>
      </c>
      <c r="B1" s="458"/>
      <c r="C1" s="458"/>
      <c r="D1" s="458"/>
      <c r="E1" s="458"/>
      <c r="F1" s="458"/>
      <c r="G1" s="458"/>
      <c r="H1" s="458"/>
      <c r="I1" s="458"/>
      <c r="J1" s="458"/>
      <c r="K1" s="458"/>
      <c r="L1" s="458"/>
      <c r="M1" s="458"/>
    </row>
    <row r="2" spans="1:13" ht="18" customHeight="1" x14ac:dyDescent="0.25">
      <c r="A2" s="8"/>
      <c r="B2" s="8"/>
      <c r="C2" s="8"/>
      <c r="D2" s="8"/>
      <c r="E2" s="8"/>
      <c r="H2" s="8"/>
      <c r="I2" s="8"/>
      <c r="M2" s="8"/>
    </row>
    <row r="3" spans="1:13" ht="18" customHeight="1" x14ac:dyDescent="0.25">
      <c r="A3" s="82" t="s">
        <v>14963</v>
      </c>
      <c r="B3" s="8"/>
      <c r="C3" s="8"/>
      <c r="D3" s="8"/>
      <c r="E3" s="8"/>
      <c r="H3" s="8"/>
      <c r="I3" s="8"/>
      <c r="M3" s="86" t="s">
        <v>14976</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31.5" x14ac:dyDescent="0.25">
      <c r="A5" s="110">
        <v>22</v>
      </c>
      <c r="B5" s="131" t="s">
        <v>2480</v>
      </c>
      <c r="C5" s="150">
        <v>1</v>
      </c>
      <c r="D5" s="131" t="s">
        <v>136</v>
      </c>
      <c r="E5" s="110" t="s">
        <v>152</v>
      </c>
      <c r="F5" s="131" t="s">
        <v>206</v>
      </c>
      <c r="G5" s="112" t="s">
        <v>223</v>
      </c>
      <c r="H5" s="112" t="s">
        <v>4082</v>
      </c>
      <c r="I5" s="112" t="s">
        <v>136</v>
      </c>
      <c r="J5" s="112" t="s">
        <v>223</v>
      </c>
      <c r="K5" s="112" t="s">
        <v>207</v>
      </c>
      <c r="L5" s="112" t="s">
        <v>225</v>
      </c>
      <c r="M5" s="112" t="s">
        <v>226</v>
      </c>
    </row>
    <row r="6" spans="1:13" ht="10.5" x14ac:dyDescent="0.25">
      <c r="A6" s="148"/>
      <c r="B6" s="132"/>
      <c r="C6" s="151"/>
      <c r="D6" s="132"/>
      <c r="E6" s="110" t="s">
        <v>135</v>
      </c>
      <c r="F6" s="131" t="s">
        <v>137</v>
      </c>
      <c r="G6" s="112" t="s">
        <v>3668</v>
      </c>
      <c r="H6" s="113"/>
      <c r="I6" s="113"/>
      <c r="J6" s="112" t="s">
        <v>3668</v>
      </c>
      <c r="K6" s="112" t="s">
        <v>398</v>
      </c>
      <c r="L6" s="113"/>
      <c r="M6" s="113"/>
    </row>
    <row r="7" spans="1:13" ht="31.5" x14ac:dyDescent="0.25">
      <c r="A7" s="148"/>
      <c r="B7" s="132"/>
      <c r="C7" s="151"/>
      <c r="D7" s="132"/>
      <c r="E7" s="149"/>
      <c r="F7" s="133"/>
      <c r="G7" s="112" t="s">
        <v>4084</v>
      </c>
      <c r="H7" s="113"/>
      <c r="I7" s="113"/>
      <c r="J7" s="112" t="s">
        <v>4084</v>
      </c>
      <c r="K7" s="113"/>
      <c r="L7" s="113"/>
      <c r="M7" s="113"/>
    </row>
    <row r="8" spans="1:13" ht="21" x14ac:dyDescent="0.25">
      <c r="A8" s="148"/>
      <c r="B8" s="133"/>
      <c r="C8" s="151"/>
      <c r="D8" s="132"/>
      <c r="E8" s="148" t="s">
        <v>208</v>
      </c>
      <c r="F8" s="132" t="s">
        <v>209</v>
      </c>
      <c r="G8" s="112" t="s">
        <v>222</v>
      </c>
      <c r="H8" s="114"/>
      <c r="I8" s="113"/>
      <c r="J8" s="112" t="s">
        <v>222</v>
      </c>
      <c r="K8" s="124" t="s">
        <v>4085</v>
      </c>
      <c r="L8" s="113"/>
      <c r="M8" s="113"/>
    </row>
    <row r="9" spans="1:13" ht="21" x14ac:dyDescent="0.25">
      <c r="A9" s="158">
        <v>51</v>
      </c>
      <c r="B9" s="161" t="s">
        <v>2541</v>
      </c>
      <c r="C9" s="173">
        <v>1</v>
      </c>
      <c r="D9" s="161" t="s">
        <v>7</v>
      </c>
      <c r="E9" s="29" t="s">
        <v>8</v>
      </c>
      <c r="F9" s="23" t="s">
        <v>2542</v>
      </c>
      <c r="G9" s="22" t="s">
        <v>67</v>
      </c>
      <c r="H9" s="167" t="s">
        <v>2541</v>
      </c>
      <c r="I9" s="167" t="s">
        <v>7</v>
      </c>
      <c r="J9" s="22" t="s">
        <v>67</v>
      </c>
      <c r="K9" s="180" t="s">
        <v>2543</v>
      </c>
      <c r="L9" s="124" t="s">
        <v>5</v>
      </c>
      <c r="M9" s="167" t="s">
        <v>112</v>
      </c>
    </row>
    <row r="10" spans="1:13" ht="73.5" x14ac:dyDescent="0.25">
      <c r="A10" s="159"/>
      <c r="B10" s="162"/>
      <c r="C10" s="174"/>
      <c r="D10" s="162"/>
      <c r="E10" s="158" t="s">
        <v>9</v>
      </c>
      <c r="F10" s="161" t="s">
        <v>65</v>
      </c>
      <c r="G10" s="22" t="s">
        <v>68</v>
      </c>
      <c r="H10" s="168"/>
      <c r="I10" s="168"/>
      <c r="J10" s="22" t="s">
        <v>68</v>
      </c>
      <c r="K10" s="180" t="s">
        <v>114</v>
      </c>
      <c r="L10" s="124" t="s">
        <v>5</v>
      </c>
      <c r="M10" s="167" t="s">
        <v>112</v>
      </c>
    </row>
    <row r="11" spans="1:13" ht="10.5" x14ac:dyDescent="0.25">
      <c r="A11" s="159"/>
      <c r="B11" s="162"/>
      <c r="C11" s="174"/>
      <c r="D11" s="162"/>
      <c r="E11" s="158" t="s">
        <v>17</v>
      </c>
      <c r="F11" s="161" t="s">
        <v>2545</v>
      </c>
      <c r="G11" s="22" t="s">
        <v>509</v>
      </c>
      <c r="H11" s="168"/>
      <c r="I11" s="168"/>
      <c r="J11" s="22" t="s">
        <v>509</v>
      </c>
      <c r="K11" s="164" t="s">
        <v>115</v>
      </c>
      <c r="L11" s="112" t="s">
        <v>5</v>
      </c>
      <c r="M11" s="167" t="s">
        <v>112</v>
      </c>
    </row>
    <row r="12" spans="1:13" ht="10.5" x14ac:dyDescent="0.25">
      <c r="A12" s="159"/>
      <c r="B12" s="162"/>
      <c r="C12" s="174"/>
      <c r="D12" s="162"/>
      <c r="E12" s="159"/>
      <c r="F12" s="162"/>
      <c r="G12" s="22" t="s">
        <v>3676</v>
      </c>
      <c r="H12" s="168"/>
      <c r="I12" s="168"/>
      <c r="J12" s="22" t="s">
        <v>3676</v>
      </c>
      <c r="K12" s="165"/>
      <c r="L12" s="113"/>
      <c r="M12" s="168"/>
    </row>
    <row r="13" spans="1:13" ht="10.5" x14ac:dyDescent="0.25">
      <c r="A13" s="159"/>
      <c r="B13" s="162"/>
      <c r="C13" s="174"/>
      <c r="D13" s="162"/>
      <c r="E13" s="158" t="s">
        <v>10</v>
      </c>
      <c r="F13" s="161" t="s">
        <v>11</v>
      </c>
      <c r="G13" s="22" t="s">
        <v>69</v>
      </c>
      <c r="H13" s="168"/>
      <c r="I13" s="168"/>
      <c r="J13" s="22" t="s">
        <v>4086</v>
      </c>
      <c r="K13" s="164" t="s">
        <v>515</v>
      </c>
      <c r="L13" s="112" t="s">
        <v>5</v>
      </c>
      <c r="M13" s="167" t="s">
        <v>112</v>
      </c>
    </row>
    <row r="14" spans="1:13" ht="10.5" x14ac:dyDescent="0.25">
      <c r="A14" s="159"/>
      <c r="B14" s="162"/>
      <c r="C14" s="174"/>
      <c r="D14" s="162"/>
      <c r="E14" s="159"/>
      <c r="F14" s="162"/>
      <c r="G14" s="22" t="s">
        <v>4086</v>
      </c>
      <c r="H14" s="168"/>
      <c r="I14" s="168"/>
      <c r="J14" s="22" t="s">
        <v>4087</v>
      </c>
      <c r="K14" s="165"/>
      <c r="L14" s="113"/>
      <c r="M14" s="168"/>
    </row>
    <row r="15" spans="1:13" ht="10.5" x14ac:dyDescent="0.25">
      <c r="A15" s="159"/>
      <c r="B15" s="162"/>
      <c r="C15" s="174"/>
      <c r="D15" s="162"/>
      <c r="E15" s="159"/>
      <c r="F15" s="162"/>
      <c r="G15" s="22" t="s">
        <v>625</v>
      </c>
      <c r="H15" s="168"/>
      <c r="I15" s="168"/>
      <c r="J15" s="22" t="s">
        <v>69</v>
      </c>
      <c r="K15" s="164" t="s">
        <v>3</v>
      </c>
      <c r="L15" s="112" t="s">
        <v>5</v>
      </c>
      <c r="M15" s="167" t="s">
        <v>112</v>
      </c>
    </row>
    <row r="16" spans="1:13" ht="10.5" x14ac:dyDescent="0.25">
      <c r="A16" s="159"/>
      <c r="B16" s="162"/>
      <c r="C16" s="174"/>
      <c r="D16" s="162"/>
      <c r="E16" s="160"/>
      <c r="F16" s="163"/>
      <c r="G16" s="22" t="s">
        <v>4087</v>
      </c>
      <c r="H16" s="168"/>
      <c r="I16" s="168"/>
      <c r="J16" s="22" t="s">
        <v>625</v>
      </c>
      <c r="K16" s="166"/>
      <c r="L16" s="114"/>
      <c r="M16" s="169"/>
    </row>
    <row r="17" spans="1:13" ht="42" x14ac:dyDescent="0.25">
      <c r="A17" s="159"/>
      <c r="B17" s="162"/>
      <c r="C17" s="174"/>
      <c r="D17" s="162"/>
      <c r="E17" s="158" t="s">
        <v>12</v>
      </c>
      <c r="F17" s="161" t="s">
        <v>13</v>
      </c>
      <c r="G17" s="22" t="s">
        <v>4088</v>
      </c>
      <c r="H17" s="168"/>
      <c r="I17" s="168"/>
      <c r="J17" s="22" t="s">
        <v>4089</v>
      </c>
      <c r="K17" s="180" t="s">
        <v>4090</v>
      </c>
      <c r="L17" s="113" t="s">
        <v>5</v>
      </c>
      <c r="M17" s="168" t="s">
        <v>112</v>
      </c>
    </row>
    <row r="18" spans="1:13" ht="10.5" x14ac:dyDescent="0.25">
      <c r="A18" s="159"/>
      <c r="B18" s="162"/>
      <c r="C18" s="174"/>
      <c r="D18" s="162"/>
      <c r="E18" s="159"/>
      <c r="F18" s="162"/>
      <c r="G18" s="22" t="s">
        <v>4091</v>
      </c>
      <c r="H18" s="168"/>
      <c r="I18" s="168"/>
      <c r="J18" s="22" t="s">
        <v>4091</v>
      </c>
      <c r="K18" s="180" t="s">
        <v>207</v>
      </c>
      <c r="L18" s="112" t="s">
        <v>5</v>
      </c>
      <c r="M18" s="167" t="s">
        <v>112</v>
      </c>
    </row>
    <row r="19" spans="1:13" ht="10.5" x14ac:dyDescent="0.25">
      <c r="A19" s="159"/>
      <c r="B19" s="162"/>
      <c r="C19" s="174"/>
      <c r="D19" s="162"/>
      <c r="E19" s="158" t="s">
        <v>4092</v>
      </c>
      <c r="F19" s="161" t="s">
        <v>4093</v>
      </c>
      <c r="G19" s="22" t="s">
        <v>3685</v>
      </c>
      <c r="H19" s="168"/>
      <c r="I19" s="168"/>
      <c r="J19" s="22" t="s">
        <v>3685</v>
      </c>
      <c r="K19" s="180" t="s">
        <v>183</v>
      </c>
      <c r="L19" s="112" t="s">
        <v>5</v>
      </c>
      <c r="M19" s="167" t="s">
        <v>112</v>
      </c>
    </row>
    <row r="20" spans="1:13" ht="10.5" x14ac:dyDescent="0.25">
      <c r="A20" s="159"/>
      <c r="B20" s="162"/>
      <c r="C20" s="174"/>
      <c r="D20" s="272"/>
      <c r="E20" s="158" t="s">
        <v>4094</v>
      </c>
      <c r="F20" s="161" t="s">
        <v>4095</v>
      </c>
      <c r="G20" s="22" t="s">
        <v>626</v>
      </c>
      <c r="H20" s="168"/>
      <c r="I20" s="168"/>
      <c r="J20" s="22" t="s">
        <v>4096</v>
      </c>
      <c r="K20" s="180" t="s">
        <v>802</v>
      </c>
      <c r="L20" s="112" t="s">
        <v>5</v>
      </c>
      <c r="M20" s="167" t="s">
        <v>112</v>
      </c>
    </row>
    <row r="21" spans="1:13" ht="10.5" x14ac:dyDescent="0.25">
      <c r="A21" s="159"/>
      <c r="B21" s="162"/>
      <c r="C21" s="174"/>
      <c r="D21" s="272"/>
      <c r="E21" s="160"/>
      <c r="F21" s="163"/>
      <c r="G21" s="22" t="s">
        <v>4097</v>
      </c>
      <c r="H21" s="168"/>
      <c r="I21" s="168"/>
      <c r="J21" s="22" t="s">
        <v>4097</v>
      </c>
      <c r="K21" s="180" t="s">
        <v>183</v>
      </c>
      <c r="L21" s="112" t="s">
        <v>5</v>
      </c>
      <c r="M21" s="167" t="s">
        <v>112</v>
      </c>
    </row>
    <row r="22" spans="1:13" ht="10.5" x14ac:dyDescent="0.25">
      <c r="A22" s="159"/>
      <c r="B22" s="162"/>
      <c r="C22" s="174"/>
      <c r="D22" s="272"/>
      <c r="E22" s="160" t="s">
        <v>4098</v>
      </c>
      <c r="F22" s="163" t="s">
        <v>4099</v>
      </c>
      <c r="G22" s="22" t="s">
        <v>627</v>
      </c>
      <c r="H22" s="168"/>
      <c r="I22" s="168"/>
      <c r="J22" s="22" t="s">
        <v>627</v>
      </c>
      <c r="K22" s="180" t="s">
        <v>207</v>
      </c>
      <c r="L22" s="124" t="s">
        <v>5</v>
      </c>
      <c r="M22" s="167" t="s">
        <v>112</v>
      </c>
    </row>
    <row r="23" spans="1:13" ht="10.5" x14ac:dyDescent="0.25">
      <c r="A23" s="159"/>
      <c r="B23" s="162"/>
      <c r="C23" s="174"/>
      <c r="D23" s="272"/>
      <c r="E23" s="158" t="s">
        <v>444</v>
      </c>
      <c r="F23" s="161" t="s">
        <v>4038</v>
      </c>
      <c r="G23" s="167" t="s">
        <v>628</v>
      </c>
      <c r="H23" s="168"/>
      <c r="I23" s="168"/>
      <c r="J23" s="22" t="s">
        <v>628</v>
      </c>
      <c r="K23" s="180" t="s">
        <v>192</v>
      </c>
      <c r="L23" s="124" t="s">
        <v>5</v>
      </c>
      <c r="M23" s="167" t="s">
        <v>112</v>
      </c>
    </row>
    <row r="24" spans="1:13" ht="31.5" x14ac:dyDescent="0.25">
      <c r="A24" s="159"/>
      <c r="B24" s="162"/>
      <c r="C24" s="174"/>
      <c r="D24" s="272"/>
      <c r="E24" s="158" t="s">
        <v>495</v>
      </c>
      <c r="F24" s="161" t="s">
        <v>4100</v>
      </c>
      <c r="G24" s="22" t="s">
        <v>4101</v>
      </c>
      <c r="H24" s="168"/>
      <c r="I24" s="168"/>
      <c r="J24" s="22" t="s">
        <v>4102</v>
      </c>
      <c r="K24" s="180" t="s">
        <v>151</v>
      </c>
      <c r="L24" s="124" t="s">
        <v>5</v>
      </c>
      <c r="M24" s="167" t="s">
        <v>112</v>
      </c>
    </row>
    <row r="25" spans="1:13" ht="21" x14ac:dyDescent="0.25">
      <c r="A25" s="159"/>
      <c r="B25" s="162"/>
      <c r="C25" s="174"/>
      <c r="D25" s="272"/>
      <c r="E25" s="160"/>
      <c r="F25" s="163"/>
      <c r="G25" s="22" t="s">
        <v>4103</v>
      </c>
      <c r="H25" s="168"/>
      <c r="I25" s="168"/>
      <c r="J25" s="167" t="s">
        <v>4103</v>
      </c>
      <c r="K25" s="164" t="s">
        <v>116</v>
      </c>
      <c r="L25" s="112" t="s">
        <v>5</v>
      </c>
      <c r="M25" s="167" t="s">
        <v>133</v>
      </c>
    </row>
    <row r="26" spans="1:13" ht="21" x14ac:dyDescent="0.25">
      <c r="A26" s="159"/>
      <c r="B26" s="162"/>
      <c r="C26" s="175"/>
      <c r="D26" s="274"/>
      <c r="E26" s="160" t="s">
        <v>2265</v>
      </c>
      <c r="F26" s="163" t="s">
        <v>4104</v>
      </c>
      <c r="G26" s="168" t="s">
        <v>4105</v>
      </c>
      <c r="H26" s="168"/>
      <c r="I26" s="169"/>
      <c r="J26" s="22" t="s">
        <v>4106</v>
      </c>
      <c r="K26" s="164" t="s">
        <v>207</v>
      </c>
      <c r="L26" s="112" t="s">
        <v>5</v>
      </c>
      <c r="M26" s="167" t="s">
        <v>133</v>
      </c>
    </row>
    <row r="27" spans="1:13" ht="10.5" x14ac:dyDescent="0.25">
      <c r="A27" s="158">
        <v>52</v>
      </c>
      <c r="B27" s="161" t="s">
        <v>799</v>
      </c>
      <c r="C27" s="320">
        <v>2</v>
      </c>
      <c r="D27" s="27" t="s">
        <v>139</v>
      </c>
      <c r="E27" s="24" t="s">
        <v>135</v>
      </c>
      <c r="F27" s="27" t="s">
        <v>4107</v>
      </c>
      <c r="G27" s="25" t="s">
        <v>4108</v>
      </c>
      <c r="H27" s="167" t="s">
        <v>480</v>
      </c>
      <c r="I27" s="25" t="s">
        <v>139</v>
      </c>
      <c r="J27" s="25" t="s">
        <v>4109</v>
      </c>
      <c r="K27" s="170" t="s">
        <v>484</v>
      </c>
      <c r="L27" s="170" t="s">
        <v>5</v>
      </c>
      <c r="M27" s="170" t="s">
        <v>133</v>
      </c>
    </row>
    <row r="28" spans="1:13" s="28" customFormat="1" ht="21" x14ac:dyDescent="0.25">
      <c r="A28" s="159"/>
      <c r="B28" s="176"/>
      <c r="C28" s="59">
        <v>3</v>
      </c>
      <c r="D28" s="176" t="s">
        <v>140</v>
      </c>
      <c r="E28" s="26" t="s">
        <v>152</v>
      </c>
      <c r="F28" s="176" t="s">
        <v>482</v>
      </c>
      <c r="G28" s="171" t="s">
        <v>4110</v>
      </c>
      <c r="H28" s="171"/>
      <c r="I28" s="25" t="s">
        <v>140</v>
      </c>
      <c r="J28" s="25" t="s">
        <v>4111</v>
      </c>
      <c r="K28" s="171"/>
      <c r="L28" s="171"/>
      <c r="M28" s="171"/>
    </row>
    <row r="29" spans="1:13" ht="10.5" x14ac:dyDescent="0.25">
      <c r="A29" s="159"/>
      <c r="B29" s="162"/>
      <c r="C29" s="173">
        <v>4</v>
      </c>
      <c r="D29" s="161" t="s">
        <v>4112</v>
      </c>
      <c r="E29" s="158" t="s">
        <v>138</v>
      </c>
      <c r="F29" s="161" t="s">
        <v>4113</v>
      </c>
      <c r="G29" s="22" t="s">
        <v>4114</v>
      </c>
      <c r="H29" s="168"/>
      <c r="I29" s="168" t="s">
        <v>4112</v>
      </c>
      <c r="J29" s="169" t="s">
        <v>4114</v>
      </c>
      <c r="K29" s="165"/>
      <c r="L29" s="113"/>
      <c r="M29" s="168"/>
    </row>
    <row r="30" spans="1:13" ht="21" x14ac:dyDescent="0.25">
      <c r="A30" s="159"/>
      <c r="B30" s="162"/>
      <c r="C30" s="174"/>
      <c r="D30" s="162"/>
      <c r="E30" s="159"/>
      <c r="F30" s="162"/>
      <c r="G30" s="169" t="s">
        <v>4115</v>
      </c>
      <c r="H30" s="168"/>
      <c r="I30" s="168"/>
      <c r="J30" s="22" t="s">
        <v>4115</v>
      </c>
      <c r="K30" s="165"/>
      <c r="L30" s="113"/>
      <c r="M30" s="168"/>
    </row>
    <row r="31" spans="1:13" ht="10.5" x14ac:dyDescent="0.25">
      <c r="A31" s="159"/>
      <c r="B31" s="162"/>
      <c r="C31" s="174"/>
      <c r="D31" s="162"/>
      <c r="E31" s="159"/>
      <c r="F31" s="162"/>
      <c r="G31" s="169" t="s">
        <v>4116</v>
      </c>
      <c r="H31" s="168"/>
      <c r="I31" s="168"/>
      <c r="J31" s="169" t="s">
        <v>4116</v>
      </c>
      <c r="K31" s="165"/>
      <c r="L31" s="113"/>
      <c r="M31" s="168"/>
    </row>
    <row r="32" spans="1:13" ht="21" x14ac:dyDescent="0.25">
      <c r="A32" s="159"/>
      <c r="B32" s="162"/>
      <c r="C32" s="174"/>
      <c r="D32" s="162"/>
      <c r="E32" s="159"/>
      <c r="F32" s="162"/>
      <c r="G32" s="169" t="s">
        <v>4117</v>
      </c>
      <c r="H32" s="168"/>
      <c r="I32" s="168"/>
      <c r="J32" s="22" t="s">
        <v>4117</v>
      </c>
      <c r="K32" s="165"/>
      <c r="L32" s="113"/>
      <c r="M32" s="168"/>
    </row>
    <row r="33" spans="1:13" ht="10.5" x14ac:dyDescent="0.25">
      <c r="A33" s="159"/>
      <c r="B33" s="162"/>
      <c r="C33" s="174"/>
      <c r="D33" s="162"/>
      <c r="E33" s="159"/>
      <c r="F33" s="162"/>
      <c r="G33" s="169" t="s">
        <v>4118</v>
      </c>
      <c r="H33" s="168"/>
      <c r="I33" s="168"/>
      <c r="J33" s="169" t="s">
        <v>4118</v>
      </c>
      <c r="K33" s="165"/>
      <c r="L33" s="113"/>
      <c r="M33" s="168"/>
    </row>
    <row r="34" spans="1:13" ht="10.5" x14ac:dyDescent="0.25">
      <c r="A34" s="159"/>
      <c r="B34" s="162"/>
      <c r="C34" s="174"/>
      <c r="D34" s="162"/>
      <c r="E34" s="159"/>
      <c r="F34" s="162"/>
      <c r="G34" s="169" t="s">
        <v>4119</v>
      </c>
      <c r="H34" s="168"/>
      <c r="I34" s="168"/>
      <c r="J34" s="169" t="s">
        <v>4119</v>
      </c>
      <c r="K34" s="165"/>
      <c r="L34" s="113"/>
      <c r="M34" s="168"/>
    </row>
    <row r="35" spans="1:13" ht="21" x14ac:dyDescent="0.25">
      <c r="A35" s="159"/>
      <c r="B35" s="162"/>
      <c r="C35" s="174"/>
      <c r="D35" s="162"/>
      <c r="E35" s="159"/>
      <c r="F35" s="162"/>
      <c r="G35" s="169" t="s">
        <v>4120</v>
      </c>
      <c r="H35" s="168"/>
      <c r="I35" s="168"/>
      <c r="J35" s="169" t="s">
        <v>4120</v>
      </c>
      <c r="K35" s="165"/>
      <c r="L35" s="113"/>
      <c r="M35" s="168"/>
    </row>
    <row r="36" spans="1:13" ht="10.5" x14ac:dyDescent="0.25">
      <c r="A36" s="159"/>
      <c r="B36" s="162"/>
      <c r="C36" s="174"/>
      <c r="D36" s="162"/>
      <c r="E36" s="159"/>
      <c r="F36" s="162"/>
      <c r="G36" s="169" t="s">
        <v>4121</v>
      </c>
      <c r="H36" s="168"/>
      <c r="I36" s="168"/>
      <c r="J36" s="169" t="s">
        <v>4121</v>
      </c>
      <c r="K36" s="165"/>
      <c r="L36" s="114"/>
      <c r="M36" s="169"/>
    </row>
    <row r="37" spans="1:13" ht="10.5" x14ac:dyDescent="0.25">
      <c r="A37" s="159"/>
      <c r="B37" s="162"/>
      <c r="C37" s="174"/>
      <c r="D37" s="162"/>
      <c r="E37" s="159"/>
      <c r="F37" s="162"/>
      <c r="G37" s="169" t="s">
        <v>4122</v>
      </c>
      <c r="H37" s="168"/>
      <c r="I37" s="168"/>
      <c r="J37" s="169" t="s">
        <v>4122</v>
      </c>
      <c r="K37" s="164" t="s">
        <v>183</v>
      </c>
      <c r="L37" s="113" t="s">
        <v>5</v>
      </c>
      <c r="M37" s="168" t="s">
        <v>133</v>
      </c>
    </row>
    <row r="38" spans="1:13" ht="10.5" x14ac:dyDescent="0.25">
      <c r="A38" s="159"/>
      <c r="B38" s="162"/>
      <c r="C38" s="174"/>
      <c r="D38" s="162"/>
      <c r="E38" s="159"/>
      <c r="F38" s="162"/>
      <c r="G38" s="169" t="s">
        <v>4123</v>
      </c>
      <c r="H38" s="168"/>
      <c r="I38" s="168"/>
      <c r="J38" s="22" t="s">
        <v>4123</v>
      </c>
      <c r="K38" s="165"/>
      <c r="L38" s="113"/>
      <c r="M38" s="168"/>
    </row>
    <row r="39" spans="1:13" ht="21" x14ac:dyDescent="0.25">
      <c r="A39" s="159"/>
      <c r="B39" s="162"/>
      <c r="C39" s="174"/>
      <c r="D39" s="162"/>
      <c r="E39" s="159"/>
      <c r="F39" s="162"/>
      <c r="G39" s="169" t="s">
        <v>4124</v>
      </c>
      <c r="H39" s="168"/>
      <c r="I39" s="168"/>
      <c r="J39" s="169" t="s">
        <v>4125</v>
      </c>
      <c r="K39" s="166"/>
      <c r="L39" s="113"/>
      <c r="M39" s="168"/>
    </row>
    <row r="40" spans="1:13" ht="10.5" x14ac:dyDescent="0.25">
      <c r="A40" s="159"/>
      <c r="B40" s="162"/>
      <c r="C40" s="174"/>
      <c r="D40" s="162"/>
      <c r="E40" s="158" t="s">
        <v>135</v>
      </c>
      <c r="F40" s="161" t="s">
        <v>4126</v>
      </c>
      <c r="G40" s="169" t="s">
        <v>612</v>
      </c>
      <c r="H40" s="168"/>
      <c r="I40" s="168"/>
      <c r="J40" s="169" t="s">
        <v>612</v>
      </c>
      <c r="K40" s="165" t="s">
        <v>207</v>
      </c>
      <c r="L40" s="112" t="s">
        <v>5</v>
      </c>
      <c r="M40" s="167" t="s">
        <v>112</v>
      </c>
    </row>
    <row r="41" spans="1:13" ht="10.5" x14ac:dyDescent="0.25">
      <c r="A41" s="159"/>
      <c r="B41" s="162"/>
      <c r="C41" s="175"/>
      <c r="D41" s="163"/>
      <c r="E41" s="160"/>
      <c r="F41" s="163"/>
      <c r="G41" s="169" t="s">
        <v>4127</v>
      </c>
      <c r="H41" s="168"/>
      <c r="I41" s="169"/>
      <c r="J41" s="22" t="s">
        <v>4127</v>
      </c>
      <c r="K41" s="166"/>
      <c r="L41" s="114"/>
      <c r="M41" s="169"/>
    </row>
    <row r="42" spans="1:13" s="28" customFormat="1" ht="10.5" x14ac:dyDescent="0.25">
      <c r="A42" s="159"/>
      <c r="B42" s="176"/>
      <c r="C42" s="320">
        <v>5</v>
      </c>
      <c r="D42" s="27" t="s">
        <v>4128</v>
      </c>
      <c r="E42" s="24" t="s">
        <v>152</v>
      </c>
      <c r="F42" s="27" t="s">
        <v>4129</v>
      </c>
      <c r="G42" s="25" t="s">
        <v>4130</v>
      </c>
      <c r="H42" s="171"/>
      <c r="I42" s="25" t="s">
        <v>4128</v>
      </c>
      <c r="J42" s="25" t="s">
        <v>4131</v>
      </c>
      <c r="K42" s="25" t="s">
        <v>183</v>
      </c>
      <c r="L42" s="25" t="s">
        <v>5</v>
      </c>
      <c r="M42" s="167" t="s">
        <v>112</v>
      </c>
    </row>
    <row r="43" spans="1:13" s="28" customFormat="1" ht="31.5" x14ac:dyDescent="0.25">
      <c r="A43" s="159"/>
      <c r="B43" s="176"/>
      <c r="C43" s="58">
        <v>6</v>
      </c>
      <c r="D43" s="31" t="s">
        <v>4132</v>
      </c>
      <c r="E43" s="30" t="s">
        <v>152</v>
      </c>
      <c r="F43" s="31" t="s">
        <v>3491</v>
      </c>
      <c r="G43" s="25" t="s">
        <v>4133</v>
      </c>
      <c r="H43" s="171"/>
      <c r="I43" s="170" t="s">
        <v>4132</v>
      </c>
      <c r="J43" s="25" t="s">
        <v>4133</v>
      </c>
      <c r="K43" s="25" t="s">
        <v>4134</v>
      </c>
      <c r="L43" s="25" t="s">
        <v>5</v>
      </c>
      <c r="M43" s="167" t="s">
        <v>133</v>
      </c>
    </row>
    <row r="44" spans="1:13" s="28" customFormat="1" ht="10.5" x14ac:dyDescent="0.25">
      <c r="A44" s="159"/>
      <c r="B44" s="176"/>
      <c r="C44" s="58">
        <v>7</v>
      </c>
      <c r="D44" s="31" t="s">
        <v>480</v>
      </c>
      <c r="E44" s="30" t="s">
        <v>8</v>
      </c>
      <c r="F44" s="31" t="s">
        <v>4135</v>
      </c>
      <c r="G44" s="25" t="s">
        <v>4136</v>
      </c>
      <c r="H44" s="171"/>
      <c r="I44" s="170" t="s">
        <v>480</v>
      </c>
      <c r="J44" s="25" t="s">
        <v>4137</v>
      </c>
      <c r="K44" s="25" t="s">
        <v>183</v>
      </c>
      <c r="L44" s="25" t="s">
        <v>5</v>
      </c>
      <c r="M44" s="167" t="s">
        <v>133</v>
      </c>
    </row>
    <row r="45" spans="1:13" s="28" customFormat="1" ht="31.5" x14ac:dyDescent="0.25">
      <c r="A45" s="159"/>
      <c r="B45" s="176"/>
      <c r="C45" s="59"/>
      <c r="D45" s="176"/>
      <c r="E45" s="26"/>
      <c r="F45" s="176"/>
      <c r="G45" s="25" t="s">
        <v>4138</v>
      </c>
      <c r="H45" s="171"/>
      <c r="I45" s="171"/>
      <c r="J45" s="25" t="s">
        <v>4138</v>
      </c>
      <c r="K45" s="25" t="s">
        <v>4139</v>
      </c>
      <c r="L45" s="25" t="s">
        <v>5</v>
      </c>
      <c r="M45" s="167" t="s">
        <v>112</v>
      </c>
    </row>
    <row r="46" spans="1:13" s="28" customFormat="1" ht="10.5" x14ac:dyDescent="0.25">
      <c r="A46" s="160"/>
      <c r="B46" s="177"/>
      <c r="C46" s="276"/>
      <c r="D46" s="177"/>
      <c r="E46" s="32"/>
      <c r="F46" s="177"/>
      <c r="G46" s="25" t="s">
        <v>4140</v>
      </c>
      <c r="H46" s="172"/>
      <c r="I46" s="172"/>
      <c r="J46" s="25" t="s">
        <v>4140</v>
      </c>
      <c r="K46" s="25" t="s">
        <v>153</v>
      </c>
      <c r="L46" s="25" t="s">
        <v>5</v>
      </c>
      <c r="M46" s="167" t="s">
        <v>112</v>
      </c>
    </row>
    <row r="47" spans="1:13" ht="31.5" x14ac:dyDescent="0.25">
      <c r="A47" s="159">
        <v>53</v>
      </c>
      <c r="B47" s="162" t="s">
        <v>2389</v>
      </c>
      <c r="C47" s="174">
        <v>1</v>
      </c>
      <c r="D47" s="162" t="s">
        <v>14</v>
      </c>
      <c r="E47" s="159" t="s">
        <v>8</v>
      </c>
      <c r="F47" s="162" t="s">
        <v>15</v>
      </c>
      <c r="G47" s="22" t="s">
        <v>636</v>
      </c>
      <c r="H47" s="168" t="s">
        <v>2389</v>
      </c>
      <c r="I47" s="168" t="s">
        <v>14</v>
      </c>
      <c r="J47" s="22" t="s">
        <v>636</v>
      </c>
      <c r="K47" s="180" t="s">
        <v>202</v>
      </c>
      <c r="L47" s="124" t="s">
        <v>5</v>
      </c>
      <c r="M47" s="167" t="s">
        <v>112</v>
      </c>
    </row>
    <row r="48" spans="1:13" ht="47.45" customHeight="1" x14ac:dyDescent="0.25">
      <c r="A48" s="159"/>
      <c r="B48" s="162"/>
      <c r="C48" s="174"/>
      <c r="D48" s="162"/>
      <c r="E48" s="158" t="s">
        <v>9</v>
      </c>
      <c r="F48" s="161" t="s">
        <v>16</v>
      </c>
      <c r="G48" s="22" t="s">
        <v>518</v>
      </c>
      <c r="H48" s="168"/>
      <c r="I48" s="168"/>
      <c r="J48" s="22" t="s">
        <v>518</v>
      </c>
      <c r="K48" s="492" t="s">
        <v>118</v>
      </c>
      <c r="L48" s="112" t="s">
        <v>5</v>
      </c>
      <c r="M48" s="167" t="s">
        <v>112</v>
      </c>
    </row>
    <row r="49" spans="1:13" ht="63" x14ac:dyDescent="0.25">
      <c r="A49" s="159"/>
      <c r="B49" s="162"/>
      <c r="C49" s="174"/>
      <c r="D49" s="162"/>
      <c r="E49" s="159"/>
      <c r="F49" s="162"/>
      <c r="G49" s="169" t="s">
        <v>4141</v>
      </c>
      <c r="H49" s="168"/>
      <c r="I49" s="168"/>
      <c r="J49" s="169" t="s">
        <v>4141</v>
      </c>
      <c r="K49" s="494"/>
      <c r="L49" s="114"/>
      <c r="M49" s="169"/>
    </row>
    <row r="50" spans="1:13" ht="21" x14ac:dyDescent="0.25">
      <c r="A50" s="159"/>
      <c r="B50" s="162"/>
      <c r="C50" s="174"/>
      <c r="D50" s="162"/>
      <c r="E50" s="160"/>
      <c r="F50" s="163"/>
      <c r="G50" s="169" t="s">
        <v>4142</v>
      </c>
      <c r="H50" s="168"/>
      <c r="I50" s="168"/>
      <c r="J50" s="22" t="s">
        <v>4142</v>
      </c>
      <c r="K50" s="169" t="s">
        <v>2084</v>
      </c>
      <c r="L50" s="114" t="s">
        <v>5</v>
      </c>
      <c r="M50" s="168" t="s">
        <v>133</v>
      </c>
    </row>
    <row r="51" spans="1:13" ht="52.5" x14ac:dyDescent="0.25">
      <c r="A51" s="159"/>
      <c r="B51" s="162"/>
      <c r="C51" s="174"/>
      <c r="D51" s="162"/>
      <c r="E51" s="160" t="s">
        <v>568</v>
      </c>
      <c r="F51" s="23" t="s">
        <v>4143</v>
      </c>
      <c r="G51" s="169" t="s">
        <v>520</v>
      </c>
      <c r="H51" s="168"/>
      <c r="I51" s="168"/>
      <c r="J51" s="169" t="s">
        <v>520</v>
      </c>
      <c r="K51" s="22" t="s">
        <v>521</v>
      </c>
      <c r="L51" s="124" t="s">
        <v>131</v>
      </c>
      <c r="M51" s="167" t="s">
        <v>218</v>
      </c>
    </row>
    <row r="52" spans="1:13" ht="10.5" x14ac:dyDescent="0.25">
      <c r="A52" s="159"/>
      <c r="B52" s="106"/>
      <c r="C52" s="135"/>
      <c r="D52" s="106"/>
      <c r="E52" s="129" t="s">
        <v>216</v>
      </c>
      <c r="F52" s="128" t="s">
        <v>217</v>
      </c>
      <c r="G52" s="108" t="s">
        <v>522</v>
      </c>
      <c r="H52" s="108"/>
      <c r="I52" s="108"/>
      <c r="J52" s="109" t="s">
        <v>522</v>
      </c>
      <c r="K52" s="107" t="s">
        <v>3</v>
      </c>
      <c r="L52" s="112" t="s">
        <v>131</v>
      </c>
      <c r="M52" s="107" t="s">
        <v>218</v>
      </c>
    </row>
    <row r="53" spans="1:13" ht="10.5" x14ac:dyDescent="0.25">
      <c r="A53" s="159"/>
      <c r="B53" s="106"/>
      <c r="C53" s="135"/>
      <c r="D53" s="106"/>
      <c r="E53" s="159" t="s">
        <v>219</v>
      </c>
      <c r="F53" s="161" t="s">
        <v>4144</v>
      </c>
      <c r="G53" s="107" t="s">
        <v>4145</v>
      </c>
      <c r="H53" s="108"/>
      <c r="I53" s="108"/>
      <c r="J53" s="125" t="s">
        <v>4145</v>
      </c>
      <c r="K53" s="167" t="s">
        <v>207</v>
      </c>
      <c r="L53" s="112" t="s">
        <v>5</v>
      </c>
      <c r="M53" s="107" t="s">
        <v>133</v>
      </c>
    </row>
    <row r="54" spans="1:13" ht="10.5" x14ac:dyDescent="0.25">
      <c r="A54" s="159"/>
      <c r="B54" s="106"/>
      <c r="C54" s="135"/>
      <c r="D54" s="106"/>
      <c r="E54" s="159"/>
      <c r="F54" s="162"/>
      <c r="G54" s="109"/>
      <c r="H54" s="108"/>
      <c r="I54" s="108"/>
      <c r="J54" s="125" t="s">
        <v>4146</v>
      </c>
      <c r="K54" s="168"/>
      <c r="L54" s="113"/>
      <c r="M54" s="108"/>
    </row>
    <row r="55" spans="1:13" ht="10.5" x14ac:dyDescent="0.25">
      <c r="A55" s="159"/>
      <c r="B55" s="106"/>
      <c r="C55" s="135"/>
      <c r="D55" s="106"/>
      <c r="E55" s="116"/>
      <c r="F55" s="106"/>
      <c r="G55" s="109" t="s">
        <v>560</v>
      </c>
      <c r="H55" s="108"/>
      <c r="I55" s="108"/>
      <c r="J55" s="125" t="s">
        <v>560</v>
      </c>
      <c r="K55" s="168"/>
      <c r="L55" s="113"/>
      <c r="M55" s="108"/>
    </row>
    <row r="56" spans="1:13" ht="10.5" x14ac:dyDescent="0.25">
      <c r="A56" s="159"/>
      <c r="B56" s="106"/>
      <c r="C56" s="135"/>
      <c r="D56" s="106"/>
      <c r="E56" s="116"/>
      <c r="F56" s="106"/>
      <c r="G56" s="125" t="s">
        <v>623</v>
      </c>
      <c r="H56" s="108"/>
      <c r="I56" s="108"/>
      <c r="J56" s="125" t="s">
        <v>623</v>
      </c>
      <c r="K56" s="168"/>
      <c r="L56" s="113"/>
      <c r="M56" s="108"/>
    </row>
    <row r="57" spans="1:13" ht="21" x14ac:dyDescent="0.25">
      <c r="A57" s="159"/>
      <c r="B57" s="106"/>
      <c r="C57" s="135"/>
      <c r="D57" s="106"/>
      <c r="E57" s="116"/>
      <c r="F57" s="106"/>
      <c r="G57" s="125" t="s">
        <v>4147</v>
      </c>
      <c r="H57" s="108"/>
      <c r="I57" s="108"/>
      <c r="J57" s="125" t="s">
        <v>4148</v>
      </c>
      <c r="K57" s="169"/>
      <c r="L57" s="114"/>
      <c r="M57" s="109"/>
    </row>
    <row r="58" spans="1:13" ht="10.5" x14ac:dyDescent="0.25">
      <c r="A58" s="159"/>
      <c r="B58" s="106"/>
      <c r="C58" s="137"/>
      <c r="D58" s="130"/>
      <c r="E58" s="116"/>
      <c r="F58" s="106"/>
      <c r="G58" s="109" t="s">
        <v>4149</v>
      </c>
      <c r="H58" s="108"/>
      <c r="I58" s="108"/>
      <c r="J58" s="109" t="s">
        <v>4149</v>
      </c>
      <c r="K58" s="109" t="s">
        <v>115</v>
      </c>
      <c r="L58" s="114" t="s">
        <v>5</v>
      </c>
      <c r="M58" s="109" t="s">
        <v>133</v>
      </c>
    </row>
    <row r="59" spans="1:13" ht="42" x14ac:dyDescent="0.25">
      <c r="A59" s="159"/>
      <c r="B59" s="162"/>
      <c r="C59" s="174">
        <v>2</v>
      </c>
      <c r="D59" s="162" t="s">
        <v>641</v>
      </c>
      <c r="E59" s="158" t="s">
        <v>138</v>
      </c>
      <c r="F59" s="161" t="s">
        <v>642</v>
      </c>
      <c r="G59" s="169" t="s">
        <v>4150</v>
      </c>
      <c r="H59" s="168"/>
      <c r="I59" s="167" t="s">
        <v>641</v>
      </c>
      <c r="J59" s="169" t="s">
        <v>4150</v>
      </c>
      <c r="K59" s="180" t="s">
        <v>142</v>
      </c>
      <c r="L59" s="124" t="s">
        <v>5</v>
      </c>
      <c r="M59" s="167" t="s">
        <v>133</v>
      </c>
    </row>
    <row r="60" spans="1:13" ht="52.5" x14ac:dyDescent="0.25">
      <c r="A60" s="159"/>
      <c r="B60" s="162"/>
      <c r="C60" s="174"/>
      <c r="D60" s="162"/>
      <c r="E60" s="29" t="s">
        <v>193</v>
      </c>
      <c r="F60" s="23" t="s">
        <v>638</v>
      </c>
      <c r="G60" s="169" t="s">
        <v>523</v>
      </c>
      <c r="H60" s="168"/>
      <c r="I60" s="168"/>
      <c r="J60" s="169" t="s">
        <v>523</v>
      </c>
      <c r="K60" s="180" t="s">
        <v>521</v>
      </c>
      <c r="L60" s="124" t="s">
        <v>131</v>
      </c>
      <c r="M60" s="167" t="s">
        <v>479</v>
      </c>
    </row>
    <row r="61" spans="1:13" ht="21" x14ac:dyDescent="0.25">
      <c r="A61" s="159"/>
      <c r="B61" s="162"/>
      <c r="C61" s="174"/>
      <c r="D61" s="162"/>
      <c r="E61" s="29" t="s">
        <v>476</v>
      </c>
      <c r="F61" s="23" t="s">
        <v>643</v>
      </c>
      <c r="G61" s="169" t="s">
        <v>524</v>
      </c>
      <c r="H61" s="168"/>
      <c r="I61" s="168"/>
      <c r="J61" s="169" t="s">
        <v>524</v>
      </c>
      <c r="K61" s="180" t="s">
        <v>2</v>
      </c>
      <c r="L61" s="124" t="s">
        <v>131</v>
      </c>
      <c r="M61" s="167" t="s">
        <v>218</v>
      </c>
    </row>
    <row r="62" spans="1:13" ht="42" x14ac:dyDescent="0.25">
      <c r="A62" s="159"/>
      <c r="B62" s="162"/>
      <c r="C62" s="174"/>
      <c r="D62" s="162"/>
      <c r="E62" s="29" t="s">
        <v>568</v>
      </c>
      <c r="F62" s="23" t="s">
        <v>644</v>
      </c>
      <c r="G62" s="169" t="s">
        <v>525</v>
      </c>
      <c r="H62" s="168"/>
      <c r="I62" s="168"/>
      <c r="J62" s="169" t="s">
        <v>525</v>
      </c>
      <c r="K62" s="180" t="s">
        <v>526</v>
      </c>
      <c r="L62" s="124" t="s">
        <v>131</v>
      </c>
      <c r="M62" s="167" t="s">
        <v>218</v>
      </c>
    </row>
    <row r="63" spans="1:13" ht="42" x14ac:dyDescent="0.25">
      <c r="A63" s="160"/>
      <c r="B63" s="163"/>
      <c r="C63" s="175"/>
      <c r="D63" s="163"/>
      <c r="E63" s="29" t="s">
        <v>475</v>
      </c>
      <c r="F63" s="23" t="s">
        <v>645</v>
      </c>
      <c r="G63" s="169" t="s">
        <v>527</v>
      </c>
      <c r="H63" s="169"/>
      <c r="I63" s="169"/>
      <c r="J63" s="169" t="s">
        <v>527</v>
      </c>
      <c r="K63" s="180" t="s">
        <v>125</v>
      </c>
      <c r="L63" s="124" t="s">
        <v>131</v>
      </c>
      <c r="M63" s="167" t="s">
        <v>218</v>
      </c>
    </row>
    <row r="64" spans="1:13" ht="31.5" x14ac:dyDescent="0.25">
      <c r="A64" s="115">
        <v>54</v>
      </c>
      <c r="B64" s="105" t="s">
        <v>528</v>
      </c>
      <c r="C64" s="134">
        <v>1</v>
      </c>
      <c r="D64" s="105" t="s">
        <v>529</v>
      </c>
      <c r="E64" s="127" t="s">
        <v>8</v>
      </c>
      <c r="F64" s="128" t="s">
        <v>530</v>
      </c>
      <c r="G64" s="109" t="s">
        <v>531</v>
      </c>
      <c r="H64" s="107" t="s">
        <v>624</v>
      </c>
      <c r="I64" s="107" t="s">
        <v>529</v>
      </c>
      <c r="J64" s="109" t="s">
        <v>531</v>
      </c>
      <c r="K64" s="126" t="s">
        <v>532</v>
      </c>
      <c r="L64" s="112" t="s">
        <v>5</v>
      </c>
      <c r="M64" s="107" t="s">
        <v>112</v>
      </c>
    </row>
    <row r="65" spans="1:13" ht="10.5" x14ac:dyDescent="0.25">
      <c r="A65" s="116"/>
      <c r="B65" s="106"/>
      <c r="C65" s="135"/>
      <c r="D65" s="106"/>
      <c r="E65" s="127" t="s">
        <v>9</v>
      </c>
      <c r="F65" s="128" t="s">
        <v>533</v>
      </c>
      <c r="G65" s="125" t="s">
        <v>534</v>
      </c>
      <c r="H65" s="108"/>
      <c r="I65" s="108"/>
      <c r="J65" s="125" t="s">
        <v>534</v>
      </c>
      <c r="K65" s="126" t="s">
        <v>398</v>
      </c>
      <c r="L65" s="112" t="s">
        <v>5</v>
      </c>
      <c r="M65" s="107" t="s">
        <v>112</v>
      </c>
    </row>
    <row r="66" spans="1:13" ht="31.5" x14ac:dyDescent="0.25">
      <c r="A66" s="116"/>
      <c r="B66" s="106"/>
      <c r="C66" s="135"/>
      <c r="D66" s="106"/>
      <c r="E66" s="127" t="s">
        <v>17</v>
      </c>
      <c r="F66" s="128" t="s">
        <v>535</v>
      </c>
      <c r="G66" s="125" t="s">
        <v>536</v>
      </c>
      <c r="H66" s="108"/>
      <c r="I66" s="108"/>
      <c r="J66" s="125" t="s">
        <v>536</v>
      </c>
      <c r="K66" s="126" t="s">
        <v>532</v>
      </c>
      <c r="L66" s="112" t="s">
        <v>5</v>
      </c>
      <c r="M66" s="107" t="s">
        <v>112</v>
      </c>
    </row>
    <row r="67" spans="1:13" ht="10.5" x14ac:dyDescent="0.25">
      <c r="A67" s="116"/>
      <c r="B67" s="106"/>
      <c r="C67" s="135"/>
      <c r="D67" s="106"/>
      <c r="E67" s="127" t="s">
        <v>10</v>
      </c>
      <c r="F67" s="128" t="s">
        <v>537</v>
      </c>
      <c r="G67" s="125" t="s">
        <v>538</v>
      </c>
      <c r="H67" s="108"/>
      <c r="I67" s="108"/>
      <c r="J67" s="125" t="s">
        <v>538</v>
      </c>
      <c r="K67" s="126" t="s">
        <v>398</v>
      </c>
      <c r="L67" s="112" t="s">
        <v>5</v>
      </c>
      <c r="M67" s="107" t="s">
        <v>112</v>
      </c>
    </row>
    <row r="68" spans="1:13" ht="10.5" x14ac:dyDescent="0.25">
      <c r="A68" s="116"/>
      <c r="B68" s="106"/>
      <c r="C68" s="135"/>
      <c r="D68" s="106"/>
      <c r="E68" s="115" t="s">
        <v>12</v>
      </c>
      <c r="F68" s="105" t="s">
        <v>539</v>
      </c>
      <c r="G68" s="125" t="s">
        <v>540</v>
      </c>
      <c r="H68" s="108"/>
      <c r="I68" s="108"/>
      <c r="J68" s="125" t="s">
        <v>540</v>
      </c>
      <c r="K68" s="126" t="s">
        <v>398</v>
      </c>
      <c r="L68" s="112" t="s">
        <v>5</v>
      </c>
      <c r="M68" s="107" t="s">
        <v>112</v>
      </c>
    </row>
    <row r="69" spans="1:13" ht="10.5" x14ac:dyDescent="0.25">
      <c r="A69" s="116"/>
      <c r="B69" s="106"/>
      <c r="C69" s="135"/>
      <c r="D69" s="106"/>
      <c r="E69" s="127" t="s">
        <v>204</v>
      </c>
      <c r="F69" s="128" t="s">
        <v>541</v>
      </c>
      <c r="G69" s="125" t="s">
        <v>542</v>
      </c>
      <c r="H69" s="108"/>
      <c r="I69" s="108"/>
      <c r="J69" s="125" t="s">
        <v>542</v>
      </c>
      <c r="K69" s="126" t="s">
        <v>398</v>
      </c>
      <c r="L69" s="112" t="s">
        <v>5</v>
      </c>
      <c r="M69" s="107" t="s">
        <v>112</v>
      </c>
    </row>
    <row r="70" spans="1:13" ht="31.5" x14ac:dyDescent="0.25">
      <c r="A70" s="116"/>
      <c r="B70" s="106"/>
      <c r="C70" s="135"/>
      <c r="D70" s="106"/>
      <c r="E70" s="127" t="s">
        <v>433</v>
      </c>
      <c r="F70" s="128" t="s">
        <v>543</v>
      </c>
      <c r="G70" s="125" t="s">
        <v>544</v>
      </c>
      <c r="H70" s="108"/>
      <c r="I70" s="108"/>
      <c r="J70" s="125" t="s">
        <v>544</v>
      </c>
      <c r="K70" s="126" t="s">
        <v>532</v>
      </c>
      <c r="L70" s="112" t="s">
        <v>5</v>
      </c>
      <c r="M70" s="107" t="s">
        <v>112</v>
      </c>
    </row>
    <row r="71" spans="1:13" ht="10.5" x14ac:dyDescent="0.25">
      <c r="A71" s="116"/>
      <c r="B71" s="106"/>
      <c r="C71" s="135"/>
      <c r="D71" s="106"/>
      <c r="E71" s="127" t="s">
        <v>438</v>
      </c>
      <c r="F71" s="128" t="s">
        <v>545</v>
      </c>
      <c r="G71" s="125" t="s">
        <v>546</v>
      </c>
      <c r="H71" s="108"/>
      <c r="I71" s="108"/>
      <c r="J71" s="125" t="s">
        <v>546</v>
      </c>
      <c r="K71" s="126" t="s">
        <v>398</v>
      </c>
      <c r="L71" s="112" t="s">
        <v>5</v>
      </c>
      <c r="M71" s="107" t="s">
        <v>112</v>
      </c>
    </row>
    <row r="72" spans="1:13" ht="31.5" x14ac:dyDescent="0.25">
      <c r="A72" s="116"/>
      <c r="B72" s="106"/>
      <c r="C72" s="135"/>
      <c r="D72" s="106"/>
      <c r="E72" s="127" t="s">
        <v>444</v>
      </c>
      <c r="F72" s="128" t="s">
        <v>549</v>
      </c>
      <c r="G72" s="125" t="s">
        <v>550</v>
      </c>
      <c r="H72" s="108"/>
      <c r="I72" s="108"/>
      <c r="J72" s="125" t="s">
        <v>550</v>
      </c>
      <c r="K72" s="126" t="s">
        <v>551</v>
      </c>
      <c r="L72" s="112" t="s">
        <v>5</v>
      </c>
      <c r="M72" s="107" t="s">
        <v>112</v>
      </c>
    </row>
    <row r="73" spans="1:13" ht="10.5" x14ac:dyDescent="0.25">
      <c r="A73" s="116"/>
      <c r="B73" s="106"/>
      <c r="C73" s="135"/>
      <c r="D73" s="106"/>
      <c r="E73" s="115" t="s">
        <v>495</v>
      </c>
      <c r="F73" s="105" t="s">
        <v>4151</v>
      </c>
      <c r="G73" s="125" t="s">
        <v>4152</v>
      </c>
      <c r="H73" s="108"/>
      <c r="I73" s="108"/>
      <c r="J73" s="125" t="s">
        <v>4152</v>
      </c>
      <c r="K73" s="101" t="s">
        <v>142</v>
      </c>
      <c r="L73" s="112" t="s">
        <v>5</v>
      </c>
      <c r="M73" s="107" t="s">
        <v>112</v>
      </c>
    </row>
    <row r="74" spans="1:13" ht="10.5" x14ac:dyDescent="0.25">
      <c r="A74" s="116"/>
      <c r="B74" s="106"/>
      <c r="C74" s="135"/>
      <c r="D74" s="106"/>
      <c r="E74" s="116"/>
      <c r="F74" s="106"/>
      <c r="G74" s="125" t="s">
        <v>4153</v>
      </c>
      <c r="H74" s="108"/>
      <c r="I74" s="108"/>
      <c r="J74" s="125" t="s">
        <v>4153</v>
      </c>
      <c r="K74" s="101"/>
      <c r="L74" s="113"/>
      <c r="M74" s="108"/>
    </row>
    <row r="75" spans="1:13" ht="10.5" x14ac:dyDescent="0.25">
      <c r="A75" s="116"/>
      <c r="B75" s="106"/>
      <c r="C75" s="135"/>
      <c r="D75" s="106"/>
      <c r="E75" s="116"/>
      <c r="F75" s="106"/>
      <c r="G75" s="125"/>
      <c r="H75" s="108"/>
      <c r="I75" s="108"/>
      <c r="J75" s="125" t="s">
        <v>4154</v>
      </c>
      <c r="K75" s="101"/>
      <c r="L75" s="113"/>
      <c r="M75" s="108"/>
    </row>
    <row r="76" spans="1:13" ht="10.5" x14ac:dyDescent="0.25">
      <c r="A76" s="116"/>
      <c r="B76" s="106"/>
      <c r="C76" s="135"/>
      <c r="D76" s="106"/>
      <c r="E76" s="116"/>
      <c r="F76" s="106"/>
      <c r="G76" s="125"/>
      <c r="H76" s="108"/>
      <c r="I76" s="108"/>
      <c r="J76" s="125" t="s">
        <v>4155</v>
      </c>
      <c r="K76" s="101"/>
      <c r="L76" s="113"/>
      <c r="M76" s="108"/>
    </row>
    <row r="77" spans="1:13" ht="10.5" x14ac:dyDescent="0.25">
      <c r="A77" s="116"/>
      <c r="B77" s="106"/>
      <c r="C77" s="135"/>
      <c r="D77" s="106"/>
      <c r="E77" s="116"/>
      <c r="F77" s="106"/>
      <c r="G77" s="125" t="s">
        <v>4156</v>
      </c>
      <c r="H77" s="108"/>
      <c r="I77" s="108"/>
      <c r="J77" s="125" t="s">
        <v>4156</v>
      </c>
      <c r="K77" s="101"/>
      <c r="L77" s="113"/>
      <c r="M77" s="108"/>
    </row>
    <row r="78" spans="1:13" ht="10.5" x14ac:dyDescent="0.25">
      <c r="A78" s="116"/>
      <c r="B78" s="106"/>
      <c r="C78" s="135"/>
      <c r="D78" s="106"/>
      <c r="E78" s="116"/>
      <c r="F78" s="106"/>
      <c r="G78" s="125" t="s">
        <v>4157</v>
      </c>
      <c r="H78" s="108"/>
      <c r="I78" s="108"/>
      <c r="J78" s="125" t="s">
        <v>4157</v>
      </c>
      <c r="K78" s="101"/>
      <c r="L78" s="113"/>
      <c r="M78" s="108"/>
    </row>
    <row r="79" spans="1:13" ht="10.5" x14ac:dyDescent="0.25">
      <c r="A79" s="116"/>
      <c r="B79" s="106"/>
      <c r="C79" s="135"/>
      <c r="D79" s="106"/>
      <c r="E79" s="116"/>
      <c r="F79" s="106"/>
      <c r="G79" s="125" t="s">
        <v>4158</v>
      </c>
      <c r="H79" s="108"/>
      <c r="I79" s="108"/>
      <c r="J79" s="125" t="s">
        <v>4158</v>
      </c>
      <c r="K79" s="101"/>
      <c r="L79" s="114"/>
      <c r="M79" s="109"/>
    </row>
    <row r="80" spans="1:13" ht="10.5" x14ac:dyDescent="0.25">
      <c r="A80" s="116"/>
      <c r="B80" s="106"/>
      <c r="C80" s="135"/>
      <c r="D80" s="106"/>
      <c r="E80" s="115" t="s">
        <v>2265</v>
      </c>
      <c r="F80" s="105" t="s">
        <v>4159</v>
      </c>
      <c r="G80" s="125" t="s">
        <v>4160</v>
      </c>
      <c r="H80" s="108"/>
      <c r="I80" s="108"/>
      <c r="J80" s="125" t="s">
        <v>4160</v>
      </c>
      <c r="K80" s="100" t="s">
        <v>142</v>
      </c>
      <c r="L80" s="112" t="s">
        <v>5</v>
      </c>
      <c r="M80" s="107" t="s">
        <v>133</v>
      </c>
    </row>
    <row r="81" spans="1:13" ht="10.5" x14ac:dyDescent="0.25">
      <c r="A81" s="116"/>
      <c r="B81" s="106"/>
      <c r="C81" s="135"/>
      <c r="D81" s="106"/>
      <c r="E81" s="116"/>
      <c r="F81" s="106"/>
      <c r="G81" s="125" t="s">
        <v>4161</v>
      </c>
      <c r="H81" s="108"/>
      <c r="I81" s="108"/>
      <c r="J81" s="125" t="s">
        <v>4161</v>
      </c>
      <c r="K81" s="101"/>
      <c r="L81" s="113"/>
      <c r="M81" s="108"/>
    </row>
    <row r="82" spans="1:13" ht="21" x14ac:dyDescent="0.25">
      <c r="A82" s="116"/>
      <c r="B82" s="106"/>
      <c r="C82" s="135"/>
      <c r="D82" s="106"/>
      <c r="E82" s="116"/>
      <c r="F82" s="106"/>
      <c r="G82" s="125" t="s">
        <v>4162</v>
      </c>
      <c r="H82" s="108"/>
      <c r="I82" s="108"/>
      <c r="J82" s="125" t="s">
        <v>4162</v>
      </c>
      <c r="K82" s="101"/>
      <c r="L82" s="113"/>
      <c r="M82" s="108"/>
    </row>
    <row r="83" spans="1:13" ht="10.5" x14ac:dyDescent="0.25">
      <c r="A83" s="116"/>
      <c r="B83" s="106"/>
      <c r="C83" s="135"/>
      <c r="D83" s="106"/>
      <c r="E83" s="116"/>
      <c r="F83" s="106"/>
      <c r="G83" s="125" t="s">
        <v>4163</v>
      </c>
      <c r="H83" s="108"/>
      <c r="I83" s="108"/>
      <c r="J83" s="125" t="s">
        <v>4163</v>
      </c>
      <c r="K83" s="101"/>
      <c r="L83" s="113"/>
      <c r="M83" s="108"/>
    </row>
    <row r="84" spans="1:13" ht="10.5" x14ac:dyDescent="0.25">
      <c r="A84" s="116"/>
      <c r="B84" s="106"/>
      <c r="C84" s="135"/>
      <c r="D84" s="106"/>
      <c r="E84" s="116"/>
      <c r="F84" s="106"/>
      <c r="G84" s="125" t="s">
        <v>4164</v>
      </c>
      <c r="H84" s="108"/>
      <c r="I84" s="108"/>
      <c r="J84" s="125" t="s">
        <v>4164</v>
      </c>
      <c r="K84" s="101"/>
      <c r="L84" s="113"/>
      <c r="M84" s="108"/>
    </row>
    <row r="85" spans="1:13" ht="10.5" x14ac:dyDescent="0.25">
      <c r="A85" s="116"/>
      <c r="B85" s="106"/>
      <c r="C85" s="135"/>
      <c r="D85" s="106"/>
      <c r="E85" s="116"/>
      <c r="F85" s="106"/>
      <c r="G85" s="125" t="s">
        <v>2687</v>
      </c>
      <c r="H85" s="108"/>
      <c r="I85" s="108"/>
      <c r="J85" s="125" t="s">
        <v>2687</v>
      </c>
      <c r="K85" s="102"/>
      <c r="L85" s="114"/>
      <c r="M85" s="109"/>
    </row>
    <row r="86" spans="1:13" ht="10.5" x14ac:dyDescent="0.25">
      <c r="A86" s="116"/>
      <c r="B86" s="106"/>
      <c r="C86" s="135"/>
      <c r="D86" s="106"/>
      <c r="E86" s="115" t="s">
        <v>172</v>
      </c>
      <c r="F86" s="105" t="s">
        <v>4165</v>
      </c>
      <c r="G86" s="125" t="s">
        <v>4166</v>
      </c>
      <c r="H86" s="108"/>
      <c r="I86" s="108"/>
      <c r="J86" s="125" t="s">
        <v>4166</v>
      </c>
      <c r="K86" s="100" t="s">
        <v>120</v>
      </c>
      <c r="L86" s="124" t="s">
        <v>5</v>
      </c>
      <c r="M86" s="125" t="s">
        <v>133</v>
      </c>
    </row>
    <row r="87" spans="1:13" ht="10.5" x14ac:dyDescent="0.25">
      <c r="A87" s="116"/>
      <c r="B87" s="106"/>
      <c r="C87" s="135"/>
      <c r="D87" s="106"/>
      <c r="E87" s="115" t="s">
        <v>670</v>
      </c>
      <c r="F87" s="105" t="s">
        <v>4167</v>
      </c>
      <c r="G87" s="125" t="s">
        <v>4168</v>
      </c>
      <c r="H87" s="108"/>
      <c r="I87" s="108"/>
      <c r="J87" s="125" t="s">
        <v>4169</v>
      </c>
      <c r="K87" s="100" t="s">
        <v>3335</v>
      </c>
      <c r="L87" s="124" t="s">
        <v>5</v>
      </c>
      <c r="M87" s="125" t="s">
        <v>133</v>
      </c>
    </row>
    <row r="88" spans="1:13" ht="10.5" x14ac:dyDescent="0.25">
      <c r="A88" s="116"/>
      <c r="B88" s="106"/>
      <c r="C88" s="134">
        <v>2</v>
      </c>
      <c r="D88" s="105" t="s">
        <v>4170</v>
      </c>
      <c r="E88" s="115" t="s">
        <v>8</v>
      </c>
      <c r="F88" s="105" t="s">
        <v>4171</v>
      </c>
      <c r="G88" s="125" t="s">
        <v>4172</v>
      </c>
      <c r="H88" s="108"/>
      <c r="I88" s="107" t="s">
        <v>3711</v>
      </c>
      <c r="J88" s="125" t="s">
        <v>4173</v>
      </c>
      <c r="K88" s="100" t="s">
        <v>142</v>
      </c>
      <c r="L88" s="112" t="s">
        <v>5</v>
      </c>
      <c r="M88" s="107" t="s">
        <v>113</v>
      </c>
    </row>
    <row r="89" spans="1:13" ht="10.5" x14ac:dyDescent="0.25">
      <c r="A89" s="116"/>
      <c r="B89" s="106"/>
      <c r="C89" s="135"/>
      <c r="D89" s="106"/>
      <c r="E89" s="116"/>
      <c r="F89" s="106"/>
      <c r="G89" s="125" t="s">
        <v>4174</v>
      </c>
      <c r="H89" s="108"/>
      <c r="I89" s="108"/>
      <c r="J89" s="125" t="s">
        <v>4174</v>
      </c>
      <c r="K89" s="100" t="s">
        <v>115</v>
      </c>
      <c r="L89" s="112" t="s">
        <v>5</v>
      </c>
      <c r="M89" s="107" t="s">
        <v>113</v>
      </c>
    </row>
    <row r="90" spans="1:13" ht="10.5" x14ac:dyDescent="0.25">
      <c r="A90" s="116"/>
      <c r="B90" s="106"/>
      <c r="C90" s="135"/>
      <c r="D90" s="106"/>
      <c r="E90" s="129"/>
      <c r="F90" s="130"/>
      <c r="G90" s="125" t="s">
        <v>4175</v>
      </c>
      <c r="H90" s="108"/>
      <c r="I90" s="108"/>
      <c r="J90" s="125" t="s">
        <v>4176</v>
      </c>
      <c r="K90" s="100" t="s">
        <v>116</v>
      </c>
      <c r="L90" s="112" t="s">
        <v>5</v>
      </c>
      <c r="M90" s="107" t="s">
        <v>133</v>
      </c>
    </row>
    <row r="91" spans="1:13" ht="10.5" x14ac:dyDescent="0.25">
      <c r="A91" s="116"/>
      <c r="B91" s="106"/>
      <c r="C91" s="35">
        <v>3</v>
      </c>
      <c r="D91" s="128" t="s">
        <v>860</v>
      </c>
      <c r="E91" s="127" t="s">
        <v>152</v>
      </c>
      <c r="F91" s="128" t="s">
        <v>858</v>
      </c>
      <c r="G91" s="125" t="s">
        <v>4177</v>
      </c>
      <c r="H91" s="108"/>
      <c r="I91" s="125" t="s">
        <v>860</v>
      </c>
      <c r="J91" s="125" t="s">
        <v>4178</v>
      </c>
      <c r="K91" s="102"/>
      <c r="L91" s="114"/>
      <c r="M91" s="109"/>
    </row>
    <row r="92" spans="1:13" ht="21" x14ac:dyDescent="0.25">
      <c r="A92" s="158">
        <v>55</v>
      </c>
      <c r="B92" s="161" t="s">
        <v>18</v>
      </c>
      <c r="C92" s="173">
        <v>1</v>
      </c>
      <c r="D92" s="161" t="s">
        <v>19</v>
      </c>
      <c r="E92" s="159" t="s">
        <v>8</v>
      </c>
      <c r="F92" s="162" t="s">
        <v>20</v>
      </c>
      <c r="G92" s="22" t="s">
        <v>70</v>
      </c>
      <c r="H92" s="167" t="s">
        <v>18</v>
      </c>
      <c r="I92" s="167" t="s">
        <v>19</v>
      </c>
      <c r="J92" s="22" t="s">
        <v>70</v>
      </c>
      <c r="K92" s="165" t="s">
        <v>116</v>
      </c>
      <c r="L92" s="113" t="s">
        <v>5</v>
      </c>
      <c r="M92" s="168" t="s">
        <v>112</v>
      </c>
    </row>
    <row r="93" spans="1:13" ht="10.5" x14ac:dyDescent="0.25">
      <c r="A93" s="159"/>
      <c r="B93" s="162"/>
      <c r="C93" s="174"/>
      <c r="D93" s="162"/>
      <c r="E93" s="159"/>
      <c r="F93" s="162"/>
      <c r="G93" s="22" t="s">
        <v>552</v>
      </c>
      <c r="H93" s="168"/>
      <c r="I93" s="168"/>
      <c r="J93" s="22" t="s">
        <v>552</v>
      </c>
      <c r="K93" s="165"/>
      <c r="L93" s="113"/>
      <c r="M93" s="168"/>
    </row>
    <row r="94" spans="1:13" ht="21" x14ac:dyDescent="0.25">
      <c r="A94" s="159"/>
      <c r="B94" s="162"/>
      <c r="C94" s="174"/>
      <c r="D94" s="162"/>
      <c r="E94" s="159"/>
      <c r="F94" s="162"/>
      <c r="G94" s="22" t="s">
        <v>553</v>
      </c>
      <c r="H94" s="168"/>
      <c r="I94" s="168"/>
      <c r="J94" s="22" t="s">
        <v>553</v>
      </c>
      <c r="K94" s="165"/>
      <c r="L94" s="113"/>
      <c r="M94" s="168"/>
    </row>
    <row r="95" spans="1:13" ht="10.5" x14ac:dyDescent="0.25">
      <c r="A95" s="159"/>
      <c r="B95" s="162"/>
      <c r="C95" s="175"/>
      <c r="D95" s="163"/>
      <c r="E95" s="160"/>
      <c r="F95" s="163"/>
      <c r="G95" s="22" t="s">
        <v>554</v>
      </c>
      <c r="H95" s="168"/>
      <c r="I95" s="169"/>
      <c r="J95" s="22" t="s">
        <v>554</v>
      </c>
      <c r="K95" s="165"/>
      <c r="L95" s="113"/>
      <c r="M95" s="168"/>
    </row>
    <row r="96" spans="1:13" ht="10.5" x14ac:dyDescent="0.25">
      <c r="A96" s="159"/>
      <c r="B96" s="162"/>
      <c r="C96" s="173">
        <v>3</v>
      </c>
      <c r="D96" s="161" t="s">
        <v>21</v>
      </c>
      <c r="E96" s="158" t="s">
        <v>8</v>
      </c>
      <c r="F96" s="161" t="s">
        <v>485</v>
      </c>
      <c r="G96" s="22" t="s">
        <v>4179</v>
      </c>
      <c r="H96" s="168"/>
      <c r="I96" s="167" t="s">
        <v>21</v>
      </c>
      <c r="J96" s="167" t="s">
        <v>4180</v>
      </c>
      <c r="K96" s="164" t="s">
        <v>116</v>
      </c>
      <c r="L96" s="112" t="s">
        <v>5</v>
      </c>
      <c r="M96" s="167" t="s">
        <v>112</v>
      </c>
    </row>
    <row r="97" spans="1:13" ht="21" x14ac:dyDescent="0.25">
      <c r="A97" s="159"/>
      <c r="B97" s="162"/>
      <c r="C97" s="174"/>
      <c r="D97" s="162"/>
      <c r="E97" s="158" t="s">
        <v>9</v>
      </c>
      <c r="F97" s="161" t="s">
        <v>22</v>
      </c>
      <c r="G97" s="22" t="s">
        <v>4181</v>
      </c>
      <c r="H97" s="168"/>
      <c r="I97" s="168"/>
      <c r="J97" s="167" t="s">
        <v>4182</v>
      </c>
      <c r="K97" s="165"/>
      <c r="L97" s="113"/>
      <c r="M97" s="168"/>
    </row>
    <row r="98" spans="1:13" ht="10.5" x14ac:dyDescent="0.25">
      <c r="A98" s="159"/>
      <c r="B98" s="162"/>
      <c r="C98" s="174"/>
      <c r="D98" s="162"/>
      <c r="E98" s="158" t="s">
        <v>17</v>
      </c>
      <c r="F98" s="161" t="s">
        <v>23</v>
      </c>
      <c r="G98" s="22" t="s">
        <v>71</v>
      </c>
      <c r="H98" s="168"/>
      <c r="I98" s="168"/>
      <c r="J98" s="167" t="s">
        <v>4183</v>
      </c>
      <c r="K98" s="165"/>
      <c r="L98" s="113"/>
      <c r="M98" s="168"/>
    </row>
    <row r="99" spans="1:13" ht="10.5" x14ac:dyDescent="0.25">
      <c r="A99" s="159"/>
      <c r="B99" s="162"/>
      <c r="C99" s="174"/>
      <c r="D99" s="162"/>
      <c r="E99" s="159"/>
      <c r="F99" s="162"/>
      <c r="G99" s="22" t="s">
        <v>490</v>
      </c>
      <c r="H99" s="168"/>
      <c r="I99" s="168"/>
      <c r="J99" s="168"/>
      <c r="K99" s="165"/>
      <c r="L99" s="113"/>
      <c r="M99" s="168"/>
    </row>
    <row r="100" spans="1:13" ht="10.5" x14ac:dyDescent="0.25">
      <c r="A100" s="159"/>
      <c r="B100" s="162"/>
      <c r="C100" s="174"/>
      <c r="D100" s="162"/>
      <c r="E100" s="159"/>
      <c r="F100" s="162"/>
      <c r="G100" s="22" t="s">
        <v>492</v>
      </c>
      <c r="H100" s="168"/>
      <c r="I100" s="168"/>
      <c r="J100" s="168"/>
      <c r="K100" s="165"/>
      <c r="L100" s="113"/>
      <c r="M100" s="168"/>
    </row>
    <row r="101" spans="1:13" ht="21" x14ac:dyDescent="0.25">
      <c r="A101" s="159"/>
      <c r="B101" s="162"/>
      <c r="C101" s="174"/>
      <c r="D101" s="162"/>
      <c r="E101" s="159"/>
      <c r="F101" s="162"/>
      <c r="G101" s="22" t="s">
        <v>4184</v>
      </c>
      <c r="H101" s="168"/>
      <c r="I101" s="168"/>
      <c r="J101" s="169"/>
      <c r="K101" s="165"/>
      <c r="L101" s="113"/>
      <c r="M101" s="168"/>
    </row>
    <row r="102" spans="1:13" ht="10.5" x14ac:dyDescent="0.25">
      <c r="A102" s="159"/>
      <c r="B102" s="162"/>
      <c r="C102" s="174"/>
      <c r="D102" s="162"/>
      <c r="E102" s="159"/>
      <c r="F102" s="162"/>
      <c r="G102" s="22" t="s">
        <v>4185</v>
      </c>
      <c r="H102" s="168"/>
      <c r="I102" s="168"/>
      <c r="J102" s="167" t="s">
        <v>4185</v>
      </c>
      <c r="K102" s="165"/>
      <c r="L102" s="113"/>
      <c r="M102" s="168"/>
    </row>
    <row r="103" spans="1:13" ht="10.5" x14ac:dyDescent="0.25">
      <c r="A103" s="159"/>
      <c r="B103" s="162"/>
      <c r="C103" s="174"/>
      <c r="D103" s="162"/>
      <c r="E103" s="159"/>
      <c r="F103" s="162"/>
      <c r="G103" s="22" t="s">
        <v>4186</v>
      </c>
      <c r="H103" s="168"/>
      <c r="I103" s="168"/>
      <c r="J103" s="22" t="s">
        <v>4186</v>
      </c>
      <c r="K103" s="165"/>
      <c r="L103" s="113"/>
      <c r="M103" s="168"/>
    </row>
    <row r="104" spans="1:13" ht="10.5" x14ac:dyDescent="0.25">
      <c r="A104" s="159"/>
      <c r="B104" s="162"/>
      <c r="C104" s="174"/>
      <c r="D104" s="162"/>
      <c r="E104" s="159"/>
      <c r="F104" s="162"/>
      <c r="G104" s="22" t="s">
        <v>4187</v>
      </c>
      <c r="H104" s="168"/>
      <c r="I104" s="168"/>
      <c r="J104" s="22" t="s">
        <v>4187</v>
      </c>
      <c r="K104" s="165"/>
      <c r="L104" s="113"/>
      <c r="M104" s="168"/>
    </row>
    <row r="105" spans="1:13" ht="10.5" x14ac:dyDescent="0.25">
      <c r="A105" s="159"/>
      <c r="B105" s="162"/>
      <c r="C105" s="174"/>
      <c r="D105" s="162"/>
      <c r="E105" s="159"/>
      <c r="F105" s="162"/>
      <c r="G105" s="22" t="s">
        <v>4188</v>
      </c>
      <c r="H105" s="168"/>
      <c r="I105" s="168"/>
      <c r="J105" s="22" t="s">
        <v>4188</v>
      </c>
      <c r="K105" s="165"/>
      <c r="L105" s="113"/>
      <c r="M105" s="168"/>
    </row>
    <row r="106" spans="1:13" ht="10.5" x14ac:dyDescent="0.25">
      <c r="A106" s="159"/>
      <c r="B106" s="162"/>
      <c r="C106" s="174"/>
      <c r="D106" s="162"/>
      <c r="E106" s="158" t="s">
        <v>10</v>
      </c>
      <c r="F106" s="161" t="s">
        <v>491</v>
      </c>
      <c r="G106" s="22" t="s">
        <v>2706</v>
      </c>
      <c r="H106" s="168"/>
      <c r="I106" s="168"/>
      <c r="J106" s="167"/>
      <c r="K106" s="165"/>
      <c r="L106" s="113"/>
      <c r="M106" s="168"/>
    </row>
    <row r="107" spans="1:13" ht="10.5" x14ac:dyDescent="0.25">
      <c r="A107" s="159"/>
      <c r="B107" s="162"/>
      <c r="C107" s="174"/>
      <c r="D107" s="162"/>
      <c r="E107" s="160"/>
      <c r="F107" s="163"/>
      <c r="G107" s="22" t="s">
        <v>2707</v>
      </c>
      <c r="H107" s="168"/>
      <c r="I107" s="168"/>
      <c r="J107" s="169"/>
      <c r="K107" s="165"/>
      <c r="L107" s="113"/>
      <c r="M107" s="168"/>
    </row>
    <row r="108" spans="1:13" ht="10.5" x14ac:dyDescent="0.25">
      <c r="A108" s="159"/>
      <c r="B108" s="162"/>
      <c r="C108" s="173">
        <v>4</v>
      </c>
      <c r="D108" s="161" t="s">
        <v>3537</v>
      </c>
      <c r="E108" s="159" t="s">
        <v>138</v>
      </c>
      <c r="F108" s="162" t="s">
        <v>4189</v>
      </c>
      <c r="G108" s="22" t="s">
        <v>4190</v>
      </c>
      <c r="H108" s="168"/>
      <c r="I108" s="167" t="s">
        <v>3537</v>
      </c>
      <c r="J108" s="22" t="s">
        <v>3533</v>
      </c>
      <c r="K108" s="164" t="s">
        <v>192</v>
      </c>
      <c r="L108" s="112" t="s">
        <v>5</v>
      </c>
      <c r="M108" s="167" t="s">
        <v>133</v>
      </c>
    </row>
    <row r="109" spans="1:13" ht="10.5" x14ac:dyDescent="0.25">
      <c r="A109" s="159"/>
      <c r="B109" s="162"/>
      <c r="C109" s="174"/>
      <c r="D109" s="162"/>
      <c r="E109" s="29" t="s">
        <v>193</v>
      </c>
      <c r="F109" s="23" t="s">
        <v>4191</v>
      </c>
      <c r="G109" s="22" t="s">
        <v>4192</v>
      </c>
      <c r="H109" s="168"/>
      <c r="I109" s="168"/>
      <c r="J109" s="22" t="s">
        <v>4193</v>
      </c>
      <c r="K109" s="165"/>
      <c r="L109" s="113"/>
      <c r="M109" s="168"/>
    </row>
    <row r="110" spans="1:13" ht="10.5" x14ac:dyDescent="0.25">
      <c r="A110" s="159"/>
      <c r="B110" s="162"/>
      <c r="C110" s="174"/>
      <c r="D110" s="162"/>
      <c r="E110" s="29" t="s">
        <v>476</v>
      </c>
      <c r="F110" s="23" t="s">
        <v>2220</v>
      </c>
      <c r="G110" s="22" t="s">
        <v>669</v>
      </c>
      <c r="H110" s="168"/>
      <c r="I110" s="168"/>
      <c r="J110" s="22" t="s">
        <v>669</v>
      </c>
      <c r="K110" s="165"/>
      <c r="L110" s="113"/>
      <c r="M110" s="168"/>
    </row>
    <row r="111" spans="1:13" ht="31.5" x14ac:dyDescent="0.25">
      <c r="A111" s="159"/>
      <c r="B111" s="162"/>
      <c r="C111" s="174"/>
      <c r="D111" s="162"/>
      <c r="E111" s="159" t="s">
        <v>568</v>
      </c>
      <c r="F111" s="162" t="s">
        <v>2320</v>
      </c>
      <c r="G111" s="22" t="s">
        <v>4194</v>
      </c>
      <c r="H111" s="168"/>
      <c r="I111" s="168"/>
      <c r="J111" s="22" t="s">
        <v>4195</v>
      </c>
      <c r="K111" s="165"/>
      <c r="L111" s="113"/>
      <c r="M111" s="168"/>
    </row>
    <row r="112" spans="1:13" ht="10.5" x14ac:dyDescent="0.25">
      <c r="A112" s="159"/>
      <c r="B112" s="162"/>
      <c r="C112" s="174"/>
      <c r="D112" s="162"/>
      <c r="E112" s="158" t="s">
        <v>475</v>
      </c>
      <c r="F112" s="161" t="s">
        <v>2321</v>
      </c>
      <c r="G112" s="22" t="s">
        <v>4196</v>
      </c>
      <c r="H112" s="168"/>
      <c r="I112" s="168"/>
      <c r="J112" s="22" t="s">
        <v>4196</v>
      </c>
      <c r="K112" s="166"/>
      <c r="L112" s="114"/>
      <c r="M112" s="169"/>
    </row>
    <row r="113" spans="1:13" ht="10.5" x14ac:dyDescent="0.25">
      <c r="A113" s="159"/>
      <c r="B113" s="162"/>
      <c r="C113" s="174"/>
      <c r="D113" s="162"/>
      <c r="E113" s="158" t="s">
        <v>216</v>
      </c>
      <c r="F113" s="161" t="s">
        <v>4197</v>
      </c>
      <c r="G113" s="22" t="s">
        <v>213</v>
      </c>
      <c r="H113" s="168"/>
      <c r="I113" s="168"/>
      <c r="J113" s="22" t="s">
        <v>213</v>
      </c>
      <c r="K113" s="165" t="s">
        <v>2351</v>
      </c>
      <c r="L113" s="113" t="s">
        <v>5</v>
      </c>
      <c r="M113" s="168" t="s">
        <v>133</v>
      </c>
    </row>
    <row r="114" spans="1:13" ht="10.5" x14ac:dyDescent="0.25">
      <c r="A114" s="159"/>
      <c r="B114" s="162"/>
      <c r="C114" s="174"/>
      <c r="D114" s="162"/>
      <c r="E114" s="160"/>
      <c r="F114" s="163"/>
      <c r="G114" s="22" t="s">
        <v>4198</v>
      </c>
      <c r="H114" s="168"/>
      <c r="I114" s="168"/>
      <c r="J114" s="22" t="s">
        <v>4198</v>
      </c>
      <c r="K114" s="164" t="s">
        <v>116</v>
      </c>
      <c r="L114" s="112" t="s">
        <v>5</v>
      </c>
      <c r="M114" s="167" t="s">
        <v>133</v>
      </c>
    </row>
    <row r="115" spans="1:13" ht="10.5" x14ac:dyDescent="0.25">
      <c r="A115" s="159"/>
      <c r="B115" s="162"/>
      <c r="C115" s="174"/>
      <c r="D115" s="162"/>
      <c r="E115" s="160" t="s">
        <v>199</v>
      </c>
      <c r="F115" s="163" t="s">
        <v>4199</v>
      </c>
      <c r="G115" s="22" t="s">
        <v>4200</v>
      </c>
      <c r="H115" s="168"/>
      <c r="I115" s="168"/>
      <c r="J115" s="22" t="s">
        <v>4201</v>
      </c>
      <c r="K115" s="165"/>
      <c r="L115" s="113"/>
      <c r="M115" s="168"/>
    </row>
    <row r="116" spans="1:13" ht="10.5" x14ac:dyDescent="0.25">
      <c r="A116" s="159"/>
      <c r="B116" s="162"/>
      <c r="C116" s="174"/>
      <c r="D116" s="162"/>
      <c r="E116" s="158" t="s">
        <v>228</v>
      </c>
      <c r="F116" s="161" t="s">
        <v>3779</v>
      </c>
      <c r="G116" s="22" t="s">
        <v>4202</v>
      </c>
      <c r="H116" s="168"/>
      <c r="I116" s="168"/>
      <c r="J116" s="22" t="s">
        <v>4203</v>
      </c>
      <c r="K116" s="166"/>
      <c r="L116" s="114"/>
      <c r="M116" s="169"/>
    </row>
    <row r="117" spans="1:13" ht="24.95" customHeight="1" x14ac:dyDescent="0.25">
      <c r="A117" s="159"/>
      <c r="B117" s="162"/>
      <c r="C117" s="174"/>
      <c r="D117" s="162"/>
      <c r="E117" s="160" t="s">
        <v>662</v>
      </c>
      <c r="F117" s="163" t="s">
        <v>4204</v>
      </c>
      <c r="G117" s="22" t="s">
        <v>4205</v>
      </c>
      <c r="H117" s="168"/>
      <c r="I117" s="168"/>
      <c r="J117" s="22" t="s">
        <v>4205</v>
      </c>
      <c r="K117" s="165" t="s">
        <v>4206</v>
      </c>
      <c r="L117" s="113" t="s">
        <v>5</v>
      </c>
      <c r="M117" s="168" t="s">
        <v>133</v>
      </c>
    </row>
    <row r="118" spans="1:13" ht="10.5" x14ac:dyDescent="0.25">
      <c r="A118" s="159"/>
      <c r="B118" s="162"/>
      <c r="C118" s="174"/>
      <c r="D118" s="162"/>
      <c r="E118" s="159" t="s">
        <v>606</v>
      </c>
      <c r="F118" s="162" t="s">
        <v>3758</v>
      </c>
      <c r="G118" s="167" t="s">
        <v>4207</v>
      </c>
      <c r="H118" s="168"/>
      <c r="I118" s="168"/>
      <c r="J118" s="167" t="s">
        <v>4207</v>
      </c>
      <c r="K118" s="164" t="s">
        <v>192</v>
      </c>
      <c r="L118" s="112" t="s">
        <v>5</v>
      </c>
      <c r="M118" s="167" t="s">
        <v>133</v>
      </c>
    </row>
    <row r="119" spans="1:13" ht="10.5" x14ac:dyDescent="0.25">
      <c r="A119" s="159"/>
      <c r="B119" s="162"/>
      <c r="C119" s="174"/>
      <c r="D119" s="162"/>
      <c r="E119" s="158" t="s">
        <v>2265</v>
      </c>
      <c r="F119" s="161" t="s">
        <v>2319</v>
      </c>
      <c r="G119" s="167" t="s">
        <v>4208</v>
      </c>
      <c r="H119" s="168"/>
      <c r="I119" s="168"/>
      <c r="J119" s="167" t="s">
        <v>4209</v>
      </c>
      <c r="K119" s="164" t="s">
        <v>192</v>
      </c>
      <c r="L119" s="112" t="s">
        <v>5</v>
      </c>
      <c r="M119" s="167" t="s">
        <v>133</v>
      </c>
    </row>
    <row r="120" spans="1:13" ht="21" x14ac:dyDescent="0.25">
      <c r="A120" s="159"/>
      <c r="B120" s="162"/>
      <c r="C120" s="174"/>
      <c r="D120" s="162"/>
      <c r="E120" s="159"/>
      <c r="F120" s="162"/>
      <c r="G120" s="168" t="s">
        <v>4210</v>
      </c>
      <c r="H120" s="168"/>
      <c r="I120" s="168"/>
      <c r="J120" s="168"/>
      <c r="K120" s="165"/>
      <c r="L120" s="113"/>
      <c r="M120" s="168"/>
    </row>
    <row r="121" spans="1:13" ht="10.5" x14ac:dyDescent="0.25">
      <c r="A121" s="159"/>
      <c r="B121" s="162"/>
      <c r="C121" s="174"/>
      <c r="D121" s="162"/>
      <c r="E121" s="159"/>
      <c r="F121" s="162"/>
      <c r="G121" s="169" t="s">
        <v>4211</v>
      </c>
      <c r="H121" s="168"/>
      <c r="I121" s="168"/>
      <c r="J121" s="169"/>
      <c r="K121" s="166"/>
      <c r="L121" s="114"/>
      <c r="M121" s="169"/>
    </row>
    <row r="122" spans="1:13" ht="21" x14ac:dyDescent="0.25">
      <c r="A122" s="159"/>
      <c r="B122" s="162"/>
      <c r="C122" s="174"/>
      <c r="D122" s="162"/>
      <c r="E122" s="29" t="s">
        <v>172</v>
      </c>
      <c r="F122" s="23" t="s">
        <v>4212</v>
      </c>
      <c r="G122" s="169" t="s">
        <v>4213</v>
      </c>
      <c r="H122" s="168"/>
      <c r="I122" s="168"/>
      <c r="J122" s="22" t="s">
        <v>4214</v>
      </c>
      <c r="K122" s="164" t="s">
        <v>192</v>
      </c>
      <c r="L122" s="112" t="s">
        <v>5</v>
      </c>
      <c r="M122" s="167" t="s">
        <v>133</v>
      </c>
    </row>
    <row r="123" spans="1:13" ht="21" x14ac:dyDescent="0.25">
      <c r="A123" s="159"/>
      <c r="B123" s="162"/>
      <c r="C123" s="174"/>
      <c r="D123" s="162"/>
      <c r="E123" s="159" t="s">
        <v>671</v>
      </c>
      <c r="F123" s="162" t="s">
        <v>4215</v>
      </c>
      <c r="G123" s="22" t="s">
        <v>4216</v>
      </c>
      <c r="H123" s="168"/>
      <c r="I123" s="168"/>
      <c r="J123" s="22" t="s">
        <v>4216</v>
      </c>
      <c r="K123" s="164" t="s">
        <v>207</v>
      </c>
      <c r="L123" s="112" t="s">
        <v>5</v>
      </c>
      <c r="M123" s="167" t="s">
        <v>133</v>
      </c>
    </row>
    <row r="124" spans="1:13" ht="21" x14ac:dyDescent="0.25">
      <c r="A124" s="159"/>
      <c r="B124" s="162"/>
      <c r="C124" s="174"/>
      <c r="D124" s="162"/>
      <c r="E124" s="159"/>
      <c r="F124" s="162"/>
      <c r="G124" s="22" t="s">
        <v>4217</v>
      </c>
      <c r="H124" s="168"/>
      <c r="I124" s="168"/>
      <c r="J124" s="22" t="s">
        <v>4217</v>
      </c>
      <c r="K124" s="165"/>
      <c r="L124" s="113"/>
      <c r="M124" s="168"/>
    </row>
    <row r="125" spans="1:13" ht="10.5" x14ac:dyDescent="0.25">
      <c r="A125" s="159"/>
      <c r="B125" s="162"/>
      <c r="C125" s="174"/>
      <c r="D125" s="162"/>
      <c r="E125" s="160"/>
      <c r="F125" s="163"/>
      <c r="G125" s="22" t="s">
        <v>4218</v>
      </c>
      <c r="H125" s="168"/>
      <c r="I125" s="168"/>
      <c r="J125" s="22" t="s">
        <v>4218</v>
      </c>
      <c r="K125" s="165"/>
      <c r="L125" s="113"/>
      <c r="M125" s="168"/>
    </row>
    <row r="126" spans="1:13" ht="10.5" x14ac:dyDescent="0.25">
      <c r="A126" s="159"/>
      <c r="B126" s="162"/>
      <c r="C126" s="174"/>
      <c r="D126" s="162"/>
      <c r="E126" s="29" t="s">
        <v>3978</v>
      </c>
      <c r="F126" s="23" t="s">
        <v>4219</v>
      </c>
      <c r="G126" s="22" t="s">
        <v>4220</v>
      </c>
      <c r="H126" s="168"/>
      <c r="I126" s="168"/>
      <c r="J126" s="22" t="s">
        <v>4220</v>
      </c>
      <c r="K126" s="164" t="s">
        <v>207</v>
      </c>
      <c r="L126" s="112" t="s">
        <v>5</v>
      </c>
      <c r="M126" s="167" t="s">
        <v>133</v>
      </c>
    </row>
    <row r="127" spans="1:13" ht="10.5" x14ac:dyDescent="0.25">
      <c r="A127" s="159"/>
      <c r="B127" s="162"/>
      <c r="C127" s="174"/>
      <c r="D127" s="162"/>
      <c r="E127" s="29" t="s">
        <v>672</v>
      </c>
      <c r="F127" s="23" t="s">
        <v>4221</v>
      </c>
      <c r="G127" s="22" t="s">
        <v>4222</v>
      </c>
      <c r="H127" s="168"/>
      <c r="I127" s="168"/>
      <c r="J127" s="22" t="s">
        <v>4222</v>
      </c>
      <c r="K127" s="165"/>
      <c r="L127" s="113"/>
      <c r="M127" s="168"/>
    </row>
    <row r="128" spans="1:13" ht="10.5" x14ac:dyDescent="0.25">
      <c r="A128" s="159"/>
      <c r="B128" s="162"/>
      <c r="C128" s="174"/>
      <c r="D128" s="162"/>
      <c r="E128" s="158" t="s">
        <v>673</v>
      </c>
      <c r="F128" s="161" t="s">
        <v>4223</v>
      </c>
      <c r="G128" s="22" t="s">
        <v>4224</v>
      </c>
      <c r="H128" s="168"/>
      <c r="I128" s="168"/>
      <c r="J128" s="22" t="s">
        <v>4224</v>
      </c>
      <c r="K128" s="165"/>
      <c r="L128" s="113"/>
      <c r="M128" s="168"/>
    </row>
    <row r="129" spans="1:13" ht="10.5" x14ac:dyDescent="0.25">
      <c r="A129" s="159"/>
      <c r="B129" s="162"/>
      <c r="C129" s="174"/>
      <c r="D129" s="162"/>
      <c r="E129" s="158" t="s">
        <v>2452</v>
      </c>
      <c r="F129" s="161" t="s">
        <v>4225</v>
      </c>
      <c r="G129" s="22" t="s">
        <v>4226</v>
      </c>
      <c r="H129" s="168"/>
      <c r="I129" s="168"/>
      <c r="J129" s="22" t="s">
        <v>4226</v>
      </c>
      <c r="K129" s="166"/>
      <c r="L129" s="114"/>
      <c r="M129" s="169"/>
    </row>
    <row r="130" spans="1:13" ht="10.5" x14ac:dyDescent="0.25">
      <c r="A130" s="159"/>
      <c r="B130" s="162"/>
      <c r="C130" s="174"/>
      <c r="D130" s="162"/>
      <c r="E130" s="159"/>
      <c r="F130" s="162"/>
      <c r="G130" s="22" t="s">
        <v>675</v>
      </c>
      <c r="H130" s="168"/>
      <c r="I130" s="168"/>
      <c r="J130" s="167" t="s">
        <v>675</v>
      </c>
      <c r="K130" s="165" t="s">
        <v>192</v>
      </c>
      <c r="L130" s="113" t="s">
        <v>5</v>
      </c>
      <c r="M130" s="169" t="s">
        <v>133</v>
      </c>
    </row>
    <row r="131" spans="1:13" ht="10.5" x14ac:dyDescent="0.25">
      <c r="A131" s="159"/>
      <c r="B131" s="162"/>
      <c r="C131" s="174"/>
      <c r="D131" s="162"/>
      <c r="E131" s="159"/>
      <c r="F131" s="162"/>
      <c r="G131" s="22" t="s">
        <v>675</v>
      </c>
      <c r="H131" s="168"/>
      <c r="I131" s="168"/>
      <c r="J131" s="22" t="s">
        <v>675</v>
      </c>
      <c r="K131" s="22" t="s">
        <v>130</v>
      </c>
      <c r="L131" s="112" t="s">
        <v>5</v>
      </c>
      <c r="M131" s="22" t="s">
        <v>133</v>
      </c>
    </row>
    <row r="132" spans="1:13" ht="10.5" x14ac:dyDescent="0.25">
      <c r="A132" s="159"/>
      <c r="B132" s="162"/>
      <c r="C132" s="174"/>
      <c r="D132" s="162"/>
      <c r="E132" s="159"/>
      <c r="F132" s="162"/>
      <c r="G132" s="22" t="s">
        <v>680</v>
      </c>
      <c r="H132" s="168"/>
      <c r="I132" s="168"/>
      <c r="J132" s="22" t="s">
        <v>680</v>
      </c>
      <c r="K132" s="22" t="s">
        <v>124</v>
      </c>
      <c r="L132" s="112" t="s">
        <v>5</v>
      </c>
      <c r="M132" s="22" t="s">
        <v>133</v>
      </c>
    </row>
    <row r="133" spans="1:13" ht="21" x14ac:dyDescent="0.25">
      <c r="A133" s="159"/>
      <c r="B133" s="162"/>
      <c r="C133" s="174"/>
      <c r="D133" s="162"/>
      <c r="E133" s="159"/>
      <c r="F133" s="162"/>
      <c r="G133" s="22" t="s">
        <v>4227</v>
      </c>
      <c r="H133" s="168"/>
      <c r="I133" s="168"/>
      <c r="J133" s="22" t="s">
        <v>4228</v>
      </c>
      <c r="K133" s="168" t="s">
        <v>3335</v>
      </c>
      <c r="L133" s="112" t="s">
        <v>5</v>
      </c>
      <c r="M133" s="22" t="s">
        <v>133</v>
      </c>
    </row>
    <row r="134" spans="1:13" ht="10.5" x14ac:dyDescent="0.25">
      <c r="A134" s="159"/>
      <c r="B134" s="162"/>
      <c r="C134" s="174"/>
      <c r="D134" s="162"/>
      <c r="E134" s="158" t="s">
        <v>3131</v>
      </c>
      <c r="F134" s="161" t="s">
        <v>4229</v>
      </c>
      <c r="G134" s="22" t="s">
        <v>4230</v>
      </c>
      <c r="H134" s="168"/>
      <c r="I134" s="168"/>
      <c r="J134" s="22" t="s">
        <v>4230</v>
      </c>
      <c r="K134" s="180" t="s">
        <v>207</v>
      </c>
      <c r="L134" s="112" t="s">
        <v>5</v>
      </c>
      <c r="M134" s="167" t="s">
        <v>112</v>
      </c>
    </row>
    <row r="135" spans="1:13" ht="10.5" x14ac:dyDescent="0.25">
      <c r="A135" s="159"/>
      <c r="B135" s="162"/>
      <c r="C135" s="174"/>
      <c r="D135" s="162"/>
      <c r="E135" s="159"/>
      <c r="F135" s="162"/>
      <c r="G135" s="22" t="s">
        <v>4061</v>
      </c>
      <c r="H135" s="168"/>
      <c r="I135" s="168"/>
      <c r="J135" s="167" t="s">
        <v>4061</v>
      </c>
      <c r="K135" s="180" t="s">
        <v>116</v>
      </c>
      <c r="L135" s="112" t="s">
        <v>5</v>
      </c>
      <c r="M135" s="167" t="s">
        <v>112</v>
      </c>
    </row>
    <row r="136" spans="1:13" ht="10.5" x14ac:dyDescent="0.25">
      <c r="A136" s="159"/>
      <c r="B136" s="162"/>
      <c r="C136" s="174"/>
      <c r="D136" s="162"/>
      <c r="E136" s="158" t="s">
        <v>4231</v>
      </c>
      <c r="F136" s="161" t="s">
        <v>2322</v>
      </c>
      <c r="G136" s="167" t="s">
        <v>212</v>
      </c>
      <c r="H136" s="168"/>
      <c r="I136" s="168"/>
      <c r="J136" s="22" t="s">
        <v>212</v>
      </c>
      <c r="K136" s="180" t="s">
        <v>207</v>
      </c>
      <c r="L136" s="124" t="s">
        <v>5</v>
      </c>
      <c r="M136" s="22" t="s">
        <v>133</v>
      </c>
    </row>
    <row r="137" spans="1:13" ht="10.5" x14ac:dyDescent="0.25">
      <c r="A137" s="159"/>
      <c r="B137" s="162"/>
      <c r="C137" s="175"/>
      <c r="D137" s="163"/>
      <c r="E137" s="160"/>
      <c r="F137" s="163"/>
      <c r="G137" s="169" t="s">
        <v>214</v>
      </c>
      <c r="H137" s="168"/>
      <c r="I137" s="169"/>
      <c r="J137" s="169" t="s">
        <v>214</v>
      </c>
      <c r="K137" s="165" t="s">
        <v>116</v>
      </c>
      <c r="L137" s="113" t="s">
        <v>5</v>
      </c>
      <c r="M137" s="168" t="s">
        <v>112</v>
      </c>
    </row>
    <row r="138" spans="1:13" ht="10.5" x14ac:dyDescent="0.25">
      <c r="A138" s="158">
        <v>56</v>
      </c>
      <c r="B138" s="161" t="s">
        <v>61</v>
      </c>
      <c r="C138" s="174">
        <v>1</v>
      </c>
      <c r="D138" s="162" t="s">
        <v>24</v>
      </c>
      <c r="E138" s="159" t="s">
        <v>8</v>
      </c>
      <c r="F138" s="162" t="s">
        <v>25</v>
      </c>
      <c r="G138" s="169" t="s">
        <v>4232</v>
      </c>
      <c r="H138" s="167" t="s">
        <v>61</v>
      </c>
      <c r="I138" s="167" t="s">
        <v>24</v>
      </c>
      <c r="J138" s="167" t="s">
        <v>4233</v>
      </c>
      <c r="K138" s="167" t="s">
        <v>130</v>
      </c>
      <c r="L138" s="153" t="s">
        <v>5</v>
      </c>
      <c r="M138" s="167" t="s">
        <v>112</v>
      </c>
    </row>
    <row r="139" spans="1:13" ht="10.5" x14ac:dyDescent="0.25">
      <c r="A139" s="159"/>
      <c r="B139" s="162"/>
      <c r="C139" s="174"/>
      <c r="D139" s="162"/>
      <c r="E139" s="159"/>
      <c r="F139" s="162"/>
      <c r="G139" s="22" t="s">
        <v>72</v>
      </c>
      <c r="H139" s="168"/>
      <c r="I139" s="168"/>
      <c r="J139" s="169"/>
      <c r="K139" s="166"/>
      <c r="L139" s="154"/>
      <c r="M139" s="168"/>
    </row>
    <row r="140" spans="1:13" ht="10.5" x14ac:dyDescent="0.25">
      <c r="A140" s="159"/>
      <c r="B140" s="162"/>
      <c r="C140" s="174"/>
      <c r="D140" s="162"/>
      <c r="E140" s="158" t="s">
        <v>193</v>
      </c>
      <c r="F140" s="161" t="s">
        <v>2217</v>
      </c>
      <c r="G140" s="22" t="s">
        <v>2775</v>
      </c>
      <c r="H140" s="168"/>
      <c r="I140" s="168"/>
      <c r="J140" s="22" t="s">
        <v>2775</v>
      </c>
      <c r="K140" s="167" t="s">
        <v>207</v>
      </c>
      <c r="L140" s="112" t="s">
        <v>5</v>
      </c>
      <c r="M140" s="167" t="s">
        <v>133</v>
      </c>
    </row>
    <row r="141" spans="1:13" ht="10.5" x14ac:dyDescent="0.25">
      <c r="A141" s="159"/>
      <c r="B141" s="162"/>
      <c r="C141" s="174"/>
      <c r="D141" s="162"/>
      <c r="E141" s="159"/>
      <c r="F141" s="162"/>
      <c r="G141" s="22" t="s">
        <v>4234</v>
      </c>
      <c r="H141" s="168"/>
      <c r="I141" s="168"/>
      <c r="J141" s="22" t="s">
        <v>4234</v>
      </c>
      <c r="K141" s="167" t="s">
        <v>116</v>
      </c>
      <c r="L141" s="112" t="s">
        <v>5</v>
      </c>
      <c r="M141" s="167" t="s">
        <v>133</v>
      </c>
    </row>
    <row r="142" spans="1:13" ht="10.5" x14ac:dyDescent="0.25">
      <c r="A142" s="159"/>
      <c r="B142" s="162"/>
      <c r="C142" s="174"/>
      <c r="D142" s="162"/>
      <c r="E142" s="159"/>
      <c r="F142" s="162"/>
      <c r="G142" s="22" t="s">
        <v>4235</v>
      </c>
      <c r="H142" s="168"/>
      <c r="I142" s="168"/>
      <c r="J142" s="22" t="s">
        <v>4235</v>
      </c>
      <c r="K142" s="169"/>
      <c r="L142" s="113"/>
      <c r="M142" s="168"/>
    </row>
    <row r="143" spans="1:13" ht="31.5" x14ac:dyDescent="0.25">
      <c r="A143" s="159"/>
      <c r="B143" s="162"/>
      <c r="C143" s="174"/>
      <c r="D143" s="162"/>
      <c r="E143" s="159"/>
      <c r="F143" s="162"/>
      <c r="G143" s="22" t="s">
        <v>4236</v>
      </c>
      <c r="H143" s="168"/>
      <c r="I143" s="168"/>
      <c r="J143" s="22" t="s">
        <v>4236</v>
      </c>
      <c r="K143" s="169" t="s">
        <v>4237</v>
      </c>
      <c r="L143" s="112" t="s">
        <v>5</v>
      </c>
      <c r="M143" s="167" t="s">
        <v>133</v>
      </c>
    </row>
    <row r="144" spans="1:13" ht="31.5" x14ac:dyDescent="0.25">
      <c r="A144" s="159"/>
      <c r="B144" s="162"/>
      <c r="C144" s="174"/>
      <c r="D144" s="162"/>
      <c r="E144" s="160"/>
      <c r="F144" s="163"/>
      <c r="G144" s="22" t="s">
        <v>4238</v>
      </c>
      <c r="H144" s="168"/>
      <c r="I144" s="168"/>
      <c r="J144" s="22" t="s">
        <v>4238</v>
      </c>
      <c r="K144" s="22" t="s">
        <v>4237</v>
      </c>
      <c r="L144" s="113"/>
      <c r="M144" s="168"/>
    </row>
    <row r="145" spans="1:13" ht="31.5" x14ac:dyDescent="0.25">
      <c r="A145" s="159"/>
      <c r="B145" s="162"/>
      <c r="C145" s="174"/>
      <c r="D145" s="162"/>
      <c r="E145" s="158" t="s">
        <v>476</v>
      </c>
      <c r="F145" s="161" t="s">
        <v>4031</v>
      </c>
      <c r="G145" s="22" t="s">
        <v>1849</v>
      </c>
      <c r="H145" s="168"/>
      <c r="I145" s="168"/>
      <c r="J145" s="22" t="s">
        <v>1849</v>
      </c>
      <c r="K145" s="22" t="s">
        <v>4239</v>
      </c>
      <c r="L145" s="114"/>
      <c r="M145" s="169"/>
    </row>
    <row r="146" spans="1:13" ht="10.5" x14ac:dyDescent="0.25">
      <c r="A146" s="159"/>
      <c r="B146" s="162"/>
      <c r="C146" s="174"/>
      <c r="D146" s="162"/>
      <c r="E146" s="159"/>
      <c r="F146" s="162"/>
      <c r="G146" s="22" t="s">
        <v>4240</v>
      </c>
      <c r="H146" s="168"/>
      <c r="I146" s="168"/>
      <c r="J146" s="22" t="s">
        <v>4241</v>
      </c>
      <c r="K146" s="168" t="s">
        <v>207</v>
      </c>
      <c r="L146" s="113" t="s">
        <v>5</v>
      </c>
      <c r="M146" s="168" t="s">
        <v>133</v>
      </c>
    </row>
    <row r="147" spans="1:13" ht="21" x14ac:dyDescent="0.25">
      <c r="A147" s="159"/>
      <c r="B147" s="162"/>
      <c r="C147" s="174"/>
      <c r="D147" s="162"/>
      <c r="E147" s="159"/>
      <c r="F147" s="162"/>
      <c r="G147" s="22" t="s">
        <v>3806</v>
      </c>
      <c r="H147" s="168"/>
      <c r="I147" s="168"/>
      <c r="J147" s="22" t="s">
        <v>3806</v>
      </c>
      <c r="K147" s="167" t="s">
        <v>4242</v>
      </c>
      <c r="L147" s="112" t="s">
        <v>5</v>
      </c>
      <c r="M147" s="167" t="s">
        <v>133</v>
      </c>
    </row>
    <row r="148" spans="1:13" ht="10.5" x14ac:dyDescent="0.25">
      <c r="A148" s="159"/>
      <c r="B148" s="162"/>
      <c r="C148" s="174"/>
      <c r="D148" s="162"/>
      <c r="E148" s="160"/>
      <c r="F148" s="163"/>
      <c r="G148" s="167" t="s">
        <v>4243</v>
      </c>
      <c r="H148" s="168"/>
      <c r="I148" s="168"/>
      <c r="J148" s="167" t="s">
        <v>4243</v>
      </c>
      <c r="K148" s="169"/>
      <c r="L148" s="114"/>
      <c r="M148" s="169"/>
    </row>
    <row r="149" spans="1:13" ht="21" x14ac:dyDescent="0.25">
      <c r="A149" s="159"/>
      <c r="B149" s="162"/>
      <c r="C149" s="174"/>
      <c r="D149" s="162"/>
      <c r="E149" s="159" t="s">
        <v>568</v>
      </c>
      <c r="F149" s="162" t="s">
        <v>4244</v>
      </c>
      <c r="G149" s="167" t="s">
        <v>4245</v>
      </c>
      <c r="H149" s="168"/>
      <c r="I149" s="168"/>
      <c r="J149" s="167" t="s">
        <v>4246</v>
      </c>
      <c r="K149" s="168" t="s">
        <v>116</v>
      </c>
      <c r="L149" s="113" t="s">
        <v>5</v>
      </c>
      <c r="M149" s="168" t="s">
        <v>133</v>
      </c>
    </row>
    <row r="150" spans="1:13" ht="10.5" x14ac:dyDescent="0.25">
      <c r="A150" s="159"/>
      <c r="B150" s="162"/>
      <c r="C150" s="174"/>
      <c r="D150" s="162"/>
      <c r="E150" s="159"/>
      <c r="F150" s="162"/>
      <c r="G150" s="168" t="s">
        <v>4247</v>
      </c>
      <c r="H150" s="168"/>
      <c r="I150" s="168"/>
      <c r="J150" s="168"/>
      <c r="K150" s="168"/>
      <c r="L150" s="113"/>
      <c r="M150" s="168"/>
    </row>
    <row r="151" spans="1:13" ht="10.5" x14ac:dyDescent="0.25">
      <c r="A151" s="159"/>
      <c r="B151" s="162"/>
      <c r="C151" s="174"/>
      <c r="D151" s="162"/>
      <c r="E151" s="159"/>
      <c r="F151" s="162"/>
      <c r="G151" s="169" t="s">
        <v>4248</v>
      </c>
      <c r="H151" s="168"/>
      <c r="I151" s="168"/>
      <c r="J151" s="169"/>
      <c r="K151" s="168"/>
      <c r="L151" s="114"/>
      <c r="M151" s="169"/>
    </row>
    <row r="152" spans="1:13" ht="10.5" x14ac:dyDescent="0.25">
      <c r="A152" s="159"/>
      <c r="B152" s="162"/>
      <c r="C152" s="174"/>
      <c r="D152" s="162"/>
      <c r="E152" s="159"/>
      <c r="F152" s="162"/>
      <c r="G152" s="22" t="s">
        <v>4249</v>
      </c>
      <c r="H152" s="169"/>
      <c r="I152" s="169"/>
      <c r="J152" s="22" t="s">
        <v>4249</v>
      </c>
      <c r="K152" s="22" t="s">
        <v>207</v>
      </c>
      <c r="L152" s="113" t="s">
        <v>5</v>
      </c>
      <c r="M152" s="168" t="s">
        <v>133</v>
      </c>
    </row>
    <row r="153" spans="1:13" ht="42" x14ac:dyDescent="0.25">
      <c r="A153" s="158">
        <v>57</v>
      </c>
      <c r="B153" s="161" t="s">
        <v>4250</v>
      </c>
      <c r="C153" s="173">
        <v>1</v>
      </c>
      <c r="D153" s="161" t="s">
        <v>2807</v>
      </c>
      <c r="E153" s="158" t="s">
        <v>8</v>
      </c>
      <c r="F153" s="161" t="s">
        <v>2808</v>
      </c>
      <c r="G153" s="125" t="s">
        <v>4251</v>
      </c>
      <c r="H153" s="107" t="s">
        <v>2222</v>
      </c>
      <c r="I153" s="107" t="s">
        <v>211</v>
      </c>
      <c r="J153" s="125" t="s">
        <v>4251</v>
      </c>
      <c r="K153" s="164" t="s">
        <v>4252</v>
      </c>
      <c r="L153" s="112" t="s">
        <v>5</v>
      </c>
      <c r="M153" s="167" t="s">
        <v>133</v>
      </c>
    </row>
    <row r="154" spans="1:13" ht="10.5" x14ac:dyDescent="0.25">
      <c r="A154" s="116"/>
      <c r="B154" s="106"/>
      <c r="C154" s="135"/>
      <c r="D154" s="106"/>
      <c r="E154" s="116"/>
      <c r="F154" s="106"/>
      <c r="G154" s="125" t="s">
        <v>4253</v>
      </c>
      <c r="H154" s="108"/>
      <c r="I154" s="108"/>
      <c r="J154" s="125" t="s">
        <v>4253</v>
      </c>
      <c r="K154" s="165"/>
      <c r="L154" s="113"/>
      <c r="M154" s="108"/>
    </row>
    <row r="155" spans="1:13" ht="10.5" x14ac:dyDescent="0.25">
      <c r="A155" s="116"/>
      <c r="B155" s="106"/>
      <c r="C155" s="135"/>
      <c r="D155" s="106"/>
      <c r="E155" s="116"/>
      <c r="F155" s="106"/>
      <c r="G155" s="125" t="s">
        <v>4254</v>
      </c>
      <c r="H155" s="108"/>
      <c r="I155" s="108"/>
      <c r="J155" s="125" t="s">
        <v>4254</v>
      </c>
      <c r="K155" s="165"/>
      <c r="L155" s="113"/>
      <c r="M155" s="108"/>
    </row>
    <row r="156" spans="1:13" ht="10.5" x14ac:dyDescent="0.25">
      <c r="A156" s="116"/>
      <c r="B156" s="106"/>
      <c r="C156" s="135"/>
      <c r="D156" s="106"/>
      <c r="E156" s="116"/>
      <c r="F156" s="106"/>
      <c r="G156" s="125" t="s">
        <v>4255</v>
      </c>
      <c r="H156" s="108"/>
      <c r="I156" s="108"/>
      <c r="J156" s="125" t="s">
        <v>4255</v>
      </c>
      <c r="K156" s="165"/>
      <c r="L156" s="113"/>
      <c r="M156" s="108"/>
    </row>
    <row r="157" spans="1:13" ht="10.5" x14ac:dyDescent="0.25">
      <c r="A157" s="159"/>
      <c r="B157" s="162"/>
      <c r="C157" s="174"/>
      <c r="D157" s="162"/>
      <c r="E157" s="159"/>
      <c r="F157" s="162"/>
      <c r="G157" s="22" t="s">
        <v>4256</v>
      </c>
      <c r="H157" s="168"/>
      <c r="I157" s="168"/>
      <c r="J157" s="22" t="s">
        <v>4256</v>
      </c>
      <c r="K157" s="164" t="s">
        <v>4257</v>
      </c>
      <c r="L157" s="112" t="s">
        <v>5</v>
      </c>
      <c r="M157" s="167" t="s">
        <v>133</v>
      </c>
    </row>
    <row r="158" spans="1:13" ht="10.5" x14ac:dyDescent="0.25">
      <c r="A158" s="159"/>
      <c r="B158" s="162"/>
      <c r="C158" s="174"/>
      <c r="D158" s="162"/>
      <c r="E158" s="159"/>
      <c r="F158" s="162"/>
      <c r="G158" s="22" t="s">
        <v>4258</v>
      </c>
      <c r="H158" s="168"/>
      <c r="I158" s="168"/>
      <c r="J158" s="22" t="s">
        <v>4258</v>
      </c>
      <c r="K158" s="165"/>
      <c r="L158" s="113"/>
      <c r="M158" s="168"/>
    </row>
    <row r="159" spans="1:13" ht="10.5" x14ac:dyDescent="0.25">
      <c r="A159" s="159"/>
      <c r="B159" s="162"/>
      <c r="C159" s="174"/>
      <c r="D159" s="162"/>
      <c r="E159" s="159"/>
      <c r="F159" s="162"/>
      <c r="G159" s="22" t="s">
        <v>4259</v>
      </c>
      <c r="H159" s="168"/>
      <c r="I159" s="168"/>
      <c r="J159" s="22" t="s">
        <v>4259</v>
      </c>
      <c r="K159" s="165"/>
      <c r="L159" s="113"/>
      <c r="M159" s="168"/>
    </row>
    <row r="160" spans="1:13" ht="10.5" x14ac:dyDescent="0.25">
      <c r="A160" s="159"/>
      <c r="B160" s="162"/>
      <c r="C160" s="174"/>
      <c r="D160" s="162"/>
      <c r="E160" s="159"/>
      <c r="F160" s="162"/>
      <c r="G160" s="22" t="s">
        <v>4260</v>
      </c>
      <c r="H160" s="168"/>
      <c r="I160" s="168"/>
      <c r="J160" s="22" t="s">
        <v>4260</v>
      </c>
      <c r="K160" s="165"/>
      <c r="L160" s="113"/>
      <c r="M160" s="168"/>
    </row>
    <row r="161" spans="1:13" ht="10.5" x14ac:dyDescent="0.25">
      <c r="A161" s="159"/>
      <c r="B161" s="162"/>
      <c r="C161" s="174"/>
      <c r="D161" s="162"/>
      <c r="E161" s="159"/>
      <c r="F161" s="162"/>
      <c r="G161" s="22" t="s">
        <v>4261</v>
      </c>
      <c r="H161" s="168"/>
      <c r="I161" s="168"/>
      <c r="J161" s="22" t="s">
        <v>4261</v>
      </c>
      <c r="K161" s="165"/>
      <c r="L161" s="113"/>
      <c r="M161" s="168"/>
    </row>
    <row r="162" spans="1:13" ht="10.5" x14ac:dyDescent="0.25">
      <c r="A162" s="159"/>
      <c r="B162" s="162"/>
      <c r="C162" s="174"/>
      <c r="D162" s="162"/>
      <c r="E162" s="159"/>
      <c r="F162" s="162"/>
      <c r="G162" s="22" t="s">
        <v>4262</v>
      </c>
      <c r="H162" s="168"/>
      <c r="I162" s="168"/>
      <c r="J162" s="22" t="s">
        <v>4262</v>
      </c>
      <c r="K162" s="165"/>
      <c r="L162" s="113"/>
      <c r="M162" s="168"/>
    </row>
    <row r="163" spans="1:13" ht="10.5" x14ac:dyDescent="0.25">
      <c r="A163" s="159"/>
      <c r="B163" s="162"/>
      <c r="C163" s="174"/>
      <c r="D163" s="162"/>
      <c r="E163" s="159"/>
      <c r="F163" s="162"/>
      <c r="G163" s="22" t="s">
        <v>4263</v>
      </c>
      <c r="H163" s="168"/>
      <c r="I163" s="168"/>
      <c r="J163" s="22" t="s">
        <v>4263</v>
      </c>
      <c r="K163" s="166"/>
      <c r="L163" s="113"/>
      <c r="M163" s="168"/>
    </row>
    <row r="164" spans="1:13" ht="10.5" x14ac:dyDescent="0.25">
      <c r="A164" s="159"/>
      <c r="B164" s="162"/>
      <c r="C164" s="174"/>
      <c r="D164" s="162"/>
      <c r="E164" s="159"/>
      <c r="F164" s="162"/>
      <c r="G164" s="169" t="s">
        <v>4264</v>
      </c>
      <c r="H164" s="168"/>
      <c r="I164" s="168"/>
      <c r="J164" s="169" t="s">
        <v>4264</v>
      </c>
      <c r="K164" s="165" t="s">
        <v>142</v>
      </c>
      <c r="L164" s="112" t="s">
        <v>5</v>
      </c>
      <c r="M164" s="167" t="s">
        <v>133</v>
      </c>
    </row>
    <row r="165" spans="1:13" ht="10.5" x14ac:dyDescent="0.25">
      <c r="A165" s="159"/>
      <c r="B165" s="162"/>
      <c r="C165" s="174"/>
      <c r="D165" s="162"/>
      <c r="E165" s="159"/>
      <c r="F165" s="162"/>
      <c r="G165" s="169" t="s">
        <v>4265</v>
      </c>
      <c r="H165" s="168"/>
      <c r="I165" s="168"/>
      <c r="J165" s="169" t="s">
        <v>4265</v>
      </c>
      <c r="K165" s="165"/>
      <c r="L165" s="113"/>
      <c r="M165" s="168"/>
    </row>
    <row r="166" spans="1:13" ht="10.5" x14ac:dyDescent="0.25">
      <c r="A166" s="159"/>
      <c r="B166" s="162"/>
      <c r="C166" s="174"/>
      <c r="D166" s="162"/>
      <c r="E166" s="159"/>
      <c r="F166" s="162"/>
      <c r="G166" s="169" t="s">
        <v>4266</v>
      </c>
      <c r="H166" s="168"/>
      <c r="I166" s="168"/>
      <c r="J166" s="169" t="s">
        <v>4266</v>
      </c>
      <c r="K166" s="165"/>
      <c r="L166" s="113"/>
      <c r="M166" s="168"/>
    </row>
    <row r="167" spans="1:13" ht="10.5" x14ac:dyDescent="0.25">
      <c r="A167" s="148"/>
      <c r="B167" s="132"/>
      <c r="C167" s="148"/>
      <c r="D167" s="132"/>
      <c r="E167" s="148"/>
      <c r="F167" s="132"/>
      <c r="G167" s="169" t="s">
        <v>4267</v>
      </c>
      <c r="H167" s="168"/>
      <c r="I167" s="168"/>
      <c r="J167" s="169" t="s">
        <v>566</v>
      </c>
      <c r="K167" s="165"/>
      <c r="L167" s="114"/>
      <c r="M167" s="169"/>
    </row>
    <row r="168" spans="1:13" ht="10.5" x14ac:dyDescent="0.25">
      <c r="A168" s="159"/>
      <c r="B168" s="162"/>
      <c r="C168" s="174"/>
      <c r="D168" s="162"/>
      <c r="E168" s="159"/>
      <c r="F168" s="162"/>
      <c r="G168" s="22" t="s">
        <v>732</v>
      </c>
      <c r="H168" s="168"/>
      <c r="I168" s="168"/>
      <c r="J168" s="22" t="s">
        <v>732</v>
      </c>
      <c r="K168" s="164" t="s">
        <v>116</v>
      </c>
      <c r="L168" s="113" t="s">
        <v>5</v>
      </c>
      <c r="M168" s="168" t="s">
        <v>133</v>
      </c>
    </row>
    <row r="169" spans="1:13" ht="10.5" x14ac:dyDescent="0.25">
      <c r="A169" s="159"/>
      <c r="B169" s="162"/>
      <c r="C169" s="174"/>
      <c r="D169" s="162"/>
      <c r="E169" s="159"/>
      <c r="F169" s="162"/>
      <c r="G169" s="22" t="s">
        <v>4268</v>
      </c>
      <c r="H169" s="168"/>
      <c r="I169" s="168"/>
      <c r="J169" s="22" t="s">
        <v>4268</v>
      </c>
      <c r="K169" s="165"/>
      <c r="L169" s="113"/>
      <c r="M169" s="168"/>
    </row>
    <row r="170" spans="1:13" ht="10.5" x14ac:dyDescent="0.25">
      <c r="A170" s="159"/>
      <c r="B170" s="162"/>
      <c r="C170" s="175"/>
      <c r="D170" s="163"/>
      <c r="E170" s="160"/>
      <c r="F170" s="163"/>
      <c r="G170" s="22" t="s">
        <v>4269</v>
      </c>
      <c r="H170" s="168"/>
      <c r="I170" s="169"/>
      <c r="J170" s="22" t="s">
        <v>4270</v>
      </c>
      <c r="K170" s="165"/>
      <c r="L170" s="114"/>
      <c r="M170" s="169"/>
    </row>
    <row r="171" spans="1:13" ht="10.5" x14ac:dyDescent="0.25">
      <c r="A171" s="159"/>
      <c r="B171" s="162"/>
      <c r="C171" s="174">
        <v>3</v>
      </c>
      <c r="D171" s="162" t="s">
        <v>4271</v>
      </c>
      <c r="E171" s="158" t="s">
        <v>476</v>
      </c>
      <c r="F171" s="161" t="s">
        <v>4272</v>
      </c>
      <c r="G171" s="125" t="s">
        <v>4273</v>
      </c>
      <c r="H171" s="168"/>
      <c r="I171" s="168" t="s">
        <v>4271</v>
      </c>
      <c r="J171" s="125" t="s">
        <v>4274</v>
      </c>
      <c r="K171" s="164" t="s">
        <v>116</v>
      </c>
      <c r="L171" s="113" t="s">
        <v>5</v>
      </c>
      <c r="M171" s="168" t="s">
        <v>133</v>
      </c>
    </row>
    <row r="172" spans="1:13" ht="10.5" x14ac:dyDescent="0.25">
      <c r="A172" s="159"/>
      <c r="B172" s="162"/>
      <c r="C172" s="174"/>
      <c r="D172" s="162"/>
      <c r="E172" s="159"/>
      <c r="F172" s="162"/>
      <c r="G172" s="125" t="s">
        <v>4275</v>
      </c>
      <c r="H172" s="168"/>
      <c r="I172" s="168"/>
      <c r="J172" s="125" t="s">
        <v>4276</v>
      </c>
      <c r="K172" s="165"/>
      <c r="L172" s="113"/>
      <c r="M172" s="168"/>
    </row>
    <row r="173" spans="1:13" ht="10.5" x14ac:dyDescent="0.25">
      <c r="A173" s="159"/>
      <c r="B173" s="162"/>
      <c r="C173" s="174"/>
      <c r="D173" s="162"/>
      <c r="E173" s="159"/>
      <c r="F173" s="162"/>
      <c r="G173" s="125" t="s">
        <v>4277</v>
      </c>
      <c r="H173" s="168"/>
      <c r="I173" s="168"/>
      <c r="J173" s="125" t="s">
        <v>4278</v>
      </c>
      <c r="K173" s="165"/>
      <c r="L173" s="113"/>
      <c r="M173" s="168"/>
    </row>
    <row r="174" spans="1:13" ht="10.5" x14ac:dyDescent="0.25">
      <c r="A174" s="159"/>
      <c r="B174" s="162"/>
      <c r="C174" s="175"/>
      <c r="D174" s="163"/>
      <c r="E174" s="160"/>
      <c r="F174" s="163"/>
      <c r="G174" s="125" t="s">
        <v>4279</v>
      </c>
      <c r="H174" s="168"/>
      <c r="I174" s="169"/>
      <c r="J174" s="125" t="s">
        <v>4280</v>
      </c>
      <c r="K174" s="166"/>
      <c r="L174" s="113"/>
      <c r="M174" s="168"/>
    </row>
    <row r="175" spans="1:13" ht="10.5" x14ac:dyDescent="0.25">
      <c r="A175" s="159"/>
      <c r="B175" s="162"/>
      <c r="C175" s="174">
        <v>4</v>
      </c>
      <c r="D175" s="162" t="s">
        <v>2222</v>
      </c>
      <c r="E175" s="159" t="s">
        <v>8</v>
      </c>
      <c r="F175" s="162" t="s">
        <v>2223</v>
      </c>
      <c r="G175" s="22" t="s">
        <v>4281</v>
      </c>
      <c r="H175" s="168"/>
      <c r="I175" s="168" t="s">
        <v>2222</v>
      </c>
      <c r="J175" s="22" t="s">
        <v>4281</v>
      </c>
      <c r="K175" s="165" t="s">
        <v>207</v>
      </c>
      <c r="L175" s="112" t="s">
        <v>5</v>
      </c>
      <c r="M175" s="167" t="s">
        <v>133</v>
      </c>
    </row>
    <row r="176" spans="1:13" ht="31.5" x14ac:dyDescent="0.25">
      <c r="A176" s="159"/>
      <c r="B176" s="162"/>
      <c r="C176" s="174"/>
      <c r="D176" s="162"/>
      <c r="E176" s="159"/>
      <c r="F176" s="162"/>
      <c r="G176" s="22" t="s">
        <v>4282</v>
      </c>
      <c r="H176" s="168"/>
      <c r="I176" s="168"/>
      <c r="J176" s="22" t="s">
        <v>4282</v>
      </c>
      <c r="K176" s="164" t="s">
        <v>4283</v>
      </c>
      <c r="L176" s="112" t="s">
        <v>5</v>
      </c>
      <c r="M176" s="167" t="s">
        <v>133</v>
      </c>
    </row>
    <row r="177" spans="1:13" ht="10.5" x14ac:dyDescent="0.25">
      <c r="A177" s="159"/>
      <c r="B177" s="162"/>
      <c r="C177" s="174"/>
      <c r="D177" s="162"/>
      <c r="E177" s="159"/>
      <c r="F177" s="162"/>
      <c r="G177" s="22" t="s">
        <v>4284</v>
      </c>
      <c r="H177" s="168"/>
      <c r="I177" s="168"/>
      <c r="J177" s="22" t="s">
        <v>4285</v>
      </c>
      <c r="K177" s="166"/>
      <c r="L177" s="114"/>
      <c r="M177" s="169"/>
    </row>
    <row r="178" spans="1:13" ht="10.5" x14ac:dyDescent="0.25">
      <c r="A178" s="159"/>
      <c r="B178" s="162"/>
      <c r="C178" s="174"/>
      <c r="D178" s="162"/>
      <c r="E178" s="159"/>
      <c r="F178" s="162"/>
      <c r="G178" s="22" t="s">
        <v>4286</v>
      </c>
      <c r="H178" s="168"/>
      <c r="I178" s="168"/>
      <c r="J178" s="22" t="s">
        <v>4286</v>
      </c>
      <c r="K178" s="166" t="s">
        <v>116</v>
      </c>
      <c r="L178" s="114" t="s">
        <v>5</v>
      </c>
      <c r="M178" s="169" t="s">
        <v>133</v>
      </c>
    </row>
    <row r="179" spans="1:13" ht="10.5" x14ac:dyDescent="0.25">
      <c r="A179" s="159"/>
      <c r="B179" s="162"/>
      <c r="C179" s="173">
        <v>5</v>
      </c>
      <c r="D179" s="161" t="s">
        <v>4287</v>
      </c>
      <c r="E179" s="158" t="s">
        <v>8</v>
      </c>
      <c r="F179" s="161" t="s">
        <v>4288</v>
      </c>
      <c r="G179" s="125" t="s">
        <v>4289</v>
      </c>
      <c r="H179" s="168"/>
      <c r="I179" s="167" t="s">
        <v>4290</v>
      </c>
      <c r="J179" s="125" t="s">
        <v>4289</v>
      </c>
      <c r="K179" s="180" t="s">
        <v>142</v>
      </c>
      <c r="L179" s="113" t="s">
        <v>5</v>
      </c>
      <c r="M179" s="168" t="s">
        <v>133</v>
      </c>
    </row>
    <row r="180" spans="1:13" ht="21" x14ac:dyDescent="0.25">
      <c r="A180" s="159"/>
      <c r="B180" s="162"/>
      <c r="C180" s="175"/>
      <c r="D180" s="163"/>
      <c r="E180" s="160"/>
      <c r="F180" s="163"/>
      <c r="G180" s="125" t="s">
        <v>4291</v>
      </c>
      <c r="H180" s="168"/>
      <c r="I180" s="169"/>
      <c r="J180" s="125" t="s">
        <v>4292</v>
      </c>
      <c r="K180" s="180" t="s">
        <v>3335</v>
      </c>
      <c r="L180" s="124" t="s">
        <v>5</v>
      </c>
      <c r="M180" s="22" t="s">
        <v>133</v>
      </c>
    </row>
    <row r="181" spans="1:13" ht="42" x14ac:dyDescent="0.25">
      <c r="A181" s="159"/>
      <c r="B181" s="162"/>
      <c r="C181" s="174">
        <v>6</v>
      </c>
      <c r="D181" s="162" t="s">
        <v>4293</v>
      </c>
      <c r="E181" s="159" t="s">
        <v>8</v>
      </c>
      <c r="F181" s="162" t="s">
        <v>4294</v>
      </c>
      <c r="G181" s="125" t="s">
        <v>4295</v>
      </c>
      <c r="H181" s="168"/>
      <c r="I181" s="167" t="s">
        <v>4293</v>
      </c>
      <c r="J181" s="125" t="s">
        <v>4296</v>
      </c>
      <c r="K181" s="164" t="s">
        <v>4252</v>
      </c>
      <c r="L181" s="113" t="s">
        <v>5</v>
      </c>
      <c r="M181" s="168" t="s">
        <v>133</v>
      </c>
    </row>
    <row r="182" spans="1:13" ht="10.5" x14ac:dyDescent="0.25">
      <c r="A182" s="160"/>
      <c r="B182" s="163"/>
      <c r="C182" s="174"/>
      <c r="D182" s="162"/>
      <c r="E182" s="159"/>
      <c r="F182" s="162"/>
      <c r="G182" s="125" t="s">
        <v>4297</v>
      </c>
      <c r="H182" s="169"/>
      <c r="I182" s="168"/>
      <c r="J182" s="125" t="s">
        <v>4297</v>
      </c>
      <c r="K182" s="180" t="s">
        <v>116</v>
      </c>
      <c r="L182" s="124" t="s">
        <v>5</v>
      </c>
      <c r="M182" s="22" t="s">
        <v>133</v>
      </c>
    </row>
    <row r="183" spans="1:13" ht="31.5" x14ac:dyDescent="0.25">
      <c r="A183" s="158">
        <v>58</v>
      </c>
      <c r="B183" s="161" t="s">
        <v>682</v>
      </c>
      <c r="C183" s="173">
        <v>1</v>
      </c>
      <c r="D183" s="161" t="s">
        <v>682</v>
      </c>
      <c r="E183" s="158" t="s">
        <v>8</v>
      </c>
      <c r="F183" s="161" t="s">
        <v>683</v>
      </c>
      <c r="G183" s="22" t="s">
        <v>684</v>
      </c>
      <c r="H183" s="168" t="s">
        <v>682</v>
      </c>
      <c r="I183" s="167" t="s">
        <v>682</v>
      </c>
      <c r="J183" s="22" t="s">
        <v>684</v>
      </c>
      <c r="K183" s="164" t="s">
        <v>685</v>
      </c>
      <c r="L183" s="112" t="s">
        <v>5</v>
      </c>
      <c r="M183" s="167" t="s">
        <v>133</v>
      </c>
    </row>
    <row r="184" spans="1:13" ht="10.5" x14ac:dyDescent="0.25">
      <c r="A184" s="159"/>
      <c r="B184" s="162"/>
      <c r="C184" s="174"/>
      <c r="D184" s="162"/>
      <c r="E184" s="159"/>
      <c r="F184" s="162"/>
      <c r="G184" s="22" t="s">
        <v>573</v>
      </c>
      <c r="H184" s="168"/>
      <c r="I184" s="168"/>
      <c r="J184" s="22" t="s">
        <v>573</v>
      </c>
      <c r="K184" s="165"/>
      <c r="L184" s="113"/>
      <c r="M184" s="168"/>
    </row>
    <row r="185" spans="1:13" ht="10.5" x14ac:dyDescent="0.25">
      <c r="A185" s="159"/>
      <c r="B185" s="162"/>
      <c r="C185" s="174"/>
      <c r="D185" s="162"/>
      <c r="E185" s="160"/>
      <c r="F185" s="163"/>
      <c r="G185" s="22" t="s">
        <v>574</v>
      </c>
      <c r="H185" s="168"/>
      <c r="I185" s="168"/>
      <c r="J185" s="22" t="s">
        <v>574</v>
      </c>
      <c r="K185" s="166"/>
      <c r="L185" s="113"/>
      <c r="M185" s="168"/>
    </row>
    <row r="186" spans="1:13" ht="10.5" x14ac:dyDescent="0.25">
      <c r="A186" s="160"/>
      <c r="B186" s="163"/>
      <c r="C186" s="175"/>
      <c r="D186" s="163"/>
      <c r="E186" s="159" t="s">
        <v>9</v>
      </c>
      <c r="F186" s="162" t="s">
        <v>4298</v>
      </c>
      <c r="G186" s="22" t="s">
        <v>4299</v>
      </c>
      <c r="H186" s="169"/>
      <c r="I186" s="169"/>
      <c r="J186" s="22" t="s">
        <v>4300</v>
      </c>
      <c r="K186" s="165" t="s">
        <v>116</v>
      </c>
      <c r="L186" s="112" t="s">
        <v>5</v>
      </c>
      <c r="M186" s="167" t="s">
        <v>133</v>
      </c>
    </row>
    <row r="187" spans="1:13" ht="10.5" x14ac:dyDescent="0.25">
      <c r="A187" s="159">
        <v>59</v>
      </c>
      <c r="B187" s="162" t="s">
        <v>2881</v>
      </c>
      <c r="C187" s="174">
        <v>1</v>
      </c>
      <c r="D187" s="162" t="s">
        <v>27</v>
      </c>
      <c r="E187" s="158" t="s">
        <v>8</v>
      </c>
      <c r="F187" s="161" t="s">
        <v>28</v>
      </c>
      <c r="G187" s="22" t="s">
        <v>575</v>
      </c>
      <c r="H187" s="168" t="s">
        <v>2881</v>
      </c>
      <c r="I187" s="167" t="s">
        <v>27</v>
      </c>
      <c r="J187" s="22" t="s">
        <v>575</v>
      </c>
      <c r="K187" s="164" t="s">
        <v>116</v>
      </c>
      <c r="L187" s="112" t="s">
        <v>5</v>
      </c>
      <c r="M187" s="167" t="s">
        <v>133</v>
      </c>
    </row>
    <row r="188" spans="1:13" ht="10.5" x14ac:dyDescent="0.25">
      <c r="A188" s="159"/>
      <c r="B188" s="162"/>
      <c r="C188" s="174"/>
      <c r="D188" s="162"/>
      <c r="E188" s="159"/>
      <c r="F188" s="162"/>
      <c r="G188" s="22" t="s">
        <v>3783</v>
      </c>
      <c r="H188" s="168"/>
      <c r="I188" s="168"/>
      <c r="J188" s="22" t="s">
        <v>3783</v>
      </c>
      <c r="K188" s="166"/>
      <c r="L188" s="114"/>
      <c r="M188" s="169"/>
    </row>
    <row r="189" spans="1:13" ht="31.5" x14ac:dyDescent="0.25">
      <c r="A189" s="159"/>
      <c r="B189" s="162"/>
      <c r="C189" s="174"/>
      <c r="D189" s="162"/>
      <c r="E189" s="160"/>
      <c r="F189" s="163"/>
      <c r="G189" s="22" t="s">
        <v>4301</v>
      </c>
      <c r="H189" s="168"/>
      <c r="I189" s="169"/>
      <c r="J189" s="22" t="s">
        <v>4301</v>
      </c>
      <c r="K189" s="166" t="s">
        <v>4139</v>
      </c>
      <c r="L189" s="113" t="s">
        <v>5</v>
      </c>
      <c r="M189" s="168" t="s">
        <v>133</v>
      </c>
    </row>
    <row r="190" spans="1:13" ht="10.5" x14ac:dyDescent="0.25">
      <c r="A190" s="159"/>
      <c r="B190" s="162"/>
      <c r="C190" s="173">
        <v>2</v>
      </c>
      <c r="D190" s="161" t="s">
        <v>29</v>
      </c>
      <c r="E190" s="159" t="s">
        <v>8</v>
      </c>
      <c r="F190" s="162" t="s">
        <v>577</v>
      </c>
      <c r="G190" s="22" t="s">
        <v>578</v>
      </c>
      <c r="H190" s="168"/>
      <c r="I190" s="167" t="s">
        <v>29</v>
      </c>
      <c r="J190" s="22" t="s">
        <v>578</v>
      </c>
      <c r="K190" s="166" t="s">
        <v>122</v>
      </c>
      <c r="L190" s="124" t="s">
        <v>5</v>
      </c>
      <c r="M190" s="22" t="s">
        <v>133</v>
      </c>
    </row>
    <row r="191" spans="1:13" ht="21" x14ac:dyDescent="0.25">
      <c r="A191" s="159"/>
      <c r="B191" s="162"/>
      <c r="C191" s="174"/>
      <c r="D191" s="162"/>
      <c r="E191" s="158" t="s">
        <v>9</v>
      </c>
      <c r="F191" s="161" t="s">
        <v>30</v>
      </c>
      <c r="G191" s="22" t="s">
        <v>579</v>
      </c>
      <c r="H191" s="168"/>
      <c r="I191" s="168"/>
      <c r="J191" s="22" t="s">
        <v>579</v>
      </c>
      <c r="K191" s="164" t="s">
        <v>123</v>
      </c>
      <c r="L191" s="112" t="s">
        <v>5</v>
      </c>
      <c r="M191" s="167" t="s">
        <v>133</v>
      </c>
    </row>
    <row r="192" spans="1:13" ht="10.5" x14ac:dyDescent="0.25">
      <c r="A192" s="159"/>
      <c r="B192" s="162"/>
      <c r="C192" s="174"/>
      <c r="D192" s="162"/>
      <c r="E192" s="159"/>
      <c r="F192" s="162"/>
      <c r="G192" s="22" t="s">
        <v>229</v>
      </c>
      <c r="H192" s="168"/>
      <c r="I192" s="168"/>
      <c r="J192" s="22" t="s">
        <v>229</v>
      </c>
      <c r="K192" s="165"/>
      <c r="L192" s="113"/>
      <c r="M192" s="168"/>
    </row>
    <row r="193" spans="1:13" ht="21" x14ac:dyDescent="0.25">
      <c r="A193" s="159"/>
      <c r="B193" s="162"/>
      <c r="C193" s="174"/>
      <c r="D193" s="162"/>
      <c r="E193" s="159"/>
      <c r="F193" s="162"/>
      <c r="G193" s="22" t="s">
        <v>4302</v>
      </c>
      <c r="H193" s="168"/>
      <c r="I193" s="168"/>
      <c r="J193" s="22" t="s">
        <v>4302</v>
      </c>
      <c r="K193" s="164" t="s">
        <v>207</v>
      </c>
      <c r="L193" s="112" t="s">
        <v>5</v>
      </c>
      <c r="M193" s="167" t="s">
        <v>133</v>
      </c>
    </row>
    <row r="194" spans="1:13" ht="31.5" x14ac:dyDescent="0.25">
      <c r="A194" s="159"/>
      <c r="B194" s="162"/>
      <c r="C194" s="174"/>
      <c r="D194" s="162"/>
      <c r="E194" s="159"/>
      <c r="F194" s="162"/>
      <c r="G194" s="22" t="s">
        <v>4303</v>
      </c>
      <c r="H194" s="168"/>
      <c r="I194" s="168"/>
      <c r="J194" s="22" t="s">
        <v>4303</v>
      </c>
      <c r="K194" s="165"/>
      <c r="L194" s="113"/>
      <c r="M194" s="168"/>
    </row>
    <row r="195" spans="1:13" ht="21" x14ac:dyDescent="0.25">
      <c r="A195" s="159"/>
      <c r="B195" s="162"/>
      <c r="C195" s="174"/>
      <c r="D195" s="162"/>
      <c r="E195" s="159"/>
      <c r="F195" s="162"/>
      <c r="G195" s="22" t="s">
        <v>4304</v>
      </c>
      <c r="H195" s="168"/>
      <c r="I195" s="168"/>
      <c r="J195" s="22" t="s">
        <v>4304</v>
      </c>
      <c r="K195" s="165"/>
      <c r="L195" s="113"/>
      <c r="M195" s="168"/>
    </row>
    <row r="196" spans="1:13" ht="21" x14ac:dyDescent="0.25">
      <c r="A196" s="159"/>
      <c r="B196" s="162"/>
      <c r="C196" s="174"/>
      <c r="D196" s="162"/>
      <c r="E196" s="159"/>
      <c r="F196" s="162"/>
      <c r="G196" s="22" t="s">
        <v>4305</v>
      </c>
      <c r="H196" s="168"/>
      <c r="I196" s="168"/>
      <c r="J196" s="22" t="s">
        <v>4305</v>
      </c>
      <c r="K196" s="164" t="s">
        <v>2543</v>
      </c>
      <c r="L196" s="112" t="s">
        <v>5</v>
      </c>
      <c r="M196" s="167" t="s">
        <v>133</v>
      </c>
    </row>
    <row r="197" spans="1:13" ht="10.5" x14ac:dyDescent="0.25">
      <c r="A197" s="159"/>
      <c r="B197" s="162"/>
      <c r="C197" s="174"/>
      <c r="D197" s="162"/>
      <c r="E197" s="160"/>
      <c r="F197" s="163"/>
      <c r="G197" s="22" t="s">
        <v>4306</v>
      </c>
      <c r="H197" s="168"/>
      <c r="I197" s="168"/>
      <c r="J197" s="22" t="s">
        <v>4306</v>
      </c>
      <c r="K197" s="166"/>
      <c r="L197" s="114"/>
      <c r="M197" s="169"/>
    </row>
    <row r="198" spans="1:13" ht="10.5" x14ac:dyDescent="0.25">
      <c r="A198" s="159"/>
      <c r="B198" s="162"/>
      <c r="C198" s="174"/>
      <c r="D198" s="162"/>
      <c r="E198" s="159" t="s">
        <v>17</v>
      </c>
      <c r="F198" s="162" t="s">
        <v>493</v>
      </c>
      <c r="G198" s="22" t="s">
        <v>494</v>
      </c>
      <c r="H198" s="168"/>
      <c r="I198" s="168"/>
      <c r="J198" s="22" t="s">
        <v>494</v>
      </c>
      <c r="K198" s="165" t="s">
        <v>123</v>
      </c>
      <c r="L198" s="113" t="s">
        <v>5</v>
      </c>
      <c r="M198" s="168" t="s">
        <v>112</v>
      </c>
    </row>
    <row r="199" spans="1:13" ht="21" x14ac:dyDescent="0.25">
      <c r="A199" s="159"/>
      <c r="B199" s="162"/>
      <c r="C199" s="174"/>
      <c r="D199" s="162"/>
      <c r="E199" s="160"/>
      <c r="F199" s="163"/>
      <c r="G199" s="22" t="s">
        <v>580</v>
      </c>
      <c r="H199" s="168"/>
      <c r="I199" s="168"/>
      <c r="J199" s="22" t="s">
        <v>580</v>
      </c>
      <c r="K199" s="166"/>
      <c r="L199" s="114"/>
      <c r="M199" s="169"/>
    </row>
    <row r="200" spans="1:13" ht="10.5" x14ac:dyDescent="0.25">
      <c r="A200" s="159"/>
      <c r="B200" s="162"/>
      <c r="C200" s="174"/>
      <c r="D200" s="162"/>
      <c r="E200" s="158" t="s">
        <v>10</v>
      </c>
      <c r="F200" s="161" t="s">
        <v>31</v>
      </c>
      <c r="G200" s="22" t="s">
        <v>581</v>
      </c>
      <c r="H200" s="168"/>
      <c r="I200" s="168"/>
      <c r="J200" s="22" t="s">
        <v>581</v>
      </c>
      <c r="K200" s="164" t="s">
        <v>2543</v>
      </c>
      <c r="L200" s="112" t="s">
        <v>5</v>
      </c>
      <c r="M200" s="167" t="s">
        <v>112</v>
      </c>
    </row>
    <row r="201" spans="1:13" ht="10.5" x14ac:dyDescent="0.25">
      <c r="A201" s="159"/>
      <c r="B201" s="162"/>
      <c r="C201" s="174"/>
      <c r="D201" s="162"/>
      <c r="E201" s="160"/>
      <c r="F201" s="163"/>
      <c r="G201" s="22" t="s">
        <v>582</v>
      </c>
      <c r="H201" s="168"/>
      <c r="I201" s="168"/>
      <c r="J201" s="22" t="s">
        <v>582</v>
      </c>
      <c r="K201" s="166"/>
      <c r="L201" s="114"/>
      <c r="M201" s="169"/>
    </row>
    <row r="202" spans="1:13" ht="21" x14ac:dyDescent="0.25">
      <c r="A202" s="159"/>
      <c r="B202" s="162"/>
      <c r="C202" s="174"/>
      <c r="D202" s="162"/>
      <c r="E202" s="158" t="s">
        <v>12</v>
      </c>
      <c r="F202" s="161" t="s">
        <v>583</v>
      </c>
      <c r="G202" s="22" t="s">
        <v>587</v>
      </c>
      <c r="H202" s="168"/>
      <c r="I202" s="168"/>
      <c r="J202" s="22" t="s">
        <v>587</v>
      </c>
      <c r="K202" s="164" t="s">
        <v>2889</v>
      </c>
      <c r="L202" s="112" t="s">
        <v>585</v>
      </c>
      <c r="M202" s="167" t="s">
        <v>215</v>
      </c>
    </row>
    <row r="203" spans="1:13" ht="10.5" x14ac:dyDescent="0.25">
      <c r="A203" s="159"/>
      <c r="B203" s="162"/>
      <c r="C203" s="174"/>
      <c r="D203" s="162"/>
      <c r="E203" s="160"/>
      <c r="F203" s="163"/>
      <c r="G203" s="22" t="s">
        <v>582</v>
      </c>
      <c r="H203" s="168"/>
      <c r="I203" s="168"/>
      <c r="J203" s="22" t="s">
        <v>582</v>
      </c>
      <c r="K203" s="166"/>
      <c r="L203" s="114"/>
      <c r="M203" s="169"/>
    </row>
    <row r="204" spans="1:13" ht="31.5" x14ac:dyDescent="0.25">
      <c r="A204" s="159"/>
      <c r="B204" s="162"/>
      <c r="C204" s="174"/>
      <c r="D204" s="162"/>
      <c r="E204" s="158" t="s">
        <v>204</v>
      </c>
      <c r="F204" s="161" t="s">
        <v>586</v>
      </c>
      <c r="G204" s="22" t="s">
        <v>587</v>
      </c>
      <c r="H204" s="168"/>
      <c r="I204" s="168"/>
      <c r="J204" s="22" t="s">
        <v>587</v>
      </c>
      <c r="K204" s="164" t="s">
        <v>584</v>
      </c>
      <c r="L204" s="112" t="s">
        <v>5</v>
      </c>
      <c r="M204" s="167" t="s">
        <v>112</v>
      </c>
    </row>
    <row r="205" spans="1:13" ht="10.5" x14ac:dyDescent="0.25">
      <c r="A205" s="159"/>
      <c r="B205" s="162"/>
      <c r="C205" s="174"/>
      <c r="D205" s="162"/>
      <c r="E205" s="160"/>
      <c r="F205" s="163"/>
      <c r="G205" s="22" t="s">
        <v>582</v>
      </c>
      <c r="H205" s="168"/>
      <c r="I205" s="168"/>
      <c r="J205" s="22" t="s">
        <v>582</v>
      </c>
      <c r="K205" s="166"/>
      <c r="L205" s="114"/>
      <c r="M205" s="169"/>
    </row>
    <row r="206" spans="1:13" ht="21" x14ac:dyDescent="0.25">
      <c r="A206" s="159"/>
      <c r="B206" s="162"/>
      <c r="C206" s="174"/>
      <c r="D206" s="162"/>
      <c r="E206" s="158" t="s">
        <v>433</v>
      </c>
      <c r="F206" s="161" t="s">
        <v>686</v>
      </c>
      <c r="G206" s="22" t="s">
        <v>581</v>
      </c>
      <c r="H206" s="168"/>
      <c r="I206" s="168"/>
      <c r="J206" s="22" t="s">
        <v>581</v>
      </c>
      <c r="K206" s="164" t="s">
        <v>2889</v>
      </c>
      <c r="L206" s="112" t="s">
        <v>585</v>
      </c>
      <c r="M206" s="167" t="s">
        <v>215</v>
      </c>
    </row>
    <row r="207" spans="1:13" ht="10.5" x14ac:dyDescent="0.25">
      <c r="A207" s="159"/>
      <c r="B207" s="162"/>
      <c r="C207" s="174"/>
      <c r="D207" s="162"/>
      <c r="E207" s="160"/>
      <c r="F207" s="163"/>
      <c r="G207" s="22" t="s">
        <v>687</v>
      </c>
      <c r="H207" s="168"/>
      <c r="I207" s="168"/>
      <c r="J207" s="22" t="s">
        <v>687</v>
      </c>
      <c r="K207" s="165"/>
      <c r="L207" s="113"/>
      <c r="M207" s="168"/>
    </row>
    <row r="208" spans="1:13" ht="21" x14ac:dyDescent="0.25">
      <c r="A208" s="159"/>
      <c r="B208" s="162"/>
      <c r="C208" s="174"/>
      <c r="D208" s="162"/>
      <c r="E208" s="159" t="s">
        <v>199</v>
      </c>
      <c r="F208" s="162" t="s">
        <v>4307</v>
      </c>
      <c r="G208" s="22" t="s">
        <v>1106</v>
      </c>
      <c r="H208" s="168"/>
      <c r="I208" s="168"/>
      <c r="J208" s="22" t="s">
        <v>4308</v>
      </c>
      <c r="K208" s="379" t="s">
        <v>4309</v>
      </c>
      <c r="L208" s="112" t="s">
        <v>5</v>
      </c>
      <c r="M208" s="167" t="s">
        <v>112</v>
      </c>
    </row>
    <row r="209" spans="1:13" ht="21" x14ac:dyDescent="0.25">
      <c r="A209" s="159"/>
      <c r="B209" s="162"/>
      <c r="C209" s="174"/>
      <c r="D209" s="162"/>
      <c r="E209" s="159"/>
      <c r="F209" s="162"/>
      <c r="G209" s="22" t="s">
        <v>4310</v>
      </c>
      <c r="H209" s="168"/>
      <c r="I209" s="168"/>
      <c r="J209" s="22" t="s">
        <v>4310</v>
      </c>
      <c r="K209" s="379" t="s">
        <v>4311</v>
      </c>
      <c r="L209" s="113"/>
      <c r="M209" s="168"/>
    </row>
    <row r="210" spans="1:13" ht="10.5" x14ac:dyDescent="0.25">
      <c r="A210" s="159"/>
      <c r="B210" s="162"/>
      <c r="C210" s="174"/>
      <c r="D210" s="162"/>
      <c r="E210" s="159"/>
      <c r="F210" s="162"/>
      <c r="G210" s="22" t="s">
        <v>4312</v>
      </c>
      <c r="H210" s="168"/>
      <c r="I210" s="168"/>
      <c r="J210" s="22" t="s">
        <v>4313</v>
      </c>
      <c r="K210" s="621" t="s">
        <v>4309</v>
      </c>
      <c r="L210" s="113"/>
      <c r="M210" s="168"/>
    </row>
    <row r="211" spans="1:13" ht="21" x14ac:dyDescent="0.25">
      <c r="A211" s="159"/>
      <c r="B211" s="162"/>
      <c r="C211" s="174"/>
      <c r="D211" s="162"/>
      <c r="E211" s="159"/>
      <c r="F211" s="162"/>
      <c r="G211" s="22" t="s">
        <v>4314</v>
      </c>
      <c r="H211" s="168"/>
      <c r="I211" s="168"/>
      <c r="J211" s="22" t="s">
        <v>4314</v>
      </c>
      <c r="K211" s="622"/>
      <c r="L211" s="113"/>
      <c r="M211" s="168"/>
    </row>
    <row r="212" spans="1:13" ht="21" x14ac:dyDescent="0.25">
      <c r="A212" s="159"/>
      <c r="B212" s="162"/>
      <c r="C212" s="174"/>
      <c r="D212" s="162"/>
      <c r="E212" s="159"/>
      <c r="F212" s="162"/>
      <c r="G212" s="22" t="s">
        <v>4315</v>
      </c>
      <c r="H212" s="168"/>
      <c r="I212" s="168"/>
      <c r="J212" s="22" t="s">
        <v>4315</v>
      </c>
      <c r="K212" s="623"/>
      <c r="L212" s="114"/>
      <c r="M212" s="169"/>
    </row>
    <row r="213" spans="1:13" ht="10.5" x14ac:dyDescent="0.25">
      <c r="A213" s="159"/>
      <c r="B213" s="162"/>
      <c r="C213" s="174"/>
      <c r="D213" s="162"/>
      <c r="E213" s="159"/>
      <c r="F213" s="162"/>
      <c r="G213" s="22" t="s">
        <v>4316</v>
      </c>
      <c r="H213" s="168"/>
      <c r="I213" s="168"/>
      <c r="J213" s="22" t="s">
        <v>4316</v>
      </c>
      <c r="K213" s="166" t="s">
        <v>151</v>
      </c>
      <c r="L213" s="114" t="s">
        <v>5</v>
      </c>
      <c r="M213" s="169" t="s">
        <v>112</v>
      </c>
    </row>
    <row r="214" spans="1:13" ht="21" x14ac:dyDescent="0.25">
      <c r="A214" s="159"/>
      <c r="B214" s="162"/>
      <c r="C214" s="174"/>
      <c r="D214" s="162"/>
      <c r="E214" s="159"/>
      <c r="F214" s="162"/>
      <c r="G214" s="22" t="s">
        <v>4317</v>
      </c>
      <c r="H214" s="168"/>
      <c r="I214" s="168"/>
      <c r="J214" s="167" t="s">
        <v>4317</v>
      </c>
      <c r="K214" s="180" t="s">
        <v>4309</v>
      </c>
      <c r="L214" s="112" t="s">
        <v>5</v>
      </c>
      <c r="M214" s="167" t="s">
        <v>133</v>
      </c>
    </row>
    <row r="215" spans="1:13" ht="21" x14ac:dyDescent="0.25">
      <c r="A215" s="159"/>
      <c r="B215" s="162"/>
      <c r="C215" s="174"/>
      <c r="D215" s="162"/>
      <c r="E215" s="159"/>
      <c r="F215" s="162"/>
      <c r="G215" s="22" t="s">
        <v>4318</v>
      </c>
      <c r="H215" s="168"/>
      <c r="I215" s="168"/>
      <c r="J215" s="167" t="s">
        <v>3797</v>
      </c>
      <c r="K215" s="165" t="s">
        <v>116</v>
      </c>
      <c r="L215" s="112" t="s">
        <v>5</v>
      </c>
      <c r="M215" s="167" t="s">
        <v>133</v>
      </c>
    </row>
    <row r="216" spans="1:13" ht="10.5" x14ac:dyDescent="0.25">
      <c r="A216" s="159"/>
      <c r="B216" s="162"/>
      <c r="C216" s="174"/>
      <c r="D216" s="162"/>
      <c r="E216" s="159"/>
      <c r="F216" s="162"/>
      <c r="G216" s="22" t="s">
        <v>4319</v>
      </c>
      <c r="H216" s="168"/>
      <c r="I216" s="168"/>
      <c r="J216" s="168"/>
      <c r="K216" s="165"/>
      <c r="L216" s="113"/>
      <c r="M216" s="168"/>
    </row>
    <row r="217" spans="1:13" ht="10.5" x14ac:dyDescent="0.25">
      <c r="A217" s="159"/>
      <c r="B217" s="162"/>
      <c r="C217" s="174"/>
      <c r="D217" s="162"/>
      <c r="E217" s="159"/>
      <c r="F217" s="162"/>
      <c r="G217" s="22" t="s">
        <v>4320</v>
      </c>
      <c r="H217" s="168"/>
      <c r="I217" s="168"/>
      <c r="J217" s="168"/>
      <c r="K217" s="165"/>
      <c r="L217" s="113"/>
      <c r="M217" s="168"/>
    </row>
    <row r="218" spans="1:13" ht="10.5" x14ac:dyDescent="0.25">
      <c r="A218" s="159"/>
      <c r="B218" s="162"/>
      <c r="C218" s="174"/>
      <c r="D218" s="162"/>
      <c r="E218" s="159"/>
      <c r="F218" s="162"/>
      <c r="G218" s="22" t="s">
        <v>4321</v>
      </c>
      <c r="H218" s="168"/>
      <c r="I218" s="168"/>
      <c r="J218" s="168"/>
      <c r="K218" s="165"/>
      <c r="L218" s="113"/>
      <c r="M218" s="168"/>
    </row>
    <row r="219" spans="1:13" ht="10.5" x14ac:dyDescent="0.25">
      <c r="A219" s="159"/>
      <c r="B219" s="162"/>
      <c r="C219" s="174"/>
      <c r="D219" s="162"/>
      <c r="E219" s="159"/>
      <c r="F219" s="162"/>
      <c r="G219" s="22" t="s">
        <v>4322</v>
      </c>
      <c r="H219" s="168"/>
      <c r="I219" s="168"/>
      <c r="J219" s="168"/>
      <c r="K219" s="165"/>
      <c r="L219" s="113"/>
      <c r="M219" s="168"/>
    </row>
    <row r="220" spans="1:13" ht="10.5" x14ac:dyDescent="0.25">
      <c r="A220" s="159"/>
      <c r="B220" s="162"/>
      <c r="C220" s="174"/>
      <c r="D220" s="162"/>
      <c r="E220" s="159"/>
      <c r="F220" s="162"/>
      <c r="G220" s="22" t="s">
        <v>4322</v>
      </c>
      <c r="H220" s="168"/>
      <c r="I220" s="168"/>
      <c r="J220" s="168"/>
      <c r="K220" s="165"/>
      <c r="L220" s="113"/>
      <c r="M220" s="168"/>
    </row>
    <row r="221" spans="1:13" ht="21" x14ac:dyDescent="0.25">
      <c r="A221" s="159"/>
      <c r="B221" s="162"/>
      <c r="C221" s="174"/>
      <c r="D221" s="162"/>
      <c r="E221" s="159"/>
      <c r="F221" s="162"/>
      <c r="G221" s="22" t="s">
        <v>4323</v>
      </c>
      <c r="H221" s="168"/>
      <c r="I221" s="168"/>
      <c r="J221" s="169"/>
      <c r="K221" s="165"/>
      <c r="L221" s="113"/>
      <c r="M221" s="168"/>
    </row>
    <row r="222" spans="1:13" ht="21" x14ac:dyDescent="0.25">
      <c r="A222" s="159"/>
      <c r="B222" s="162"/>
      <c r="C222" s="174"/>
      <c r="D222" s="162"/>
      <c r="E222" s="158" t="s">
        <v>228</v>
      </c>
      <c r="F222" s="161" t="s">
        <v>4324</v>
      </c>
      <c r="G222" s="22" t="s">
        <v>4325</v>
      </c>
      <c r="H222" s="168"/>
      <c r="I222" s="168"/>
      <c r="J222" s="22" t="s">
        <v>4325</v>
      </c>
      <c r="K222" s="164" t="s">
        <v>151</v>
      </c>
      <c r="L222" s="112" t="s">
        <v>5</v>
      </c>
      <c r="M222" s="167" t="s">
        <v>133</v>
      </c>
    </row>
    <row r="223" spans="1:13" ht="10.5" x14ac:dyDescent="0.25">
      <c r="A223" s="159"/>
      <c r="B223" s="162"/>
      <c r="C223" s="174"/>
      <c r="D223" s="162"/>
      <c r="E223" s="159"/>
      <c r="F223" s="162"/>
      <c r="G223" s="22" t="s">
        <v>4326</v>
      </c>
      <c r="H223" s="168"/>
      <c r="I223" s="168"/>
      <c r="J223" s="22" t="s">
        <v>4326</v>
      </c>
      <c r="K223" s="165"/>
      <c r="L223" s="113"/>
      <c r="M223" s="168"/>
    </row>
    <row r="224" spans="1:13" ht="10.5" x14ac:dyDescent="0.25">
      <c r="A224" s="159"/>
      <c r="B224" s="162"/>
      <c r="C224" s="174"/>
      <c r="D224" s="162"/>
      <c r="E224" s="159"/>
      <c r="F224" s="162"/>
      <c r="G224" s="22" t="s">
        <v>4327</v>
      </c>
      <c r="H224" s="168"/>
      <c r="I224" s="168"/>
      <c r="J224" s="22" t="s">
        <v>4327</v>
      </c>
      <c r="K224" s="165"/>
      <c r="L224" s="113"/>
      <c r="M224" s="168"/>
    </row>
    <row r="225" spans="1:13" ht="10.5" x14ac:dyDescent="0.25">
      <c r="A225" s="159"/>
      <c r="B225" s="162"/>
      <c r="C225" s="174"/>
      <c r="D225" s="162"/>
      <c r="E225" s="159"/>
      <c r="F225" s="162"/>
      <c r="G225" s="22" t="s">
        <v>4328</v>
      </c>
      <c r="H225" s="168"/>
      <c r="I225" s="168"/>
      <c r="J225" s="22" t="s">
        <v>4328</v>
      </c>
      <c r="K225" s="165"/>
      <c r="L225" s="113"/>
      <c r="M225" s="168"/>
    </row>
    <row r="226" spans="1:13" ht="21" x14ac:dyDescent="0.25">
      <c r="A226" s="159"/>
      <c r="B226" s="162"/>
      <c r="C226" s="174"/>
      <c r="D226" s="162"/>
      <c r="E226" s="159"/>
      <c r="F226" s="162"/>
      <c r="G226" s="22" t="s">
        <v>4329</v>
      </c>
      <c r="H226" s="168"/>
      <c r="I226" s="168"/>
      <c r="J226" s="22" t="s">
        <v>4329</v>
      </c>
      <c r="K226" s="165"/>
      <c r="L226" s="113"/>
      <c r="M226" s="168"/>
    </row>
    <row r="227" spans="1:13" ht="10.5" x14ac:dyDescent="0.25">
      <c r="A227" s="159"/>
      <c r="B227" s="162"/>
      <c r="C227" s="174"/>
      <c r="D227" s="162"/>
      <c r="E227" s="159"/>
      <c r="F227" s="162"/>
      <c r="G227" s="22" t="s">
        <v>4330</v>
      </c>
      <c r="H227" s="168"/>
      <c r="I227" s="168"/>
      <c r="J227" s="22" t="s">
        <v>688</v>
      </c>
      <c r="K227" s="165"/>
      <c r="L227" s="113"/>
      <c r="M227" s="168"/>
    </row>
    <row r="228" spans="1:13" ht="10.5" x14ac:dyDescent="0.25">
      <c r="A228" s="159"/>
      <c r="B228" s="162"/>
      <c r="C228" s="174"/>
      <c r="D228" s="162"/>
      <c r="E228" s="159"/>
      <c r="F228" s="162"/>
      <c r="G228" s="22" t="s">
        <v>4331</v>
      </c>
      <c r="H228" s="168"/>
      <c r="I228" s="168"/>
      <c r="J228" s="22" t="s">
        <v>4331</v>
      </c>
      <c r="K228" s="165"/>
      <c r="L228" s="113"/>
      <c r="M228" s="168"/>
    </row>
    <row r="229" spans="1:13" ht="10.5" x14ac:dyDescent="0.25">
      <c r="A229" s="159"/>
      <c r="B229" s="162"/>
      <c r="C229" s="174"/>
      <c r="D229" s="162"/>
      <c r="E229" s="159"/>
      <c r="F229" s="162"/>
      <c r="G229" s="22" t="s">
        <v>4332</v>
      </c>
      <c r="H229" s="168"/>
      <c r="I229" s="168"/>
      <c r="J229" s="22" t="s">
        <v>4332</v>
      </c>
      <c r="K229" s="165"/>
      <c r="L229" s="113"/>
      <c r="M229" s="168"/>
    </row>
    <row r="230" spans="1:13" ht="21" x14ac:dyDescent="0.25">
      <c r="A230" s="159"/>
      <c r="B230" s="162"/>
      <c r="C230" s="174"/>
      <c r="D230" s="162"/>
      <c r="E230" s="159"/>
      <c r="F230" s="162"/>
      <c r="G230" s="22" t="s">
        <v>4333</v>
      </c>
      <c r="H230" s="168"/>
      <c r="I230" s="168"/>
      <c r="J230" s="22" t="s">
        <v>4333</v>
      </c>
      <c r="K230" s="165"/>
      <c r="L230" s="113"/>
      <c r="M230" s="168"/>
    </row>
    <row r="231" spans="1:13" ht="31.5" x14ac:dyDescent="0.25">
      <c r="A231" s="159"/>
      <c r="B231" s="162"/>
      <c r="C231" s="174"/>
      <c r="D231" s="162"/>
      <c r="E231" s="159"/>
      <c r="F231" s="162"/>
      <c r="G231" s="22" t="s">
        <v>4334</v>
      </c>
      <c r="H231" s="168"/>
      <c r="I231" s="168"/>
      <c r="J231" s="22" t="s">
        <v>4334</v>
      </c>
      <c r="K231" s="164" t="s">
        <v>4283</v>
      </c>
      <c r="L231" s="112" t="s">
        <v>5</v>
      </c>
      <c r="M231" s="167" t="s">
        <v>133</v>
      </c>
    </row>
    <row r="232" spans="1:13" ht="10.5" x14ac:dyDescent="0.25">
      <c r="A232" s="159"/>
      <c r="B232" s="162"/>
      <c r="C232" s="174"/>
      <c r="D232" s="162"/>
      <c r="E232" s="159"/>
      <c r="F232" s="162"/>
      <c r="G232" s="22" t="s">
        <v>4335</v>
      </c>
      <c r="H232" s="168"/>
      <c r="I232" s="168"/>
      <c r="J232" s="22" t="s">
        <v>4335</v>
      </c>
      <c r="K232" s="166"/>
      <c r="L232" s="114"/>
      <c r="M232" s="169"/>
    </row>
    <row r="233" spans="1:13" ht="21" x14ac:dyDescent="0.25">
      <c r="A233" s="159"/>
      <c r="B233" s="162"/>
      <c r="C233" s="174"/>
      <c r="D233" s="162"/>
      <c r="E233" s="159"/>
      <c r="F233" s="162"/>
      <c r="G233" s="22" t="s">
        <v>4336</v>
      </c>
      <c r="H233" s="168"/>
      <c r="I233" s="168"/>
      <c r="J233" s="22" t="s">
        <v>4337</v>
      </c>
      <c r="K233" s="164" t="s">
        <v>2351</v>
      </c>
      <c r="L233" s="112" t="s">
        <v>5</v>
      </c>
      <c r="M233" s="167" t="s">
        <v>133</v>
      </c>
    </row>
    <row r="234" spans="1:13" ht="10.5" x14ac:dyDescent="0.25">
      <c r="A234" s="159"/>
      <c r="B234" s="162"/>
      <c r="C234" s="174"/>
      <c r="D234" s="162"/>
      <c r="E234" s="159"/>
      <c r="F234" s="162"/>
      <c r="G234" s="22" t="s">
        <v>4338</v>
      </c>
      <c r="H234" s="168"/>
      <c r="I234" s="168"/>
      <c r="J234" s="22" t="s">
        <v>4338</v>
      </c>
      <c r="K234" s="165"/>
      <c r="L234" s="113"/>
      <c r="M234" s="168"/>
    </row>
    <row r="235" spans="1:13" ht="10.5" x14ac:dyDescent="0.25">
      <c r="A235" s="159"/>
      <c r="B235" s="162"/>
      <c r="C235" s="174"/>
      <c r="D235" s="162"/>
      <c r="E235" s="159"/>
      <c r="F235" s="162"/>
      <c r="G235" s="167" t="s">
        <v>4339</v>
      </c>
      <c r="H235" s="168"/>
      <c r="I235" s="168"/>
      <c r="J235" s="167" t="s">
        <v>4339</v>
      </c>
      <c r="K235" s="165"/>
      <c r="L235" s="113"/>
      <c r="M235" s="168"/>
    </row>
    <row r="236" spans="1:13" ht="10.5" x14ac:dyDescent="0.25">
      <c r="A236" s="159"/>
      <c r="B236" s="162"/>
      <c r="C236" s="174"/>
      <c r="D236" s="162"/>
      <c r="E236" s="159"/>
      <c r="F236" s="162"/>
      <c r="G236" s="22" t="s">
        <v>4340</v>
      </c>
      <c r="H236" s="168"/>
      <c r="I236" s="168"/>
      <c r="J236" s="22" t="s">
        <v>4340</v>
      </c>
      <c r="K236" s="165"/>
      <c r="L236" s="113"/>
      <c r="M236" s="168"/>
    </row>
    <row r="237" spans="1:13" ht="10.5" x14ac:dyDescent="0.25">
      <c r="A237" s="159"/>
      <c r="B237" s="162"/>
      <c r="C237" s="174"/>
      <c r="D237" s="162"/>
      <c r="E237" s="159"/>
      <c r="F237" s="162"/>
      <c r="G237" s="167" t="s">
        <v>4341</v>
      </c>
      <c r="H237" s="168"/>
      <c r="I237" s="168"/>
      <c r="J237" s="167" t="s">
        <v>4341</v>
      </c>
      <c r="K237" s="165"/>
      <c r="L237" s="113"/>
      <c r="M237" s="168"/>
    </row>
    <row r="238" spans="1:13" ht="10.5" x14ac:dyDescent="0.25">
      <c r="A238" s="159"/>
      <c r="B238" s="162"/>
      <c r="C238" s="174"/>
      <c r="D238" s="162"/>
      <c r="E238" s="159"/>
      <c r="F238" s="162"/>
      <c r="G238" s="167" t="s">
        <v>4342</v>
      </c>
      <c r="H238" s="168"/>
      <c r="I238" s="168"/>
      <c r="J238" s="167" t="s">
        <v>4342</v>
      </c>
      <c r="K238" s="165"/>
      <c r="L238" s="113"/>
      <c r="M238" s="168"/>
    </row>
    <row r="239" spans="1:13" ht="10.5" x14ac:dyDescent="0.25">
      <c r="A239" s="159"/>
      <c r="B239" s="162"/>
      <c r="C239" s="174"/>
      <c r="D239" s="162"/>
      <c r="E239" s="159"/>
      <c r="F239" s="162"/>
      <c r="G239" s="167" t="s">
        <v>4343</v>
      </c>
      <c r="H239" s="168"/>
      <c r="I239" s="168"/>
      <c r="J239" s="22" t="s">
        <v>4343</v>
      </c>
      <c r="K239" s="165"/>
      <c r="L239" s="113"/>
      <c r="M239" s="168"/>
    </row>
    <row r="240" spans="1:13" ht="10.5" x14ac:dyDescent="0.25">
      <c r="A240" s="159"/>
      <c r="B240" s="162"/>
      <c r="C240" s="174"/>
      <c r="D240" s="162"/>
      <c r="E240" s="159"/>
      <c r="F240" s="162"/>
      <c r="G240" s="167" t="s">
        <v>4344</v>
      </c>
      <c r="H240" s="168"/>
      <c r="I240" s="168"/>
      <c r="J240" s="167" t="s">
        <v>4344</v>
      </c>
      <c r="K240" s="166"/>
      <c r="L240" s="114"/>
      <c r="M240" s="169"/>
    </row>
    <row r="241" spans="1:13" ht="10.5" x14ac:dyDescent="0.25">
      <c r="A241" s="159"/>
      <c r="B241" s="162"/>
      <c r="C241" s="174"/>
      <c r="D241" s="162"/>
      <c r="E241" s="148"/>
      <c r="F241" s="132"/>
      <c r="G241" s="22" t="s">
        <v>4345</v>
      </c>
      <c r="H241" s="168"/>
      <c r="I241" s="168"/>
      <c r="J241" s="169" t="s">
        <v>4345</v>
      </c>
      <c r="K241" s="621" t="s">
        <v>4309</v>
      </c>
      <c r="L241" s="112" t="s">
        <v>5</v>
      </c>
      <c r="M241" s="167" t="s">
        <v>112</v>
      </c>
    </row>
    <row r="242" spans="1:13" ht="10.5" x14ac:dyDescent="0.25">
      <c r="A242" s="159"/>
      <c r="B242" s="162"/>
      <c r="C242" s="174"/>
      <c r="D242" s="162"/>
      <c r="E242" s="159"/>
      <c r="F242" s="162"/>
      <c r="G242" s="22" t="s">
        <v>3814</v>
      </c>
      <c r="H242" s="168"/>
      <c r="I242" s="168"/>
      <c r="J242" s="22" t="s">
        <v>3814</v>
      </c>
      <c r="K242" s="623"/>
      <c r="L242" s="113"/>
      <c r="M242" s="168"/>
    </row>
    <row r="243" spans="1:13" ht="10.5" x14ac:dyDescent="0.25">
      <c r="A243" s="159"/>
      <c r="B243" s="162"/>
      <c r="C243" s="174"/>
      <c r="D243" s="162"/>
      <c r="E243" s="159"/>
      <c r="F243" s="162"/>
      <c r="G243" s="22" t="s">
        <v>4346</v>
      </c>
      <c r="H243" s="168"/>
      <c r="I243" s="168"/>
      <c r="J243" s="22" t="s">
        <v>4346</v>
      </c>
      <c r="K243" s="164" t="s">
        <v>120</v>
      </c>
      <c r="L243" s="112" t="s">
        <v>5</v>
      </c>
      <c r="M243" s="167" t="s">
        <v>112</v>
      </c>
    </row>
    <row r="244" spans="1:13" ht="10.5" x14ac:dyDescent="0.25">
      <c r="A244" s="159"/>
      <c r="B244" s="162"/>
      <c r="C244" s="174"/>
      <c r="D244" s="162"/>
      <c r="E244" s="159"/>
      <c r="F244" s="162"/>
      <c r="G244" s="22" t="s">
        <v>4347</v>
      </c>
      <c r="H244" s="168"/>
      <c r="I244" s="168"/>
      <c r="J244" s="22" t="s">
        <v>4347</v>
      </c>
      <c r="K244" s="166"/>
      <c r="L244" s="114"/>
      <c r="M244" s="169"/>
    </row>
    <row r="245" spans="1:13" ht="21" x14ac:dyDescent="0.25">
      <c r="A245" s="159"/>
      <c r="B245" s="162"/>
      <c r="C245" s="174"/>
      <c r="D245" s="162"/>
      <c r="E245" s="159"/>
      <c r="F245" s="162"/>
      <c r="G245" s="22" t="s">
        <v>4348</v>
      </c>
      <c r="H245" s="168"/>
      <c r="I245" s="168"/>
      <c r="J245" s="22" t="s">
        <v>4348</v>
      </c>
      <c r="K245" s="164" t="s">
        <v>116</v>
      </c>
      <c r="L245" s="112" t="s">
        <v>5</v>
      </c>
      <c r="M245" s="167" t="s">
        <v>112</v>
      </c>
    </row>
    <row r="246" spans="1:13" ht="21" x14ac:dyDescent="0.25">
      <c r="A246" s="159"/>
      <c r="B246" s="162"/>
      <c r="C246" s="174"/>
      <c r="D246" s="162"/>
      <c r="E246" s="159"/>
      <c r="F246" s="162"/>
      <c r="G246" s="22" t="s">
        <v>4349</v>
      </c>
      <c r="H246" s="168"/>
      <c r="I246" s="168"/>
      <c r="J246" s="22" t="s">
        <v>4350</v>
      </c>
      <c r="K246" s="166"/>
      <c r="L246" s="114"/>
      <c r="M246" s="169"/>
    </row>
    <row r="247" spans="1:13" ht="21" x14ac:dyDescent="0.25">
      <c r="A247" s="159"/>
      <c r="B247" s="162"/>
      <c r="C247" s="174"/>
      <c r="D247" s="162"/>
      <c r="E247" s="159"/>
      <c r="F247" s="162"/>
      <c r="G247" s="22" t="s">
        <v>4351</v>
      </c>
      <c r="H247" s="168"/>
      <c r="I247" s="168"/>
      <c r="J247" s="22" t="s">
        <v>4351</v>
      </c>
      <c r="K247" s="165" t="s">
        <v>4352</v>
      </c>
      <c r="L247" s="113" t="s">
        <v>5</v>
      </c>
      <c r="M247" s="168" t="s">
        <v>133</v>
      </c>
    </row>
    <row r="248" spans="1:13" ht="21" x14ac:dyDescent="0.25">
      <c r="A248" s="159"/>
      <c r="B248" s="162"/>
      <c r="C248" s="174"/>
      <c r="D248" s="162"/>
      <c r="E248" s="159"/>
      <c r="F248" s="162"/>
      <c r="G248" s="22" t="s">
        <v>4353</v>
      </c>
      <c r="H248" s="168"/>
      <c r="I248" s="168"/>
      <c r="J248" s="22" t="s">
        <v>4353</v>
      </c>
      <c r="K248" s="166"/>
      <c r="L248" s="114"/>
      <c r="M248" s="169"/>
    </row>
    <row r="249" spans="1:13" ht="10.5" x14ac:dyDescent="0.25">
      <c r="A249" s="159"/>
      <c r="B249" s="162"/>
      <c r="C249" s="174"/>
      <c r="D249" s="162"/>
      <c r="E249" s="158" t="s">
        <v>662</v>
      </c>
      <c r="F249" s="161" t="s">
        <v>4354</v>
      </c>
      <c r="G249" s="22" t="s">
        <v>4355</v>
      </c>
      <c r="H249" s="168"/>
      <c r="I249" s="168"/>
      <c r="J249" s="22" t="s">
        <v>4355</v>
      </c>
      <c r="K249" s="164" t="s">
        <v>116</v>
      </c>
      <c r="L249" s="112" t="s">
        <v>5</v>
      </c>
      <c r="M249" s="167" t="s">
        <v>133</v>
      </c>
    </row>
    <row r="250" spans="1:13" ht="10.5" x14ac:dyDescent="0.25">
      <c r="A250" s="159"/>
      <c r="B250" s="162"/>
      <c r="C250" s="174"/>
      <c r="D250" s="162"/>
      <c r="E250" s="159"/>
      <c r="F250" s="162"/>
      <c r="G250" s="22" t="s">
        <v>4356</v>
      </c>
      <c r="H250" s="168"/>
      <c r="I250" s="168"/>
      <c r="J250" s="167" t="s">
        <v>4357</v>
      </c>
      <c r="K250" s="165"/>
      <c r="L250" s="113"/>
      <c r="M250" s="168"/>
    </row>
    <row r="251" spans="1:13" ht="21" x14ac:dyDescent="0.25">
      <c r="A251" s="159"/>
      <c r="B251" s="162"/>
      <c r="C251" s="174"/>
      <c r="D251" s="162"/>
      <c r="E251" s="158" t="s">
        <v>606</v>
      </c>
      <c r="F251" s="161" t="s">
        <v>4358</v>
      </c>
      <c r="G251" s="22" t="s">
        <v>4359</v>
      </c>
      <c r="H251" s="168"/>
      <c r="I251" s="168"/>
      <c r="J251" s="22" t="s">
        <v>4360</v>
      </c>
      <c r="K251" s="22" t="s">
        <v>207</v>
      </c>
      <c r="L251" s="124" t="s">
        <v>5</v>
      </c>
      <c r="M251" s="22" t="s">
        <v>133</v>
      </c>
    </row>
    <row r="252" spans="1:13" ht="10.5" x14ac:dyDescent="0.25">
      <c r="A252" s="159"/>
      <c r="B252" s="162"/>
      <c r="C252" s="174"/>
      <c r="D252" s="162"/>
      <c r="E252" s="160"/>
      <c r="F252" s="163"/>
      <c r="G252" s="22" t="s">
        <v>714</v>
      </c>
      <c r="H252" s="168"/>
      <c r="I252" s="168"/>
      <c r="J252" s="22" t="s">
        <v>714</v>
      </c>
      <c r="K252" s="167" t="s">
        <v>153</v>
      </c>
      <c r="L252" s="112" t="s">
        <v>5</v>
      </c>
      <c r="M252" s="22" t="s">
        <v>133</v>
      </c>
    </row>
    <row r="253" spans="1:13" ht="21" x14ac:dyDescent="0.25">
      <c r="A253" s="159"/>
      <c r="B253" s="162"/>
      <c r="C253" s="174"/>
      <c r="D253" s="162"/>
      <c r="E253" s="159" t="s">
        <v>2265</v>
      </c>
      <c r="F253" s="162" t="s">
        <v>2263</v>
      </c>
      <c r="G253" s="22" t="s">
        <v>4361</v>
      </c>
      <c r="H253" s="168"/>
      <c r="I253" s="168"/>
      <c r="J253" s="22" t="s">
        <v>4362</v>
      </c>
      <c r="K253" s="167" t="s">
        <v>151</v>
      </c>
      <c r="L253" s="112" t="s">
        <v>5</v>
      </c>
      <c r="M253" s="168" t="s">
        <v>133</v>
      </c>
    </row>
    <row r="254" spans="1:13" ht="21" x14ac:dyDescent="0.25">
      <c r="A254" s="159"/>
      <c r="B254" s="162"/>
      <c r="C254" s="174"/>
      <c r="D254" s="162"/>
      <c r="E254" s="159"/>
      <c r="F254" s="162"/>
      <c r="G254" s="22" t="s">
        <v>4363</v>
      </c>
      <c r="H254" s="168"/>
      <c r="I254" s="168"/>
      <c r="J254" s="22" t="s">
        <v>4364</v>
      </c>
      <c r="K254" s="168"/>
      <c r="L254" s="113"/>
      <c r="M254" s="168"/>
    </row>
    <row r="255" spans="1:13" ht="10.5" x14ac:dyDescent="0.25">
      <c r="A255" s="159"/>
      <c r="B255" s="162"/>
      <c r="C255" s="174"/>
      <c r="D255" s="162"/>
      <c r="E255" s="160"/>
      <c r="F255" s="163"/>
      <c r="G255" s="22" t="s">
        <v>155</v>
      </c>
      <c r="H255" s="168"/>
      <c r="I255" s="168"/>
      <c r="J255" s="22" t="s">
        <v>155</v>
      </c>
      <c r="K255" s="167" t="s">
        <v>116</v>
      </c>
      <c r="L255" s="112" t="s">
        <v>5</v>
      </c>
      <c r="M255" s="167" t="s">
        <v>133</v>
      </c>
    </row>
    <row r="256" spans="1:13" ht="10.5" x14ac:dyDescent="0.25">
      <c r="A256" s="159"/>
      <c r="B256" s="162"/>
      <c r="C256" s="174"/>
      <c r="D256" s="162"/>
      <c r="E256" s="159" t="s">
        <v>607</v>
      </c>
      <c r="F256" s="162" t="s">
        <v>4365</v>
      </c>
      <c r="G256" s="22" t="s">
        <v>4366</v>
      </c>
      <c r="H256" s="168"/>
      <c r="I256" s="168"/>
      <c r="J256" s="22" t="s">
        <v>4367</v>
      </c>
      <c r="K256" s="168"/>
      <c r="L256" s="113"/>
      <c r="M256" s="168"/>
    </row>
    <row r="257" spans="1:13" ht="21" x14ac:dyDescent="0.25">
      <c r="A257" s="159"/>
      <c r="B257" s="162"/>
      <c r="C257" s="174"/>
      <c r="D257" s="162"/>
      <c r="E257" s="29" t="s">
        <v>670</v>
      </c>
      <c r="F257" s="23" t="s">
        <v>4368</v>
      </c>
      <c r="G257" s="22" t="s">
        <v>4369</v>
      </c>
      <c r="H257" s="168"/>
      <c r="I257" s="168"/>
      <c r="J257" s="167" t="s">
        <v>4370</v>
      </c>
      <c r="K257" s="169"/>
      <c r="L257" s="114"/>
      <c r="M257" s="169"/>
    </row>
    <row r="258" spans="1:13" ht="10.5" x14ac:dyDescent="0.25">
      <c r="A258" s="159"/>
      <c r="B258" s="162"/>
      <c r="C258" s="57">
        <v>3</v>
      </c>
      <c r="D258" s="23" t="s">
        <v>2899</v>
      </c>
      <c r="E258" s="158" t="s">
        <v>8</v>
      </c>
      <c r="F258" s="161" t="s">
        <v>2900</v>
      </c>
      <c r="G258" s="22" t="s">
        <v>4371</v>
      </c>
      <c r="H258" s="168"/>
      <c r="I258" s="167" t="s">
        <v>2899</v>
      </c>
      <c r="J258" s="167" t="s">
        <v>4372</v>
      </c>
      <c r="K258" s="165" t="s">
        <v>116</v>
      </c>
      <c r="L258" s="113" t="s">
        <v>5</v>
      </c>
      <c r="M258" s="168" t="s">
        <v>112</v>
      </c>
    </row>
    <row r="259" spans="1:13" s="10" customFormat="1" ht="10.5" x14ac:dyDescent="0.25">
      <c r="A259" s="116"/>
      <c r="B259" s="106"/>
      <c r="C259" s="174">
        <v>4</v>
      </c>
      <c r="D259" s="162" t="s">
        <v>2234</v>
      </c>
      <c r="E259" s="158" t="s">
        <v>8</v>
      </c>
      <c r="F259" s="161" t="s">
        <v>4373</v>
      </c>
      <c r="G259" s="121" t="s">
        <v>4374</v>
      </c>
      <c r="H259" s="108"/>
      <c r="I259" s="107" t="s">
        <v>2234</v>
      </c>
      <c r="J259" s="121" t="s">
        <v>4374</v>
      </c>
      <c r="K259" s="100" t="s">
        <v>192</v>
      </c>
      <c r="L259" s="112" t="s">
        <v>5</v>
      </c>
      <c r="M259" s="107" t="s">
        <v>133</v>
      </c>
    </row>
    <row r="260" spans="1:13" s="10" customFormat="1" ht="21" x14ac:dyDescent="0.25">
      <c r="A260" s="116"/>
      <c r="B260" s="106"/>
      <c r="C260" s="174"/>
      <c r="D260" s="162"/>
      <c r="E260" s="159"/>
      <c r="F260" s="162"/>
      <c r="G260" s="121" t="s">
        <v>4375</v>
      </c>
      <c r="H260" s="108"/>
      <c r="I260" s="108"/>
      <c r="J260" s="121" t="s">
        <v>4376</v>
      </c>
      <c r="K260" s="101"/>
      <c r="L260" s="113"/>
      <c r="M260" s="108"/>
    </row>
    <row r="261" spans="1:13" s="10" customFormat="1" ht="21" x14ac:dyDescent="0.25">
      <c r="A261" s="116"/>
      <c r="B261" s="106"/>
      <c r="C261" s="174"/>
      <c r="D261" s="162"/>
      <c r="E261" s="159"/>
      <c r="F261" s="162"/>
      <c r="G261" s="121" t="s">
        <v>4377</v>
      </c>
      <c r="H261" s="108"/>
      <c r="I261" s="108"/>
      <c r="J261" s="121" t="s">
        <v>4378</v>
      </c>
      <c r="K261" s="101"/>
      <c r="L261" s="113"/>
      <c r="M261" s="108"/>
    </row>
    <row r="262" spans="1:13" s="10" customFormat="1" ht="10.5" x14ac:dyDescent="0.25">
      <c r="A262" s="116"/>
      <c r="B262" s="106"/>
      <c r="C262" s="135"/>
      <c r="D262" s="106"/>
      <c r="E262" s="116"/>
      <c r="F262" s="106"/>
      <c r="G262" s="121" t="s">
        <v>4379</v>
      </c>
      <c r="H262" s="108"/>
      <c r="I262" s="108"/>
      <c r="J262" s="121" t="s">
        <v>4379</v>
      </c>
      <c r="K262" s="101"/>
      <c r="L262" s="113"/>
      <c r="M262" s="108"/>
    </row>
    <row r="263" spans="1:13" s="10" customFormat="1" ht="10.5" x14ac:dyDescent="0.25">
      <c r="A263" s="116"/>
      <c r="B263" s="106"/>
      <c r="C263" s="135"/>
      <c r="D263" s="106"/>
      <c r="E263" s="116"/>
      <c r="F263" s="106"/>
      <c r="G263" s="121" t="s">
        <v>4380</v>
      </c>
      <c r="H263" s="113"/>
      <c r="I263" s="113"/>
      <c r="J263" s="121" t="s">
        <v>4380</v>
      </c>
      <c r="K263" s="102"/>
      <c r="L263" s="114"/>
      <c r="M263" s="109"/>
    </row>
    <row r="264" spans="1:13" s="28" customFormat="1" ht="10.5" x14ac:dyDescent="0.25">
      <c r="A264" s="158">
        <v>60</v>
      </c>
      <c r="B264" s="161" t="s">
        <v>188</v>
      </c>
      <c r="C264" s="173">
        <v>2</v>
      </c>
      <c r="D264" s="161" t="s">
        <v>593</v>
      </c>
      <c r="E264" s="29" t="s">
        <v>8</v>
      </c>
      <c r="F264" s="23" t="s">
        <v>594</v>
      </c>
      <c r="G264" s="22" t="s">
        <v>4381</v>
      </c>
      <c r="H264" s="167" t="s">
        <v>188</v>
      </c>
      <c r="I264" s="167" t="s">
        <v>593</v>
      </c>
      <c r="J264" s="22" t="s">
        <v>4381</v>
      </c>
      <c r="K264" s="166" t="s">
        <v>116</v>
      </c>
      <c r="L264" s="171" t="s">
        <v>5</v>
      </c>
      <c r="M264" s="168" t="s">
        <v>133</v>
      </c>
    </row>
    <row r="265" spans="1:13" s="28" customFormat="1" ht="10.5" x14ac:dyDescent="0.25">
      <c r="A265" s="160"/>
      <c r="B265" s="163"/>
      <c r="C265" s="173">
        <v>4</v>
      </c>
      <c r="D265" s="161" t="s">
        <v>2973</v>
      </c>
      <c r="E265" s="29" t="s">
        <v>8</v>
      </c>
      <c r="F265" s="23" t="s">
        <v>4382</v>
      </c>
      <c r="G265" s="22" t="s">
        <v>4383</v>
      </c>
      <c r="H265" s="168"/>
      <c r="I265" s="167" t="s">
        <v>2973</v>
      </c>
      <c r="J265" s="22" t="s">
        <v>4383</v>
      </c>
      <c r="K265" s="180" t="s">
        <v>192</v>
      </c>
      <c r="L265" s="170" t="s">
        <v>5</v>
      </c>
      <c r="M265" s="167" t="s">
        <v>133</v>
      </c>
    </row>
    <row r="266" spans="1:13" s="10" customFormat="1" ht="42" x14ac:dyDescent="0.25">
      <c r="A266" s="158">
        <v>61</v>
      </c>
      <c r="B266" s="161" t="s">
        <v>3840</v>
      </c>
      <c r="C266" s="173">
        <v>1</v>
      </c>
      <c r="D266" s="161" t="s">
        <v>4384</v>
      </c>
      <c r="E266" s="158" t="s">
        <v>8</v>
      </c>
      <c r="F266" s="161" t="s">
        <v>230</v>
      </c>
      <c r="G266" s="167" t="s">
        <v>4385</v>
      </c>
      <c r="H266" s="167" t="s">
        <v>4386</v>
      </c>
      <c r="I266" s="167" t="s">
        <v>4384</v>
      </c>
      <c r="J266" s="167" t="s">
        <v>4385</v>
      </c>
      <c r="K266" s="180" t="s">
        <v>207</v>
      </c>
      <c r="L266" s="124" t="s">
        <v>5</v>
      </c>
      <c r="M266" s="22" t="s">
        <v>133</v>
      </c>
    </row>
    <row r="267" spans="1:13" ht="10.5" x14ac:dyDescent="0.25">
      <c r="A267" s="159"/>
      <c r="B267" s="162"/>
      <c r="C267" s="174"/>
      <c r="D267" s="162"/>
      <c r="E267" s="159"/>
      <c r="F267" s="162"/>
      <c r="G267" s="22" t="s">
        <v>233</v>
      </c>
      <c r="H267" s="168"/>
      <c r="I267" s="113"/>
      <c r="J267" s="22" t="s">
        <v>233</v>
      </c>
      <c r="K267" s="180" t="s">
        <v>802</v>
      </c>
      <c r="L267" s="124" t="s">
        <v>232</v>
      </c>
      <c r="M267" s="22" t="s">
        <v>215</v>
      </c>
    </row>
    <row r="268" spans="1:13" ht="32.1" customHeight="1" x14ac:dyDescent="0.25">
      <c r="A268" s="159"/>
      <c r="B268" s="162"/>
      <c r="C268" s="174"/>
      <c r="D268" s="162"/>
      <c r="E268" s="148"/>
      <c r="F268" s="132"/>
      <c r="G268" s="22" t="s">
        <v>231</v>
      </c>
      <c r="H268" s="168"/>
      <c r="I268" s="168"/>
      <c r="J268" s="22" t="s">
        <v>231</v>
      </c>
      <c r="K268" s="180" t="s">
        <v>234</v>
      </c>
      <c r="L268" s="112" t="s">
        <v>232</v>
      </c>
      <c r="M268" s="167" t="s">
        <v>215</v>
      </c>
    </row>
    <row r="269" spans="1:13" ht="10.5" x14ac:dyDescent="0.25">
      <c r="A269" s="159"/>
      <c r="B269" s="162"/>
      <c r="C269" s="174"/>
      <c r="D269" s="162"/>
      <c r="E269" s="159"/>
      <c r="F269" s="162"/>
      <c r="G269" s="22" t="s">
        <v>4387</v>
      </c>
      <c r="H269" s="168"/>
      <c r="I269" s="168"/>
      <c r="J269" s="167" t="s">
        <v>4388</v>
      </c>
      <c r="K269" s="164" t="s">
        <v>116</v>
      </c>
      <c r="L269" s="112" t="s">
        <v>5</v>
      </c>
      <c r="M269" s="167" t="s">
        <v>133</v>
      </c>
    </row>
    <row r="270" spans="1:13" ht="10.5" x14ac:dyDescent="0.25">
      <c r="A270" s="159"/>
      <c r="B270" s="162"/>
      <c r="C270" s="174"/>
      <c r="D270" s="162"/>
      <c r="E270" s="159"/>
      <c r="F270" s="162"/>
      <c r="G270" s="22" t="s">
        <v>4389</v>
      </c>
      <c r="H270" s="168"/>
      <c r="I270" s="168"/>
      <c r="J270" s="167" t="s">
        <v>4390</v>
      </c>
      <c r="K270" s="165"/>
      <c r="L270" s="113"/>
      <c r="M270" s="168"/>
    </row>
    <row r="271" spans="1:13" ht="10.5" x14ac:dyDescent="0.25">
      <c r="A271" s="159"/>
      <c r="B271" s="162"/>
      <c r="C271" s="174"/>
      <c r="D271" s="162"/>
      <c r="E271" s="159"/>
      <c r="F271" s="162"/>
      <c r="G271" s="22" t="s">
        <v>4391</v>
      </c>
      <c r="H271" s="168"/>
      <c r="I271" s="168"/>
      <c r="J271" s="169"/>
      <c r="K271" s="165"/>
      <c r="L271" s="113"/>
      <c r="M271" s="168"/>
    </row>
    <row r="272" spans="1:13" ht="10.5" x14ac:dyDescent="0.25">
      <c r="A272" s="159"/>
      <c r="B272" s="162"/>
      <c r="C272" s="174"/>
      <c r="D272" s="162"/>
      <c r="E272" s="159"/>
      <c r="F272" s="162"/>
      <c r="G272" s="22" t="s">
        <v>4392</v>
      </c>
      <c r="H272" s="168"/>
      <c r="I272" s="168"/>
      <c r="J272" s="169" t="s">
        <v>4393</v>
      </c>
      <c r="K272" s="165"/>
      <c r="L272" s="113"/>
      <c r="M272" s="168"/>
    </row>
    <row r="273" spans="1:13" ht="10.5" x14ac:dyDescent="0.25">
      <c r="A273" s="159"/>
      <c r="B273" s="162"/>
      <c r="C273" s="174"/>
      <c r="D273" s="162"/>
      <c r="E273" s="160"/>
      <c r="F273" s="163"/>
      <c r="G273" s="22" t="s">
        <v>4394</v>
      </c>
      <c r="H273" s="168"/>
      <c r="I273" s="168"/>
      <c r="J273" s="22" t="s">
        <v>4395</v>
      </c>
      <c r="K273" s="166"/>
      <c r="L273" s="114"/>
      <c r="M273" s="169"/>
    </row>
    <row r="274" spans="1:13" ht="94.5" x14ac:dyDescent="0.25">
      <c r="A274" s="159"/>
      <c r="B274" s="162"/>
      <c r="C274" s="174"/>
      <c r="D274" s="162"/>
      <c r="E274" s="160" t="s">
        <v>9</v>
      </c>
      <c r="F274" s="163" t="s">
        <v>235</v>
      </c>
      <c r="G274" s="22" t="s">
        <v>236</v>
      </c>
      <c r="H274" s="168"/>
      <c r="I274" s="168"/>
      <c r="J274" s="22" t="s">
        <v>236</v>
      </c>
      <c r="K274" s="169" t="s">
        <v>237</v>
      </c>
      <c r="L274" s="114" t="s">
        <v>2984</v>
      </c>
      <c r="M274" s="169" t="s">
        <v>238</v>
      </c>
    </row>
    <row r="275" spans="1:13" ht="19.5" customHeight="1" x14ac:dyDescent="0.25">
      <c r="A275" s="159"/>
      <c r="B275" s="162"/>
      <c r="C275" s="174"/>
      <c r="D275" s="162"/>
      <c r="E275" s="158" t="s">
        <v>475</v>
      </c>
      <c r="F275" s="161" t="s">
        <v>2272</v>
      </c>
      <c r="G275" s="22" t="s">
        <v>4396</v>
      </c>
      <c r="H275" s="168"/>
      <c r="I275" s="168"/>
      <c r="J275" s="22" t="s">
        <v>4396</v>
      </c>
      <c r="K275" s="167" t="s">
        <v>4206</v>
      </c>
      <c r="L275" s="112" t="s">
        <v>5</v>
      </c>
      <c r="M275" s="167" t="s">
        <v>133</v>
      </c>
    </row>
    <row r="276" spans="1:13" ht="21" x14ac:dyDescent="0.25">
      <c r="A276" s="159"/>
      <c r="B276" s="162"/>
      <c r="C276" s="174"/>
      <c r="D276" s="162"/>
      <c r="E276" s="159"/>
      <c r="F276" s="162"/>
      <c r="G276" s="22" t="s">
        <v>4397</v>
      </c>
      <c r="H276" s="168"/>
      <c r="I276" s="168"/>
      <c r="J276" s="22" t="s">
        <v>4397</v>
      </c>
      <c r="K276" s="167" t="s">
        <v>116</v>
      </c>
      <c r="L276" s="112" t="s">
        <v>5</v>
      </c>
      <c r="M276" s="167" t="s">
        <v>133</v>
      </c>
    </row>
    <row r="277" spans="1:13" ht="42" x14ac:dyDescent="0.25">
      <c r="A277" s="159"/>
      <c r="B277" s="162"/>
      <c r="C277" s="174"/>
      <c r="D277" s="162"/>
      <c r="E277" s="159"/>
      <c r="F277" s="162"/>
      <c r="G277" s="22" t="s">
        <v>4398</v>
      </c>
      <c r="H277" s="168"/>
      <c r="I277" s="168"/>
      <c r="J277" s="22" t="s">
        <v>4399</v>
      </c>
      <c r="K277" s="168"/>
      <c r="L277" s="113"/>
      <c r="M277" s="168"/>
    </row>
    <row r="278" spans="1:13" ht="21" x14ac:dyDescent="0.25">
      <c r="A278" s="159"/>
      <c r="B278" s="162"/>
      <c r="C278" s="174"/>
      <c r="D278" s="162"/>
      <c r="E278" s="158" t="s">
        <v>216</v>
      </c>
      <c r="F278" s="161" t="s">
        <v>2340</v>
      </c>
      <c r="G278" s="22" t="s">
        <v>4400</v>
      </c>
      <c r="H278" s="168"/>
      <c r="I278" s="168"/>
      <c r="J278" s="22" t="s">
        <v>4400</v>
      </c>
      <c r="K278" s="167" t="s">
        <v>207</v>
      </c>
      <c r="L278" s="112" t="s">
        <v>5</v>
      </c>
      <c r="M278" s="167" t="s">
        <v>133</v>
      </c>
    </row>
    <row r="279" spans="1:13" ht="10.5" x14ac:dyDescent="0.25">
      <c r="A279" s="159"/>
      <c r="B279" s="162"/>
      <c r="C279" s="174"/>
      <c r="D279" s="162"/>
      <c r="E279" s="148"/>
      <c r="F279" s="132"/>
      <c r="G279" s="22" t="s">
        <v>4401</v>
      </c>
      <c r="H279" s="168"/>
      <c r="I279" s="168"/>
      <c r="J279" s="22" t="s">
        <v>4401</v>
      </c>
      <c r="K279" s="168"/>
      <c r="L279" s="113"/>
      <c r="M279" s="168"/>
    </row>
    <row r="280" spans="1:13" ht="10.5" x14ac:dyDescent="0.25">
      <c r="A280" s="159"/>
      <c r="B280" s="162"/>
      <c r="C280" s="174"/>
      <c r="D280" s="162"/>
      <c r="E280" s="159"/>
      <c r="F280" s="162"/>
      <c r="G280" s="22" t="s">
        <v>4402</v>
      </c>
      <c r="H280" s="168"/>
      <c r="I280" s="168"/>
      <c r="J280" s="22" t="s">
        <v>4402</v>
      </c>
      <c r="K280" s="168"/>
      <c r="L280" s="113"/>
      <c r="M280" s="168"/>
    </row>
    <row r="281" spans="1:13" ht="10.5" x14ac:dyDescent="0.25">
      <c r="A281" s="159"/>
      <c r="B281" s="162"/>
      <c r="C281" s="174"/>
      <c r="D281" s="162"/>
      <c r="E281" s="159"/>
      <c r="F281" s="162"/>
      <c r="G281" s="22" t="s">
        <v>4403</v>
      </c>
      <c r="H281" s="168"/>
      <c r="I281" s="168"/>
      <c r="J281" s="22" t="s">
        <v>4403</v>
      </c>
      <c r="K281" s="168"/>
      <c r="L281" s="113"/>
      <c r="M281" s="168"/>
    </row>
    <row r="282" spans="1:13" ht="10.5" x14ac:dyDescent="0.25">
      <c r="A282" s="159"/>
      <c r="B282" s="162"/>
      <c r="C282" s="174"/>
      <c r="D282" s="162"/>
      <c r="E282" s="159"/>
      <c r="F282" s="162"/>
      <c r="G282" s="22" t="s">
        <v>4404</v>
      </c>
      <c r="H282" s="168"/>
      <c r="I282" s="168"/>
      <c r="J282" s="22" t="s">
        <v>4404</v>
      </c>
      <c r="K282" s="169"/>
      <c r="L282" s="114"/>
      <c r="M282" s="169"/>
    </row>
    <row r="283" spans="1:13" ht="21" x14ac:dyDescent="0.25">
      <c r="A283" s="159"/>
      <c r="B283" s="162"/>
      <c r="C283" s="174"/>
      <c r="D283" s="162"/>
      <c r="E283" s="159"/>
      <c r="F283" s="162"/>
      <c r="G283" s="22" t="s">
        <v>4405</v>
      </c>
      <c r="H283" s="168"/>
      <c r="I283" s="168"/>
      <c r="J283" s="22" t="s">
        <v>4406</v>
      </c>
      <c r="K283" s="169" t="s">
        <v>4407</v>
      </c>
      <c r="L283" s="114" t="s">
        <v>5</v>
      </c>
      <c r="M283" s="168" t="s">
        <v>133</v>
      </c>
    </row>
    <row r="284" spans="1:13" ht="10.5" x14ac:dyDescent="0.25">
      <c r="A284" s="159"/>
      <c r="B284" s="162"/>
      <c r="C284" s="174"/>
      <c r="D284" s="162"/>
      <c r="E284" s="159"/>
      <c r="F284" s="162"/>
      <c r="G284" s="22" t="s">
        <v>4408</v>
      </c>
      <c r="H284" s="168"/>
      <c r="I284" s="168"/>
      <c r="J284" s="22" t="s">
        <v>4408</v>
      </c>
      <c r="K284" s="168" t="s">
        <v>116</v>
      </c>
      <c r="L284" s="113" t="s">
        <v>5</v>
      </c>
      <c r="M284" s="167" t="s">
        <v>133</v>
      </c>
    </row>
    <row r="285" spans="1:13" ht="21" x14ac:dyDescent="0.25">
      <c r="A285" s="159"/>
      <c r="B285" s="162"/>
      <c r="C285" s="174"/>
      <c r="D285" s="162"/>
      <c r="E285" s="159"/>
      <c r="F285" s="162"/>
      <c r="G285" s="22" t="s">
        <v>4409</v>
      </c>
      <c r="H285" s="168"/>
      <c r="I285" s="168"/>
      <c r="J285" s="22" t="s">
        <v>3336</v>
      </c>
      <c r="K285" s="168"/>
      <c r="L285" s="113"/>
      <c r="M285" s="168"/>
    </row>
    <row r="286" spans="1:13" ht="10.5" x14ac:dyDescent="0.25">
      <c r="A286" s="159"/>
      <c r="B286" s="162"/>
      <c r="C286" s="174"/>
      <c r="D286" s="162"/>
      <c r="E286" s="159"/>
      <c r="F286" s="162"/>
      <c r="G286" s="22" t="s">
        <v>4410</v>
      </c>
      <c r="H286" s="168"/>
      <c r="I286" s="168"/>
      <c r="J286" s="167" t="s">
        <v>4411</v>
      </c>
      <c r="K286" s="169"/>
      <c r="L286" s="114"/>
      <c r="M286" s="169"/>
    </row>
    <row r="287" spans="1:13" ht="10.5" x14ac:dyDescent="0.25">
      <c r="A287" s="159"/>
      <c r="B287" s="162"/>
      <c r="C287" s="174"/>
      <c r="D287" s="162"/>
      <c r="E287" s="158" t="s">
        <v>216</v>
      </c>
      <c r="F287" s="161" t="s">
        <v>4412</v>
      </c>
      <c r="G287" s="22" t="s">
        <v>4413</v>
      </c>
      <c r="H287" s="168"/>
      <c r="I287" s="168"/>
      <c r="J287" s="22" t="s">
        <v>4413</v>
      </c>
      <c r="K287" s="22" t="s">
        <v>207</v>
      </c>
      <c r="L287" s="124" t="s">
        <v>5</v>
      </c>
      <c r="M287" s="22" t="s">
        <v>133</v>
      </c>
    </row>
    <row r="288" spans="1:13" ht="10.5" x14ac:dyDescent="0.25">
      <c r="A288" s="159"/>
      <c r="B288" s="162"/>
      <c r="C288" s="174"/>
      <c r="D288" s="162"/>
      <c r="E288" s="159"/>
      <c r="F288" s="162"/>
      <c r="G288" s="22" t="s">
        <v>1688</v>
      </c>
      <c r="H288" s="168"/>
      <c r="I288" s="168"/>
      <c r="J288" s="22" t="s">
        <v>1688</v>
      </c>
      <c r="K288" s="167" t="s">
        <v>153</v>
      </c>
      <c r="L288" s="124" t="s">
        <v>5</v>
      </c>
      <c r="M288" s="22" t="s">
        <v>112</v>
      </c>
    </row>
    <row r="289" spans="1:13" ht="31.5" x14ac:dyDescent="0.25">
      <c r="A289" s="159"/>
      <c r="B289" s="162"/>
      <c r="C289" s="174"/>
      <c r="D289" s="162"/>
      <c r="E289" s="159"/>
      <c r="F289" s="162"/>
      <c r="G289" s="22" t="s">
        <v>4414</v>
      </c>
      <c r="H289" s="168"/>
      <c r="I289" s="168"/>
      <c r="J289" s="22" t="s">
        <v>4414</v>
      </c>
      <c r="K289" s="167" t="s">
        <v>4237</v>
      </c>
      <c r="L289" s="113" t="s">
        <v>5</v>
      </c>
      <c r="M289" s="168" t="s">
        <v>112</v>
      </c>
    </row>
    <row r="290" spans="1:13" ht="10.5" x14ac:dyDescent="0.25">
      <c r="A290" s="159"/>
      <c r="B290" s="162"/>
      <c r="C290" s="174"/>
      <c r="D290" s="162"/>
      <c r="E290" s="159"/>
      <c r="F290" s="162"/>
      <c r="G290" s="22" t="s">
        <v>1672</v>
      </c>
      <c r="H290" s="168"/>
      <c r="I290" s="168"/>
      <c r="J290" s="22" t="s">
        <v>1672</v>
      </c>
      <c r="K290" s="168"/>
      <c r="L290" s="113"/>
      <c r="M290" s="168"/>
    </row>
    <row r="291" spans="1:13" ht="21" x14ac:dyDescent="0.25">
      <c r="A291" s="159"/>
      <c r="B291" s="162"/>
      <c r="C291" s="174"/>
      <c r="D291" s="162"/>
      <c r="E291" s="159"/>
      <c r="F291" s="162"/>
      <c r="G291" s="22" t="s">
        <v>4415</v>
      </c>
      <c r="H291" s="168"/>
      <c r="I291" s="168"/>
      <c r="J291" s="22" t="s">
        <v>4415</v>
      </c>
      <c r="K291" s="168"/>
      <c r="L291" s="113"/>
      <c r="M291" s="113"/>
    </row>
    <row r="292" spans="1:13" ht="10.5" x14ac:dyDescent="0.25">
      <c r="A292" s="159"/>
      <c r="B292" s="162"/>
      <c r="C292" s="174"/>
      <c r="D292" s="162"/>
      <c r="E292" s="159"/>
      <c r="F292" s="162"/>
      <c r="G292" s="22" t="s">
        <v>4416</v>
      </c>
      <c r="H292" s="168"/>
      <c r="I292" s="168"/>
      <c r="J292" s="22" t="s">
        <v>4416</v>
      </c>
      <c r="K292" s="168"/>
      <c r="L292" s="113"/>
      <c r="M292" s="113"/>
    </row>
    <row r="293" spans="1:13" ht="10.5" x14ac:dyDescent="0.25">
      <c r="A293" s="159"/>
      <c r="B293" s="162"/>
      <c r="C293" s="174"/>
      <c r="D293" s="162"/>
      <c r="E293" s="159"/>
      <c r="F293" s="162"/>
      <c r="G293" s="22" t="s">
        <v>4417</v>
      </c>
      <c r="H293" s="168"/>
      <c r="I293" s="168"/>
      <c r="J293" s="22" t="s">
        <v>4417</v>
      </c>
      <c r="K293" s="169"/>
      <c r="L293" s="113"/>
      <c r="M293" s="113"/>
    </row>
    <row r="294" spans="1:13" ht="10.5" x14ac:dyDescent="0.25">
      <c r="A294" s="159"/>
      <c r="B294" s="162"/>
      <c r="C294" s="174"/>
      <c r="D294" s="162"/>
      <c r="E294" s="159"/>
      <c r="F294" s="162"/>
      <c r="G294" s="22" t="s">
        <v>4418</v>
      </c>
      <c r="H294" s="168"/>
      <c r="I294" s="168"/>
      <c r="J294" s="22" t="s">
        <v>4418</v>
      </c>
      <c r="K294" s="169" t="s">
        <v>2084</v>
      </c>
      <c r="L294" s="124" t="s">
        <v>5</v>
      </c>
      <c r="M294" s="22" t="s">
        <v>112</v>
      </c>
    </row>
    <row r="295" spans="1:13" ht="10.5" x14ac:dyDescent="0.25">
      <c r="A295" s="159"/>
      <c r="B295" s="162"/>
      <c r="C295" s="174"/>
      <c r="D295" s="162"/>
      <c r="E295" s="159"/>
      <c r="F295" s="162"/>
      <c r="G295" s="22" t="s">
        <v>4419</v>
      </c>
      <c r="H295" s="168"/>
      <c r="I295" s="168"/>
      <c r="J295" s="22" t="s">
        <v>4419</v>
      </c>
      <c r="K295" s="167" t="s">
        <v>153</v>
      </c>
      <c r="L295" s="112" t="s">
        <v>5</v>
      </c>
      <c r="M295" s="167" t="s">
        <v>133</v>
      </c>
    </row>
    <row r="296" spans="1:13" ht="10.5" x14ac:dyDescent="0.25">
      <c r="A296" s="159"/>
      <c r="B296" s="162"/>
      <c r="C296" s="174"/>
      <c r="D296" s="162"/>
      <c r="E296" s="159"/>
      <c r="F296" s="162"/>
      <c r="G296" s="22" t="s">
        <v>4420</v>
      </c>
      <c r="H296" s="168"/>
      <c r="I296" s="168"/>
      <c r="J296" s="22" t="s">
        <v>4421</v>
      </c>
      <c r="K296" s="168"/>
      <c r="L296" s="113"/>
      <c r="M296" s="168"/>
    </row>
    <row r="297" spans="1:13" ht="21" x14ac:dyDescent="0.25">
      <c r="A297" s="159"/>
      <c r="B297" s="162"/>
      <c r="C297" s="174"/>
      <c r="D297" s="162"/>
      <c r="E297" s="160"/>
      <c r="F297" s="163"/>
      <c r="G297" s="22" t="s">
        <v>4422</v>
      </c>
      <c r="H297" s="168"/>
      <c r="I297" s="168"/>
      <c r="J297" s="22" t="s">
        <v>4423</v>
      </c>
      <c r="K297" s="168"/>
      <c r="L297" s="113"/>
      <c r="M297" s="168"/>
    </row>
    <row r="298" spans="1:13" ht="21" x14ac:dyDescent="0.25">
      <c r="A298" s="159"/>
      <c r="B298" s="162"/>
      <c r="C298" s="174"/>
      <c r="D298" s="162"/>
      <c r="E298" s="158" t="s">
        <v>606</v>
      </c>
      <c r="F298" s="161" t="s">
        <v>4424</v>
      </c>
      <c r="G298" s="22" t="s">
        <v>4425</v>
      </c>
      <c r="H298" s="168"/>
      <c r="I298" s="168"/>
      <c r="J298" s="22" t="s">
        <v>4425</v>
      </c>
      <c r="K298" s="167" t="s">
        <v>2084</v>
      </c>
      <c r="L298" s="112" t="s">
        <v>5</v>
      </c>
      <c r="M298" s="167" t="s">
        <v>133</v>
      </c>
    </row>
    <row r="299" spans="1:13" ht="10.5" x14ac:dyDescent="0.25">
      <c r="A299" s="159"/>
      <c r="B299" s="162"/>
      <c r="C299" s="175"/>
      <c r="D299" s="163"/>
      <c r="E299" s="160"/>
      <c r="F299" s="163"/>
      <c r="G299" s="22" t="s">
        <v>4426</v>
      </c>
      <c r="H299" s="168"/>
      <c r="I299" s="169"/>
      <c r="J299" s="22" t="s">
        <v>4426</v>
      </c>
      <c r="K299" s="168"/>
      <c r="L299" s="113"/>
      <c r="M299" s="168"/>
    </row>
    <row r="300" spans="1:13" ht="10.5" x14ac:dyDescent="0.25">
      <c r="A300" s="159"/>
      <c r="B300" s="162"/>
      <c r="C300" s="174">
        <v>2</v>
      </c>
      <c r="D300" s="162" t="s">
        <v>245</v>
      </c>
      <c r="E300" s="158" t="s">
        <v>8</v>
      </c>
      <c r="F300" s="161" t="s">
        <v>246</v>
      </c>
      <c r="G300" s="22" t="s">
        <v>247</v>
      </c>
      <c r="H300" s="168"/>
      <c r="I300" s="168" t="s">
        <v>245</v>
      </c>
      <c r="J300" s="22" t="s">
        <v>247</v>
      </c>
      <c r="K300" s="167" t="s">
        <v>124</v>
      </c>
      <c r="L300" s="112" t="s">
        <v>5</v>
      </c>
      <c r="M300" s="167" t="s">
        <v>112</v>
      </c>
    </row>
    <row r="301" spans="1:13" ht="10.5" x14ac:dyDescent="0.25">
      <c r="A301" s="159"/>
      <c r="B301" s="162"/>
      <c r="C301" s="174"/>
      <c r="D301" s="162"/>
      <c r="E301" s="159"/>
      <c r="F301" s="162"/>
      <c r="G301" s="22" t="s">
        <v>4427</v>
      </c>
      <c r="H301" s="168"/>
      <c r="I301" s="168"/>
      <c r="J301" s="22" t="s">
        <v>4427</v>
      </c>
      <c r="K301" s="169"/>
      <c r="L301" s="114"/>
      <c r="M301" s="169"/>
    </row>
    <row r="302" spans="1:13" ht="10.5" x14ac:dyDescent="0.25">
      <c r="A302" s="159"/>
      <c r="B302" s="162"/>
      <c r="C302" s="174"/>
      <c r="D302" s="162"/>
      <c r="E302" s="159"/>
      <c r="F302" s="162"/>
      <c r="G302" s="22" t="s">
        <v>4428</v>
      </c>
      <c r="H302" s="168"/>
      <c r="I302" s="168"/>
      <c r="J302" s="22" t="s">
        <v>4428</v>
      </c>
      <c r="K302" s="169" t="s">
        <v>2084</v>
      </c>
      <c r="L302" s="114" t="s">
        <v>5</v>
      </c>
      <c r="M302" s="168" t="s">
        <v>112</v>
      </c>
    </row>
    <row r="303" spans="1:13" ht="10.5" x14ac:dyDescent="0.25">
      <c r="A303" s="160"/>
      <c r="B303" s="163"/>
      <c r="C303" s="175"/>
      <c r="D303" s="163"/>
      <c r="E303" s="159"/>
      <c r="F303" s="162"/>
      <c r="G303" s="22" t="s">
        <v>4429</v>
      </c>
      <c r="H303" s="169"/>
      <c r="I303" s="169"/>
      <c r="J303" s="22" t="s">
        <v>4429</v>
      </c>
      <c r="K303" s="167" t="s">
        <v>120</v>
      </c>
      <c r="L303" s="112" t="s">
        <v>5</v>
      </c>
      <c r="M303" s="167" t="s">
        <v>133</v>
      </c>
    </row>
    <row r="304" spans="1:13" ht="58.5" customHeight="1" x14ac:dyDescent="0.25">
      <c r="A304" s="159">
        <v>62</v>
      </c>
      <c r="B304" s="162" t="s">
        <v>62</v>
      </c>
      <c r="C304" s="173">
        <v>1</v>
      </c>
      <c r="D304" s="161" t="s">
        <v>33</v>
      </c>
      <c r="E304" s="158" t="s">
        <v>9</v>
      </c>
      <c r="F304" s="161" t="s">
        <v>34</v>
      </c>
      <c r="G304" s="22" t="s">
        <v>76</v>
      </c>
      <c r="H304" s="168" t="s">
        <v>3982</v>
      </c>
      <c r="I304" s="168" t="s">
        <v>3886</v>
      </c>
      <c r="J304" s="22" t="s">
        <v>76</v>
      </c>
      <c r="K304" s="164" t="s">
        <v>4430</v>
      </c>
      <c r="L304" s="112" t="s">
        <v>5</v>
      </c>
      <c r="M304" s="167" t="s">
        <v>112</v>
      </c>
    </row>
    <row r="305" spans="1:13" ht="60.95" customHeight="1" x14ac:dyDescent="0.25">
      <c r="A305" s="159"/>
      <c r="B305" s="162"/>
      <c r="C305" s="174"/>
      <c r="D305" s="162"/>
      <c r="E305" s="159"/>
      <c r="F305" s="162"/>
      <c r="G305" s="22" t="s">
        <v>194</v>
      </c>
      <c r="H305" s="168"/>
      <c r="I305" s="168"/>
      <c r="J305" s="22" t="s">
        <v>194</v>
      </c>
      <c r="K305" s="621" t="s">
        <v>15144</v>
      </c>
      <c r="L305" s="355"/>
      <c r="M305" s="378"/>
    </row>
    <row r="306" spans="1:13" ht="10.5" x14ac:dyDescent="0.25">
      <c r="A306" s="159"/>
      <c r="B306" s="162"/>
      <c r="C306" s="174"/>
      <c r="D306" s="162"/>
      <c r="E306" s="159"/>
      <c r="F306" s="162"/>
      <c r="G306" s="22" t="s">
        <v>4431</v>
      </c>
      <c r="H306" s="168"/>
      <c r="I306" s="168"/>
      <c r="J306" s="22" t="s">
        <v>4431</v>
      </c>
      <c r="K306" s="622"/>
      <c r="L306" s="113"/>
      <c r="M306" s="168"/>
    </row>
    <row r="307" spans="1:13" s="10" customFormat="1" ht="10.5" x14ac:dyDescent="0.25">
      <c r="A307" s="159"/>
      <c r="B307" s="162"/>
      <c r="C307" s="174"/>
      <c r="D307" s="162"/>
      <c r="E307" s="159"/>
      <c r="F307" s="162"/>
      <c r="G307" s="167" t="s">
        <v>77</v>
      </c>
      <c r="H307" s="168"/>
      <c r="I307" s="168"/>
      <c r="J307" s="22" t="s">
        <v>77</v>
      </c>
      <c r="K307" s="622"/>
      <c r="L307" s="113"/>
      <c r="M307" s="168"/>
    </row>
    <row r="308" spans="1:13" s="10" customFormat="1" ht="10.5" x14ac:dyDescent="0.25">
      <c r="A308" s="159"/>
      <c r="B308" s="162"/>
      <c r="C308" s="174"/>
      <c r="D308" s="162"/>
      <c r="E308" s="159"/>
      <c r="F308" s="162"/>
      <c r="G308" s="167" t="s">
        <v>195</v>
      </c>
      <c r="H308" s="168"/>
      <c r="I308" s="168"/>
      <c r="J308" s="22" t="s">
        <v>4432</v>
      </c>
      <c r="K308" s="622"/>
      <c r="L308" s="113"/>
      <c r="M308" s="168"/>
    </row>
    <row r="309" spans="1:13" s="10" customFormat="1" ht="10.5" x14ac:dyDescent="0.25">
      <c r="A309" s="159"/>
      <c r="B309" s="162"/>
      <c r="C309" s="174"/>
      <c r="D309" s="162"/>
      <c r="E309" s="159"/>
      <c r="F309" s="162"/>
      <c r="G309" s="168"/>
      <c r="H309" s="168"/>
      <c r="I309" s="168"/>
      <c r="J309" s="22" t="s">
        <v>4433</v>
      </c>
      <c r="K309" s="622"/>
      <c r="L309" s="113"/>
      <c r="M309" s="168"/>
    </row>
    <row r="310" spans="1:13" s="10" customFormat="1" ht="10.5" x14ac:dyDescent="0.25">
      <c r="A310" s="159"/>
      <c r="B310" s="162"/>
      <c r="C310" s="174"/>
      <c r="D310" s="162"/>
      <c r="E310" s="159"/>
      <c r="F310" s="162"/>
      <c r="G310" s="169"/>
      <c r="H310" s="168"/>
      <c r="I310" s="168"/>
      <c r="J310" s="22" t="s">
        <v>4434</v>
      </c>
      <c r="K310" s="622"/>
      <c r="L310" s="113"/>
      <c r="M310" s="168"/>
    </row>
    <row r="311" spans="1:13" s="10" customFormat="1" ht="10.5" x14ac:dyDescent="0.25">
      <c r="A311" s="159"/>
      <c r="B311" s="162"/>
      <c r="C311" s="174"/>
      <c r="D311" s="162"/>
      <c r="E311" s="159"/>
      <c r="F311" s="162"/>
      <c r="G311" s="169" t="s">
        <v>4435</v>
      </c>
      <c r="H311" s="168"/>
      <c r="I311" s="168"/>
      <c r="J311" s="22" t="s">
        <v>4435</v>
      </c>
      <c r="K311" s="622"/>
      <c r="L311" s="113"/>
      <c r="M311" s="168"/>
    </row>
    <row r="312" spans="1:13" s="10" customFormat="1" ht="10.5" x14ac:dyDescent="0.25">
      <c r="A312" s="159"/>
      <c r="B312" s="162"/>
      <c r="C312" s="174"/>
      <c r="D312" s="162"/>
      <c r="E312" s="159"/>
      <c r="F312" s="162"/>
      <c r="G312" s="22" t="s">
        <v>3895</v>
      </c>
      <c r="H312" s="168"/>
      <c r="I312" s="168"/>
      <c r="J312" s="22" t="s">
        <v>3895</v>
      </c>
      <c r="K312" s="622"/>
      <c r="L312" s="113"/>
      <c r="M312" s="168"/>
    </row>
    <row r="313" spans="1:13" s="10" customFormat="1" ht="10.5" x14ac:dyDescent="0.25">
      <c r="A313" s="159"/>
      <c r="B313" s="162"/>
      <c r="C313" s="174"/>
      <c r="D313" s="162"/>
      <c r="E313" s="159"/>
      <c r="F313" s="162"/>
      <c r="G313" s="167" t="s">
        <v>78</v>
      </c>
      <c r="H313" s="168"/>
      <c r="I313" s="168"/>
      <c r="J313" s="22" t="s">
        <v>78</v>
      </c>
      <c r="K313" s="622"/>
      <c r="L313" s="113"/>
      <c r="M313" s="168"/>
    </row>
    <row r="314" spans="1:13" s="10" customFormat="1" ht="21" x14ac:dyDescent="0.25">
      <c r="A314" s="159"/>
      <c r="B314" s="162"/>
      <c r="C314" s="174"/>
      <c r="D314" s="162"/>
      <c r="E314" s="159"/>
      <c r="F314" s="162"/>
      <c r="G314" s="167" t="s">
        <v>79</v>
      </c>
      <c r="H314" s="168"/>
      <c r="I314" s="168"/>
      <c r="J314" s="22" t="s">
        <v>4436</v>
      </c>
      <c r="K314" s="622"/>
      <c r="L314" s="113"/>
      <c r="M314" s="168"/>
    </row>
    <row r="315" spans="1:13" s="10" customFormat="1" ht="21" x14ac:dyDescent="0.25">
      <c r="A315" s="159"/>
      <c r="B315" s="162"/>
      <c r="C315" s="174"/>
      <c r="D315" s="162"/>
      <c r="E315" s="159"/>
      <c r="F315" s="162"/>
      <c r="G315" s="169"/>
      <c r="H315" s="168"/>
      <c r="I315" s="168"/>
      <c r="J315" s="22" t="s">
        <v>4437</v>
      </c>
      <c r="K315" s="623"/>
      <c r="L315" s="114"/>
      <c r="M315" s="169"/>
    </row>
    <row r="316" spans="1:13" s="10" customFormat="1" ht="69" customHeight="1" x14ac:dyDescent="0.25">
      <c r="A316" s="159"/>
      <c r="B316" s="162"/>
      <c r="C316" s="174"/>
      <c r="D316" s="162"/>
      <c r="E316" s="159"/>
      <c r="F316" s="162"/>
      <c r="G316" s="167" t="s">
        <v>80</v>
      </c>
      <c r="H316" s="168"/>
      <c r="I316" s="168"/>
      <c r="J316" s="22" t="s">
        <v>80</v>
      </c>
      <c r="K316" s="180" t="s">
        <v>3058</v>
      </c>
      <c r="L316" s="113" t="s">
        <v>5</v>
      </c>
      <c r="M316" s="168" t="s">
        <v>133</v>
      </c>
    </row>
    <row r="317" spans="1:13" s="10" customFormat="1" ht="28.5" customHeight="1" x14ac:dyDescent="0.25">
      <c r="A317" s="159"/>
      <c r="B317" s="162"/>
      <c r="C317" s="174"/>
      <c r="D317" s="162"/>
      <c r="E317" s="159"/>
      <c r="F317" s="162"/>
      <c r="G317" s="167" t="s">
        <v>4438</v>
      </c>
      <c r="H317" s="168"/>
      <c r="I317" s="168"/>
      <c r="J317" s="22" t="s">
        <v>4439</v>
      </c>
      <c r="K317" s="621" t="s">
        <v>3060</v>
      </c>
      <c r="L317" s="113"/>
      <c r="M317" s="168"/>
    </row>
    <row r="318" spans="1:13" s="10" customFormat="1" ht="10.5" x14ac:dyDescent="0.25">
      <c r="A318" s="159"/>
      <c r="B318" s="162"/>
      <c r="C318" s="174"/>
      <c r="D318" s="162"/>
      <c r="E318" s="159"/>
      <c r="F318" s="162"/>
      <c r="G318" s="168"/>
      <c r="H318" s="168"/>
      <c r="I318" s="168"/>
      <c r="J318" s="22" t="s">
        <v>4440</v>
      </c>
      <c r="K318" s="622"/>
      <c r="L318" s="113"/>
      <c r="M318" s="168"/>
    </row>
    <row r="319" spans="1:13" s="10" customFormat="1" ht="21" x14ac:dyDescent="0.25">
      <c r="A319" s="159"/>
      <c r="B319" s="162"/>
      <c r="C319" s="174"/>
      <c r="D319" s="162"/>
      <c r="E319" s="159"/>
      <c r="F319" s="162"/>
      <c r="G319" s="167" t="s">
        <v>134</v>
      </c>
      <c r="H319" s="168"/>
      <c r="I319" s="168"/>
      <c r="J319" s="22" t="s">
        <v>4441</v>
      </c>
      <c r="K319" s="622"/>
      <c r="L319" s="113"/>
      <c r="M319" s="168"/>
    </row>
    <row r="320" spans="1:13" s="10" customFormat="1" ht="21" x14ac:dyDescent="0.25">
      <c r="A320" s="159"/>
      <c r="B320" s="162"/>
      <c r="C320" s="174"/>
      <c r="D320" s="162"/>
      <c r="E320" s="159"/>
      <c r="F320" s="162"/>
      <c r="G320" s="168"/>
      <c r="H320" s="168"/>
      <c r="I320" s="168"/>
      <c r="J320" s="22" t="s">
        <v>4442</v>
      </c>
      <c r="K320" s="622"/>
      <c r="L320" s="113"/>
      <c r="M320" s="168"/>
    </row>
    <row r="321" spans="1:13" s="10" customFormat="1" ht="21" x14ac:dyDescent="0.25">
      <c r="A321" s="159"/>
      <c r="B321" s="162"/>
      <c r="C321" s="174"/>
      <c r="D321" s="162"/>
      <c r="E321" s="159"/>
      <c r="F321" s="162"/>
      <c r="G321" s="169"/>
      <c r="H321" s="168"/>
      <c r="I321" s="168"/>
      <c r="J321" s="22" t="s">
        <v>4443</v>
      </c>
      <c r="K321" s="622"/>
      <c r="L321" s="113"/>
      <c r="M321" s="168"/>
    </row>
    <row r="322" spans="1:13" s="10" customFormat="1" ht="10.5" x14ac:dyDescent="0.25">
      <c r="A322" s="159"/>
      <c r="B322" s="162"/>
      <c r="C322" s="174"/>
      <c r="D322" s="162"/>
      <c r="E322" s="159"/>
      <c r="F322" s="162"/>
      <c r="G322" s="169" t="s">
        <v>288</v>
      </c>
      <c r="H322" s="168"/>
      <c r="I322" s="168"/>
      <c r="J322" s="22" t="s">
        <v>288</v>
      </c>
      <c r="K322" s="623"/>
      <c r="L322" s="113"/>
      <c r="M322" s="168"/>
    </row>
    <row r="323" spans="1:13" s="10" customFormat="1" ht="52.5" x14ac:dyDescent="0.25">
      <c r="A323" s="159"/>
      <c r="B323" s="162"/>
      <c r="C323" s="174"/>
      <c r="D323" s="162"/>
      <c r="E323" s="159"/>
      <c r="F323" s="162"/>
      <c r="G323" s="167" t="s">
        <v>161</v>
      </c>
      <c r="H323" s="168"/>
      <c r="I323" s="168"/>
      <c r="J323" s="22" t="s">
        <v>161</v>
      </c>
      <c r="K323" s="179" t="s">
        <v>3062</v>
      </c>
      <c r="L323" s="113"/>
      <c r="M323" s="168"/>
    </row>
    <row r="324" spans="1:13" s="10" customFormat="1" ht="21" x14ac:dyDescent="0.25">
      <c r="A324" s="159"/>
      <c r="B324" s="162"/>
      <c r="C324" s="174"/>
      <c r="D324" s="162"/>
      <c r="E324" s="159"/>
      <c r="F324" s="162"/>
      <c r="G324" s="167" t="s">
        <v>4444</v>
      </c>
      <c r="H324" s="168"/>
      <c r="I324" s="168"/>
      <c r="J324" s="167" t="s">
        <v>4445</v>
      </c>
      <c r="K324" s="168"/>
      <c r="L324" s="113"/>
      <c r="M324" s="168"/>
    </row>
    <row r="325" spans="1:13" s="10" customFormat="1" ht="21" x14ac:dyDescent="0.25">
      <c r="A325" s="159"/>
      <c r="B325" s="162"/>
      <c r="C325" s="174"/>
      <c r="D325" s="162"/>
      <c r="E325" s="159"/>
      <c r="F325" s="162"/>
      <c r="G325" s="169"/>
      <c r="H325" s="168"/>
      <c r="I325" s="168"/>
      <c r="J325" s="167" t="s">
        <v>4446</v>
      </c>
      <c r="K325" s="168"/>
      <c r="L325" s="113"/>
      <c r="M325" s="168"/>
    </row>
    <row r="326" spans="1:13" s="10" customFormat="1" ht="21" x14ac:dyDescent="0.25">
      <c r="A326" s="159"/>
      <c r="B326" s="162"/>
      <c r="C326" s="174"/>
      <c r="D326" s="162"/>
      <c r="E326" s="159"/>
      <c r="F326" s="162"/>
      <c r="G326" s="169" t="s">
        <v>3063</v>
      </c>
      <c r="H326" s="168"/>
      <c r="I326" s="168"/>
      <c r="J326" s="167" t="s">
        <v>4447</v>
      </c>
      <c r="K326" s="168"/>
      <c r="L326" s="113"/>
      <c r="M326" s="168"/>
    </row>
    <row r="327" spans="1:13" s="10" customFormat="1" ht="10.5" x14ac:dyDescent="0.25">
      <c r="A327" s="159"/>
      <c r="B327" s="162"/>
      <c r="C327" s="174"/>
      <c r="D327" s="162"/>
      <c r="E327" s="159"/>
      <c r="F327" s="162"/>
      <c r="G327" s="22" t="s">
        <v>4448</v>
      </c>
      <c r="H327" s="168"/>
      <c r="I327" s="168"/>
      <c r="J327" s="169" t="s">
        <v>4448</v>
      </c>
      <c r="K327" s="169"/>
      <c r="L327" s="114"/>
      <c r="M327" s="169"/>
    </row>
    <row r="328" spans="1:13" s="10" customFormat="1" ht="59.45" customHeight="1" x14ac:dyDescent="0.25">
      <c r="A328" s="159"/>
      <c r="B328" s="162"/>
      <c r="C328" s="174"/>
      <c r="D328" s="162"/>
      <c r="E328" s="159"/>
      <c r="F328" s="162"/>
      <c r="G328" s="22" t="s">
        <v>3911</v>
      </c>
      <c r="H328" s="168"/>
      <c r="I328" s="168"/>
      <c r="J328" s="169" t="s">
        <v>3911</v>
      </c>
      <c r="K328" s="621" t="s">
        <v>3065</v>
      </c>
      <c r="L328" s="113" t="s">
        <v>5</v>
      </c>
      <c r="M328" s="168" t="s">
        <v>133</v>
      </c>
    </row>
    <row r="329" spans="1:13" s="10" customFormat="1" ht="10.5" x14ac:dyDescent="0.25">
      <c r="A329" s="159"/>
      <c r="B329" s="162"/>
      <c r="C329" s="174"/>
      <c r="D329" s="162"/>
      <c r="E329" s="159"/>
      <c r="F329" s="162"/>
      <c r="G329" s="22" t="s">
        <v>82</v>
      </c>
      <c r="H329" s="168"/>
      <c r="I329" s="168"/>
      <c r="J329" s="22" t="s">
        <v>82</v>
      </c>
      <c r="K329" s="623"/>
      <c r="L329" s="113"/>
      <c r="M329" s="168"/>
    </row>
    <row r="330" spans="1:13" s="10" customFormat="1" ht="10.5" x14ac:dyDescent="0.25">
      <c r="A330" s="159"/>
      <c r="B330" s="162"/>
      <c r="C330" s="174"/>
      <c r="D330" s="162"/>
      <c r="E330" s="159"/>
      <c r="F330" s="162"/>
      <c r="G330" s="22" t="s">
        <v>4449</v>
      </c>
      <c r="H330" s="168"/>
      <c r="I330" s="168"/>
      <c r="J330" s="22" t="s">
        <v>4449</v>
      </c>
      <c r="K330" s="180" t="s">
        <v>192</v>
      </c>
      <c r="L330" s="112" t="s">
        <v>5</v>
      </c>
      <c r="M330" s="22" t="s">
        <v>133</v>
      </c>
    </row>
    <row r="331" spans="1:13" s="10" customFormat="1" ht="10.5" x14ac:dyDescent="0.25">
      <c r="A331" s="159"/>
      <c r="B331" s="162"/>
      <c r="C331" s="174"/>
      <c r="D331" s="162"/>
      <c r="E331" s="160"/>
      <c r="F331" s="163"/>
      <c r="G331" s="22" t="s">
        <v>4450</v>
      </c>
      <c r="H331" s="168"/>
      <c r="I331" s="168"/>
      <c r="J331" s="22" t="s">
        <v>4450</v>
      </c>
      <c r="K331" s="180" t="s">
        <v>122</v>
      </c>
      <c r="L331" s="354" t="s">
        <v>5</v>
      </c>
      <c r="M331" s="22" t="s">
        <v>133</v>
      </c>
    </row>
    <row r="332" spans="1:13" s="10" customFormat="1" ht="10.5" x14ac:dyDescent="0.25">
      <c r="A332" s="159"/>
      <c r="B332" s="162"/>
      <c r="C332" s="174"/>
      <c r="D332" s="162"/>
      <c r="E332" s="159" t="s">
        <v>17</v>
      </c>
      <c r="F332" s="162" t="s">
        <v>35</v>
      </c>
      <c r="G332" s="22" t="s">
        <v>83</v>
      </c>
      <c r="H332" s="168"/>
      <c r="I332" s="168"/>
      <c r="J332" s="22" t="s">
        <v>83</v>
      </c>
      <c r="K332" s="492" t="s">
        <v>2431</v>
      </c>
      <c r="L332" s="124" t="s">
        <v>5</v>
      </c>
      <c r="M332" s="167" t="s">
        <v>112</v>
      </c>
    </row>
    <row r="333" spans="1:13" s="10" customFormat="1" ht="31.5" x14ac:dyDescent="0.25">
      <c r="A333" s="159"/>
      <c r="B333" s="162"/>
      <c r="C333" s="174"/>
      <c r="D333" s="162"/>
      <c r="E333" s="159"/>
      <c r="F333" s="162"/>
      <c r="G333" s="22" t="s">
        <v>84</v>
      </c>
      <c r="H333" s="168"/>
      <c r="I333" s="168"/>
      <c r="J333" s="22" t="s">
        <v>84</v>
      </c>
      <c r="K333" s="493"/>
      <c r="L333" s="124" t="s">
        <v>5</v>
      </c>
      <c r="M333" s="22" t="s">
        <v>112</v>
      </c>
    </row>
    <row r="334" spans="1:13" s="10" customFormat="1" ht="31.5" x14ac:dyDescent="0.25">
      <c r="A334" s="159"/>
      <c r="B334" s="162"/>
      <c r="C334" s="174"/>
      <c r="D334" s="162"/>
      <c r="E334" s="159"/>
      <c r="F334" s="162"/>
      <c r="G334" s="22" t="s">
        <v>289</v>
      </c>
      <c r="H334" s="168"/>
      <c r="I334" s="168"/>
      <c r="J334" s="22" t="s">
        <v>289</v>
      </c>
      <c r="K334" s="493"/>
      <c r="L334" s="112" t="s">
        <v>5</v>
      </c>
      <c r="M334" s="167" t="s">
        <v>112</v>
      </c>
    </row>
    <row r="335" spans="1:13" s="10" customFormat="1" ht="21" x14ac:dyDescent="0.25">
      <c r="A335" s="159"/>
      <c r="B335" s="162"/>
      <c r="C335" s="174"/>
      <c r="D335" s="162"/>
      <c r="E335" s="159"/>
      <c r="F335" s="162"/>
      <c r="G335" s="22" t="s">
        <v>85</v>
      </c>
      <c r="H335" s="168"/>
      <c r="I335" s="168"/>
      <c r="J335" s="22" t="s">
        <v>85</v>
      </c>
      <c r="K335" s="493"/>
      <c r="L335" s="113"/>
      <c r="M335" s="168"/>
    </row>
    <row r="336" spans="1:13" s="10" customFormat="1" ht="21" x14ac:dyDescent="0.25">
      <c r="A336" s="159"/>
      <c r="B336" s="162"/>
      <c r="C336" s="174"/>
      <c r="D336" s="162"/>
      <c r="E336" s="159"/>
      <c r="F336" s="162"/>
      <c r="G336" s="22" t="s">
        <v>86</v>
      </c>
      <c r="H336" s="168"/>
      <c r="I336" s="168"/>
      <c r="J336" s="22" t="s">
        <v>86</v>
      </c>
      <c r="K336" s="493"/>
      <c r="L336" s="113"/>
      <c r="M336" s="168"/>
    </row>
    <row r="337" spans="1:13" s="10" customFormat="1" ht="10.5" x14ac:dyDescent="0.25">
      <c r="A337" s="159"/>
      <c r="B337" s="162"/>
      <c r="C337" s="174"/>
      <c r="D337" s="162"/>
      <c r="E337" s="159"/>
      <c r="F337" s="162"/>
      <c r="G337" s="22" t="s">
        <v>4452</v>
      </c>
      <c r="H337" s="168"/>
      <c r="I337" s="168"/>
      <c r="J337" s="22" t="s">
        <v>4452</v>
      </c>
      <c r="K337" s="493"/>
      <c r="L337" s="124" t="s">
        <v>5</v>
      </c>
      <c r="M337" s="22" t="s">
        <v>133</v>
      </c>
    </row>
    <row r="338" spans="1:13" s="10" customFormat="1" ht="21" x14ac:dyDescent="0.25">
      <c r="A338" s="159"/>
      <c r="B338" s="162"/>
      <c r="C338" s="174"/>
      <c r="D338" s="162"/>
      <c r="E338" s="160"/>
      <c r="F338" s="163"/>
      <c r="G338" s="22" t="s">
        <v>4453</v>
      </c>
      <c r="H338" s="168"/>
      <c r="I338" s="168"/>
      <c r="J338" s="22" t="s">
        <v>4453</v>
      </c>
      <c r="K338" s="493"/>
      <c r="L338" s="114" t="s">
        <v>5</v>
      </c>
      <c r="M338" s="168" t="s">
        <v>133</v>
      </c>
    </row>
    <row r="339" spans="1:13" s="10" customFormat="1" ht="10.5" x14ac:dyDescent="0.25">
      <c r="A339" s="159"/>
      <c r="B339" s="162"/>
      <c r="C339" s="174"/>
      <c r="D339" s="162"/>
      <c r="E339" s="159" t="s">
        <v>10</v>
      </c>
      <c r="F339" s="162" t="s">
        <v>36</v>
      </c>
      <c r="G339" s="22" t="s">
        <v>4454</v>
      </c>
      <c r="H339" s="168"/>
      <c r="I339" s="168"/>
      <c r="J339" s="22" t="s">
        <v>4454</v>
      </c>
      <c r="K339" s="493"/>
      <c r="L339" s="124" t="s">
        <v>5</v>
      </c>
      <c r="M339" s="167" t="s">
        <v>112</v>
      </c>
    </row>
    <row r="340" spans="1:13" s="10" customFormat="1" ht="10.5" x14ac:dyDescent="0.25">
      <c r="A340" s="159"/>
      <c r="B340" s="162"/>
      <c r="C340" s="174"/>
      <c r="D340" s="162"/>
      <c r="E340" s="160"/>
      <c r="F340" s="163"/>
      <c r="G340" s="22" t="s">
        <v>290</v>
      </c>
      <c r="H340" s="168"/>
      <c r="I340" s="168"/>
      <c r="J340" s="22" t="s">
        <v>290</v>
      </c>
      <c r="K340" s="494"/>
      <c r="L340" s="124" t="s">
        <v>5</v>
      </c>
      <c r="M340" s="167" t="s">
        <v>112</v>
      </c>
    </row>
    <row r="341" spans="1:13" s="10" customFormat="1" ht="78.95" customHeight="1" x14ac:dyDescent="0.25">
      <c r="A341" s="159"/>
      <c r="B341" s="162"/>
      <c r="C341" s="174"/>
      <c r="D341" s="162"/>
      <c r="E341" s="158" t="s">
        <v>12</v>
      </c>
      <c r="F341" s="161" t="s">
        <v>37</v>
      </c>
      <c r="G341" s="22" t="s">
        <v>171</v>
      </c>
      <c r="H341" s="168"/>
      <c r="I341" s="168"/>
      <c r="J341" s="22" t="s">
        <v>171</v>
      </c>
      <c r="K341" s="164" t="s">
        <v>3076</v>
      </c>
      <c r="L341" s="112" t="s">
        <v>131</v>
      </c>
      <c r="M341" s="167" t="s">
        <v>113</v>
      </c>
    </row>
    <row r="342" spans="1:13" s="10" customFormat="1" ht="21" x14ac:dyDescent="0.25">
      <c r="A342" s="159"/>
      <c r="B342" s="162"/>
      <c r="C342" s="174"/>
      <c r="D342" s="162"/>
      <c r="E342" s="159"/>
      <c r="F342" s="162"/>
      <c r="G342" s="22" t="s">
        <v>4455</v>
      </c>
      <c r="H342" s="168"/>
      <c r="I342" s="168"/>
      <c r="J342" s="22" t="s">
        <v>4455</v>
      </c>
      <c r="K342" s="621" t="s">
        <v>3055</v>
      </c>
      <c r="L342" s="112" t="s">
        <v>5</v>
      </c>
      <c r="M342" s="167" t="s">
        <v>133</v>
      </c>
    </row>
    <row r="343" spans="1:13" s="10" customFormat="1" ht="10.5" x14ac:dyDescent="0.25">
      <c r="A343" s="159"/>
      <c r="B343" s="162"/>
      <c r="C343" s="174"/>
      <c r="D343" s="162"/>
      <c r="E343" s="159"/>
      <c r="F343" s="162"/>
      <c r="G343" s="22" t="s">
        <v>292</v>
      </c>
      <c r="H343" s="168"/>
      <c r="I343" s="168"/>
      <c r="J343" s="22" t="s">
        <v>4456</v>
      </c>
      <c r="K343" s="622"/>
      <c r="L343" s="113"/>
      <c r="M343" s="168"/>
    </row>
    <row r="344" spans="1:13" s="10" customFormat="1" ht="21" x14ac:dyDescent="0.25">
      <c r="A344" s="159"/>
      <c r="B344" s="162"/>
      <c r="C344" s="174"/>
      <c r="D344" s="162"/>
      <c r="E344" s="159"/>
      <c r="F344" s="162"/>
      <c r="G344" s="167" t="s">
        <v>4457</v>
      </c>
      <c r="H344" s="168"/>
      <c r="I344" s="168"/>
      <c r="J344" s="22" t="s">
        <v>4457</v>
      </c>
      <c r="K344" s="622"/>
      <c r="L344" s="113"/>
      <c r="M344" s="168"/>
    </row>
    <row r="345" spans="1:13" s="10" customFormat="1" ht="21" x14ac:dyDescent="0.25">
      <c r="A345" s="159"/>
      <c r="B345" s="162"/>
      <c r="C345" s="174"/>
      <c r="D345" s="162"/>
      <c r="E345" s="159"/>
      <c r="F345" s="162"/>
      <c r="G345" s="167" t="s">
        <v>600</v>
      </c>
      <c r="H345" s="168"/>
      <c r="I345" s="168"/>
      <c r="J345" s="22" t="s">
        <v>4458</v>
      </c>
      <c r="K345" s="622"/>
      <c r="L345" s="113"/>
      <c r="M345" s="168"/>
    </row>
    <row r="346" spans="1:13" s="10" customFormat="1" ht="21" x14ac:dyDescent="0.25">
      <c r="A346" s="159"/>
      <c r="B346" s="162"/>
      <c r="C346" s="174"/>
      <c r="D346" s="162"/>
      <c r="E346" s="159"/>
      <c r="F346" s="162"/>
      <c r="G346" s="169"/>
      <c r="H346" s="168"/>
      <c r="I346" s="168"/>
      <c r="J346" s="22" t="s">
        <v>4459</v>
      </c>
      <c r="K346" s="622"/>
      <c r="L346" s="113"/>
      <c r="M346" s="168"/>
    </row>
    <row r="347" spans="1:13" s="10" customFormat="1" ht="21" x14ac:dyDescent="0.25">
      <c r="A347" s="159"/>
      <c r="B347" s="162"/>
      <c r="C347" s="174"/>
      <c r="D347" s="162"/>
      <c r="E347" s="159"/>
      <c r="F347" s="162"/>
      <c r="G347" s="169" t="s">
        <v>4460</v>
      </c>
      <c r="H347" s="168"/>
      <c r="I347" s="168"/>
      <c r="J347" s="22" t="s">
        <v>4460</v>
      </c>
      <c r="K347" s="622"/>
      <c r="L347" s="113"/>
      <c r="M347" s="168"/>
    </row>
    <row r="348" spans="1:13" s="10" customFormat="1" ht="10.5" x14ac:dyDescent="0.25">
      <c r="A348" s="159"/>
      <c r="B348" s="162"/>
      <c r="C348" s="174"/>
      <c r="D348" s="162"/>
      <c r="E348" s="159"/>
      <c r="F348" s="162"/>
      <c r="G348" s="22" t="s">
        <v>4461</v>
      </c>
      <c r="H348" s="168"/>
      <c r="I348" s="168"/>
      <c r="J348" s="22" t="s">
        <v>4461</v>
      </c>
      <c r="K348" s="622"/>
      <c r="L348" s="113"/>
      <c r="M348" s="168"/>
    </row>
    <row r="349" spans="1:13" s="10" customFormat="1" ht="21" x14ac:dyDescent="0.25">
      <c r="A349" s="159"/>
      <c r="B349" s="162"/>
      <c r="C349" s="174"/>
      <c r="D349" s="162"/>
      <c r="E349" s="159"/>
      <c r="F349" s="162"/>
      <c r="G349" s="167" t="s">
        <v>4462</v>
      </c>
      <c r="H349" s="168"/>
      <c r="I349" s="168"/>
      <c r="J349" s="167" t="s">
        <v>4462</v>
      </c>
      <c r="K349" s="622"/>
      <c r="L349" s="113"/>
      <c r="M349" s="168"/>
    </row>
    <row r="350" spans="1:13" s="10" customFormat="1" ht="21" x14ac:dyDescent="0.25">
      <c r="A350" s="159"/>
      <c r="B350" s="162"/>
      <c r="C350" s="174"/>
      <c r="D350" s="162"/>
      <c r="E350" s="159"/>
      <c r="F350" s="162"/>
      <c r="G350" s="167" t="s">
        <v>4463</v>
      </c>
      <c r="H350" s="168"/>
      <c r="I350" s="168"/>
      <c r="J350" s="167" t="s">
        <v>4463</v>
      </c>
      <c r="K350" s="622"/>
      <c r="L350" s="113"/>
      <c r="M350" s="168"/>
    </row>
    <row r="351" spans="1:13" s="10" customFormat="1" ht="21" x14ac:dyDescent="0.25">
      <c r="A351" s="159"/>
      <c r="B351" s="162"/>
      <c r="C351" s="174"/>
      <c r="D351" s="162"/>
      <c r="E351" s="159"/>
      <c r="F351" s="162"/>
      <c r="G351" s="167" t="s">
        <v>170</v>
      </c>
      <c r="H351" s="168"/>
      <c r="I351" s="168"/>
      <c r="J351" s="22" t="s">
        <v>4464</v>
      </c>
      <c r="K351" s="165"/>
      <c r="L351" s="113"/>
      <c r="M351" s="168"/>
    </row>
    <row r="352" spans="1:13" s="10" customFormat="1" ht="21" x14ac:dyDescent="0.25">
      <c r="A352" s="159"/>
      <c r="B352" s="162"/>
      <c r="C352" s="174"/>
      <c r="D352" s="162"/>
      <c r="E352" s="159"/>
      <c r="F352" s="162"/>
      <c r="G352" s="168"/>
      <c r="H352" s="168"/>
      <c r="I352" s="168"/>
      <c r="J352" s="22" t="s">
        <v>4465</v>
      </c>
      <c r="K352" s="165"/>
      <c r="L352" s="113"/>
      <c r="M352" s="168"/>
    </row>
    <row r="353" spans="1:13" s="10" customFormat="1" ht="21" x14ac:dyDescent="0.25">
      <c r="A353" s="159"/>
      <c r="B353" s="162"/>
      <c r="C353" s="174"/>
      <c r="D353" s="162"/>
      <c r="E353" s="159"/>
      <c r="F353" s="162"/>
      <c r="G353" s="169"/>
      <c r="H353" s="168"/>
      <c r="I353" s="168"/>
      <c r="J353" s="169" t="s">
        <v>4466</v>
      </c>
      <c r="K353" s="165"/>
      <c r="L353" s="113"/>
      <c r="M353" s="168"/>
    </row>
    <row r="354" spans="1:13" s="10" customFormat="1" ht="21" x14ac:dyDescent="0.25">
      <c r="A354" s="159"/>
      <c r="B354" s="162"/>
      <c r="C354" s="174"/>
      <c r="D354" s="162"/>
      <c r="E354" s="159"/>
      <c r="F354" s="162"/>
      <c r="G354" s="169" t="s">
        <v>4467</v>
      </c>
      <c r="H354" s="168"/>
      <c r="I354" s="168"/>
      <c r="J354" s="169" t="s">
        <v>4467</v>
      </c>
      <c r="K354" s="165"/>
      <c r="L354" s="113"/>
      <c r="M354" s="168"/>
    </row>
    <row r="355" spans="1:13" s="10" customFormat="1" ht="21" x14ac:dyDescent="0.25">
      <c r="A355" s="159"/>
      <c r="B355" s="162"/>
      <c r="C355" s="174"/>
      <c r="D355" s="162"/>
      <c r="E355" s="159"/>
      <c r="F355" s="162"/>
      <c r="G355" s="22" t="s">
        <v>4468</v>
      </c>
      <c r="H355" s="168"/>
      <c r="I355" s="168"/>
      <c r="J355" s="22" t="s">
        <v>4468</v>
      </c>
      <c r="K355" s="165"/>
      <c r="L355" s="113"/>
      <c r="M355" s="168"/>
    </row>
    <row r="356" spans="1:13" s="10" customFormat="1" ht="10.5" x14ac:dyDescent="0.25">
      <c r="A356" s="159"/>
      <c r="B356" s="162"/>
      <c r="C356" s="174"/>
      <c r="D356" s="162"/>
      <c r="E356" s="159"/>
      <c r="F356" s="162"/>
      <c r="G356" s="22" t="s">
        <v>3924</v>
      </c>
      <c r="H356" s="168"/>
      <c r="I356" s="168"/>
      <c r="J356" s="22" t="s">
        <v>3924</v>
      </c>
      <c r="K356" s="166"/>
      <c r="L356" s="114"/>
      <c r="M356" s="169"/>
    </row>
    <row r="357" spans="1:13" s="10" customFormat="1" ht="90" customHeight="1" x14ac:dyDescent="0.25">
      <c r="A357" s="159"/>
      <c r="B357" s="162"/>
      <c r="C357" s="174"/>
      <c r="D357" s="162"/>
      <c r="E357" s="159"/>
      <c r="F357" s="162"/>
      <c r="G357" s="22" t="s">
        <v>168</v>
      </c>
      <c r="H357" s="168"/>
      <c r="I357" s="168"/>
      <c r="J357" s="22" t="s">
        <v>168</v>
      </c>
      <c r="K357" s="180" t="s">
        <v>3077</v>
      </c>
      <c r="L357" s="124" t="s">
        <v>5</v>
      </c>
      <c r="M357" s="22" t="s">
        <v>133</v>
      </c>
    </row>
    <row r="358" spans="1:13" s="10" customFormat="1" ht="28.5" customHeight="1" x14ac:dyDescent="0.25">
      <c r="A358" s="159"/>
      <c r="B358" s="162"/>
      <c r="C358" s="174"/>
      <c r="D358" s="162"/>
      <c r="E358" s="159"/>
      <c r="F358" s="162"/>
      <c r="G358" s="167" t="s">
        <v>166</v>
      </c>
      <c r="H358" s="168"/>
      <c r="I358" s="168"/>
      <c r="J358" s="22" t="s">
        <v>4469</v>
      </c>
      <c r="K358" s="621" t="s">
        <v>3060</v>
      </c>
      <c r="L358" s="112" t="s">
        <v>5</v>
      </c>
      <c r="M358" s="167" t="s">
        <v>133</v>
      </c>
    </row>
    <row r="359" spans="1:13" s="10" customFormat="1" ht="21" x14ac:dyDescent="0.25">
      <c r="A359" s="159"/>
      <c r="B359" s="162"/>
      <c r="C359" s="174"/>
      <c r="D359" s="162"/>
      <c r="E359" s="159"/>
      <c r="F359" s="162"/>
      <c r="G359" s="169"/>
      <c r="H359" s="168"/>
      <c r="I359" s="168"/>
      <c r="J359" s="22" t="s">
        <v>4470</v>
      </c>
      <c r="K359" s="622"/>
      <c r="L359" s="113"/>
      <c r="M359" s="168"/>
    </row>
    <row r="360" spans="1:13" s="10" customFormat="1" ht="21" x14ac:dyDescent="0.25">
      <c r="A360" s="159"/>
      <c r="B360" s="162"/>
      <c r="C360" s="174"/>
      <c r="D360" s="162"/>
      <c r="E360" s="159"/>
      <c r="F360" s="162"/>
      <c r="G360" s="168" t="s">
        <v>165</v>
      </c>
      <c r="H360" s="168"/>
      <c r="I360" s="168"/>
      <c r="J360" s="22" t="s">
        <v>4471</v>
      </c>
      <c r="K360" s="622"/>
      <c r="L360" s="113"/>
      <c r="M360" s="168"/>
    </row>
    <row r="361" spans="1:13" s="10" customFormat="1" ht="21" x14ac:dyDescent="0.25">
      <c r="A361" s="159"/>
      <c r="B361" s="162"/>
      <c r="C361" s="174"/>
      <c r="D361" s="162"/>
      <c r="E361" s="159"/>
      <c r="F361" s="162"/>
      <c r="G361" s="168"/>
      <c r="H361" s="168"/>
      <c r="I361" s="168"/>
      <c r="J361" s="22" t="s">
        <v>4472</v>
      </c>
      <c r="K361" s="165"/>
      <c r="L361" s="113"/>
      <c r="M361" s="168"/>
    </row>
    <row r="362" spans="1:13" s="10" customFormat="1" ht="21" x14ac:dyDescent="0.25">
      <c r="A362" s="159"/>
      <c r="B362" s="162"/>
      <c r="C362" s="174"/>
      <c r="D362" s="162"/>
      <c r="E362" s="159"/>
      <c r="F362" s="162"/>
      <c r="G362" s="167" t="s">
        <v>164</v>
      </c>
      <c r="H362" s="168"/>
      <c r="I362" s="168"/>
      <c r="J362" s="22" t="s">
        <v>4473</v>
      </c>
      <c r="K362" s="165"/>
      <c r="L362" s="113"/>
      <c r="M362" s="168"/>
    </row>
    <row r="363" spans="1:13" s="10" customFormat="1" ht="21" x14ac:dyDescent="0.25">
      <c r="A363" s="159"/>
      <c r="B363" s="162"/>
      <c r="C363" s="174"/>
      <c r="D363" s="162"/>
      <c r="E363" s="159"/>
      <c r="F363" s="162"/>
      <c r="G363" s="168"/>
      <c r="H363" s="168"/>
      <c r="I363" s="168"/>
      <c r="J363" s="22" t="s">
        <v>4474</v>
      </c>
      <c r="K363" s="165"/>
      <c r="L363" s="113"/>
      <c r="M363" s="168"/>
    </row>
    <row r="364" spans="1:13" s="10" customFormat="1" ht="21" x14ac:dyDescent="0.25">
      <c r="A364" s="159"/>
      <c r="B364" s="162"/>
      <c r="C364" s="174"/>
      <c r="D364" s="162"/>
      <c r="E364" s="159"/>
      <c r="F364" s="162"/>
      <c r="G364" s="169"/>
      <c r="H364" s="168"/>
      <c r="I364" s="168"/>
      <c r="J364" s="22" t="s">
        <v>4475</v>
      </c>
      <c r="K364" s="165"/>
      <c r="L364" s="113"/>
      <c r="M364" s="168"/>
    </row>
    <row r="365" spans="1:13" s="10" customFormat="1" ht="10.5" x14ac:dyDescent="0.25">
      <c r="A365" s="159"/>
      <c r="B365" s="162"/>
      <c r="C365" s="174"/>
      <c r="D365" s="162"/>
      <c r="E365" s="159"/>
      <c r="F365" s="162"/>
      <c r="G365" s="169" t="s">
        <v>288</v>
      </c>
      <c r="H365" s="168"/>
      <c r="I365" s="168"/>
      <c r="J365" s="22" t="s">
        <v>288</v>
      </c>
      <c r="K365" s="165"/>
      <c r="L365" s="113"/>
      <c r="M365" s="113"/>
    </row>
    <row r="366" spans="1:13" s="10" customFormat="1" ht="21" x14ac:dyDescent="0.25">
      <c r="A366" s="159"/>
      <c r="B366" s="162"/>
      <c r="C366" s="174"/>
      <c r="D366" s="162"/>
      <c r="E366" s="159"/>
      <c r="F366" s="162"/>
      <c r="G366" s="169" t="s">
        <v>3080</v>
      </c>
      <c r="H366" s="168"/>
      <c r="I366" s="168"/>
      <c r="J366" s="169" t="s">
        <v>3080</v>
      </c>
      <c r="K366" s="165"/>
      <c r="L366" s="113"/>
      <c r="M366" s="113"/>
    </row>
    <row r="367" spans="1:13" s="10" customFormat="1" ht="21" x14ac:dyDescent="0.25">
      <c r="A367" s="159"/>
      <c r="B367" s="162"/>
      <c r="C367" s="174"/>
      <c r="D367" s="162"/>
      <c r="E367" s="159"/>
      <c r="F367" s="162"/>
      <c r="G367" s="169" t="s">
        <v>4476</v>
      </c>
      <c r="H367" s="168"/>
      <c r="I367" s="168"/>
      <c r="J367" s="169" t="s">
        <v>4476</v>
      </c>
      <c r="K367" s="166"/>
      <c r="L367" s="114"/>
      <c r="M367" s="114"/>
    </row>
    <row r="368" spans="1:13" s="10" customFormat="1" ht="52.5" x14ac:dyDescent="0.25">
      <c r="A368" s="159"/>
      <c r="B368" s="162"/>
      <c r="C368" s="174"/>
      <c r="D368" s="162"/>
      <c r="E368" s="159"/>
      <c r="F368" s="162"/>
      <c r="G368" s="22" t="s">
        <v>163</v>
      </c>
      <c r="H368" s="168"/>
      <c r="I368" s="168"/>
      <c r="J368" s="22" t="s">
        <v>163</v>
      </c>
      <c r="K368" s="164" t="s">
        <v>4477</v>
      </c>
      <c r="L368" s="112" t="s">
        <v>5</v>
      </c>
      <c r="M368" s="167" t="s">
        <v>133</v>
      </c>
    </row>
    <row r="369" spans="1:13" s="10" customFormat="1" ht="10.5" x14ac:dyDescent="0.25">
      <c r="A369" s="159"/>
      <c r="B369" s="162"/>
      <c r="C369" s="174"/>
      <c r="D369" s="162"/>
      <c r="E369" s="160"/>
      <c r="F369" s="163"/>
      <c r="G369" s="22" t="s">
        <v>162</v>
      </c>
      <c r="H369" s="168"/>
      <c r="I369" s="168"/>
      <c r="J369" s="22" t="s">
        <v>162</v>
      </c>
      <c r="K369" s="166"/>
      <c r="L369" s="114"/>
      <c r="M369" s="169"/>
    </row>
    <row r="370" spans="1:13" s="10" customFormat="1" ht="21" x14ac:dyDescent="0.25">
      <c r="A370" s="159"/>
      <c r="B370" s="162"/>
      <c r="C370" s="174"/>
      <c r="D370" s="162"/>
      <c r="E370" s="158" t="s">
        <v>204</v>
      </c>
      <c r="F370" s="161" t="s">
        <v>294</v>
      </c>
      <c r="G370" s="22" t="s">
        <v>295</v>
      </c>
      <c r="H370" s="168"/>
      <c r="I370" s="168"/>
      <c r="J370" s="22" t="s">
        <v>295</v>
      </c>
      <c r="K370" s="166" t="s">
        <v>15145</v>
      </c>
      <c r="L370" s="114" t="s">
        <v>131</v>
      </c>
      <c r="M370" s="169" t="s">
        <v>113</v>
      </c>
    </row>
    <row r="371" spans="1:13" s="10" customFormat="1" ht="10.5" x14ac:dyDescent="0.25">
      <c r="A371" s="159"/>
      <c r="B371" s="162"/>
      <c r="C371" s="174"/>
      <c r="D371" s="162"/>
      <c r="E371" s="159"/>
      <c r="F371" s="162"/>
      <c r="G371" s="22" t="s">
        <v>296</v>
      </c>
      <c r="H371" s="168"/>
      <c r="I371" s="168"/>
      <c r="J371" s="22" t="s">
        <v>296</v>
      </c>
      <c r="K371" s="164" t="s">
        <v>1962</v>
      </c>
      <c r="L371" s="112" t="s">
        <v>131</v>
      </c>
      <c r="M371" s="167" t="s">
        <v>133</v>
      </c>
    </row>
    <row r="372" spans="1:13" s="10" customFormat="1" ht="10.5" x14ac:dyDescent="0.25">
      <c r="A372" s="159"/>
      <c r="B372" s="162"/>
      <c r="C372" s="174"/>
      <c r="D372" s="162"/>
      <c r="E372" s="160"/>
      <c r="F372" s="163"/>
      <c r="G372" s="22" t="s">
        <v>297</v>
      </c>
      <c r="H372" s="168"/>
      <c r="I372" s="168"/>
      <c r="J372" s="22" t="s">
        <v>297</v>
      </c>
      <c r="K372" s="166"/>
      <c r="L372" s="114"/>
      <c r="M372" s="169"/>
    </row>
    <row r="373" spans="1:13" s="10" customFormat="1" ht="73.5" customHeight="1" x14ac:dyDescent="0.25">
      <c r="A373" s="159"/>
      <c r="B373" s="162"/>
      <c r="C373" s="174"/>
      <c r="D373" s="162"/>
      <c r="E373" s="158" t="s">
        <v>433</v>
      </c>
      <c r="F373" s="161" t="s">
        <v>38</v>
      </c>
      <c r="G373" s="22" t="s">
        <v>298</v>
      </c>
      <c r="H373" s="168"/>
      <c r="I373" s="168"/>
      <c r="J373" s="22" t="s">
        <v>298</v>
      </c>
      <c r="K373" s="180" t="s">
        <v>15146</v>
      </c>
      <c r="L373" s="124" t="s">
        <v>5</v>
      </c>
      <c r="M373" s="22" t="s">
        <v>113</v>
      </c>
    </row>
    <row r="374" spans="1:13" s="10" customFormat="1" ht="36.6" customHeight="1" x14ac:dyDescent="0.25">
      <c r="A374" s="159"/>
      <c r="B374" s="162"/>
      <c r="C374" s="174"/>
      <c r="D374" s="162"/>
      <c r="E374" s="159"/>
      <c r="F374" s="162"/>
      <c r="G374" s="22" t="s">
        <v>4478</v>
      </c>
      <c r="H374" s="168"/>
      <c r="I374" s="168"/>
      <c r="J374" s="22" t="s">
        <v>4478</v>
      </c>
      <c r="K374" s="621" t="s">
        <v>13707</v>
      </c>
      <c r="L374" s="112" t="s">
        <v>5</v>
      </c>
      <c r="M374" s="167" t="s">
        <v>133</v>
      </c>
    </row>
    <row r="375" spans="1:13" s="10" customFormat="1" ht="36.6" customHeight="1" x14ac:dyDescent="0.25">
      <c r="A375" s="159"/>
      <c r="B375" s="162"/>
      <c r="C375" s="174"/>
      <c r="D375" s="162"/>
      <c r="E375" s="159"/>
      <c r="F375" s="162"/>
      <c r="G375" s="22" t="s">
        <v>4479</v>
      </c>
      <c r="H375" s="168"/>
      <c r="I375" s="168"/>
      <c r="J375" s="22" t="s">
        <v>4479</v>
      </c>
      <c r="K375" s="622"/>
      <c r="L375" s="113"/>
      <c r="M375" s="168"/>
    </row>
    <row r="376" spans="1:13" s="10" customFormat="1" ht="36.6" customHeight="1" x14ac:dyDescent="0.25">
      <c r="A376" s="159"/>
      <c r="B376" s="162"/>
      <c r="C376" s="174"/>
      <c r="D376" s="162"/>
      <c r="E376" s="159"/>
      <c r="F376" s="162"/>
      <c r="G376" s="22" t="s">
        <v>4480</v>
      </c>
      <c r="H376" s="168"/>
      <c r="I376" s="168"/>
      <c r="J376" s="22" t="s">
        <v>4480</v>
      </c>
      <c r="K376" s="622"/>
      <c r="L376" s="113"/>
      <c r="M376" s="168"/>
    </row>
    <row r="377" spans="1:13" s="10" customFormat="1" ht="36.6" customHeight="1" x14ac:dyDescent="0.25">
      <c r="A377" s="159"/>
      <c r="B377" s="162"/>
      <c r="C377" s="174"/>
      <c r="D377" s="162"/>
      <c r="E377" s="159"/>
      <c r="F377" s="162"/>
      <c r="G377" s="22" t="s">
        <v>299</v>
      </c>
      <c r="H377" s="168"/>
      <c r="I377" s="168"/>
      <c r="J377" s="22" t="s">
        <v>299</v>
      </c>
      <c r="K377" s="623"/>
      <c r="L377" s="114"/>
      <c r="M377" s="169"/>
    </row>
    <row r="378" spans="1:13" s="10" customFormat="1" ht="32.450000000000003" customHeight="1" x14ac:dyDescent="0.25">
      <c r="A378" s="159"/>
      <c r="B378" s="162"/>
      <c r="C378" s="174"/>
      <c r="D378" s="162"/>
      <c r="E378" s="159"/>
      <c r="F378" s="162"/>
      <c r="G378" s="22" t="s">
        <v>4481</v>
      </c>
      <c r="H378" s="168"/>
      <c r="I378" s="168"/>
      <c r="J378" s="22" t="s">
        <v>4481</v>
      </c>
      <c r="K378" s="621" t="s">
        <v>15147</v>
      </c>
      <c r="L378" s="112" t="s">
        <v>5</v>
      </c>
      <c r="M378" s="167" t="s">
        <v>133</v>
      </c>
    </row>
    <row r="379" spans="1:13" s="10" customFormat="1" ht="21" x14ac:dyDescent="0.25">
      <c r="A379" s="159"/>
      <c r="B379" s="162"/>
      <c r="C379" s="174"/>
      <c r="D379" s="162"/>
      <c r="E379" s="159"/>
      <c r="F379" s="162"/>
      <c r="G379" s="22" t="s">
        <v>301</v>
      </c>
      <c r="H379" s="168"/>
      <c r="I379" s="168"/>
      <c r="J379" s="22" t="s">
        <v>301</v>
      </c>
      <c r="K379" s="622"/>
      <c r="L379" s="113"/>
      <c r="M379" s="168"/>
    </row>
    <row r="380" spans="1:13" s="10" customFormat="1" ht="21" x14ac:dyDescent="0.25">
      <c r="A380" s="159"/>
      <c r="B380" s="162"/>
      <c r="C380" s="174"/>
      <c r="D380" s="162"/>
      <c r="E380" s="160"/>
      <c r="F380" s="163"/>
      <c r="G380" s="22" t="s">
        <v>302</v>
      </c>
      <c r="H380" s="168"/>
      <c r="I380" s="168"/>
      <c r="J380" s="22" t="s">
        <v>302</v>
      </c>
      <c r="K380" s="622"/>
      <c r="L380" s="113"/>
      <c r="M380" s="168"/>
    </row>
    <row r="381" spans="1:13" s="10" customFormat="1" ht="10.5" x14ac:dyDescent="0.25">
      <c r="A381" s="159"/>
      <c r="B381" s="162"/>
      <c r="C381" s="174"/>
      <c r="D381" s="162"/>
      <c r="E381" s="158" t="s">
        <v>438</v>
      </c>
      <c r="F381" s="161" t="s">
        <v>304</v>
      </c>
      <c r="G381" s="22" t="s">
        <v>305</v>
      </c>
      <c r="H381" s="168"/>
      <c r="I381" s="168"/>
      <c r="J381" s="22" t="s">
        <v>305</v>
      </c>
      <c r="K381" s="622"/>
      <c r="L381" s="113"/>
      <c r="M381" s="168"/>
    </row>
    <row r="382" spans="1:13" s="10" customFormat="1" ht="21" x14ac:dyDescent="0.25">
      <c r="A382" s="159"/>
      <c r="B382" s="162"/>
      <c r="C382" s="174"/>
      <c r="D382" s="162"/>
      <c r="E382" s="160"/>
      <c r="F382" s="163"/>
      <c r="G382" s="22" t="s">
        <v>306</v>
      </c>
      <c r="H382" s="168"/>
      <c r="I382" s="168"/>
      <c r="J382" s="22" t="s">
        <v>306</v>
      </c>
      <c r="K382" s="623"/>
      <c r="L382" s="114"/>
      <c r="M382" s="169"/>
    </row>
    <row r="383" spans="1:13" s="10" customFormat="1" ht="28.5" customHeight="1" x14ac:dyDescent="0.25">
      <c r="A383" s="159"/>
      <c r="B383" s="162"/>
      <c r="C383" s="174"/>
      <c r="D383" s="162"/>
      <c r="E383" s="158" t="s">
        <v>441</v>
      </c>
      <c r="F383" s="161" t="s">
        <v>39</v>
      </c>
      <c r="G383" s="22" t="s">
        <v>89</v>
      </c>
      <c r="H383" s="168"/>
      <c r="I383" s="168"/>
      <c r="J383" s="22" t="s">
        <v>89</v>
      </c>
      <c r="K383" s="621" t="s">
        <v>4483</v>
      </c>
      <c r="L383" s="112" t="s">
        <v>131</v>
      </c>
      <c r="M383" s="167" t="s">
        <v>112</v>
      </c>
    </row>
    <row r="384" spans="1:13" s="10" customFormat="1" ht="21" x14ac:dyDescent="0.25">
      <c r="A384" s="159"/>
      <c r="B384" s="162"/>
      <c r="C384" s="174"/>
      <c r="D384" s="162"/>
      <c r="E384" s="159"/>
      <c r="F384" s="162"/>
      <c r="G384" s="22" t="s">
        <v>173</v>
      </c>
      <c r="H384" s="168"/>
      <c r="I384" s="168"/>
      <c r="J384" s="22" t="s">
        <v>173</v>
      </c>
      <c r="K384" s="623"/>
      <c r="L384" s="113"/>
      <c r="M384" s="168"/>
    </row>
    <row r="385" spans="1:13" s="10" customFormat="1" ht="45.95" customHeight="1" x14ac:dyDescent="0.25">
      <c r="A385" s="159"/>
      <c r="B385" s="162"/>
      <c r="C385" s="174"/>
      <c r="D385" s="162"/>
      <c r="E385" s="160"/>
      <c r="F385" s="163"/>
      <c r="G385" s="22" t="s">
        <v>2477</v>
      </c>
      <c r="H385" s="168"/>
      <c r="I385" s="168"/>
      <c r="J385" s="22" t="s">
        <v>3168</v>
      </c>
      <c r="K385" s="164" t="s">
        <v>4484</v>
      </c>
      <c r="L385" s="114"/>
      <c r="M385" s="169"/>
    </row>
    <row r="386" spans="1:13" s="10" customFormat="1" ht="52.5" x14ac:dyDescent="0.25">
      <c r="A386" s="159"/>
      <c r="B386" s="162"/>
      <c r="C386" s="174"/>
      <c r="D386" s="162"/>
      <c r="E386" s="158" t="s">
        <v>444</v>
      </c>
      <c r="F386" s="161" t="s">
        <v>40</v>
      </c>
      <c r="G386" s="22" t="s">
        <v>90</v>
      </c>
      <c r="H386" s="168"/>
      <c r="I386" s="168"/>
      <c r="J386" s="22" t="s">
        <v>90</v>
      </c>
      <c r="K386" s="22" t="s">
        <v>4485</v>
      </c>
      <c r="L386" s="124" t="s">
        <v>5</v>
      </c>
      <c r="M386" s="22" t="s">
        <v>112</v>
      </c>
    </row>
    <row r="387" spans="1:13" s="10" customFormat="1" ht="10.5" x14ac:dyDescent="0.25">
      <c r="A387" s="159"/>
      <c r="B387" s="162"/>
      <c r="C387" s="174"/>
      <c r="D387" s="162"/>
      <c r="E387" s="159"/>
      <c r="F387" s="162"/>
      <c r="G387" s="22" t="s">
        <v>4486</v>
      </c>
      <c r="H387" s="168"/>
      <c r="I387" s="168"/>
      <c r="J387" s="22" t="s">
        <v>4486</v>
      </c>
      <c r="K387" s="167" t="s">
        <v>153</v>
      </c>
      <c r="L387" s="112" t="s">
        <v>131</v>
      </c>
      <c r="M387" s="167" t="s">
        <v>112</v>
      </c>
    </row>
    <row r="388" spans="1:13" s="10" customFormat="1" ht="84" x14ac:dyDescent="0.25">
      <c r="A388" s="159"/>
      <c r="B388" s="162"/>
      <c r="C388" s="174"/>
      <c r="D388" s="162"/>
      <c r="E388" s="159"/>
      <c r="F388" s="162"/>
      <c r="G388" s="22" t="s">
        <v>4487</v>
      </c>
      <c r="H388" s="168"/>
      <c r="I388" s="168"/>
      <c r="J388" s="22" t="s">
        <v>4487</v>
      </c>
      <c r="K388" s="167" t="s">
        <v>4488</v>
      </c>
      <c r="L388" s="354" t="s">
        <v>131</v>
      </c>
      <c r="M388" s="377" t="s">
        <v>112</v>
      </c>
    </row>
    <row r="389" spans="1:13" s="10" customFormat="1" ht="42" x14ac:dyDescent="0.25">
      <c r="A389" s="159"/>
      <c r="B389" s="162"/>
      <c r="C389" s="174"/>
      <c r="D389" s="162"/>
      <c r="E389" s="159"/>
      <c r="F389" s="162"/>
      <c r="G389" s="22" t="s">
        <v>4489</v>
      </c>
      <c r="H389" s="168"/>
      <c r="I389" s="168"/>
      <c r="J389" s="22" t="s">
        <v>4489</v>
      </c>
      <c r="K389" s="167" t="s">
        <v>148</v>
      </c>
      <c r="L389" s="354" t="s">
        <v>131</v>
      </c>
      <c r="M389" s="377" t="s">
        <v>112</v>
      </c>
    </row>
    <row r="390" spans="1:13" s="10" customFormat="1" ht="10.5" x14ac:dyDescent="0.25">
      <c r="A390" s="159"/>
      <c r="B390" s="162"/>
      <c r="C390" s="174"/>
      <c r="D390" s="162"/>
      <c r="E390" s="158" t="s">
        <v>495</v>
      </c>
      <c r="F390" s="161" t="s">
        <v>41</v>
      </c>
      <c r="G390" s="167" t="s">
        <v>91</v>
      </c>
      <c r="H390" s="168"/>
      <c r="I390" s="168"/>
      <c r="J390" s="22" t="s">
        <v>91</v>
      </c>
      <c r="K390" s="167" t="s">
        <v>124</v>
      </c>
      <c r="L390" s="112" t="s">
        <v>5</v>
      </c>
      <c r="M390" s="167" t="s">
        <v>112</v>
      </c>
    </row>
    <row r="391" spans="1:13" s="10" customFormat="1" ht="10.5" x14ac:dyDescent="0.25">
      <c r="A391" s="159"/>
      <c r="B391" s="162"/>
      <c r="C391" s="174"/>
      <c r="D391" s="162"/>
      <c r="E391" s="160"/>
      <c r="F391" s="163"/>
      <c r="G391" s="169" t="s">
        <v>4490</v>
      </c>
      <c r="H391" s="168"/>
      <c r="I391" s="168"/>
      <c r="J391" s="22" t="s">
        <v>4490</v>
      </c>
      <c r="K391" s="169"/>
      <c r="L391" s="114"/>
      <c r="M391" s="169"/>
    </row>
    <row r="392" spans="1:13" s="10" customFormat="1" ht="57" customHeight="1" x14ac:dyDescent="0.25">
      <c r="A392" s="159"/>
      <c r="B392" s="162"/>
      <c r="C392" s="174"/>
      <c r="D392" s="162"/>
      <c r="E392" s="158" t="s">
        <v>291</v>
      </c>
      <c r="F392" s="161" t="s">
        <v>308</v>
      </c>
      <c r="G392" s="22" t="s">
        <v>309</v>
      </c>
      <c r="H392" s="168"/>
      <c r="I392" s="168"/>
      <c r="J392" s="22" t="s">
        <v>309</v>
      </c>
      <c r="K392" s="621" t="s">
        <v>3058</v>
      </c>
      <c r="L392" s="112" t="s">
        <v>15130</v>
      </c>
      <c r="M392" s="167" t="s">
        <v>112</v>
      </c>
    </row>
    <row r="393" spans="1:13" s="10" customFormat="1" ht="10.5" x14ac:dyDescent="0.25">
      <c r="A393" s="159"/>
      <c r="B393" s="162"/>
      <c r="C393" s="174"/>
      <c r="D393" s="162"/>
      <c r="E393" s="160"/>
      <c r="F393" s="163"/>
      <c r="G393" s="22" t="s">
        <v>310</v>
      </c>
      <c r="H393" s="168"/>
      <c r="I393" s="168"/>
      <c r="J393" s="22" t="s">
        <v>310</v>
      </c>
      <c r="K393" s="623"/>
      <c r="L393" s="114"/>
      <c r="M393" s="169"/>
    </row>
    <row r="394" spans="1:13" s="10" customFormat="1" ht="42" x14ac:dyDescent="0.25">
      <c r="A394" s="159"/>
      <c r="B394" s="162"/>
      <c r="C394" s="174"/>
      <c r="D394" s="162"/>
      <c r="E394" s="158" t="s">
        <v>172</v>
      </c>
      <c r="F394" s="161" t="s">
        <v>42</v>
      </c>
      <c r="G394" s="22" t="s">
        <v>4492</v>
      </c>
      <c r="H394" s="168"/>
      <c r="I394" s="168"/>
      <c r="J394" s="22" t="s">
        <v>4492</v>
      </c>
      <c r="K394" s="164" t="s">
        <v>4493</v>
      </c>
      <c r="L394" s="112" t="s">
        <v>131</v>
      </c>
      <c r="M394" s="167" t="s">
        <v>112</v>
      </c>
    </row>
    <row r="395" spans="1:13" s="10" customFormat="1" ht="21" x14ac:dyDescent="0.25">
      <c r="A395" s="159"/>
      <c r="B395" s="162"/>
      <c r="C395" s="174"/>
      <c r="D395" s="162"/>
      <c r="E395" s="159"/>
      <c r="F395" s="162"/>
      <c r="G395" s="22" t="s">
        <v>4494</v>
      </c>
      <c r="H395" s="168"/>
      <c r="I395" s="168"/>
      <c r="J395" s="22" t="s">
        <v>4494</v>
      </c>
      <c r="K395" s="165"/>
      <c r="L395" s="113"/>
      <c r="M395" s="168"/>
    </row>
    <row r="396" spans="1:13" s="10" customFormat="1" ht="10.5" x14ac:dyDescent="0.25">
      <c r="A396" s="159"/>
      <c r="B396" s="162"/>
      <c r="C396" s="174"/>
      <c r="D396" s="162"/>
      <c r="E396" s="159"/>
      <c r="F396" s="162"/>
      <c r="G396" s="22" t="s">
        <v>93</v>
      </c>
      <c r="H396" s="168"/>
      <c r="I396" s="168"/>
      <c r="J396" s="22" t="s">
        <v>93</v>
      </c>
      <c r="K396" s="165"/>
      <c r="L396" s="113"/>
      <c r="M396" s="168"/>
    </row>
    <row r="397" spans="1:13" s="10" customFormat="1" ht="10.5" x14ac:dyDescent="0.25">
      <c r="A397" s="159"/>
      <c r="B397" s="162"/>
      <c r="C397" s="174"/>
      <c r="D397" s="162"/>
      <c r="E397" s="159"/>
      <c r="F397" s="162"/>
      <c r="G397" s="22" t="s">
        <v>311</v>
      </c>
      <c r="H397" s="168"/>
      <c r="I397" s="168"/>
      <c r="J397" s="22" t="s">
        <v>311</v>
      </c>
      <c r="K397" s="165"/>
      <c r="L397" s="113"/>
      <c r="M397" s="168"/>
    </row>
    <row r="398" spans="1:13" s="10" customFormat="1" ht="21" x14ac:dyDescent="0.25">
      <c r="A398" s="159"/>
      <c r="B398" s="162"/>
      <c r="C398" s="174"/>
      <c r="D398" s="162"/>
      <c r="E398" s="159"/>
      <c r="F398" s="162"/>
      <c r="G398" s="22" t="s">
        <v>312</v>
      </c>
      <c r="H398" s="168"/>
      <c r="I398" s="168"/>
      <c r="J398" s="22" t="s">
        <v>312</v>
      </c>
      <c r="K398" s="165"/>
      <c r="L398" s="113"/>
      <c r="M398" s="168"/>
    </row>
    <row r="399" spans="1:13" s="10" customFormat="1" ht="10.5" x14ac:dyDescent="0.25">
      <c r="A399" s="159"/>
      <c r="B399" s="162"/>
      <c r="C399" s="174"/>
      <c r="D399" s="162"/>
      <c r="E399" s="160"/>
      <c r="F399" s="163"/>
      <c r="G399" s="22" t="s">
        <v>177</v>
      </c>
      <c r="H399" s="168"/>
      <c r="I399" s="168"/>
      <c r="J399" s="22" t="s">
        <v>177</v>
      </c>
      <c r="K399" s="166"/>
      <c r="L399" s="114"/>
      <c r="M399" s="169"/>
    </row>
    <row r="400" spans="1:13" s="10" customFormat="1" ht="73.5" x14ac:dyDescent="0.25">
      <c r="A400" s="159"/>
      <c r="B400" s="162"/>
      <c r="C400" s="174"/>
      <c r="D400" s="162"/>
      <c r="E400" s="158" t="s">
        <v>293</v>
      </c>
      <c r="F400" s="161" t="s">
        <v>43</v>
      </c>
      <c r="G400" s="22" t="s">
        <v>313</v>
      </c>
      <c r="H400" s="168"/>
      <c r="I400" s="168"/>
      <c r="J400" s="22" t="s">
        <v>313</v>
      </c>
      <c r="K400" s="164" t="s">
        <v>4491</v>
      </c>
      <c r="L400" s="112" t="s">
        <v>5</v>
      </c>
      <c r="M400" s="167" t="s">
        <v>112</v>
      </c>
    </row>
    <row r="401" spans="1:13" s="10" customFormat="1" ht="21" x14ac:dyDescent="0.25">
      <c r="A401" s="159"/>
      <c r="B401" s="162"/>
      <c r="C401" s="174"/>
      <c r="D401" s="162"/>
      <c r="E401" s="160"/>
      <c r="F401" s="163"/>
      <c r="G401" s="22" t="s">
        <v>314</v>
      </c>
      <c r="H401" s="168"/>
      <c r="I401" s="168"/>
      <c r="J401" s="22" t="s">
        <v>314</v>
      </c>
      <c r="K401" s="166" t="s">
        <v>4451</v>
      </c>
      <c r="L401" s="114"/>
      <c r="M401" s="169"/>
    </row>
    <row r="402" spans="1:13" s="10" customFormat="1" ht="63.6" customHeight="1" x14ac:dyDescent="0.25">
      <c r="A402" s="159"/>
      <c r="B402" s="162"/>
      <c r="C402" s="174"/>
      <c r="D402" s="162"/>
      <c r="E402" s="158" t="s">
        <v>671</v>
      </c>
      <c r="F402" s="161" t="s">
        <v>146</v>
      </c>
      <c r="G402" s="22" t="s">
        <v>317</v>
      </c>
      <c r="H402" s="168"/>
      <c r="I402" s="168"/>
      <c r="J402" s="22" t="s">
        <v>317</v>
      </c>
      <c r="K402" s="164" t="s">
        <v>15148</v>
      </c>
      <c r="L402" s="112" t="s">
        <v>5</v>
      </c>
      <c r="M402" s="167" t="s">
        <v>133</v>
      </c>
    </row>
    <row r="403" spans="1:13" s="10" customFormat="1" ht="9.6" customHeight="1" x14ac:dyDescent="0.25">
      <c r="A403" s="159"/>
      <c r="B403" s="162"/>
      <c r="C403" s="174"/>
      <c r="D403" s="162"/>
      <c r="E403" s="159"/>
      <c r="F403" s="162"/>
      <c r="G403" s="167" t="s">
        <v>318</v>
      </c>
      <c r="H403" s="168"/>
      <c r="I403" s="168"/>
      <c r="J403" s="22" t="s">
        <v>318</v>
      </c>
      <c r="K403" s="621" t="s">
        <v>3055</v>
      </c>
      <c r="L403" s="113"/>
      <c r="M403" s="168"/>
    </row>
    <row r="404" spans="1:13" s="10" customFormat="1" ht="21" x14ac:dyDescent="0.25">
      <c r="A404" s="159"/>
      <c r="B404" s="162"/>
      <c r="C404" s="174"/>
      <c r="D404" s="162"/>
      <c r="E404" s="159"/>
      <c r="F404" s="162"/>
      <c r="G404" s="167" t="s">
        <v>147</v>
      </c>
      <c r="H404" s="168"/>
      <c r="I404" s="168"/>
      <c r="J404" s="22" t="s">
        <v>4496</v>
      </c>
      <c r="K404" s="622"/>
      <c r="L404" s="113"/>
      <c r="M404" s="168"/>
    </row>
    <row r="405" spans="1:13" s="10" customFormat="1" ht="21" x14ac:dyDescent="0.25">
      <c r="A405" s="159"/>
      <c r="B405" s="162"/>
      <c r="C405" s="174"/>
      <c r="D405" s="162"/>
      <c r="E405" s="159"/>
      <c r="F405" s="162"/>
      <c r="G405" s="169"/>
      <c r="H405" s="168"/>
      <c r="I405" s="168"/>
      <c r="J405" s="22" t="s">
        <v>4497</v>
      </c>
      <c r="K405" s="622"/>
      <c r="L405" s="113"/>
      <c r="M405" s="168"/>
    </row>
    <row r="406" spans="1:13" s="10" customFormat="1" ht="21" x14ac:dyDescent="0.25">
      <c r="A406" s="159"/>
      <c r="B406" s="162"/>
      <c r="C406" s="174"/>
      <c r="D406" s="162"/>
      <c r="E406" s="159"/>
      <c r="F406" s="162"/>
      <c r="G406" s="168" t="s">
        <v>319</v>
      </c>
      <c r="H406" s="168"/>
      <c r="I406" s="168"/>
      <c r="J406" s="22" t="s">
        <v>4498</v>
      </c>
      <c r="K406" s="622"/>
      <c r="L406" s="113"/>
      <c r="M406" s="168"/>
    </row>
    <row r="407" spans="1:13" s="10" customFormat="1" ht="21" x14ac:dyDescent="0.25">
      <c r="A407" s="159"/>
      <c r="B407" s="162"/>
      <c r="C407" s="174"/>
      <c r="D407" s="162"/>
      <c r="E407" s="159"/>
      <c r="F407" s="162"/>
      <c r="G407" s="169"/>
      <c r="H407" s="168"/>
      <c r="I407" s="168"/>
      <c r="J407" s="22" t="s">
        <v>4499</v>
      </c>
      <c r="K407" s="622"/>
      <c r="L407" s="113"/>
      <c r="M407" s="168"/>
    </row>
    <row r="408" spans="1:13" s="10" customFormat="1" ht="21" x14ac:dyDescent="0.25">
      <c r="A408" s="159"/>
      <c r="B408" s="162"/>
      <c r="C408" s="174"/>
      <c r="D408" s="162"/>
      <c r="E408" s="159"/>
      <c r="F408" s="162"/>
      <c r="G408" s="168" t="s">
        <v>320</v>
      </c>
      <c r="H408" s="168"/>
      <c r="I408" s="168"/>
      <c r="J408" s="22" t="s">
        <v>4500</v>
      </c>
      <c r="K408" s="622"/>
      <c r="L408" s="113"/>
      <c r="M408" s="168"/>
    </row>
    <row r="409" spans="1:13" s="10" customFormat="1" ht="21" x14ac:dyDescent="0.25">
      <c r="A409" s="159"/>
      <c r="B409" s="162"/>
      <c r="C409" s="174"/>
      <c r="D409" s="162"/>
      <c r="E409" s="159"/>
      <c r="F409" s="162"/>
      <c r="G409" s="169"/>
      <c r="H409" s="168"/>
      <c r="I409" s="168"/>
      <c r="J409" s="22" t="s">
        <v>4501</v>
      </c>
      <c r="K409" s="622"/>
      <c r="L409" s="113"/>
      <c r="M409" s="168"/>
    </row>
    <row r="410" spans="1:13" s="10" customFormat="1" ht="10.5" x14ac:dyDescent="0.25">
      <c r="A410" s="159"/>
      <c r="B410" s="162"/>
      <c r="C410" s="174"/>
      <c r="D410" s="162"/>
      <c r="E410" s="159"/>
      <c r="F410" s="162"/>
      <c r="G410" s="168" t="s">
        <v>321</v>
      </c>
      <c r="H410" s="168"/>
      <c r="I410" s="168"/>
      <c r="J410" s="22" t="s">
        <v>321</v>
      </c>
      <c r="K410" s="622"/>
      <c r="L410" s="113"/>
      <c r="M410" s="168"/>
    </row>
    <row r="411" spans="1:13" s="10" customFormat="1" ht="21" x14ac:dyDescent="0.25">
      <c r="A411" s="159"/>
      <c r="B411" s="162"/>
      <c r="C411" s="174"/>
      <c r="D411" s="162"/>
      <c r="E411" s="159"/>
      <c r="F411" s="162"/>
      <c r="G411" s="167" t="s">
        <v>322</v>
      </c>
      <c r="H411" s="168"/>
      <c r="I411" s="168"/>
      <c r="J411" s="22" t="s">
        <v>4502</v>
      </c>
      <c r="K411" s="622"/>
      <c r="L411" s="113"/>
      <c r="M411" s="168"/>
    </row>
    <row r="412" spans="1:13" s="10" customFormat="1" ht="21" x14ac:dyDescent="0.25">
      <c r="A412" s="159"/>
      <c r="B412" s="162"/>
      <c r="C412" s="174"/>
      <c r="D412" s="162"/>
      <c r="E412" s="159"/>
      <c r="F412" s="162"/>
      <c r="G412" s="169"/>
      <c r="H412" s="168"/>
      <c r="I412" s="168"/>
      <c r="J412" s="22" t="s">
        <v>4503</v>
      </c>
      <c r="K412" s="622"/>
      <c r="L412" s="113"/>
      <c r="M412" s="168"/>
    </row>
    <row r="413" spans="1:13" s="10" customFormat="1" ht="10.5" x14ac:dyDescent="0.25">
      <c r="A413" s="159"/>
      <c r="B413" s="162"/>
      <c r="C413" s="174"/>
      <c r="D413" s="162"/>
      <c r="E413" s="160"/>
      <c r="F413" s="163"/>
      <c r="G413" s="169" t="s">
        <v>323</v>
      </c>
      <c r="H413" s="168"/>
      <c r="I413" s="168"/>
      <c r="J413" s="22" t="s">
        <v>323</v>
      </c>
      <c r="K413" s="622"/>
      <c r="L413" s="113"/>
      <c r="M413" s="168"/>
    </row>
    <row r="414" spans="1:13" s="10" customFormat="1" ht="21" x14ac:dyDescent="0.25">
      <c r="A414" s="159"/>
      <c r="B414" s="162"/>
      <c r="C414" s="174"/>
      <c r="D414" s="162"/>
      <c r="E414" s="158" t="s">
        <v>3978</v>
      </c>
      <c r="F414" s="161" t="s">
        <v>324</v>
      </c>
      <c r="G414" s="22" t="s">
        <v>325</v>
      </c>
      <c r="H414" s="168"/>
      <c r="I414" s="168"/>
      <c r="J414" s="22" t="s">
        <v>325</v>
      </c>
      <c r="K414" s="622"/>
      <c r="L414" s="113"/>
      <c r="M414" s="168"/>
    </row>
    <row r="415" spans="1:13" s="10" customFormat="1" ht="31.5" x14ac:dyDescent="0.25">
      <c r="A415" s="159"/>
      <c r="B415" s="162"/>
      <c r="C415" s="174"/>
      <c r="D415" s="162"/>
      <c r="E415" s="160"/>
      <c r="F415" s="163"/>
      <c r="G415" s="22" t="s">
        <v>326</v>
      </c>
      <c r="H415" s="168"/>
      <c r="I415" s="168"/>
      <c r="J415" s="22" t="s">
        <v>326</v>
      </c>
      <c r="K415" s="623"/>
      <c r="L415" s="114"/>
      <c r="M415" s="169"/>
    </row>
    <row r="416" spans="1:13" s="10" customFormat="1" ht="73.5" x14ac:dyDescent="0.25">
      <c r="A416" s="159"/>
      <c r="B416" s="162"/>
      <c r="C416" s="174"/>
      <c r="D416" s="162"/>
      <c r="E416" s="158" t="s">
        <v>672</v>
      </c>
      <c r="F416" s="161" t="s">
        <v>327</v>
      </c>
      <c r="G416" s="22" t="s">
        <v>328</v>
      </c>
      <c r="H416" s="168"/>
      <c r="I416" s="168"/>
      <c r="J416" s="22" t="s">
        <v>328</v>
      </c>
      <c r="K416" s="164" t="s">
        <v>4491</v>
      </c>
      <c r="L416" s="112" t="s">
        <v>5</v>
      </c>
      <c r="M416" s="167" t="s">
        <v>133</v>
      </c>
    </row>
    <row r="417" spans="1:13" s="10" customFormat="1" ht="42" x14ac:dyDescent="0.25">
      <c r="A417" s="159"/>
      <c r="B417" s="162"/>
      <c r="C417" s="174"/>
      <c r="D417" s="162"/>
      <c r="E417" s="159"/>
      <c r="F417" s="162"/>
      <c r="G417" s="22" t="s">
        <v>329</v>
      </c>
      <c r="H417" s="168"/>
      <c r="I417" s="168"/>
      <c r="J417" s="22" t="s">
        <v>329</v>
      </c>
      <c r="K417" s="165" t="s">
        <v>4482</v>
      </c>
      <c r="L417" s="113"/>
      <c r="M417" s="168"/>
    </row>
    <row r="418" spans="1:13" s="10" customFormat="1" ht="31.5" x14ac:dyDescent="0.25">
      <c r="A418" s="159"/>
      <c r="B418" s="162"/>
      <c r="C418" s="174"/>
      <c r="D418" s="162"/>
      <c r="E418" s="159"/>
      <c r="F418" s="162"/>
      <c r="G418" s="22" t="s">
        <v>330</v>
      </c>
      <c r="H418" s="168"/>
      <c r="I418" s="168"/>
      <c r="J418" s="22" t="s">
        <v>330</v>
      </c>
      <c r="K418" s="165"/>
      <c r="L418" s="113"/>
      <c r="M418" s="168"/>
    </row>
    <row r="419" spans="1:13" s="10" customFormat="1" ht="31.5" x14ac:dyDescent="0.25">
      <c r="A419" s="159"/>
      <c r="B419" s="162"/>
      <c r="C419" s="174"/>
      <c r="D419" s="162"/>
      <c r="E419" s="159"/>
      <c r="F419" s="162"/>
      <c r="G419" s="22" t="s">
        <v>331</v>
      </c>
      <c r="H419" s="168"/>
      <c r="I419" s="168"/>
      <c r="J419" s="22" t="s">
        <v>331</v>
      </c>
      <c r="K419" s="165"/>
      <c r="L419" s="113"/>
      <c r="M419" s="168"/>
    </row>
    <row r="420" spans="1:13" s="10" customFormat="1" ht="31.5" x14ac:dyDescent="0.25">
      <c r="A420" s="159"/>
      <c r="B420" s="162"/>
      <c r="C420" s="174"/>
      <c r="D420" s="162"/>
      <c r="E420" s="159"/>
      <c r="F420" s="162"/>
      <c r="G420" s="22" t="s">
        <v>332</v>
      </c>
      <c r="H420" s="168"/>
      <c r="I420" s="168"/>
      <c r="J420" s="22" t="s">
        <v>332</v>
      </c>
      <c r="K420" s="165"/>
      <c r="L420" s="113"/>
      <c r="M420" s="168"/>
    </row>
    <row r="421" spans="1:13" s="10" customFormat="1" ht="31.5" x14ac:dyDescent="0.25">
      <c r="A421" s="159"/>
      <c r="B421" s="162"/>
      <c r="C421" s="174"/>
      <c r="D421" s="162"/>
      <c r="E421" s="159"/>
      <c r="F421" s="162"/>
      <c r="G421" s="22" t="s">
        <v>333</v>
      </c>
      <c r="H421" s="168"/>
      <c r="I421" s="168"/>
      <c r="J421" s="22" t="s">
        <v>333</v>
      </c>
      <c r="K421" s="165"/>
      <c r="L421" s="113"/>
      <c r="M421" s="168"/>
    </row>
    <row r="422" spans="1:13" s="10" customFormat="1" ht="21" x14ac:dyDescent="0.25">
      <c r="A422" s="159"/>
      <c r="B422" s="162"/>
      <c r="C422" s="174"/>
      <c r="D422" s="162"/>
      <c r="E422" s="159"/>
      <c r="F422" s="162"/>
      <c r="G422" s="22" t="s">
        <v>334</v>
      </c>
      <c r="H422" s="168"/>
      <c r="I422" s="168"/>
      <c r="J422" s="22" t="s">
        <v>334</v>
      </c>
      <c r="K422" s="165"/>
      <c r="L422" s="113"/>
      <c r="M422" s="168"/>
    </row>
    <row r="423" spans="1:13" s="10" customFormat="1" ht="21" x14ac:dyDescent="0.25">
      <c r="A423" s="159"/>
      <c r="B423" s="162"/>
      <c r="C423" s="174"/>
      <c r="D423" s="162"/>
      <c r="E423" s="160"/>
      <c r="F423" s="163"/>
      <c r="G423" s="22" t="s">
        <v>335</v>
      </c>
      <c r="H423" s="168"/>
      <c r="I423" s="168"/>
      <c r="J423" s="22" t="s">
        <v>335</v>
      </c>
      <c r="K423" s="165"/>
      <c r="L423" s="113"/>
      <c r="M423" s="168"/>
    </row>
    <row r="424" spans="1:13" s="10" customFormat="1" ht="21" x14ac:dyDescent="0.25">
      <c r="A424" s="159"/>
      <c r="B424" s="162"/>
      <c r="C424" s="174"/>
      <c r="D424" s="162"/>
      <c r="E424" s="158" t="s">
        <v>673</v>
      </c>
      <c r="F424" s="161" t="s">
        <v>337</v>
      </c>
      <c r="G424" s="22" t="s">
        <v>338</v>
      </c>
      <c r="H424" s="168"/>
      <c r="I424" s="168"/>
      <c r="J424" s="22" t="s">
        <v>338</v>
      </c>
      <c r="K424" s="166"/>
      <c r="L424" s="114"/>
      <c r="M424" s="169"/>
    </row>
    <row r="425" spans="1:13" s="10" customFormat="1" ht="67.5" customHeight="1" x14ac:dyDescent="0.25">
      <c r="A425" s="159"/>
      <c r="B425" s="162"/>
      <c r="C425" s="174"/>
      <c r="D425" s="162"/>
      <c r="E425" s="158" t="s">
        <v>2452</v>
      </c>
      <c r="F425" s="161" t="s">
        <v>342</v>
      </c>
      <c r="G425" s="22" t="s">
        <v>343</v>
      </c>
      <c r="H425" s="168"/>
      <c r="I425" s="168"/>
      <c r="J425" s="22" t="s">
        <v>343</v>
      </c>
      <c r="K425" s="33" t="s">
        <v>3137</v>
      </c>
      <c r="L425" s="124" t="s">
        <v>5</v>
      </c>
      <c r="M425" s="22" t="s">
        <v>133</v>
      </c>
    </row>
    <row r="426" spans="1:13" s="10" customFormat="1" ht="38.1" customHeight="1" x14ac:dyDescent="0.25">
      <c r="A426" s="159"/>
      <c r="B426" s="162"/>
      <c r="C426" s="174"/>
      <c r="D426" s="162"/>
      <c r="E426" s="159"/>
      <c r="F426" s="162"/>
      <c r="G426" s="22" t="s">
        <v>344</v>
      </c>
      <c r="H426" s="168"/>
      <c r="I426" s="168"/>
      <c r="J426" s="22" t="s">
        <v>344</v>
      </c>
      <c r="K426" s="618" t="s">
        <v>15149</v>
      </c>
      <c r="L426" s="112" t="s">
        <v>5</v>
      </c>
      <c r="M426" s="167" t="s">
        <v>133</v>
      </c>
    </row>
    <row r="427" spans="1:13" s="10" customFormat="1" ht="21" x14ac:dyDescent="0.25">
      <c r="A427" s="159"/>
      <c r="B427" s="162"/>
      <c r="C427" s="174"/>
      <c r="D427" s="162"/>
      <c r="E427" s="159"/>
      <c r="F427" s="162"/>
      <c r="G427" s="22" t="s">
        <v>345</v>
      </c>
      <c r="H427" s="168"/>
      <c r="I427" s="168"/>
      <c r="J427" s="22" t="s">
        <v>345</v>
      </c>
      <c r="K427" s="619"/>
      <c r="L427" s="113"/>
      <c r="M427" s="168"/>
    </row>
    <row r="428" spans="1:13" s="10" customFormat="1" ht="31.5" x14ac:dyDescent="0.25">
      <c r="A428" s="159"/>
      <c r="B428" s="162"/>
      <c r="C428" s="174"/>
      <c r="D428" s="162"/>
      <c r="E428" s="159"/>
      <c r="F428" s="162"/>
      <c r="G428" s="22" t="s">
        <v>346</v>
      </c>
      <c r="H428" s="168"/>
      <c r="I428" s="168"/>
      <c r="J428" s="22" t="s">
        <v>346</v>
      </c>
      <c r="K428" s="620"/>
      <c r="L428" s="114"/>
      <c r="M428" s="169"/>
    </row>
    <row r="429" spans="1:13" s="10" customFormat="1" ht="113.1" customHeight="1" x14ac:dyDescent="0.25">
      <c r="A429" s="159"/>
      <c r="B429" s="162"/>
      <c r="C429" s="174"/>
      <c r="D429" s="162"/>
      <c r="E429" s="160"/>
      <c r="F429" s="163"/>
      <c r="G429" s="22" t="s">
        <v>347</v>
      </c>
      <c r="H429" s="168"/>
      <c r="I429" s="168"/>
      <c r="J429" s="22" t="s">
        <v>347</v>
      </c>
      <c r="K429" s="180" t="s">
        <v>15150</v>
      </c>
      <c r="L429" s="124" t="s">
        <v>5</v>
      </c>
      <c r="M429" s="22" t="s">
        <v>133</v>
      </c>
    </row>
    <row r="430" spans="1:13" s="10" customFormat="1" ht="31.5" x14ac:dyDescent="0.25">
      <c r="A430" s="159"/>
      <c r="B430" s="162"/>
      <c r="C430" s="174"/>
      <c r="D430" s="162"/>
      <c r="E430" s="158" t="s">
        <v>674</v>
      </c>
      <c r="F430" s="161" t="s">
        <v>349</v>
      </c>
      <c r="G430" s="22" t="s">
        <v>350</v>
      </c>
      <c r="H430" s="168"/>
      <c r="I430" s="168"/>
      <c r="J430" s="22" t="s">
        <v>350</v>
      </c>
      <c r="K430" s="180" t="s">
        <v>351</v>
      </c>
      <c r="L430" s="124" t="s">
        <v>5</v>
      </c>
      <c r="M430" s="22" t="s">
        <v>133</v>
      </c>
    </row>
    <row r="431" spans="1:13" s="10" customFormat="1" ht="47.45" customHeight="1" x14ac:dyDescent="0.25">
      <c r="A431" s="159"/>
      <c r="B431" s="162"/>
      <c r="C431" s="174"/>
      <c r="D431" s="162"/>
      <c r="E431" s="159"/>
      <c r="F431" s="162"/>
      <c r="G431" s="22" t="s">
        <v>352</v>
      </c>
      <c r="H431" s="168"/>
      <c r="I431" s="168"/>
      <c r="J431" s="22" t="s">
        <v>352</v>
      </c>
      <c r="K431" s="621" t="s">
        <v>3103</v>
      </c>
      <c r="L431" s="112" t="s">
        <v>5</v>
      </c>
      <c r="M431" s="167" t="s">
        <v>133</v>
      </c>
    </row>
    <row r="432" spans="1:13" s="10" customFormat="1" ht="21" x14ac:dyDescent="0.25">
      <c r="A432" s="159"/>
      <c r="B432" s="162"/>
      <c r="C432" s="174"/>
      <c r="D432" s="162"/>
      <c r="E432" s="160"/>
      <c r="F432" s="163"/>
      <c r="G432" s="22" t="s">
        <v>4504</v>
      </c>
      <c r="H432" s="168"/>
      <c r="I432" s="168"/>
      <c r="J432" s="22" t="s">
        <v>4504</v>
      </c>
      <c r="K432" s="622"/>
      <c r="L432" s="113"/>
      <c r="M432" s="168"/>
    </row>
    <row r="433" spans="1:13" s="10" customFormat="1" ht="10.5" x14ac:dyDescent="0.25">
      <c r="A433" s="159"/>
      <c r="B433" s="162"/>
      <c r="C433" s="174"/>
      <c r="D433" s="162"/>
      <c r="E433" s="158" t="s">
        <v>178</v>
      </c>
      <c r="F433" s="161" t="s">
        <v>357</v>
      </c>
      <c r="G433" s="22" t="s">
        <v>359</v>
      </c>
      <c r="H433" s="168"/>
      <c r="I433" s="168"/>
      <c r="J433" s="22" t="s">
        <v>359</v>
      </c>
      <c r="K433" s="623"/>
      <c r="L433" s="114"/>
      <c r="M433" s="169"/>
    </row>
    <row r="434" spans="1:13" s="10" customFormat="1" ht="52.5" x14ac:dyDescent="0.25">
      <c r="A434" s="159"/>
      <c r="B434" s="162"/>
      <c r="C434" s="174"/>
      <c r="D434" s="162"/>
      <c r="E434" s="148"/>
      <c r="F434" s="132"/>
      <c r="G434" s="22" t="s">
        <v>358</v>
      </c>
      <c r="H434" s="168"/>
      <c r="I434" s="168"/>
      <c r="J434" s="22" t="s">
        <v>358</v>
      </c>
      <c r="K434" s="164" t="s">
        <v>4505</v>
      </c>
      <c r="L434" s="112" t="s">
        <v>5</v>
      </c>
      <c r="M434" s="167" t="s">
        <v>133</v>
      </c>
    </row>
    <row r="435" spans="1:13" s="10" customFormat="1" ht="10.5" x14ac:dyDescent="0.25">
      <c r="A435" s="159"/>
      <c r="B435" s="162"/>
      <c r="C435" s="174"/>
      <c r="D435" s="162"/>
      <c r="E435" s="159"/>
      <c r="F435" s="162"/>
      <c r="G435" s="22" t="s">
        <v>360</v>
      </c>
      <c r="H435" s="168"/>
      <c r="I435" s="168"/>
      <c r="J435" s="22" t="s">
        <v>360</v>
      </c>
      <c r="K435" s="165"/>
      <c r="L435" s="113"/>
      <c r="M435" s="168"/>
    </row>
    <row r="436" spans="1:13" s="10" customFormat="1" ht="10.5" x14ac:dyDescent="0.25">
      <c r="A436" s="159"/>
      <c r="B436" s="162"/>
      <c r="C436" s="174"/>
      <c r="D436" s="162"/>
      <c r="E436" s="160"/>
      <c r="F436" s="163"/>
      <c r="G436" s="22" t="s">
        <v>361</v>
      </c>
      <c r="H436" s="168"/>
      <c r="I436" s="168"/>
      <c r="J436" s="22" t="s">
        <v>361</v>
      </c>
      <c r="K436" s="166"/>
      <c r="L436" s="114"/>
      <c r="M436" s="169"/>
    </row>
    <row r="437" spans="1:13" s="10" customFormat="1" ht="21" x14ac:dyDescent="0.25">
      <c r="A437" s="159"/>
      <c r="B437" s="162"/>
      <c r="C437" s="174"/>
      <c r="D437" s="162"/>
      <c r="E437" s="158" t="s">
        <v>179</v>
      </c>
      <c r="F437" s="161" t="s">
        <v>362</v>
      </c>
      <c r="G437" s="22" t="s">
        <v>363</v>
      </c>
      <c r="H437" s="168"/>
      <c r="I437" s="168"/>
      <c r="J437" s="22" t="s">
        <v>363</v>
      </c>
      <c r="K437" s="164" t="s">
        <v>116</v>
      </c>
      <c r="L437" s="112" t="s">
        <v>131</v>
      </c>
      <c r="M437" s="167" t="s">
        <v>112</v>
      </c>
    </row>
    <row r="438" spans="1:13" s="10" customFormat="1" ht="31.5" x14ac:dyDescent="0.25">
      <c r="A438" s="159"/>
      <c r="B438" s="162"/>
      <c r="C438" s="174"/>
      <c r="D438" s="162"/>
      <c r="E438" s="159"/>
      <c r="F438" s="162"/>
      <c r="G438" s="22" t="s">
        <v>4506</v>
      </c>
      <c r="H438" s="168"/>
      <c r="I438" s="168"/>
      <c r="J438" s="22" t="s">
        <v>4506</v>
      </c>
      <c r="K438" s="165"/>
      <c r="L438" s="113"/>
      <c r="M438" s="168"/>
    </row>
    <row r="439" spans="1:13" s="10" customFormat="1" ht="31.5" x14ac:dyDescent="0.25">
      <c r="A439" s="159"/>
      <c r="B439" s="162"/>
      <c r="C439" s="174"/>
      <c r="D439" s="162"/>
      <c r="E439" s="159"/>
      <c r="F439" s="162"/>
      <c r="G439" s="22" t="s">
        <v>364</v>
      </c>
      <c r="H439" s="168"/>
      <c r="I439" s="168"/>
      <c r="J439" s="22" t="s">
        <v>364</v>
      </c>
      <c r="K439" s="165"/>
      <c r="L439" s="113"/>
      <c r="M439" s="168"/>
    </row>
    <row r="440" spans="1:13" s="10" customFormat="1" ht="31.5" x14ac:dyDescent="0.25">
      <c r="A440" s="159"/>
      <c r="B440" s="162"/>
      <c r="C440" s="174"/>
      <c r="D440" s="162"/>
      <c r="E440" s="159"/>
      <c r="F440" s="162"/>
      <c r="G440" s="22" t="s">
        <v>4507</v>
      </c>
      <c r="H440" s="168"/>
      <c r="I440" s="168"/>
      <c r="J440" s="22" t="s">
        <v>4507</v>
      </c>
      <c r="K440" s="165"/>
      <c r="L440" s="113"/>
      <c r="M440" s="168"/>
    </row>
    <row r="441" spans="1:13" s="10" customFormat="1" ht="31.5" x14ac:dyDescent="0.25">
      <c r="A441" s="159"/>
      <c r="B441" s="162"/>
      <c r="C441" s="174"/>
      <c r="D441" s="162"/>
      <c r="E441" s="159"/>
      <c r="F441" s="162"/>
      <c r="G441" s="22" t="s">
        <v>365</v>
      </c>
      <c r="H441" s="168"/>
      <c r="I441" s="168"/>
      <c r="J441" s="22" t="s">
        <v>365</v>
      </c>
      <c r="K441" s="165"/>
      <c r="L441" s="113"/>
      <c r="M441" s="168"/>
    </row>
    <row r="442" spans="1:13" s="10" customFormat="1" ht="31.5" x14ac:dyDescent="0.25">
      <c r="A442" s="159"/>
      <c r="B442" s="162"/>
      <c r="C442" s="174"/>
      <c r="D442" s="162"/>
      <c r="E442" s="159"/>
      <c r="F442" s="162"/>
      <c r="G442" s="22" t="s">
        <v>4508</v>
      </c>
      <c r="H442" s="168"/>
      <c r="I442" s="168"/>
      <c r="J442" s="22" t="s">
        <v>4508</v>
      </c>
      <c r="K442" s="165"/>
      <c r="L442" s="113"/>
      <c r="M442" s="168"/>
    </row>
    <row r="443" spans="1:13" s="10" customFormat="1" ht="21" x14ac:dyDescent="0.25">
      <c r="A443" s="159"/>
      <c r="B443" s="162"/>
      <c r="C443" s="174"/>
      <c r="D443" s="162"/>
      <c r="E443" s="159"/>
      <c r="F443" s="162"/>
      <c r="G443" s="22" t="s">
        <v>366</v>
      </c>
      <c r="H443" s="168"/>
      <c r="I443" s="168"/>
      <c r="J443" s="22" t="s">
        <v>366</v>
      </c>
      <c r="K443" s="165"/>
      <c r="L443" s="113"/>
      <c r="M443" s="168"/>
    </row>
    <row r="444" spans="1:13" s="10" customFormat="1" ht="31.5" x14ac:dyDescent="0.25">
      <c r="A444" s="159"/>
      <c r="B444" s="162"/>
      <c r="C444" s="174"/>
      <c r="D444" s="162"/>
      <c r="E444" s="159"/>
      <c r="F444" s="162"/>
      <c r="G444" s="22" t="s">
        <v>4509</v>
      </c>
      <c r="H444" s="168"/>
      <c r="I444" s="168"/>
      <c r="J444" s="22" t="s">
        <v>4509</v>
      </c>
      <c r="K444" s="165"/>
      <c r="L444" s="113"/>
      <c r="M444" s="168"/>
    </row>
    <row r="445" spans="1:13" s="10" customFormat="1" ht="21" x14ac:dyDescent="0.25">
      <c r="A445" s="159"/>
      <c r="B445" s="162"/>
      <c r="C445" s="174"/>
      <c r="D445" s="162"/>
      <c r="E445" s="159"/>
      <c r="F445" s="162"/>
      <c r="G445" s="22" t="s">
        <v>367</v>
      </c>
      <c r="H445" s="168"/>
      <c r="I445" s="168"/>
      <c r="J445" s="22" t="s">
        <v>367</v>
      </c>
      <c r="K445" s="165"/>
      <c r="L445" s="113"/>
      <c r="M445" s="168"/>
    </row>
    <row r="446" spans="1:13" s="10" customFormat="1" ht="31.5" x14ac:dyDescent="0.25">
      <c r="A446" s="159"/>
      <c r="B446" s="162"/>
      <c r="C446" s="174"/>
      <c r="D446" s="162"/>
      <c r="E446" s="160"/>
      <c r="F446" s="163"/>
      <c r="G446" s="22" t="s">
        <v>4510</v>
      </c>
      <c r="H446" s="168"/>
      <c r="I446" s="168"/>
      <c r="J446" s="22" t="s">
        <v>4510</v>
      </c>
      <c r="K446" s="166"/>
      <c r="L446" s="114"/>
      <c r="M446" s="169"/>
    </row>
    <row r="447" spans="1:13" s="10" customFormat="1" ht="21" x14ac:dyDescent="0.25">
      <c r="A447" s="159"/>
      <c r="B447" s="162"/>
      <c r="C447" s="174"/>
      <c r="D447" s="162"/>
      <c r="E447" s="159" t="s">
        <v>678</v>
      </c>
      <c r="F447" s="162" t="s">
        <v>4511</v>
      </c>
      <c r="G447" s="22" t="s">
        <v>4512</v>
      </c>
      <c r="H447" s="168"/>
      <c r="I447" s="168"/>
      <c r="J447" s="22" t="s">
        <v>4512</v>
      </c>
      <c r="K447" s="180" t="s">
        <v>143</v>
      </c>
      <c r="L447" s="112" t="s">
        <v>5</v>
      </c>
      <c r="M447" s="167" t="s">
        <v>133</v>
      </c>
    </row>
    <row r="448" spans="1:13" s="10" customFormat="1" ht="52.5" x14ac:dyDescent="0.25">
      <c r="A448" s="159"/>
      <c r="B448" s="162"/>
      <c r="C448" s="174"/>
      <c r="D448" s="162"/>
      <c r="E448" s="159"/>
      <c r="F448" s="162" t="s">
        <v>4513</v>
      </c>
      <c r="G448" s="22" t="s">
        <v>4514</v>
      </c>
      <c r="H448" s="168"/>
      <c r="I448" s="168"/>
      <c r="J448" s="22" t="s">
        <v>4515</v>
      </c>
      <c r="K448" s="166" t="s">
        <v>4516</v>
      </c>
      <c r="L448" s="114"/>
      <c r="M448" s="169"/>
    </row>
    <row r="449" spans="1:13" s="10" customFormat="1" ht="10.5" x14ac:dyDescent="0.25">
      <c r="A449" s="159"/>
      <c r="B449" s="162"/>
      <c r="C449" s="174"/>
      <c r="D449" s="162"/>
      <c r="E449" s="158" t="s">
        <v>602</v>
      </c>
      <c r="F449" s="161" t="s">
        <v>371</v>
      </c>
      <c r="G449" s="22" t="s">
        <v>372</v>
      </c>
      <c r="H449" s="168"/>
      <c r="I449" s="168"/>
      <c r="J449" s="22" t="s">
        <v>372</v>
      </c>
      <c r="K449" s="167" t="s">
        <v>124</v>
      </c>
      <c r="L449" s="112" t="s">
        <v>131</v>
      </c>
      <c r="M449" s="167" t="s">
        <v>112</v>
      </c>
    </row>
    <row r="450" spans="1:13" s="10" customFormat="1" ht="21" x14ac:dyDescent="0.25">
      <c r="A450" s="159"/>
      <c r="B450" s="162"/>
      <c r="C450" s="174"/>
      <c r="D450" s="162"/>
      <c r="E450" s="159"/>
      <c r="F450" s="162"/>
      <c r="G450" s="22" t="s">
        <v>373</v>
      </c>
      <c r="H450" s="168"/>
      <c r="I450" s="168"/>
      <c r="J450" s="22" t="s">
        <v>373</v>
      </c>
      <c r="K450" s="168"/>
      <c r="L450" s="113"/>
      <c r="M450" s="168"/>
    </row>
    <row r="451" spans="1:13" s="10" customFormat="1" ht="21" x14ac:dyDescent="0.25">
      <c r="A451" s="159"/>
      <c r="B451" s="162"/>
      <c r="C451" s="174"/>
      <c r="D451" s="162"/>
      <c r="E451" s="159"/>
      <c r="F451" s="162"/>
      <c r="G451" s="22" t="s">
        <v>4517</v>
      </c>
      <c r="H451" s="168"/>
      <c r="I451" s="168"/>
      <c r="J451" s="22" t="s">
        <v>4517</v>
      </c>
      <c r="K451" s="168"/>
      <c r="L451" s="113"/>
      <c r="M451" s="168"/>
    </row>
    <row r="452" spans="1:13" s="10" customFormat="1" ht="21" x14ac:dyDescent="0.25">
      <c r="A452" s="159"/>
      <c r="B452" s="162"/>
      <c r="C452" s="174"/>
      <c r="D452" s="162"/>
      <c r="E452" s="159"/>
      <c r="F452" s="162"/>
      <c r="G452" s="22" t="s">
        <v>3142</v>
      </c>
      <c r="H452" s="168"/>
      <c r="I452" s="168"/>
      <c r="J452" s="22" t="s">
        <v>3142</v>
      </c>
      <c r="K452" s="165"/>
      <c r="L452" s="113"/>
      <c r="M452" s="168"/>
    </row>
    <row r="453" spans="1:13" s="10" customFormat="1" ht="21" x14ac:dyDescent="0.25">
      <c r="A453" s="159"/>
      <c r="B453" s="162"/>
      <c r="C453" s="174"/>
      <c r="D453" s="162"/>
      <c r="E453" s="159"/>
      <c r="F453" s="162"/>
      <c r="G453" s="22" t="s">
        <v>374</v>
      </c>
      <c r="H453" s="168"/>
      <c r="I453" s="168"/>
      <c r="J453" s="22" t="s">
        <v>374</v>
      </c>
      <c r="K453" s="166"/>
      <c r="L453" s="114"/>
      <c r="M453" s="169"/>
    </row>
    <row r="454" spans="1:13" s="10" customFormat="1" ht="21" x14ac:dyDescent="0.25">
      <c r="A454" s="159"/>
      <c r="B454" s="162"/>
      <c r="C454" s="174"/>
      <c r="D454" s="162"/>
      <c r="E454" s="158" t="s">
        <v>2461</v>
      </c>
      <c r="F454" s="161" t="s">
        <v>4518</v>
      </c>
      <c r="G454" s="125" t="s">
        <v>4519</v>
      </c>
      <c r="H454" s="168"/>
      <c r="I454" s="168"/>
      <c r="J454" s="125" t="s">
        <v>4519</v>
      </c>
      <c r="K454" s="164" t="s">
        <v>116</v>
      </c>
      <c r="L454" s="112" t="s">
        <v>5</v>
      </c>
      <c r="M454" s="167" t="s">
        <v>133</v>
      </c>
    </row>
    <row r="455" spans="1:13" s="10" customFormat="1" ht="21" x14ac:dyDescent="0.25">
      <c r="A455" s="159"/>
      <c r="B455" s="162"/>
      <c r="C455" s="174"/>
      <c r="D455" s="162"/>
      <c r="E455" s="159"/>
      <c r="F455" s="162"/>
      <c r="G455" s="125" t="s">
        <v>4520</v>
      </c>
      <c r="H455" s="168"/>
      <c r="I455" s="168"/>
      <c r="J455" s="125" t="s">
        <v>4520</v>
      </c>
      <c r="K455" s="165"/>
      <c r="L455" s="113"/>
      <c r="M455" s="168"/>
    </row>
    <row r="456" spans="1:13" s="10" customFormat="1" ht="21" x14ac:dyDescent="0.25">
      <c r="A456" s="159"/>
      <c r="B456" s="162"/>
      <c r="C456" s="174"/>
      <c r="D456" s="162"/>
      <c r="E456" s="159"/>
      <c r="F456" s="162"/>
      <c r="G456" s="125" t="s">
        <v>4521</v>
      </c>
      <c r="H456" s="168"/>
      <c r="I456" s="168"/>
      <c r="J456" s="125" t="s">
        <v>4521</v>
      </c>
      <c r="K456" s="165"/>
      <c r="L456" s="113"/>
      <c r="M456" s="168"/>
    </row>
    <row r="457" spans="1:13" s="10" customFormat="1" ht="10.5" x14ac:dyDescent="0.25">
      <c r="A457" s="159"/>
      <c r="B457" s="162"/>
      <c r="C457" s="174"/>
      <c r="D457" s="162"/>
      <c r="E457" s="160"/>
      <c r="F457" s="163"/>
      <c r="G457" s="125" t="s">
        <v>3147</v>
      </c>
      <c r="H457" s="168"/>
      <c r="I457" s="168"/>
      <c r="J457" s="125" t="s">
        <v>3147</v>
      </c>
      <c r="K457" s="166"/>
      <c r="L457" s="114"/>
      <c r="M457" s="169"/>
    </row>
    <row r="458" spans="1:13" s="10" customFormat="1" ht="21" x14ac:dyDescent="0.25">
      <c r="A458" s="159"/>
      <c r="B458" s="162"/>
      <c r="C458" s="174"/>
      <c r="D458" s="162"/>
      <c r="E458" s="158" t="s">
        <v>145</v>
      </c>
      <c r="F458" s="161" t="s">
        <v>2468</v>
      </c>
      <c r="G458" s="125" t="s">
        <v>88</v>
      </c>
      <c r="H458" s="168"/>
      <c r="I458" s="168"/>
      <c r="J458" s="125" t="s">
        <v>88</v>
      </c>
      <c r="K458" s="415" t="s">
        <v>398</v>
      </c>
      <c r="L458" s="113" t="s">
        <v>5</v>
      </c>
      <c r="M458" s="168" t="s">
        <v>133</v>
      </c>
    </row>
    <row r="459" spans="1:13" s="10" customFormat="1" ht="31.5" x14ac:dyDescent="0.25">
      <c r="A459" s="159"/>
      <c r="B459" s="162"/>
      <c r="C459" s="174"/>
      <c r="D459" s="162"/>
      <c r="E459" s="159"/>
      <c r="F459" s="162"/>
      <c r="G459" s="125" t="s">
        <v>4522</v>
      </c>
      <c r="H459" s="168"/>
      <c r="I459" s="168"/>
      <c r="J459" s="125" t="s">
        <v>4522</v>
      </c>
      <c r="K459" s="417"/>
      <c r="L459" s="113"/>
      <c r="M459" s="168"/>
    </row>
    <row r="460" spans="1:13" s="10" customFormat="1" ht="21" x14ac:dyDescent="0.25">
      <c r="A460" s="159"/>
      <c r="B460" s="162"/>
      <c r="C460" s="174"/>
      <c r="D460" s="162"/>
      <c r="E460" s="159"/>
      <c r="F460" s="162"/>
      <c r="G460" s="125" t="s">
        <v>3150</v>
      </c>
      <c r="H460" s="168"/>
      <c r="I460" s="168"/>
      <c r="J460" s="125" t="s">
        <v>3150</v>
      </c>
      <c r="K460" s="415" t="s">
        <v>1</v>
      </c>
      <c r="L460" s="113"/>
      <c r="M460" s="168"/>
    </row>
    <row r="461" spans="1:13" s="10" customFormat="1" ht="31.5" x14ac:dyDescent="0.25">
      <c r="A461" s="159"/>
      <c r="B461" s="162"/>
      <c r="C461" s="174"/>
      <c r="D461" s="162"/>
      <c r="E461" s="159"/>
      <c r="F461" s="162"/>
      <c r="G461" s="125" t="s">
        <v>4523</v>
      </c>
      <c r="H461" s="168"/>
      <c r="I461" s="168"/>
      <c r="J461" s="125" t="s">
        <v>4523</v>
      </c>
      <c r="K461" s="416"/>
      <c r="L461" s="113"/>
      <c r="M461" s="168"/>
    </row>
    <row r="462" spans="1:13" s="10" customFormat="1" ht="31.5" x14ac:dyDescent="0.25">
      <c r="A462" s="159"/>
      <c r="B462" s="162"/>
      <c r="C462" s="174"/>
      <c r="D462" s="162"/>
      <c r="E462" s="159"/>
      <c r="F462" s="162"/>
      <c r="G462" s="125" t="s">
        <v>340</v>
      </c>
      <c r="H462" s="168"/>
      <c r="I462" s="168"/>
      <c r="J462" s="125" t="s">
        <v>340</v>
      </c>
      <c r="K462" s="417"/>
      <c r="L462" s="113"/>
      <c r="M462" s="168"/>
    </row>
    <row r="463" spans="1:13" s="10" customFormat="1" ht="21" x14ac:dyDescent="0.25">
      <c r="A463" s="159"/>
      <c r="B463" s="162"/>
      <c r="C463" s="174"/>
      <c r="D463" s="162"/>
      <c r="E463" s="159"/>
      <c r="F463" s="162"/>
      <c r="G463" s="125" t="s">
        <v>3152</v>
      </c>
      <c r="H463" s="168"/>
      <c r="I463" s="168"/>
      <c r="J463" s="125" t="s">
        <v>3152</v>
      </c>
      <c r="K463" s="415" t="s">
        <v>123</v>
      </c>
      <c r="L463" s="113"/>
      <c r="M463" s="168"/>
    </row>
    <row r="464" spans="1:13" s="10" customFormat="1" ht="10.5" x14ac:dyDescent="0.25">
      <c r="A464" s="159"/>
      <c r="B464" s="162"/>
      <c r="C464" s="174"/>
      <c r="D464" s="162"/>
      <c r="E464" s="159"/>
      <c r="F464" s="162"/>
      <c r="G464" s="125" t="s">
        <v>4524</v>
      </c>
      <c r="H464" s="168"/>
      <c r="I464" s="168"/>
      <c r="J464" s="125" t="s">
        <v>4524</v>
      </c>
      <c r="K464" s="416"/>
      <c r="L464" s="113"/>
      <c r="M464" s="168"/>
    </row>
    <row r="465" spans="1:13" s="10" customFormat="1" ht="21" x14ac:dyDescent="0.25">
      <c r="A465" s="159"/>
      <c r="B465" s="162"/>
      <c r="C465" s="174"/>
      <c r="D465" s="162"/>
      <c r="E465" s="159"/>
      <c r="F465" s="162"/>
      <c r="G465" s="125" t="s">
        <v>4525</v>
      </c>
      <c r="H465" s="168"/>
      <c r="I465" s="168"/>
      <c r="J465" s="125" t="s">
        <v>4525</v>
      </c>
      <c r="K465" s="416"/>
      <c r="L465" s="113"/>
      <c r="M465" s="168"/>
    </row>
    <row r="466" spans="1:13" s="10" customFormat="1" ht="31.5" x14ac:dyDescent="0.25">
      <c r="A466" s="159"/>
      <c r="B466" s="162"/>
      <c r="C466" s="174"/>
      <c r="D466" s="162"/>
      <c r="E466" s="160"/>
      <c r="F466" s="163"/>
      <c r="G466" s="125" t="s">
        <v>4526</v>
      </c>
      <c r="H466" s="168"/>
      <c r="I466" s="168"/>
      <c r="J466" s="125" t="s">
        <v>4526</v>
      </c>
      <c r="K466" s="417"/>
      <c r="L466" s="113"/>
      <c r="M466" s="168"/>
    </row>
    <row r="467" spans="1:13" s="10" customFormat="1" ht="42" x14ac:dyDescent="0.25">
      <c r="A467" s="158">
        <v>63</v>
      </c>
      <c r="B467" s="161" t="s">
        <v>2160</v>
      </c>
      <c r="C467" s="173">
        <v>1</v>
      </c>
      <c r="D467" s="161" t="s">
        <v>44</v>
      </c>
      <c r="E467" s="158" t="s">
        <v>8</v>
      </c>
      <c r="F467" s="161" t="s">
        <v>45</v>
      </c>
      <c r="G467" s="22" t="s">
        <v>375</v>
      </c>
      <c r="H467" s="167" t="s">
        <v>2160</v>
      </c>
      <c r="I467" s="167" t="s">
        <v>44</v>
      </c>
      <c r="J467" s="22" t="s">
        <v>375</v>
      </c>
      <c r="K467" s="165" t="s">
        <v>3153</v>
      </c>
      <c r="L467" s="112" t="s">
        <v>5</v>
      </c>
      <c r="M467" s="167" t="s">
        <v>133</v>
      </c>
    </row>
    <row r="468" spans="1:13" s="10" customFormat="1" ht="10.5" x14ac:dyDescent="0.25">
      <c r="A468" s="159"/>
      <c r="B468" s="162"/>
      <c r="C468" s="174"/>
      <c r="D468" s="162"/>
      <c r="E468" s="159"/>
      <c r="F468" s="162"/>
      <c r="G468" s="22" t="s">
        <v>95</v>
      </c>
      <c r="H468" s="168"/>
      <c r="I468" s="168"/>
      <c r="J468" s="22" t="s">
        <v>95</v>
      </c>
      <c r="K468" s="165"/>
      <c r="L468" s="113"/>
      <c r="M468" s="168"/>
    </row>
    <row r="469" spans="1:13" s="10" customFormat="1" ht="21" x14ac:dyDescent="0.25">
      <c r="A469" s="159"/>
      <c r="B469" s="162"/>
      <c r="C469" s="174"/>
      <c r="D469" s="162"/>
      <c r="E469" s="159"/>
      <c r="F469" s="162"/>
      <c r="G469" s="22" t="s">
        <v>96</v>
      </c>
      <c r="H469" s="168"/>
      <c r="I469" s="168"/>
      <c r="J469" s="22" t="s">
        <v>96</v>
      </c>
      <c r="K469" s="165"/>
      <c r="L469" s="113"/>
      <c r="M469" s="168"/>
    </row>
    <row r="470" spans="1:13" s="10" customFormat="1" ht="21" x14ac:dyDescent="0.25">
      <c r="A470" s="159"/>
      <c r="B470" s="162"/>
      <c r="C470" s="174"/>
      <c r="D470" s="162"/>
      <c r="E470" s="159"/>
      <c r="F470" s="162"/>
      <c r="G470" s="22" t="s">
        <v>97</v>
      </c>
      <c r="H470" s="168"/>
      <c r="I470" s="168"/>
      <c r="J470" s="22" t="s">
        <v>97</v>
      </c>
      <c r="K470" s="166"/>
      <c r="L470" s="114"/>
      <c r="M470" s="168"/>
    </row>
    <row r="471" spans="1:13" s="10" customFormat="1" ht="42" x14ac:dyDescent="0.25">
      <c r="A471" s="159"/>
      <c r="B471" s="162"/>
      <c r="C471" s="174"/>
      <c r="D471" s="162"/>
      <c r="E471" s="159"/>
      <c r="F471" s="162"/>
      <c r="G471" s="22" t="s">
        <v>376</v>
      </c>
      <c r="H471" s="168"/>
      <c r="I471" s="168"/>
      <c r="J471" s="22" t="s">
        <v>376</v>
      </c>
      <c r="K471" s="180" t="s">
        <v>3154</v>
      </c>
      <c r="L471" s="124" t="s">
        <v>5</v>
      </c>
      <c r="M471" s="22" t="s">
        <v>133</v>
      </c>
    </row>
    <row r="472" spans="1:13" s="10" customFormat="1" ht="31.5" x14ac:dyDescent="0.25">
      <c r="A472" s="159"/>
      <c r="B472" s="162"/>
      <c r="C472" s="174"/>
      <c r="D472" s="162"/>
      <c r="E472" s="158" t="s">
        <v>9</v>
      </c>
      <c r="F472" s="161" t="s">
        <v>3155</v>
      </c>
      <c r="G472" s="22" t="s">
        <v>90</v>
      </c>
      <c r="H472" s="168"/>
      <c r="I472" s="168"/>
      <c r="J472" s="22" t="s">
        <v>90</v>
      </c>
      <c r="K472" s="22" t="s">
        <v>128</v>
      </c>
      <c r="L472" s="124" t="s">
        <v>5</v>
      </c>
      <c r="M472" s="22" t="s">
        <v>112</v>
      </c>
    </row>
    <row r="473" spans="1:13" s="10" customFormat="1" ht="21" x14ac:dyDescent="0.25">
      <c r="A473" s="159"/>
      <c r="B473" s="162"/>
      <c r="C473" s="174"/>
      <c r="D473" s="162"/>
      <c r="E473" s="159"/>
      <c r="F473" s="162"/>
      <c r="G473" s="167" t="s">
        <v>4527</v>
      </c>
      <c r="H473" s="168"/>
      <c r="I473" s="168"/>
      <c r="J473" s="167" t="s">
        <v>4528</v>
      </c>
      <c r="K473" s="167" t="s">
        <v>153</v>
      </c>
      <c r="L473" s="124" t="s">
        <v>5</v>
      </c>
      <c r="M473" s="22" t="s">
        <v>112</v>
      </c>
    </row>
    <row r="474" spans="1:13" s="10" customFormat="1" ht="21" x14ac:dyDescent="0.25">
      <c r="A474" s="159"/>
      <c r="B474" s="162"/>
      <c r="C474" s="174"/>
      <c r="D474" s="162"/>
      <c r="E474" s="159"/>
      <c r="F474" s="162"/>
      <c r="G474" s="167" t="s">
        <v>4527</v>
      </c>
      <c r="H474" s="168"/>
      <c r="I474" s="168"/>
      <c r="J474" s="167" t="s">
        <v>4529</v>
      </c>
      <c r="K474" s="167" t="s">
        <v>4530</v>
      </c>
      <c r="L474" s="124" t="s">
        <v>5</v>
      </c>
      <c r="M474" s="22" t="s">
        <v>112</v>
      </c>
    </row>
    <row r="475" spans="1:13" s="10" customFormat="1" ht="21" x14ac:dyDescent="0.25">
      <c r="A475" s="159"/>
      <c r="B475" s="162"/>
      <c r="C475" s="174"/>
      <c r="D475" s="162"/>
      <c r="E475" s="159"/>
      <c r="F475" s="162"/>
      <c r="G475" s="167" t="s">
        <v>4527</v>
      </c>
      <c r="H475" s="168"/>
      <c r="I475" s="168"/>
      <c r="J475" s="167" t="s">
        <v>4531</v>
      </c>
      <c r="K475" s="167" t="s">
        <v>477</v>
      </c>
      <c r="L475" s="124" t="s">
        <v>5</v>
      </c>
      <c r="M475" s="22" t="s">
        <v>112</v>
      </c>
    </row>
    <row r="476" spans="1:13" s="10" customFormat="1" ht="21" x14ac:dyDescent="0.25">
      <c r="A476" s="159"/>
      <c r="B476" s="162"/>
      <c r="C476" s="174"/>
      <c r="D476" s="162"/>
      <c r="E476" s="159"/>
      <c r="F476" s="162"/>
      <c r="G476" s="167" t="s">
        <v>4527</v>
      </c>
      <c r="H476" s="168"/>
      <c r="I476" s="168"/>
      <c r="J476" s="167" t="s">
        <v>4532</v>
      </c>
      <c r="K476" s="167" t="s">
        <v>148</v>
      </c>
      <c r="L476" s="124" t="s">
        <v>5</v>
      </c>
      <c r="M476" s="22" t="s">
        <v>112</v>
      </c>
    </row>
    <row r="477" spans="1:13" s="10" customFormat="1" ht="21" x14ac:dyDescent="0.25">
      <c r="A477" s="159"/>
      <c r="B477" s="162"/>
      <c r="C477" s="174"/>
      <c r="D477" s="162"/>
      <c r="E477" s="159"/>
      <c r="F477" s="162"/>
      <c r="G477" s="167" t="s">
        <v>4527</v>
      </c>
      <c r="H477" s="168"/>
      <c r="I477" s="168"/>
      <c r="J477" s="167" t="s">
        <v>4533</v>
      </c>
      <c r="K477" s="167" t="s">
        <v>2505</v>
      </c>
      <c r="L477" s="124" t="s">
        <v>5</v>
      </c>
      <c r="M477" s="22" t="s">
        <v>112</v>
      </c>
    </row>
    <row r="478" spans="1:13" s="10" customFormat="1" ht="21" x14ac:dyDescent="0.25">
      <c r="A478" s="159"/>
      <c r="B478" s="162"/>
      <c r="C478" s="174"/>
      <c r="D478" s="162"/>
      <c r="E478" s="159"/>
      <c r="F478" s="162"/>
      <c r="G478" s="22" t="s">
        <v>377</v>
      </c>
      <c r="H478" s="168"/>
      <c r="I478" s="168"/>
      <c r="J478" s="22" t="s">
        <v>377</v>
      </c>
      <c r="K478" s="167" t="s">
        <v>121</v>
      </c>
      <c r="L478" s="112" t="s">
        <v>131</v>
      </c>
      <c r="M478" s="167" t="s">
        <v>133</v>
      </c>
    </row>
    <row r="479" spans="1:13" s="10" customFormat="1" ht="21" x14ac:dyDescent="0.25">
      <c r="A479" s="159"/>
      <c r="B479" s="162"/>
      <c r="C479" s="174"/>
      <c r="D479" s="162"/>
      <c r="E479" s="160"/>
      <c r="F479" s="163"/>
      <c r="G479" s="22" t="s">
        <v>378</v>
      </c>
      <c r="H479" s="168"/>
      <c r="I479" s="168"/>
      <c r="J479" s="167" t="s">
        <v>378</v>
      </c>
      <c r="K479" s="168"/>
      <c r="L479" s="114"/>
      <c r="M479" s="169"/>
    </row>
    <row r="480" spans="1:13" s="10" customFormat="1" ht="21" x14ac:dyDescent="0.25">
      <c r="A480" s="159"/>
      <c r="B480" s="162"/>
      <c r="C480" s="174"/>
      <c r="D480" s="162"/>
      <c r="E480" s="159" t="s">
        <v>17</v>
      </c>
      <c r="F480" s="162" t="s">
        <v>46</v>
      </c>
      <c r="G480" s="22" t="s">
        <v>4534</v>
      </c>
      <c r="H480" s="168"/>
      <c r="I480" s="168"/>
      <c r="J480" s="22" t="s">
        <v>384</v>
      </c>
      <c r="K480" s="167" t="s">
        <v>116</v>
      </c>
      <c r="L480" s="113" t="s">
        <v>5</v>
      </c>
      <c r="M480" s="168" t="s">
        <v>133</v>
      </c>
    </row>
    <row r="481" spans="1:13" s="10" customFormat="1" ht="10.5" x14ac:dyDescent="0.25">
      <c r="A481" s="159"/>
      <c r="B481" s="162"/>
      <c r="C481" s="174"/>
      <c r="D481" s="162"/>
      <c r="E481" s="160"/>
      <c r="F481" s="163"/>
      <c r="G481" s="22" t="s">
        <v>4535</v>
      </c>
      <c r="H481" s="168"/>
      <c r="I481" s="168"/>
      <c r="J481" s="22" t="s">
        <v>4536</v>
      </c>
      <c r="K481" s="169"/>
      <c r="L481" s="114"/>
      <c r="M481" s="169"/>
    </row>
    <row r="482" spans="1:13" s="10" customFormat="1" ht="42" x14ac:dyDescent="0.25">
      <c r="A482" s="159"/>
      <c r="B482" s="162"/>
      <c r="C482" s="174"/>
      <c r="D482" s="162"/>
      <c r="E482" s="158" t="s">
        <v>10</v>
      </c>
      <c r="F482" s="161" t="s">
        <v>47</v>
      </c>
      <c r="G482" s="22" t="s">
        <v>181</v>
      </c>
      <c r="H482" s="168"/>
      <c r="I482" s="168"/>
      <c r="J482" s="169" t="s">
        <v>181</v>
      </c>
      <c r="K482" s="168" t="s">
        <v>129</v>
      </c>
      <c r="L482" s="112" t="s">
        <v>131</v>
      </c>
      <c r="M482" s="167" t="s">
        <v>112</v>
      </c>
    </row>
    <row r="483" spans="1:13" s="10" customFormat="1" ht="10.5" x14ac:dyDescent="0.25">
      <c r="A483" s="159"/>
      <c r="B483" s="162"/>
      <c r="C483" s="174"/>
      <c r="D483" s="162"/>
      <c r="E483" s="159"/>
      <c r="F483" s="162"/>
      <c r="G483" s="22" t="s">
        <v>98</v>
      </c>
      <c r="H483" s="168"/>
      <c r="I483" s="168"/>
      <c r="J483" s="22" t="s">
        <v>98</v>
      </c>
      <c r="K483" s="168"/>
      <c r="L483" s="113"/>
      <c r="M483" s="168"/>
    </row>
    <row r="484" spans="1:13" s="10" customFormat="1" ht="42" x14ac:dyDescent="0.25">
      <c r="A484" s="159"/>
      <c r="B484" s="162"/>
      <c r="C484" s="174"/>
      <c r="D484" s="162"/>
      <c r="E484" s="159"/>
      <c r="F484" s="162"/>
      <c r="G484" s="22" t="s">
        <v>100</v>
      </c>
      <c r="H484" s="168"/>
      <c r="I484" s="168"/>
      <c r="J484" s="22" t="s">
        <v>100</v>
      </c>
      <c r="K484" s="167" t="s">
        <v>4010</v>
      </c>
      <c r="L484" s="112" t="s">
        <v>131</v>
      </c>
      <c r="M484" s="112" t="s">
        <v>133</v>
      </c>
    </row>
    <row r="485" spans="1:13" s="10" customFormat="1" ht="10.5" x14ac:dyDescent="0.25">
      <c r="A485" s="159"/>
      <c r="B485" s="162"/>
      <c r="C485" s="174"/>
      <c r="D485" s="162"/>
      <c r="E485" s="159"/>
      <c r="F485" s="162"/>
      <c r="G485" s="22" t="s">
        <v>1999</v>
      </c>
      <c r="H485" s="168"/>
      <c r="I485" s="168"/>
      <c r="J485" s="22" t="s">
        <v>1999</v>
      </c>
      <c r="K485" s="168"/>
      <c r="L485" s="113"/>
      <c r="M485" s="113"/>
    </row>
    <row r="486" spans="1:13" s="10" customFormat="1" ht="21" x14ac:dyDescent="0.25">
      <c r="A486" s="159"/>
      <c r="B486" s="162"/>
      <c r="C486" s="174"/>
      <c r="D486" s="162"/>
      <c r="E486" s="159"/>
      <c r="F486" s="162"/>
      <c r="G486" s="22" t="s">
        <v>4537</v>
      </c>
      <c r="H486" s="168"/>
      <c r="I486" s="168"/>
      <c r="J486" s="22" t="s">
        <v>4537</v>
      </c>
      <c r="K486" s="165"/>
      <c r="L486" s="113"/>
      <c r="M486" s="168"/>
    </row>
    <row r="487" spans="1:13" s="10" customFormat="1" ht="10.5" x14ac:dyDescent="0.25">
      <c r="A487" s="159"/>
      <c r="B487" s="162"/>
      <c r="C487" s="174"/>
      <c r="D487" s="162"/>
      <c r="E487" s="159"/>
      <c r="F487" s="162"/>
      <c r="G487" s="22" t="s">
        <v>99</v>
      </c>
      <c r="H487" s="168"/>
      <c r="I487" s="168"/>
      <c r="J487" s="22" t="s">
        <v>99</v>
      </c>
      <c r="K487" s="168"/>
      <c r="L487" s="113"/>
      <c r="M487" s="168"/>
    </row>
    <row r="488" spans="1:13" s="10" customFormat="1" ht="21" x14ac:dyDescent="0.25">
      <c r="A488" s="159"/>
      <c r="B488" s="162"/>
      <c r="C488" s="174"/>
      <c r="D488" s="162"/>
      <c r="E488" s="159"/>
      <c r="F488" s="162"/>
      <c r="G488" s="22" t="s">
        <v>180</v>
      </c>
      <c r="H488" s="168"/>
      <c r="I488" s="168"/>
      <c r="J488" s="22" t="s">
        <v>180</v>
      </c>
      <c r="K488" s="168"/>
      <c r="L488" s="113"/>
      <c r="M488" s="168"/>
    </row>
    <row r="489" spans="1:13" s="10" customFormat="1" ht="10.5" x14ac:dyDescent="0.25">
      <c r="A489" s="159"/>
      <c r="B489" s="162"/>
      <c r="C489" s="174"/>
      <c r="D489" s="162"/>
      <c r="E489" s="159"/>
      <c r="F489" s="162"/>
      <c r="G489" s="22" t="s">
        <v>385</v>
      </c>
      <c r="H489" s="168"/>
      <c r="I489" s="168"/>
      <c r="J489" s="22" t="s">
        <v>385</v>
      </c>
      <c r="K489" s="168"/>
      <c r="L489" s="113"/>
      <c r="M489" s="113"/>
    </row>
    <row r="490" spans="1:13" s="10" customFormat="1" ht="10.5" x14ac:dyDescent="0.25">
      <c r="A490" s="159"/>
      <c r="B490" s="162"/>
      <c r="C490" s="174"/>
      <c r="D490" s="162"/>
      <c r="E490" s="159"/>
      <c r="F490" s="162"/>
      <c r="G490" s="22" t="s">
        <v>4538</v>
      </c>
      <c r="H490" s="168"/>
      <c r="I490" s="168"/>
      <c r="J490" s="22" t="s">
        <v>4538</v>
      </c>
      <c r="K490" s="168"/>
      <c r="L490" s="113"/>
      <c r="M490" s="113"/>
    </row>
    <row r="491" spans="1:13" s="10" customFormat="1" ht="10.5" x14ac:dyDescent="0.25">
      <c r="A491" s="159"/>
      <c r="B491" s="162"/>
      <c r="C491" s="174"/>
      <c r="D491" s="162"/>
      <c r="E491" s="159"/>
      <c r="F491" s="162"/>
      <c r="G491" s="22" t="s">
        <v>4539</v>
      </c>
      <c r="H491" s="168"/>
      <c r="I491" s="168"/>
      <c r="J491" s="22" t="s">
        <v>4539</v>
      </c>
      <c r="K491" s="169"/>
      <c r="L491" s="114"/>
      <c r="M491" s="114"/>
    </row>
    <row r="492" spans="1:13" s="10" customFormat="1" ht="21" x14ac:dyDescent="0.25">
      <c r="A492" s="159"/>
      <c r="B492" s="162"/>
      <c r="C492" s="174"/>
      <c r="D492" s="162"/>
      <c r="E492" s="159"/>
      <c r="F492" s="162"/>
      <c r="G492" s="22" t="s">
        <v>4540</v>
      </c>
      <c r="H492" s="168"/>
      <c r="I492" s="168"/>
      <c r="J492" s="22" t="s">
        <v>4540</v>
      </c>
      <c r="K492" s="168" t="s">
        <v>4541</v>
      </c>
      <c r="L492" s="113" t="s">
        <v>5</v>
      </c>
      <c r="M492" s="168" t="s">
        <v>112</v>
      </c>
    </row>
    <row r="493" spans="1:13" s="10" customFormat="1" ht="21" x14ac:dyDescent="0.25">
      <c r="A493" s="159"/>
      <c r="B493" s="162"/>
      <c r="C493" s="174"/>
      <c r="D493" s="162"/>
      <c r="E493" s="159"/>
      <c r="F493" s="162"/>
      <c r="G493" s="22" t="s">
        <v>4542</v>
      </c>
      <c r="H493" s="168"/>
      <c r="I493" s="168"/>
      <c r="J493" s="22" t="s">
        <v>4543</v>
      </c>
      <c r="K493" s="167" t="s">
        <v>116</v>
      </c>
      <c r="L493" s="112" t="s">
        <v>5</v>
      </c>
      <c r="M493" s="112" t="s">
        <v>112</v>
      </c>
    </row>
    <row r="494" spans="1:13" s="10" customFormat="1" ht="21" x14ac:dyDescent="0.25">
      <c r="A494" s="159"/>
      <c r="B494" s="162"/>
      <c r="C494" s="174"/>
      <c r="D494" s="162"/>
      <c r="E494" s="159"/>
      <c r="F494" s="162"/>
      <c r="G494" s="22" t="s">
        <v>2174</v>
      </c>
      <c r="H494" s="168"/>
      <c r="I494" s="168"/>
      <c r="J494" s="22" t="s">
        <v>2174</v>
      </c>
      <c r="K494" s="168"/>
      <c r="L494" s="113"/>
      <c r="M494" s="113"/>
    </row>
    <row r="495" spans="1:13" s="10" customFormat="1" ht="21" x14ac:dyDescent="0.25">
      <c r="A495" s="159"/>
      <c r="B495" s="162"/>
      <c r="C495" s="174"/>
      <c r="D495" s="162"/>
      <c r="E495" s="159"/>
      <c r="F495" s="162"/>
      <c r="G495" s="22" t="s">
        <v>4544</v>
      </c>
      <c r="H495" s="168"/>
      <c r="I495" s="168"/>
      <c r="J495" s="22" t="s">
        <v>4544</v>
      </c>
      <c r="K495" s="168"/>
      <c r="L495" s="113"/>
      <c r="M495" s="113"/>
    </row>
    <row r="496" spans="1:13" s="10" customFormat="1" ht="21" x14ac:dyDescent="0.25">
      <c r="A496" s="159"/>
      <c r="B496" s="162"/>
      <c r="C496" s="174"/>
      <c r="D496" s="162"/>
      <c r="E496" s="159"/>
      <c r="F496" s="162"/>
      <c r="G496" s="167" t="s">
        <v>3161</v>
      </c>
      <c r="H496" s="168"/>
      <c r="I496" s="168"/>
      <c r="J496" s="22" t="s">
        <v>3161</v>
      </c>
      <c r="K496" s="169"/>
      <c r="L496" s="114"/>
      <c r="M496" s="169"/>
    </row>
    <row r="497" spans="1:13" s="10" customFormat="1" ht="10.5" x14ac:dyDescent="0.25">
      <c r="A497" s="159"/>
      <c r="B497" s="162"/>
      <c r="C497" s="174"/>
      <c r="D497" s="162"/>
      <c r="E497" s="158" t="s">
        <v>12</v>
      </c>
      <c r="F497" s="161" t="s">
        <v>182</v>
      </c>
      <c r="G497" s="22" t="s">
        <v>4545</v>
      </c>
      <c r="H497" s="168"/>
      <c r="I497" s="168"/>
      <c r="J497" s="22" t="s">
        <v>4545</v>
      </c>
      <c r="K497" s="22" t="s">
        <v>2084</v>
      </c>
      <c r="L497" s="124" t="s">
        <v>5</v>
      </c>
      <c r="M497" s="22" t="s">
        <v>112</v>
      </c>
    </row>
    <row r="498" spans="1:13" s="10" customFormat="1" ht="10.5" x14ac:dyDescent="0.25">
      <c r="A498" s="159"/>
      <c r="B498" s="162"/>
      <c r="C498" s="174"/>
      <c r="D498" s="162"/>
      <c r="E498" s="160"/>
      <c r="F498" s="163"/>
      <c r="G498" s="22" t="s">
        <v>4546</v>
      </c>
      <c r="H498" s="168"/>
      <c r="I498" s="168"/>
      <c r="J498" s="22" t="s">
        <v>4547</v>
      </c>
      <c r="K498" s="169" t="s">
        <v>130</v>
      </c>
      <c r="L498" s="114" t="s">
        <v>5</v>
      </c>
      <c r="M498" s="169" t="s">
        <v>112</v>
      </c>
    </row>
    <row r="499" spans="1:13" s="10" customFormat="1" ht="21" x14ac:dyDescent="0.25">
      <c r="A499" s="159"/>
      <c r="B499" s="162"/>
      <c r="C499" s="174"/>
      <c r="D499" s="162"/>
      <c r="E499" s="159" t="s">
        <v>204</v>
      </c>
      <c r="F499" s="162" t="s">
        <v>388</v>
      </c>
      <c r="G499" s="169" t="s">
        <v>389</v>
      </c>
      <c r="H499" s="168"/>
      <c r="I499" s="168"/>
      <c r="J499" s="169" t="s">
        <v>389</v>
      </c>
      <c r="K499" s="168" t="s">
        <v>130</v>
      </c>
      <c r="L499" s="113" t="s">
        <v>131</v>
      </c>
      <c r="M499" s="168" t="s">
        <v>112</v>
      </c>
    </row>
    <row r="500" spans="1:13" s="10" customFormat="1" ht="21" x14ac:dyDescent="0.25">
      <c r="A500" s="159"/>
      <c r="B500" s="162"/>
      <c r="C500" s="174"/>
      <c r="D500" s="162"/>
      <c r="E500" s="159"/>
      <c r="F500" s="162"/>
      <c r="G500" s="22" t="s">
        <v>390</v>
      </c>
      <c r="H500" s="168"/>
      <c r="I500" s="168"/>
      <c r="J500" s="22" t="s">
        <v>390</v>
      </c>
      <c r="K500" s="168"/>
      <c r="L500" s="113"/>
      <c r="M500" s="168"/>
    </row>
    <row r="501" spans="1:13" s="10" customFormat="1" ht="21" x14ac:dyDescent="0.25">
      <c r="A501" s="159"/>
      <c r="B501" s="162"/>
      <c r="C501" s="174"/>
      <c r="D501" s="162"/>
      <c r="E501" s="159"/>
      <c r="F501" s="162"/>
      <c r="G501" s="22" t="s">
        <v>391</v>
      </c>
      <c r="H501" s="168"/>
      <c r="I501" s="168"/>
      <c r="J501" s="22" t="s">
        <v>391</v>
      </c>
      <c r="K501" s="168"/>
      <c r="L501" s="113"/>
      <c r="M501" s="168"/>
    </row>
    <row r="502" spans="1:13" s="10" customFormat="1" ht="21" x14ac:dyDescent="0.25">
      <c r="A502" s="159"/>
      <c r="B502" s="162"/>
      <c r="C502" s="174"/>
      <c r="D502" s="162"/>
      <c r="E502" s="159"/>
      <c r="F502" s="162"/>
      <c r="G502" s="22" t="s">
        <v>392</v>
      </c>
      <c r="H502" s="168"/>
      <c r="I502" s="168"/>
      <c r="J502" s="22" t="s">
        <v>392</v>
      </c>
      <c r="K502" s="169"/>
      <c r="L502" s="114"/>
      <c r="M502" s="169"/>
    </row>
    <row r="503" spans="1:13" s="10" customFormat="1" ht="21" x14ac:dyDescent="0.25">
      <c r="A503" s="159"/>
      <c r="B503" s="162"/>
      <c r="C503" s="175"/>
      <c r="D503" s="163"/>
      <c r="E503" s="160"/>
      <c r="F503" s="163"/>
      <c r="G503" s="22" t="s">
        <v>4548</v>
      </c>
      <c r="H503" s="168"/>
      <c r="I503" s="169"/>
      <c r="J503" s="22" t="s">
        <v>4549</v>
      </c>
      <c r="K503" s="168" t="s">
        <v>2084</v>
      </c>
      <c r="L503" s="113" t="s">
        <v>5</v>
      </c>
      <c r="M503" s="168" t="s">
        <v>133</v>
      </c>
    </row>
    <row r="504" spans="1:13" s="10" customFormat="1" ht="10.5" x14ac:dyDescent="0.25">
      <c r="A504" s="159"/>
      <c r="B504" s="162"/>
      <c r="C504" s="174">
        <v>2</v>
      </c>
      <c r="D504" s="162" t="s">
        <v>64</v>
      </c>
      <c r="E504" s="159" t="s">
        <v>8</v>
      </c>
      <c r="F504" s="162" t="s">
        <v>393</v>
      </c>
      <c r="G504" s="22" t="s">
        <v>394</v>
      </c>
      <c r="H504" s="168"/>
      <c r="I504" s="168" t="s">
        <v>64</v>
      </c>
      <c r="J504" s="22" t="s">
        <v>394</v>
      </c>
      <c r="K504" s="167" t="s">
        <v>121</v>
      </c>
      <c r="L504" s="112" t="s">
        <v>131</v>
      </c>
      <c r="M504" s="167" t="s">
        <v>112</v>
      </c>
    </row>
    <row r="505" spans="1:13" s="10" customFormat="1" ht="21" x14ac:dyDescent="0.25">
      <c r="A505" s="159"/>
      <c r="B505" s="162"/>
      <c r="C505" s="174"/>
      <c r="D505" s="162"/>
      <c r="E505" s="159"/>
      <c r="F505" s="162"/>
      <c r="G505" s="22" t="s">
        <v>4550</v>
      </c>
      <c r="H505" s="168"/>
      <c r="I505" s="168"/>
      <c r="J505" s="22" t="s">
        <v>4550</v>
      </c>
      <c r="K505" s="168"/>
      <c r="L505" s="113"/>
      <c r="M505" s="168"/>
    </row>
    <row r="506" spans="1:13" s="10" customFormat="1" ht="21" x14ac:dyDescent="0.25">
      <c r="A506" s="159"/>
      <c r="B506" s="162"/>
      <c r="C506" s="174"/>
      <c r="D506" s="162"/>
      <c r="E506" s="159"/>
      <c r="F506" s="162"/>
      <c r="G506" s="22" t="s">
        <v>395</v>
      </c>
      <c r="H506" s="168"/>
      <c r="I506" s="168"/>
      <c r="J506" s="22" t="s">
        <v>395</v>
      </c>
      <c r="K506" s="168"/>
      <c r="L506" s="113"/>
      <c r="M506" s="168"/>
    </row>
    <row r="507" spans="1:13" s="10" customFormat="1" ht="21" x14ac:dyDescent="0.25">
      <c r="A507" s="159"/>
      <c r="B507" s="162"/>
      <c r="C507" s="174"/>
      <c r="D507" s="162"/>
      <c r="E507" s="159"/>
      <c r="F507" s="162"/>
      <c r="G507" s="22" t="s">
        <v>4551</v>
      </c>
      <c r="H507" s="168"/>
      <c r="I507" s="168"/>
      <c r="J507" s="22" t="s">
        <v>4551</v>
      </c>
      <c r="K507" s="168"/>
      <c r="L507" s="113"/>
      <c r="M507" s="168"/>
    </row>
    <row r="508" spans="1:13" s="10" customFormat="1" ht="21" x14ac:dyDescent="0.25">
      <c r="A508" s="159"/>
      <c r="B508" s="162"/>
      <c r="C508" s="174"/>
      <c r="D508" s="162"/>
      <c r="E508" s="159"/>
      <c r="F508" s="162"/>
      <c r="G508" s="22" t="s">
        <v>396</v>
      </c>
      <c r="H508" s="168"/>
      <c r="I508" s="168"/>
      <c r="J508" s="22" t="s">
        <v>396</v>
      </c>
      <c r="K508" s="168"/>
      <c r="L508" s="113"/>
      <c r="M508" s="168"/>
    </row>
    <row r="509" spans="1:13" s="10" customFormat="1" ht="21" x14ac:dyDescent="0.25">
      <c r="A509" s="159"/>
      <c r="B509" s="162"/>
      <c r="C509" s="174"/>
      <c r="D509" s="162"/>
      <c r="E509" s="160"/>
      <c r="F509" s="163"/>
      <c r="G509" s="22" t="s">
        <v>4552</v>
      </c>
      <c r="H509" s="168"/>
      <c r="I509" s="168"/>
      <c r="J509" s="22" t="s">
        <v>4552</v>
      </c>
      <c r="K509" s="169"/>
      <c r="L509" s="114"/>
      <c r="M509" s="169"/>
    </row>
    <row r="510" spans="1:13" s="10" customFormat="1" ht="42" x14ac:dyDescent="0.25">
      <c r="A510" s="159"/>
      <c r="B510" s="162"/>
      <c r="C510" s="174"/>
      <c r="D510" s="162"/>
      <c r="E510" s="158" t="s">
        <v>9</v>
      </c>
      <c r="F510" s="161" t="s">
        <v>48</v>
      </c>
      <c r="G510" s="22" t="s">
        <v>101</v>
      </c>
      <c r="H510" s="168"/>
      <c r="I510" s="168"/>
      <c r="J510" s="22" t="s">
        <v>101</v>
      </c>
      <c r="K510" s="22" t="s">
        <v>4010</v>
      </c>
      <c r="L510" s="124" t="s">
        <v>5</v>
      </c>
      <c r="M510" s="167" t="s">
        <v>112</v>
      </c>
    </row>
    <row r="511" spans="1:13" s="10" customFormat="1" ht="21" x14ac:dyDescent="0.25">
      <c r="A511" s="159"/>
      <c r="B511" s="162"/>
      <c r="C511" s="174"/>
      <c r="D511" s="162"/>
      <c r="E511" s="159"/>
      <c r="F511" s="162"/>
      <c r="G511" s="22" t="s">
        <v>397</v>
      </c>
      <c r="H511" s="168"/>
      <c r="I511" s="168"/>
      <c r="J511" s="22" t="s">
        <v>397</v>
      </c>
      <c r="K511" s="22" t="s">
        <v>398</v>
      </c>
      <c r="L511" s="124" t="s">
        <v>5</v>
      </c>
      <c r="M511" s="22" t="s">
        <v>133</v>
      </c>
    </row>
    <row r="512" spans="1:13" s="10" customFormat="1" ht="21" x14ac:dyDescent="0.25">
      <c r="A512" s="159"/>
      <c r="B512" s="162"/>
      <c r="C512" s="174"/>
      <c r="D512" s="162"/>
      <c r="E512" s="159"/>
      <c r="F512" s="162"/>
      <c r="G512" s="22" t="s">
        <v>102</v>
      </c>
      <c r="H512" s="168"/>
      <c r="I512" s="168"/>
      <c r="J512" s="22" t="s">
        <v>102</v>
      </c>
      <c r="K512" s="167" t="s">
        <v>3</v>
      </c>
      <c r="L512" s="112" t="s">
        <v>131</v>
      </c>
      <c r="M512" s="168" t="s">
        <v>133</v>
      </c>
    </row>
    <row r="513" spans="1:13" s="10" customFormat="1" ht="21" x14ac:dyDescent="0.25">
      <c r="A513" s="159"/>
      <c r="B513" s="162"/>
      <c r="C513" s="174"/>
      <c r="D513" s="162"/>
      <c r="E513" s="160"/>
      <c r="F513" s="163"/>
      <c r="G513" s="22" t="s">
        <v>103</v>
      </c>
      <c r="H513" s="168"/>
      <c r="I513" s="168"/>
      <c r="J513" s="22" t="s">
        <v>103</v>
      </c>
      <c r="K513" s="169"/>
      <c r="L513" s="114"/>
      <c r="M513" s="169"/>
    </row>
    <row r="514" spans="1:13" s="10" customFormat="1" ht="21" x14ac:dyDescent="0.25">
      <c r="A514" s="159"/>
      <c r="B514" s="162"/>
      <c r="C514" s="174"/>
      <c r="D514" s="162"/>
      <c r="E514" s="158" t="s">
        <v>17</v>
      </c>
      <c r="F514" s="161" t="s">
        <v>4553</v>
      </c>
      <c r="G514" s="22" t="s">
        <v>4554</v>
      </c>
      <c r="H514" s="168"/>
      <c r="I514" s="168"/>
      <c r="J514" s="22" t="s">
        <v>4554</v>
      </c>
      <c r="K514" s="168" t="s">
        <v>4555</v>
      </c>
      <c r="L514" s="112" t="s">
        <v>5</v>
      </c>
      <c r="M514" s="168" t="s">
        <v>133</v>
      </c>
    </row>
    <row r="515" spans="1:13" s="10" customFormat="1" ht="31.5" customHeight="1" x14ac:dyDescent="0.25">
      <c r="A515" s="159"/>
      <c r="B515" s="162"/>
      <c r="C515" s="174"/>
      <c r="D515" s="162"/>
      <c r="E515" s="159"/>
      <c r="F515" s="162"/>
      <c r="G515" s="22" t="s">
        <v>4556</v>
      </c>
      <c r="H515" s="168"/>
      <c r="I515" s="168"/>
      <c r="J515" s="22" t="s">
        <v>4556</v>
      </c>
      <c r="K515" s="168" t="s">
        <v>4557</v>
      </c>
      <c r="L515" s="113"/>
      <c r="M515" s="168"/>
    </row>
    <row r="516" spans="1:13" s="10" customFormat="1" ht="10.5" x14ac:dyDescent="0.25">
      <c r="A516" s="159"/>
      <c r="B516" s="162"/>
      <c r="C516" s="174"/>
      <c r="D516" s="162"/>
      <c r="E516" s="159"/>
      <c r="F516" s="162"/>
      <c r="G516" s="22" t="s">
        <v>4558</v>
      </c>
      <c r="H516" s="168"/>
      <c r="I516" s="168"/>
      <c r="J516" s="22" t="s">
        <v>4558</v>
      </c>
      <c r="K516" s="167" t="s">
        <v>2084</v>
      </c>
      <c r="L516" s="112" t="s">
        <v>5</v>
      </c>
      <c r="M516" s="167" t="s">
        <v>133</v>
      </c>
    </row>
    <row r="517" spans="1:13" s="10" customFormat="1" ht="10.5" x14ac:dyDescent="0.25">
      <c r="A517" s="159"/>
      <c r="B517" s="162"/>
      <c r="C517" s="174"/>
      <c r="D517" s="162"/>
      <c r="E517" s="159"/>
      <c r="F517" s="162"/>
      <c r="G517" s="22" t="s">
        <v>4559</v>
      </c>
      <c r="H517" s="168"/>
      <c r="I517" s="168"/>
      <c r="J517" s="22" t="s">
        <v>4559</v>
      </c>
      <c r="K517" s="168"/>
      <c r="L517" s="113"/>
      <c r="M517" s="168"/>
    </row>
    <row r="518" spans="1:13" s="10" customFormat="1" ht="10.5" x14ac:dyDescent="0.25">
      <c r="A518" s="159"/>
      <c r="B518" s="162"/>
      <c r="C518" s="174"/>
      <c r="D518" s="162"/>
      <c r="E518" s="159"/>
      <c r="F518" s="162"/>
      <c r="G518" s="22" t="s">
        <v>4560</v>
      </c>
      <c r="H518" s="168"/>
      <c r="I518" s="168"/>
      <c r="J518" s="22" t="s">
        <v>4560</v>
      </c>
      <c r="K518" s="168"/>
      <c r="L518" s="113"/>
      <c r="M518" s="168"/>
    </row>
    <row r="519" spans="1:13" s="10" customFormat="1" ht="10.5" x14ac:dyDescent="0.25">
      <c r="A519" s="159"/>
      <c r="B519" s="162"/>
      <c r="C519" s="174"/>
      <c r="D519" s="162"/>
      <c r="E519" s="159"/>
      <c r="F519" s="162"/>
      <c r="G519" s="22" t="s">
        <v>4561</v>
      </c>
      <c r="H519" s="168"/>
      <c r="I519" s="168"/>
      <c r="J519" s="22" t="s">
        <v>4561</v>
      </c>
      <c r="K519" s="168"/>
      <c r="L519" s="113"/>
      <c r="M519" s="168"/>
    </row>
    <row r="520" spans="1:13" s="10" customFormat="1" ht="10.5" x14ac:dyDescent="0.25">
      <c r="A520" s="159"/>
      <c r="B520" s="162"/>
      <c r="C520" s="174"/>
      <c r="D520" s="162"/>
      <c r="E520" s="159"/>
      <c r="F520" s="162"/>
      <c r="G520" s="22" t="s">
        <v>4562</v>
      </c>
      <c r="H520" s="168"/>
      <c r="I520" s="168"/>
      <c r="J520" s="22" t="s">
        <v>4562</v>
      </c>
      <c r="K520" s="169"/>
      <c r="L520" s="114"/>
      <c r="M520" s="169"/>
    </row>
    <row r="521" spans="1:13" s="10" customFormat="1" ht="10.5" x14ac:dyDescent="0.25">
      <c r="A521" s="159"/>
      <c r="B521" s="162"/>
      <c r="C521" s="174"/>
      <c r="D521" s="162"/>
      <c r="E521" s="159"/>
      <c r="F521" s="162"/>
      <c r="G521" s="22" t="s">
        <v>4563</v>
      </c>
      <c r="H521" s="168"/>
      <c r="I521" s="168"/>
      <c r="J521" s="22" t="s">
        <v>4563</v>
      </c>
      <c r="K521" s="167" t="s">
        <v>207</v>
      </c>
      <c r="L521" s="112" t="s">
        <v>5</v>
      </c>
      <c r="M521" s="167" t="s">
        <v>133</v>
      </c>
    </row>
    <row r="522" spans="1:13" s="10" customFormat="1" ht="10.5" x14ac:dyDescent="0.25">
      <c r="A522" s="159"/>
      <c r="B522" s="162"/>
      <c r="C522" s="174"/>
      <c r="D522" s="162"/>
      <c r="E522" s="158" t="s">
        <v>568</v>
      </c>
      <c r="F522" s="161" t="s">
        <v>4564</v>
      </c>
      <c r="G522" s="22" t="s">
        <v>4565</v>
      </c>
      <c r="H522" s="168"/>
      <c r="I522" s="168"/>
      <c r="J522" s="22" t="s">
        <v>4565</v>
      </c>
      <c r="K522" s="167" t="s">
        <v>2084</v>
      </c>
      <c r="L522" s="112" t="s">
        <v>5</v>
      </c>
      <c r="M522" s="167" t="s">
        <v>112</v>
      </c>
    </row>
    <row r="523" spans="1:13" s="10" customFormat="1" ht="10.5" x14ac:dyDescent="0.25">
      <c r="A523" s="159"/>
      <c r="B523" s="162"/>
      <c r="C523" s="174"/>
      <c r="D523" s="162"/>
      <c r="E523" s="159"/>
      <c r="F523" s="162"/>
      <c r="G523" s="22" t="s">
        <v>4566</v>
      </c>
      <c r="H523" s="168"/>
      <c r="I523" s="168"/>
      <c r="J523" s="22" t="s">
        <v>4566</v>
      </c>
      <c r="K523" s="168"/>
      <c r="L523" s="113"/>
      <c r="M523" s="168"/>
    </row>
    <row r="524" spans="1:13" s="10" customFormat="1" ht="10.5" x14ac:dyDescent="0.25">
      <c r="A524" s="159"/>
      <c r="B524" s="162"/>
      <c r="C524" s="174"/>
      <c r="D524" s="162"/>
      <c r="E524" s="159"/>
      <c r="F524" s="162"/>
      <c r="G524" s="22" t="s">
        <v>4567</v>
      </c>
      <c r="H524" s="168"/>
      <c r="I524" s="168"/>
      <c r="J524" s="22" t="s">
        <v>4567</v>
      </c>
      <c r="K524" s="168"/>
      <c r="L524" s="113"/>
      <c r="M524" s="168"/>
    </row>
    <row r="525" spans="1:13" s="10" customFormat="1" ht="21" x14ac:dyDescent="0.25">
      <c r="A525" s="159"/>
      <c r="B525" s="162"/>
      <c r="C525" s="174"/>
      <c r="D525" s="162"/>
      <c r="E525" s="159"/>
      <c r="F525" s="162"/>
      <c r="G525" s="22" t="s">
        <v>4568</v>
      </c>
      <c r="H525" s="168"/>
      <c r="I525" s="168"/>
      <c r="J525" s="22" t="s">
        <v>4568</v>
      </c>
      <c r="K525" s="168"/>
      <c r="L525" s="113"/>
      <c r="M525" s="168"/>
    </row>
    <row r="526" spans="1:13" s="10" customFormat="1" ht="21" x14ac:dyDescent="0.25">
      <c r="A526" s="159"/>
      <c r="B526" s="162"/>
      <c r="C526" s="174"/>
      <c r="D526" s="162"/>
      <c r="E526" s="159"/>
      <c r="F526" s="162"/>
      <c r="G526" s="22" t="s">
        <v>4569</v>
      </c>
      <c r="H526" s="168"/>
      <c r="I526" s="168"/>
      <c r="J526" s="22" t="s">
        <v>4569</v>
      </c>
      <c r="K526" s="168"/>
      <c r="L526" s="113"/>
      <c r="M526" s="168"/>
    </row>
    <row r="527" spans="1:13" s="10" customFormat="1" ht="10.5" x14ac:dyDescent="0.25">
      <c r="A527" s="159"/>
      <c r="B527" s="162"/>
      <c r="C527" s="174"/>
      <c r="D527" s="162"/>
      <c r="E527" s="159"/>
      <c r="F527" s="162"/>
      <c r="G527" s="22" t="s">
        <v>4570</v>
      </c>
      <c r="H527" s="168"/>
      <c r="I527" s="168"/>
      <c r="J527" s="22" t="s">
        <v>4570</v>
      </c>
      <c r="K527" s="168"/>
      <c r="L527" s="113"/>
      <c r="M527" s="168"/>
    </row>
    <row r="528" spans="1:13" s="10" customFormat="1" ht="10.5" x14ac:dyDescent="0.25">
      <c r="A528" s="159"/>
      <c r="B528" s="162"/>
      <c r="C528" s="174"/>
      <c r="D528" s="162"/>
      <c r="E528" s="159"/>
      <c r="F528" s="162"/>
      <c r="G528" s="22" t="s">
        <v>4571</v>
      </c>
      <c r="H528" s="168"/>
      <c r="I528" s="168"/>
      <c r="J528" s="22" t="s">
        <v>4571</v>
      </c>
      <c r="K528" s="168"/>
      <c r="L528" s="113"/>
      <c r="M528" s="168"/>
    </row>
    <row r="529" spans="1:13" s="10" customFormat="1" ht="21" x14ac:dyDescent="0.25">
      <c r="A529" s="159"/>
      <c r="B529" s="162"/>
      <c r="C529" s="174"/>
      <c r="D529" s="162"/>
      <c r="E529" s="148"/>
      <c r="F529" s="132"/>
      <c r="G529" s="22" t="s">
        <v>4572</v>
      </c>
      <c r="H529" s="168"/>
      <c r="I529" s="168"/>
      <c r="J529" s="22" t="s">
        <v>4572</v>
      </c>
      <c r="K529" s="167" t="s">
        <v>4242</v>
      </c>
      <c r="L529" s="112" t="s">
        <v>5</v>
      </c>
      <c r="M529" s="167" t="s">
        <v>133</v>
      </c>
    </row>
    <row r="530" spans="1:13" s="10" customFormat="1" ht="21" x14ac:dyDescent="0.25">
      <c r="A530" s="159"/>
      <c r="B530" s="162"/>
      <c r="C530" s="174"/>
      <c r="D530" s="162"/>
      <c r="E530" s="159"/>
      <c r="F530" s="162"/>
      <c r="G530" s="22" t="s">
        <v>4573</v>
      </c>
      <c r="H530" s="168"/>
      <c r="I530" s="168"/>
      <c r="J530" s="22" t="s">
        <v>4573</v>
      </c>
      <c r="K530" s="168"/>
      <c r="L530" s="113"/>
      <c r="M530" s="168"/>
    </row>
    <row r="531" spans="1:13" s="10" customFormat="1" ht="10.5" x14ac:dyDescent="0.25">
      <c r="A531" s="159"/>
      <c r="B531" s="162"/>
      <c r="C531" s="174"/>
      <c r="D531" s="162"/>
      <c r="E531" s="159"/>
      <c r="F531" s="162"/>
      <c r="G531" s="22" t="s">
        <v>4574</v>
      </c>
      <c r="H531" s="168"/>
      <c r="I531" s="168"/>
      <c r="J531" s="22" t="s">
        <v>4574</v>
      </c>
      <c r="K531" s="169"/>
      <c r="L531" s="114"/>
      <c r="M531" s="169"/>
    </row>
    <row r="532" spans="1:13" s="10" customFormat="1" ht="31.5" x14ac:dyDescent="0.25">
      <c r="A532" s="159"/>
      <c r="B532" s="162"/>
      <c r="C532" s="174"/>
      <c r="D532" s="162"/>
      <c r="E532" s="159"/>
      <c r="F532" s="162"/>
      <c r="G532" s="22" t="s">
        <v>4575</v>
      </c>
      <c r="H532" s="168"/>
      <c r="I532" s="168"/>
      <c r="J532" s="22" t="s">
        <v>4575</v>
      </c>
      <c r="K532" s="168" t="s">
        <v>4576</v>
      </c>
      <c r="L532" s="113" t="s">
        <v>5</v>
      </c>
      <c r="M532" s="168" t="s">
        <v>133</v>
      </c>
    </row>
    <row r="533" spans="1:13" s="10" customFormat="1" ht="21" x14ac:dyDescent="0.25">
      <c r="A533" s="159"/>
      <c r="B533" s="162"/>
      <c r="C533" s="174"/>
      <c r="D533" s="162"/>
      <c r="E533" s="159"/>
      <c r="F533" s="162"/>
      <c r="G533" s="22" t="s">
        <v>4577</v>
      </c>
      <c r="H533" s="168"/>
      <c r="I533" s="168"/>
      <c r="J533" s="22" t="s">
        <v>4578</v>
      </c>
      <c r="K533" s="167" t="s">
        <v>196</v>
      </c>
      <c r="L533" s="112" t="s">
        <v>5</v>
      </c>
      <c r="M533" s="167" t="s">
        <v>133</v>
      </c>
    </row>
    <row r="534" spans="1:13" s="10" customFormat="1" ht="31.5" x14ac:dyDescent="0.25">
      <c r="A534" s="159"/>
      <c r="B534" s="162"/>
      <c r="C534" s="174"/>
      <c r="D534" s="162"/>
      <c r="E534" s="159"/>
      <c r="F534" s="162"/>
      <c r="G534" s="22" t="s">
        <v>4579</v>
      </c>
      <c r="H534" s="168"/>
      <c r="I534" s="168"/>
      <c r="J534" s="22" t="s">
        <v>4580</v>
      </c>
      <c r="K534" s="168"/>
      <c r="L534" s="113"/>
      <c r="M534" s="168"/>
    </row>
    <row r="535" spans="1:13" s="10" customFormat="1" ht="21" x14ac:dyDescent="0.25">
      <c r="A535" s="159"/>
      <c r="B535" s="162"/>
      <c r="C535" s="174"/>
      <c r="D535" s="162"/>
      <c r="E535" s="159"/>
      <c r="F535" s="162"/>
      <c r="G535" s="22" t="s">
        <v>4581</v>
      </c>
      <c r="H535" s="168"/>
      <c r="I535" s="168"/>
      <c r="J535" s="22" t="s">
        <v>4582</v>
      </c>
      <c r="K535" s="168"/>
      <c r="L535" s="113"/>
      <c r="M535" s="168"/>
    </row>
    <row r="536" spans="1:13" s="10" customFormat="1" ht="10.5" x14ac:dyDescent="0.25">
      <c r="A536" s="159"/>
      <c r="B536" s="162"/>
      <c r="C536" s="174"/>
      <c r="D536" s="162"/>
      <c r="E536" s="159"/>
      <c r="F536" s="162"/>
      <c r="G536" s="22" t="s">
        <v>4583</v>
      </c>
      <c r="H536" s="168"/>
      <c r="I536" s="168"/>
      <c r="J536" s="22" t="s">
        <v>4584</v>
      </c>
      <c r="K536" s="168"/>
      <c r="L536" s="113"/>
      <c r="M536" s="168"/>
    </row>
    <row r="537" spans="1:13" s="10" customFormat="1" ht="31.5" x14ac:dyDescent="0.25">
      <c r="A537" s="159"/>
      <c r="B537" s="162"/>
      <c r="C537" s="174"/>
      <c r="D537" s="162"/>
      <c r="E537" s="159"/>
      <c r="F537" s="162"/>
      <c r="G537" s="22" t="s">
        <v>4585</v>
      </c>
      <c r="H537" s="168"/>
      <c r="I537" s="168"/>
      <c r="J537" s="22" t="s">
        <v>4585</v>
      </c>
      <c r="K537" s="167" t="s">
        <v>477</v>
      </c>
      <c r="L537" s="112" t="s">
        <v>5</v>
      </c>
      <c r="M537" s="167" t="s">
        <v>112</v>
      </c>
    </row>
    <row r="538" spans="1:13" s="10" customFormat="1" ht="42" x14ac:dyDescent="0.25">
      <c r="A538" s="159"/>
      <c r="B538" s="162"/>
      <c r="C538" s="174"/>
      <c r="D538" s="162"/>
      <c r="E538" s="159"/>
      <c r="F538" s="162"/>
      <c r="G538" s="22" t="s">
        <v>4586</v>
      </c>
      <c r="H538" s="168"/>
      <c r="I538" s="168"/>
      <c r="J538" s="22" t="s">
        <v>4587</v>
      </c>
      <c r="K538" s="168"/>
      <c r="L538" s="113"/>
      <c r="M538" s="168"/>
    </row>
    <row r="539" spans="1:13" s="10" customFormat="1" ht="10.5" x14ac:dyDescent="0.25">
      <c r="A539" s="159"/>
      <c r="B539" s="162"/>
      <c r="C539" s="174"/>
      <c r="D539" s="162"/>
      <c r="E539" s="159"/>
      <c r="F539" s="162"/>
      <c r="G539" s="22" t="s">
        <v>4588</v>
      </c>
      <c r="H539" s="168"/>
      <c r="I539" s="168"/>
      <c r="J539" s="22" t="s">
        <v>4588</v>
      </c>
      <c r="K539" s="167" t="s">
        <v>153</v>
      </c>
      <c r="L539" s="112" t="s">
        <v>5</v>
      </c>
      <c r="M539" s="167" t="s">
        <v>112</v>
      </c>
    </row>
    <row r="540" spans="1:13" s="10" customFormat="1" ht="21" x14ac:dyDescent="0.25">
      <c r="A540" s="159"/>
      <c r="B540" s="162"/>
      <c r="C540" s="174"/>
      <c r="D540" s="162"/>
      <c r="E540" s="159"/>
      <c r="F540" s="162"/>
      <c r="G540" s="22" t="s">
        <v>4589</v>
      </c>
      <c r="H540" s="168"/>
      <c r="I540" s="168"/>
      <c r="J540" s="22" t="s">
        <v>4590</v>
      </c>
      <c r="K540" s="168"/>
      <c r="L540" s="113"/>
      <c r="M540" s="168"/>
    </row>
    <row r="541" spans="1:13" s="10" customFormat="1" ht="31.5" x14ac:dyDescent="0.25">
      <c r="A541" s="159"/>
      <c r="B541" s="162"/>
      <c r="C541" s="174"/>
      <c r="D541" s="162"/>
      <c r="E541" s="159"/>
      <c r="F541" s="162"/>
      <c r="G541" s="22" t="s">
        <v>4591</v>
      </c>
      <c r="H541" s="168"/>
      <c r="I541" s="168"/>
      <c r="J541" s="22" t="s">
        <v>4592</v>
      </c>
      <c r="K541" s="168"/>
      <c r="L541" s="113"/>
      <c r="M541" s="168"/>
    </row>
    <row r="542" spans="1:13" s="10" customFormat="1" ht="10.5" x14ac:dyDescent="0.25">
      <c r="A542" s="159"/>
      <c r="B542" s="162"/>
      <c r="C542" s="174"/>
      <c r="D542" s="162"/>
      <c r="E542" s="159"/>
      <c r="F542" s="162"/>
      <c r="G542" s="22" t="s">
        <v>4593</v>
      </c>
      <c r="H542" s="168"/>
      <c r="I542" s="168"/>
      <c r="J542" s="22" t="s">
        <v>4593</v>
      </c>
      <c r="K542" s="168"/>
      <c r="L542" s="113"/>
      <c r="M542" s="168"/>
    </row>
    <row r="543" spans="1:13" s="10" customFormat="1" ht="10.5" x14ac:dyDescent="0.25">
      <c r="A543" s="159"/>
      <c r="B543" s="162"/>
      <c r="C543" s="174"/>
      <c r="D543" s="162"/>
      <c r="E543" s="159"/>
      <c r="F543" s="162"/>
      <c r="G543" s="22" t="s">
        <v>4594</v>
      </c>
      <c r="H543" s="168"/>
      <c r="I543" s="168"/>
      <c r="J543" s="22" t="s">
        <v>4595</v>
      </c>
      <c r="K543" s="169"/>
      <c r="L543" s="114"/>
      <c r="M543" s="169"/>
    </row>
    <row r="544" spans="1:13" s="10" customFormat="1" ht="33.6" customHeight="1" x14ac:dyDescent="0.25">
      <c r="A544" s="159"/>
      <c r="B544" s="162"/>
      <c r="C544" s="174"/>
      <c r="D544" s="162"/>
      <c r="E544" s="158" t="s">
        <v>219</v>
      </c>
      <c r="F544" s="161" t="s">
        <v>4596</v>
      </c>
      <c r="G544" s="22" t="s">
        <v>4597</v>
      </c>
      <c r="H544" s="168"/>
      <c r="I544" s="168"/>
      <c r="J544" s="22" t="s">
        <v>4598</v>
      </c>
      <c r="K544" s="169" t="s">
        <v>4599</v>
      </c>
      <c r="L544" s="114" t="s">
        <v>5</v>
      </c>
      <c r="M544" s="169" t="s">
        <v>133</v>
      </c>
    </row>
    <row r="545" spans="1:13" s="10" customFormat="1" ht="10.5" x14ac:dyDescent="0.25">
      <c r="A545" s="159"/>
      <c r="B545" s="162"/>
      <c r="C545" s="174"/>
      <c r="D545" s="162"/>
      <c r="E545" s="160"/>
      <c r="F545" s="163"/>
      <c r="G545" s="22" t="s">
        <v>4600</v>
      </c>
      <c r="H545" s="168"/>
      <c r="I545" s="169"/>
      <c r="J545" s="22" t="s">
        <v>4601</v>
      </c>
      <c r="K545" s="22" t="s">
        <v>153</v>
      </c>
      <c r="L545" s="114" t="s">
        <v>5</v>
      </c>
      <c r="M545" s="169" t="s">
        <v>133</v>
      </c>
    </row>
    <row r="546" spans="1:13" s="10" customFormat="1" ht="21" x14ac:dyDescent="0.25">
      <c r="A546" s="158">
        <v>64</v>
      </c>
      <c r="B546" s="161" t="s">
        <v>49</v>
      </c>
      <c r="C546" s="173">
        <v>1</v>
      </c>
      <c r="D546" s="161" t="s">
        <v>49</v>
      </c>
      <c r="E546" s="115" t="s">
        <v>8</v>
      </c>
      <c r="F546" s="105" t="s">
        <v>399</v>
      </c>
      <c r="G546" s="125" t="s">
        <v>4602</v>
      </c>
      <c r="H546" s="107" t="s">
        <v>3211</v>
      </c>
      <c r="I546" s="107" t="s">
        <v>3211</v>
      </c>
      <c r="J546" s="125" t="s">
        <v>4602</v>
      </c>
      <c r="K546" s="422" t="s">
        <v>4603</v>
      </c>
      <c r="L546" s="112" t="s">
        <v>131</v>
      </c>
      <c r="M546" s="107" t="s">
        <v>112</v>
      </c>
    </row>
    <row r="547" spans="1:13" s="10" customFormat="1" ht="21" x14ac:dyDescent="0.25">
      <c r="A547" s="116"/>
      <c r="B547" s="106"/>
      <c r="C547" s="135"/>
      <c r="D547" s="106"/>
      <c r="E547" s="116"/>
      <c r="F547" s="106"/>
      <c r="G547" s="125" t="s">
        <v>4604</v>
      </c>
      <c r="H547" s="108"/>
      <c r="I547" s="108"/>
      <c r="J547" s="125" t="s">
        <v>4604</v>
      </c>
      <c r="K547" s="423"/>
      <c r="L547" s="113"/>
      <c r="M547" s="108"/>
    </row>
    <row r="548" spans="1:13" s="10" customFormat="1" ht="21" x14ac:dyDescent="0.25">
      <c r="A548" s="116"/>
      <c r="B548" s="106"/>
      <c r="C548" s="135"/>
      <c r="D548" s="106"/>
      <c r="E548" s="116"/>
      <c r="F548" s="106"/>
      <c r="G548" s="125" t="s">
        <v>4605</v>
      </c>
      <c r="H548" s="108"/>
      <c r="I548" s="108"/>
      <c r="J548" s="125" t="s">
        <v>4605</v>
      </c>
      <c r="K548" s="109"/>
      <c r="L548" s="114"/>
      <c r="M548" s="109"/>
    </row>
    <row r="549" spans="1:13" s="10" customFormat="1" ht="21" x14ac:dyDescent="0.25">
      <c r="A549" s="116"/>
      <c r="B549" s="106"/>
      <c r="C549" s="135"/>
      <c r="D549" s="106"/>
      <c r="E549" s="116"/>
      <c r="F549" s="106"/>
      <c r="G549" s="125" t="s">
        <v>4606</v>
      </c>
      <c r="H549" s="108"/>
      <c r="I549" s="108"/>
      <c r="J549" s="125" t="s">
        <v>4606</v>
      </c>
      <c r="K549" s="108" t="s">
        <v>3156</v>
      </c>
      <c r="L549" s="113" t="s">
        <v>5</v>
      </c>
      <c r="M549" s="108" t="s">
        <v>112</v>
      </c>
    </row>
    <row r="550" spans="1:13" s="10" customFormat="1" ht="31.5" x14ac:dyDescent="0.25">
      <c r="A550" s="116"/>
      <c r="B550" s="106"/>
      <c r="C550" s="135"/>
      <c r="D550" s="106"/>
      <c r="E550" s="116"/>
      <c r="F550" s="106"/>
      <c r="G550" s="107" t="s">
        <v>4607</v>
      </c>
      <c r="H550" s="108"/>
      <c r="I550" s="108"/>
      <c r="J550" s="107" t="s">
        <v>4607</v>
      </c>
      <c r="K550" s="164" t="s">
        <v>4608</v>
      </c>
      <c r="L550" s="112" t="s">
        <v>5</v>
      </c>
      <c r="M550" s="107" t="s">
        <v>133</v>
      </c>
    </row>
    <row r="551" spans="1:13" s="10" customFormat="1" ht="10.5" x14ac:dyDescent="0.25">
      <c r="A551" s="159"/>
      <c r="B551" s="162"/>
      <c r="C551" s="174"/>
      <c r="D551" s="162"/>
      <c r="E551" s="160"/>
      <c r="F551" s="163"/>
      <c r="G551" s="167" t="s">
        <v>4609</v>
      </c>
      <c r="H551" s="168"/>
      <c r="I551" s="168"/>
      <c r="J551" s="167" t="s">
        <v>4609</v>
      </c>
      <c r="K551" s="180" t="s">
        <v>207</v>
      </c>
      <c r="L551" s="124" t="s">
        <v>5</v>
      </c>
      <c r="M551" s="22" t="s">
        <v>133</v>
      </c>
    </row>
    <row r="552" spans="1:13" s="10" customFormat="1" ht="31.5" x14ac:dyDescent="0.25">
      <c r="A552" s="116"/>
      <c r="B552" s="106"/>
      <c r="C552" s="135"/>
      <c r="D552" s="106"/>
      <c r="E552" s="116" t="s">
        <v>15143</v>
      </c>
      <c r="F552" s="106" t="s">
        <v>15142</v>
      </c>
      <c r="G552" s="125" t="s">
        <v>4610</v>
      </c>
      <c r="H552" s="108"/>
      <c r="I552" s="108"/>
      <c r="J552" s="125" t="s">
        <v>4610</v>
      </c>
      <c r="K552" s="107" t="s">
        <v>4603</v>
      </c>
      <c r="L552" s="113" t="s">
        <v>5</v>
      </c>
      <c r="M552" s="108" t="s">
        <v>112</v>
      </c>
    </row>
    <row r="553" spans="1:13" s="10" customFormat="1" ht="21" x14ac:dyDescent="0.25">
      <c r="A553" s="116"/>
      <c r="B553" s="106"/>
      <c r="C553" s="135"/>
      <c r="D553" s="106"/>
      <c r="E553" s="116"/>
      <c r="F553" s="106"/>
      <c r="G553" s="125" t="s">
        <v>4611</v>
      </c>
      <c r="H553" s="108"/>
      <c r="I553" s="108"/>
      <c r="J553" s="125" t="s">
        <v>4611</v>
      </c>
      <c r="K553" s="108"/>
      <c r="L553" s="113"/>
      <c r="M553" s="108"/>
    </row>
    <row r="554" spans="1:13" s="10" customFormat="1" ht="21" x14ac:dyDescent="0.25">
      <c r="A554" s="116"/>
      <c r="B554" s="106"/>
      <c r="C554" s="135"/>
      <c r="D554" s="106"/>
      <c r="E554" s="116"/>
      <c r="F554" s="106"/>
      <c r="G554" s="125" t="s">
        <v>4612</v>
      </c>
      <c r="H554" s="108"/>
      <c r="I554" s="108"/>
      <c r="J554" s="125" t="s">
        <v>4612</v>
      </c>
      <c r="K554" s="108"/>
      <c r="L554" s="113"/>
      <c r="M554" s="108"/>
    </row>
    <row r="555" spans="1:13" s="10" customFormat="1" ht="21" x14ac:dyDescent="0.25">
      <c r="A555" s="116"/>
      <c r="B555" s="106"/>
      <c r="C555" s="135"/>
      <c r="D555" s="106"/>
      <c r="E555" s="116"/>
      <c r="F555" s="106"/>
      <c r="G555" s="125" t="s">
        <v>4613</v>
      </c>
      <c r="H555" s="108"/>
      <c r="I555" s="108"/>
      <c r="J555" s="125" t="s">
        <v>4613</v>
      </c>
      <c r="K555" s="108"/>
      <c r="L555" s="113"/>
      <c r="M555" s="108"/>
    </row>
    <row r="556" spans="1:13" s="10" customFormat="1" ht="21" x14ac:dyDescent="0.25">
      <c r="A556" s="116"/>
      <c r="B556" s="106"/>
      <c r="C556" s="135"/>
      <c r="D556" s="106"/>
      <c r="E556" s="116"/>
      <c r="F556" s="106"/>
      <c r="G556" s="125" t="s">
        <v>4614</v>
      </c>
      <c r="H556" s="108"/>
      <c r="I556" s="108"/>
      <c r="J556" s="125" t="s">
        <v>4614</v>
      </c>
      <c r="K556" s="109"/>
      <c r="L556" s="114"/>
      <c r="M556" s="109"/>
    </row>
    <row r="557" spans="1:13" s="10" customFormat="1" ht="21" x14ac:dyDescent="0.25">
      <c r="A557" s="116"/>
      <c r="B557" s="106"/>
      <c r="C557" s="135"/>
      <c r="D557" s="106"/>
      <c r="E557" s="116"/>
      <c r="F557" s="106"/>
      <c r="G557" s="125" t="s">
        <v>4615</v>
      </c>
      <c r="H557" s="108"/>
      <c r="I557" s="108"/>
      <c r="J557" s="125" t="s">
        <v>4615</v>
      </c>
      <c r="K557" s="108" t="s">
        <v>3156</v>
      </c>
      <c r="L557" s="124" t="s">
        <v>5</v>
      </c>
      <c r="M557" s="125" t="s">
        <v>112</v>
      </c>
    </row>
    <row r="558" spans="1:13" s="10" customFormat="1" ht="31.5" x14ac:dyDescent="0.25">
      <c r="A558" s="116"/>
      <c r="B558" s="106"/>
      <c r="C558" s="135"/>
      <c r="D558" s="106"/>
      <c r="E558" s="431"/>
      <c r="F558" s="106"/>
      <c r="G558" s="125" t="s">
        <v>4616</v>
      </c>
      <c r="H558" s="108"/>
      <c r="I558" s="108"/>
      <c r="J558" s="125" t="s">
        <v>4616</v>
      </c>
      <c r="K558" s="107" t="s">
        <v>130</v>
      </c>
      <c r="L558" s="113" t="s">
        <v>131</v>
      </c>
      <c r="M558" s="108" t="s">
        <v>112</v>
      </c>
    </row>
    <row r="559" spans="1:13" s="10" customFormat="1" ht="31.5" x14ac:dyDescent="0.25">
      <c r="A559" s="116"/>
      <c r="B559" s="106"/>
      <c r="C559" s="135"/>
      <c r="D559" s="106"/>
      <c r="E559" s="431"/>
      <c r="F559" s="106"/>
      <c r="G559" s="125" t="s">
        <v>4617</v>
      </c>
      <c r="H559" s="108"/>
      <c r="I559" s="108"/>
      <c r="J559" s="125" t="s">
        <v>4617</v>
      </c>
      <c r="K559" s="108"/>
      <c r="L559" s="113"/>
      <c r="M559" s="108"/>
    </row>
    <row r="560" spans="1:13" s="10" customFormat="1" ht="31.5" x14ac:dyDescent="0.25">
      <c r="A560" s="116"/>
      <c r="B560" s="106"/>
      <c r="C560" s="135"/>
      <c r="D560" s="106"/>
      <c r="E560" s="431"/>
      <c r="F560" s="106"/>
      <c r="G560" s="125" t="s">
        <v>4618</v>
      </c>
      <c r="H560" s="108"/>
      <c r="I560" s="108"/>
      <c r="J560" s="125" t="s">
        <v>4618</v>
      </c>
      <c r="K560" s="108"/>
      <c r="L560" s="113"/>
      <c r="M560" s="108"/>
    </row>
    <row r="561" spans="1:13" s="10" customFormat="1" ht="31.5" x14ac:dyDescent="0.25">
      <c r="A561" s="116"/>
      <c r="B561" s="106"/>
      <c r="C561" s="135"/>
      <c r="D561" s="106"/>
      <c r="E561" s="431"/>
      <c r="F561" s="106"/>
      <c r="G561" s="125" t="s">
        <v>4619</v>
      </c>
      <c r="H561" s="108"/>
      <c r="I561" s="108"/>
      <c r="J561" s="125" t="s">
        <v>4619</v>
      </c>
      <c r="K561" s="108"/>
      <c r="L561" s="113"/>
      <c r="M561" s="108"/>
    </row>
    <row r="562" spans="1:13" s="10" customFormat="1" ht="21" x14ac:dyDescent="0.25">
      <c r="A562" s="116"/>
      <c r="B562" s="106"/>
      <c r="C562" s="135"/>
      <c r="D562" s="106"/>
      <c r="E562" s="431"/>
      <c r="F562" s="106"/>
      <c r="G562" s="125" t="s">
        <v>4620</v>
      </c>
      <c r="H562" s="108"/>
      <c r="I562" s="108"/>
      <c r="J562" s="125" t="s">
        <v>4620</v>
      </c>
      <c r="K562" s="108"/>
      <c r="L562" s="113"/>
      <c r="M562" s="108"/>
    </row>
    <row r="563" spans="1:13" s="10" customFormat="1" ht="21" x14ac:dyDescent="0.25">
      <c r="A563" s="116"/>
      <c r="B563" s="106"/>
      <c r="C563" s="135"/>
      <c r="D563" s="106"/>
      <c r="E563" s="431"/>
      <c r="F563" s="106"/>
      <c r="G563" s="125" t="s">
        <v>4621</v>
      </c>
      <c r="H563" s="108"/>
      <c r="I563" s="108"/>
      <c r="J563" s="125" t="s">
        <v>4621</v>
      </c>
      <c r="K563" s="108"/>
      <c r="L563" s="113"/>
      <c r="M563" s="108"/>
    </row>
    <row r="564" spans="1:13" s="10" customFormat="1" ht="21" x14ac:dyDescent="0.25">
      <c r="A564" s="116"/>
      <c r="B564" s="106"/>
      <c r="C564" s="135"/>
      <c r="D564" s="106"/>
      <c r="E564" s="431"/>
      <c r="F564" s="106"/>
      <c r="G564" s="125" t="s">
        <v>4622</v>
      </c>
      <c r="H564" s="108"/>
      <c r="I564" s="108"/>
      <c r="J564" s="125" t="s">
        <v>4622</v>
      </c>
      <c r="K564" s="108"/>
      <c r="L564" s="113"/>
      <c r="M564" s="108"/>
    </row>
    <row r="565" spans="1:13" s="10" customFormat="1" ht="21" x14ac:dyDescent="0.25">
      <c r="A565" s="116"/>
      <c r="B565" s="106"/>
      <c r="C565" s="135"/>
      <c r="D565" s="106"/>
      <c r="E565" s="431"/>
      <c r="F565" s="106"/>
      <c r="G565" s="125" t="s">
        <v>4623</v>
      </c>
      <c r="H565" s="108"/>
      <c r="I565" s="108"/>
      <c r="J565" s="125" t="s">
        <v>4623</v>
      </c>
      <c r="K565" s="108"/>
      <c r="L565" s="113"/>
      <c r="M565" s="108"/>
    </row>
    <row r="566" spans="1:13" s="10" customFormat="1" ht="21" x14ac:dyDescent="0.25">
      <c r="A566" s="116"/>
      <c r="B566" s="106"/>
      <c r="C566" s="135"/>
      <c r="D566" s="106"/>
      <c r="E566" s="431"/>
      <c r="F566" s="106"/>
      <c r="G566" s="125" t="s">
        <v>4624</v>
      </c>
      <c r="H566" s="108"/>
      <c r="I566" s="108"/>
      <c r="J566" s="125" t="s">
        <v>4624</v>
      </c>
      <c r="K566" s="108"/>
      <c r="L566" s="113"/>
      <c r="M566" s="108"/>
    </row>
    <row r="567" spans="1:13" s="10" customFormat="1" ht="21" x14ac:dyDescent="0.25">
      <c r="A567" s="116"/>
      <c r="B567" s="106"/>
      <c r="C567" s="135"/>
      <c r="D567" s="106"/>
      <c r="E567" s="431"/>
      <c r="F567" s="106"/>
      <c r="G567" s="125" t="s">
        <v>4625</v>
      </c>
      <c r="H567" s="108"/>
      <c r="I567" s="108"/>
      <c r="J567" s="125" t="s">
        <v>4625</v>
      </c>
      <c r="K567" s="108"/>
      <c r="L567" s="113"/>
      <c r="M567" s="108"/>
    </row>
    <row r="568" spans="1:13" s="10" customFormat="1" ht="10.5" x14ac:dyDescent="0.25">
      <c r="A568" s="116"/>
      <c r="B568" s="106"/>
      <c r="C568" s="135"/>
      <c r="D568" s="106"/>
      <c r="E568" s="431"/>
      <c r="F568" s="106"/>
      <c r="G568" s="125" t="s">
        <v>4626</v>
      </c>
      <c r="H568" s="108"/>
      <c r="I568" s="108"/>
      <c r="J568" s="125" t="s">
        <v>4626</v>
      </c>
      <c r="K568" s="108"/>
      <c r="L568" s="113"/>
      <c r="M568" s="108"/>
    </row>
    <row r="569" spans="1:13" s="10" customFormat="1" ht="10.5" x14ac:dyDescent="0.25">
      <c r="A569" s="116"/>
      <c r="B569" s="106"/>
      <c r="C569" s="135"/>
      <c r="D569" s="106"/>
      <c r="E569" s="431"/>
      <c r="F569" s="106"/>
      <c r="G569" s="125" t="s">
        <v>4627</v>
      </c>
      <c r="H569" s="108"/>
      <c r="I569" s="108"/>
      <c r="J569" s="125" t="s">
        <v>4627</v>
      </c>
      <c r="K569" s="108"/>
      <c r="L569" s="113"/>
      <c r="M569" s="108"/>
    </row>
    <row r="570" spans="1:13" s="10" customFormat="1" ht="10.5" x14ac:dyDescent="0.25">
      <c r="A570" s="116"/>
      <c r="B570" s="106"/>
      <c r="C570" s="135"/>
      <c r="D570" s="106"/>
      <c r="E570" s="116"/>
      <c r="F570" s="106"/>
      <c r="G570" s="125" t="s">
        <v>4628</v>
      </c>
      <c r="H570" s="108"/>
      <c r="I570" s="108"/>
      <c r="J570" s="125" t="s">
        <v>4628</v>
      </c>
      <c r="K570" s="108"/>
      <c r="L570" s="113"/>
      <c r="M570" s="108"/>
    </row>
    <row r="571" spans="1:13" s="10" customFormat="1" ht="10.5" x14ac:dyDescent="0.25">
      <c r="A571" s="116"/>
      <c r="B571" s="106"/>
      <c r="C571" s="135"/>
      <c r="D571" s="106"/>
      <c r="E571" s="116"/>
      <c r="F571" s="106"/>
      <c r="G571" s="125" t="s">
        <v>4629</v>
      </c>
      <c r="H571" s="108"/>
      <c r="I571" s="108"/>
      <c r="J571" s="125" t="s">
        <v>4629</v>
      </c>
      <c r="K571" s="108"/>
      <c r="L571" s="113"/>
      <c r="M571" s="108"/>
    </row>
    <row r="572" spans="1:13" s="10" customFormat="1" ht="10.5" x14ac:dyDescent="0.25">
      <c r="A572" s="116"/>
      <c r="B572" s="106"/>
      <c r="C572" s="135"/>
      <c r="D572" s="106"/>
      <c r="E572" s="116"/>
      <c r="F572" s="106"/>
      <c r="G572" s="125" t="s">
        <v>4630</v>
      </c>
      <c r="H572" s="108"/>
      <c r="I572" s="108"/>
      <c r="J572" s="125" t="s">
        <v>4630</v>
      </c>
      <c r="K572" s="108"/>
      <c r="L572" s="113"/>
      <c r="M572" s="108"/>
    </row>
    <row r="573" spans="1:13" s="10" customFormat="1" ht="10.5" x14ac:dyDescent="0.25">
      <c r="A573" s="116"/>
      <c r="B573" s="106"/>
      <c r="C573" s="135"/>
      <c r="D573" s="106"/>
      <c r="E573" s="116"/>
      <c r="F573" s="106"/>
      <c r="G573" s="125" t="s">
        <v>4631</v>
      </c>
      <c r="H573" s="108"/>
      <c r="I573" s="108"/>
      <c r="J573" s="125" t="s">
        <v>4631</v>
      </c>
      <c r="K573" s="108"/>
      <c r="L573" s="113"/>
      <c r="M573" s="108"/>
    </row>
    <row r="574" spans="1:13" s="10" customFormat="1" ht="21" x14ac:dyDescent="0.25">
      <c r="A574" s="116"/>
      <c r="B574" s="106"/>
      <c r="C574" s="135"/>
      <c r="D574" s="106"/>
      <c r="E574" s="116"/>
      <c r="F574" s="106"/>
      <c r="G574" s="125" t="s">
        <v>4632</v>
      </c>
      <c r="H574" s="108"/>
      <c r="I574" s="108"/>
      <c r="J574" s="125" t="s">
        <v>4632</v>
      </c>
      <c r="K574" s="108"/>
      <c r="L574" s="113"/>
      <c r="M574" s="108"/>
    </row>
    <row r="575" spans="1:13" s="10" customFormat="1" ht="10.5" x14ac:dyDescent="0.25">
      <c r="A575" s="116"/>
      <c r="B575" s="106"/>
      <c r="C575" s="135"/>
      <c r="D575" s="106"/>
      <c r="E575" s="116"/>
      <c r="F575" s="106"/>
      <c r="G575" s="125" t="s">
        <v>4633</v>
      </c>
      <c r="H575" s="108"/>
      <c r="I575" s="108"/>
      <c r="J575" s="125" t="s">
        <v>4633</v>
      </c>
      <c r="K575" s="108"/>
      <c r="L575" s="113"/>
      <c r="M575" s="108"/>
    </row>
    <row r="576" spans="1:13" s="10" customFormat="1" ht="10.5" x14ac:dyDescent="0.25">
      <c r="A576" s="116"/>
      <c r="B576" s="106"/>
      <c r="C576" s="135"/>
      <c r="D576" s="106"/>
      <c r="E576" s="116"/>
      <c r="F576" s="106"/>
      <c r="G576" s="125" t="s">
        <v>4634</v>
      </c>
      <c r="H576" s="108"/>
      <c r="I576" s="108"/>
      <c r="J576" s="125" t="s">
        <v>4634</v>
      </c>
      <c r="K576" s="108"/>
      <c r="L576" s="113"/>
      <c r="M576" s="108"/>
    </row>
    <row r="577" spans="1:13" s="10" customFormat="1" ht="10.5" x14ac:dyDescent="0.25">
      <c r="A577" s="116"/>
      <c r="B577" s="106"/>
      <c r="C577" s="135"/>
      <c r="D577" s="106"/>
      <c r="E577" s="116"/>
      <c r="F577" s="106"/>
      <c r="G577" s="125" t="s">
        <v>4635</v>
      </c>
      <c r="H577" s="108"/>
      <c r="I577" s="108"/>
      <c r="J577" s="125" t="s">
        <v>4635</v>
      </c>
      <c r="K577" s="108"/>
      <c r="L577" s="113"/>
      <c r="M577" s="108"/>
    </row>
    <row r="578" spans="1:13" s="10" customFormat="1" ht="21" x14ac:dyDescent="0.25">
      <c r="A578" s="116"/>
      <c r="B578" s="106"/>
      <c r="C578" s="135"/>
      <c r="D578" s="106"/>
      <c r="E578" s="116"/>
      <c r="F578" s="106"/>
      <c r="G578" s="125" t="s">
        <v>4636</v>
      </c>
      <c r="H578" s="108"/>
      <c r="I578" s="108"/>
      <c r="J578" s="125" t="s">
        <v>4636</v>
      </c>
      <c r="K578" s="108"/>
      <c r="L578" s="113"/>
      <c r="M578" s="108"/>
    </row>
    <row r="579" spans="1:13" s="10" customFormat="1" ht="21" x14ac:dyDescent="0.25">
      <c r="A579" s="116"/>
      <c r="B579" s="106"/>
      <c r="C579" s="135"/>
      <c r="D579" s="106"/>
      <c r="E579" s="116"/>
      <c r="F579" s="106"/>
      <c r="G579" s="125" t="s">
        <v>4637</v>
      </c>
      <c r="H579" s="108"/>
      <c r="I579" s="108"/>
      <c r="J579" s="125" t="s">
        <v>4637</v>
      </c>
      <c r="K579" s="108"/>
      <c r="L579" s="113"/>
      <c r="M579" s="108"/>
    </row>
    <row r="580" spans="1:13" s="10" customFormat="1" ht="10.5" x14ac:dyDescent="0.25">
      <c r="A580" s="116"/>
      <c r="B580" s="106"/>
      <c r="C580" s="135"/>
      <c r="D580" s="106"/>
      <c r="E580" s="116"/>
      <c r="F580" s="106"/>
      <c r="G580" s="125" t="s">
        <v>4638</v>
      </c>
      <c r="H580" s="108"/>
      <c r="I580" s="108"/>
      <c r="J580" s="125" t="s">
        <v>4638</v>
      </c>
      <c r="K580" s="108"/>
      <c r="L580" s="113"/>
      <c r="M580" s="108"/>
    </row>
    <row r="581" spans="1:13" s="10" customFormat="1" ht="21" x14ac:dyDescent="0.25">
      <c r="A581" s="116"/>
      <c r="B581" s="106"/>
      <c r="C581" s="135"/>
      <c r="D581" s="106"/>
      <c r="E581" s="116"/>
      <c r="F581" s="106"/>
      <c r="G581" s="125" t="s">
        <v>4639</v>
      </c>
      <c r="H581" s="108"/>
      <c r="I581" s="108"/>
      <c r="J581" s="125" t="s">
        <v>4639</v>
      </c>
      <c r="K581" s="108"/>
      <c r="L581" s="113"/>
      <c r="M581" s="108"/>
    </row>
    <row r="582" spans="1:13" s="10" customFormat="1" ht="10.5" x14ac:dyDescent="0.25">
      <c r="A582" s="116"/>
      <c r="B582" s="106"/>
      <c r="C582" s="135"/>
      <c r="D582" s="106"/>
      <c r="E582" s="116"/>
      <c r="F582" s="106"/>
      <c r="G582" s="125" t="s">
        <v>4640</v>
      </c>
      <c r="H582" s="108"/>
      <c r="I582" s="108"/>
      <c r="J582" s="125" t="s">
        <v>4640</v>
      </c>
      <c r="K582" s="108"/>
      <c r="L582" s="113"/>
      <c r="M582" s="108"/>
    </row>
    <row r="583" spans="1:13" s="10" customFormat="1" ht="10.5" x14ac:dyDescent="0.25">
      <c r="A583" s="116"/>
      <c r="B583" s="106"/>
      <c r="C583" s="135"/>
      <c r="D583" s="106"/>
      <c r="E583" s="116"/>
      <c r="F583" s="106"/>
      <c r="G583" s="125" t="s">
        <v>4641</v>
      </c>
      <c r="H583" s="108"/>
      <c r="I583" s="108"/>
      <c r="J583" s="125" t="s">
        <v>4641</v>
      </c>
      <c r="K583" s="108"/>
      <c r="L583" s="113"/>
      <c r="M583" s="108"/>
    </row>
    <row r="584" spans="1:13" s="10" customFormat="1" ht="10.5" x14ac:dyDescent="0.25">
      <c r="A584" s="116"/>
      <c r="B584" s="106"/>
      <c r="C584" s="135"/>
      <c r="D584" s="106"/>
      <c r="E584" s="116"/>
      <c r="F584" s="106"/>
      <c r="G584" s="125" t="s">
        <v>3274</v>
      </c>
      <c r="H584" s="108"/>
      <c r="I584" s="108"/>
      <c r="J584" s="125" t="s">
        <v>3274</v>
      </c>
      <c r="K584" s="108"/>
      <c r="L584" s="113"/>
      <c r="M584" s="108"/>
    </row>
    <row r="585" spans="1:13" s="10" customFormat="1" ht="10.5" x14ac:dyDescent="0.25">
      <c r="A585" s="116"/>
      <c r="B585" s="106"/>
      <c r="C585" s="135"/>
      <c r="D585" s="106"/>
      <c r="E585" s="116"/>
      <c r="F585" s="106"/>
      <c r="G585" s="125" t="s">
        <v>4642</v>
      </c>
      <c r="H585" s="108"/>
      <c r="I585" s="108"/>
      <c r="J585" s="125" t="s">
        <v>4642</v>
      </c>
      <c r="K585" s="108"/>
      <c r="L585" s="113"/>
      <c r="M585" s="108"/>
    </row>
    <row r="586" spans="1:13" s="10" customFormat="1" ht="10.5" x14ac:dyDescent="0.25">
      <c r="A586" s="116"/>
      <c r="B586" s="106"/>
      <c r="C586" s="135"/>
      <c r="D586" s="106"/>
      <c r="E586" s="116"/>
      <c r="F586" s="106"/>
      <c r="G586" s="125" t="s">
        <v>4643</v>
      </c>
      <c r="H586" s="108"/>
      <c r="I586" s="108"/>
      <c r="J586" s="125" t="s">
        <v>4644</v>
      </c>
      <c r="K586" s="108"/>
      <c r="L586" s="113"/>
      <c r="M586" s="108"/>
    </row>
    <row r="587" spans="1:13" s="10" customFormat="1" ht="10.5" x14ac:dyDescent="0.25">
      <c r="A587" s="116"/>
      <c r="B587" s="106"/>
      <c r="C587" s="135"/>
      <c r="D587" s="106"/>
      <c r="E587" s="116"/>
      <c r="F587" s="106"/>
      <c r="G587" s="125" t="s">
        <v>4645</v>
      </c>
      <c r="H587" s="108"/>
      <c r="I587" s="108"/>
      <c r="J587" s="125" t="s">
        <v>4645</v>
      </c>
      <c r="K587" s="108"/>
      <c r="L587" s="113"/>
      <c r="M587" s="108"/>
    </row>
    <row r="588" spans="1:13" s="10" customFormat="1" ht="10.5" x14ac:dyDescent="0.25">
      <c r="A588" s="116"/>
      <c r="B588" s="106"/>
      <c r="C588" s="135"/>
      <c r="D588" s="106"/>
      <c r="E588" s="116"/>
      <c r="F588" s="106"/>
      <c r="G588" s="125" t="s">
        <v>4646</v>
      </c>
      <c r="H588" s="108"/>
      <c r="I588" s="108"/>
      <c r="J588" s="125" t="s">
        <v>4646</v>
      </c>
      <c r="K588" s="109"/>
      <c r="L588" s="113"/>
      <c r="M588" s="108"/>
    </row>
    <row r="589" spans="1:13" s="10" customFormat="1" ht="10.5" x14ac:dyDescent="0.25">
      <c r="A589" s="116"/>
      <c r="B589" s="106"/>
      <c r="C589" s="135"/>
      <c r="D589" s="106"/>
      <c r="E589" s="116"/>
      <c r="F589" s="106"/>
      <c r="G589" s="125" t="s">
        <v>4647</v>
      </c>
      <c r="H589" s="108"/>
      <c r="I589" s="108"/>
      <c r="J589" s="125" t="s">
        <v>4647</v>
      </c>
      <c r="K589" s="108" t="s">
        <v>116</v>
      </c>
      <c r="L589" s="124" t="s">
        <v>5</v>
      </c>
      <c r="M589" s="125" t="s">
        <v>112</v>
      </c>
    </row>
    <row r="590" spans="1:13" s="10" customFormat="1" ht="10.5" x14ac:dyDescent="0.25">
      <c r="A590" s="116"/>
      <c r="B590" s="106"/>
      <c r="C590" s="135"/>
      <c r="D590" s="106"/>
      <c r="E590" s="430" t="s">
        <v>433</v>
      </c>
      <c r="F590" s="105" t="s">
        <v>434</v>
      </c>
      <c r="G590" s="125" t="s">
        <v>435</v>
      </c>
      <c r="H590" s="108"/>
      <c r="I590" s="108"/>
      <c r="J590" s="125" t="s">
        <v>435</v>
      </c>
      <c r="K590" s="107" t="s">
        <v>115</v>
      </c>
      <c r="L590" s="112" t="s">
        <v>131</v>
      </c>
      <c r="M590" s="107" t="s">
        <v>112</v>
      </c>
    </row>
    <row r="591" spans="1:13" s="10" customFormat="1" ht="10.5" x14ac:dyDescent="0.25">
      <c r="A591" s="116"/>
      <c r="B591" s="106"/>
      <c r="C591" s="135"/>
      <c r="D591" s="106"/>
      <c r="E591" s="431"/>
      <c r="F591" s="106"/>
      <c r="G591" s="125" t="s">
        <v>436</v>
      </c>
      <c r="H591" s="108"/>
      <c r="I591" s="108"/>
      <c r="J591" s="125" t="s">
        <v>436</v>
      </c>
      <c r="K591" s="108"/>
      <c r="L591" s="113"/>
      <c r="M591" s="108"/>
    </row>
    <row r="592" spans="1:13" s="10" customFormat="1" ht="10.5" x14ac:dyDescent="0.25">
      <c r="A592" s="116"/>
      <c r="B592" s="106"/>
      <c r="C592" s="135"/>
      <c r="D592" s="106"/>
      <c r="E592" s="454"/>
      <c r="F592" s="130"/>
      <c r="G592" s="125" t="s">
        <v>437</v>
      </c>
      <c r="H592" s="108"/>
      <c r="I592" s="108"/>
      <c r="J592" s="125" t="s">
        <v>437</v>
      </c>
      <c r="K592" s="108"/>
      <c r="L592" s="113"/>
      <c r="M592" s="108"/>
    </row>
    <row r="593" spans="1:13" s="10" customFormat="1" ht="21" x14ac:dyDescent="0.25">
      <c r="A593" s="116"/>
      <c r="B593" s="106"/>
      <c r="C593" s="135"/>
      <c r="D593" s="106"/>
      <c r="E593" s="115" t="s">
        <v>438</v>
      </c>
      <c r="F593" s="105" t="s">
        <v>439</v>
      </c>
      <c r="G593" s="125" t="s">
        <v>440</v>
      </c>
      <c r="H593" s="108"/>
      <c r="I593" s="108"/>
      <c r="J593" s="125" t="s">
        <v>440</v>
      </c>
      <c r="K593" s="107" t="s">
        <v>3156</v>
      </c>
      <c r="L593" s="112" t="s">
        <v>5</v>
      </c>
      <c r="M593" s="107" t="s">
        <v>112</v>
      </c>
    </row>
    <row r="594" spans="1:13" s="10" customFormat="1" ht="10.5" x14ac:dyDescent="0.25">
      <c r="A594" s="116"/>
      <c r="B594" s="106"/>
      <c r="C594" s="135"/>
      <c r="D594" s="106"/>
      <c r="E594" s="116"/>
      <c r="F594" s="106"/>
      <c r="G594" s="125" t="s">
        <v>4648</v>
      </c>
      <c r="H594" s="108"/>
      <c r="I594" s="108"/>
      <c r="J594" s="125" t="s">
        <v>4648</v>
      </c>
      <c r="K594" s="109"/>
      <c r="L594" s="114"/>
      <c r="M594" s="109"/>
    </row>
    <row r="595" spans="1:13" s="10" customFormat="1" ht="21" x14ac:dyDescent="0.25">
      <c r="A595" s="116"/>
      <c r="B595" s="106"/>
      <c r="C595" s="135"/>
      <c r="D595" s="106"/>
      <c r="E595" s="115" t="s">
        <v>441</v>
      </c>
      <c r="F595" s="105" t="s">
        <v>442</v>
      </c>
      <c r="G595" s="125" t="s">
        <v>443</v>
      </c>
      <c r="H595" s="108"/>
      <c r="I595" s="108"/>
      <c r="J595" s="125" t="s">
        <v>443</v>
      </c>
      <c r="K595" s="125" t="s">
        <v>4649</v>
      </c>
      <c r="L595" s="124" t="s">
        <v>5</v>
      </c>
      <c r="M595" s="125" t="s">
        <v>112</v>
      </c>
    </row>
    <row r="596" spans="1:13" s="10" customFormat="1" ht="31.5" x14ac:dyDescent="0.25">
      <c r="A596" s="116"/>
      <c r="B596" s="106"/>
      <c r="C596" s="135"/>
      <c r="D596" s="106"/>
      <c r="E596" s="129"/>
      <c r="F596" s="130"/>
      <c r="G596" s="125" t="s">
        <v>4650</v>
      </c>
      <c r="H596" s="108"/>
      <c r="I596" s="108"/>
      <c r="J596" s="125" t="s">
        <v>4651</v>
      </c>
      <c r="K596" s="125" t="s">
        <v>153</v>
      </c>
      <c r="L596" s="112" t="s">
        <v>5</v>
      </c>
      <c r="M596" s="107" t="s">
        <v>112</v>
      </c>
    </row>
    <row r="597" spans="1:13" s="10" customFormat="1" ht="21" x14ac:dyDescent="0.25">
      <c r="A597" s="116"/>
      <c r="B597" s="106"/>
      <c r="C597" s="135"/>
      <c r="D597" s="106"/>
      <c r="E597" s="116" t="s">
        <v>444</v>
      </c>
      <c r="F597" s="106" t="s">
        <v>445</v>
      </c>
      <c r="G597" s="125" t="s">
        <v>446</v>
      </c>
      <c r="H597" s="108"/>
      <c r="I597" s="108"/>
      <c r="J597" s="125" t="s">
        <v>446</v>
      </c>
      <c r="K597" s="107" t="s">
        <v>3156</v>
      </c>
      <c r="L597" s="112" t="s">
        <v>5</v>
      </c>
      <c r="M597" s="107" t="s">
        <v>112</v>
      </c>
    </row>
    <row r="598" spans="1:13" s="10" customFormat="1" ht="10.5" x14ac:dyDescent="0.25">
      <c r="A598" s="116"/>
      <c r="B598" s="106"/>
      <c r="C598" s="135"/>
      <c r="D598" s="106"/>
      <c r="E598" s="116"/>
      <c r="F598" s="106"/>
      <c r="G598" s="125" t="s">
        <v>4652</v>
      </c>
      <c r="H598" s="108"/>
      <c r="I598" s="108"/>
      <c r="J598" s="125" t="s">
        <v>4652</v>
      </c>
      <c r="K598" s="108"/>
      <c r="L598" s="113"/>
      <c r="M598" s="108"/>
    </row>
    <row r="599" spans="1:13" s="10" customFormat="1" ht="21" x14ac:dyDescent="0.25">
      <c r="A599" s="116"/>
      <c r="B599" s="106"/>
      <c r="C599" s="135"/>
      <c r="D599" s="106"/>
      <c r="E599" s="116"/>
      <c r="F599" s="106"/>
      <c r="G599" s="125" t="s">
        <v>4653</v>
      </c>
      <c r="H599" s="108"/>
      <c r="I599" s="108"/>
      <c r="J599" s="125" t="s">
        <v>4653</v>
      </c>
      <c r="K599" s="108"/>
      <c r="L599" s="113"/>
      <c r="M599" s="108"/>
    </row>
    <row r="600" spans="1:13" s="10" customFormat="1" ht="21" x14ac:dyDescent="0.25">
      <c r="A600" s="116"/>
      <c r="B600" s="106"/>
      <c r="C600" s="135"/>
      <c r="D600" s="106"/>
      <c r="E600" s="129"/>
      <c r="F600" s="130"/>
      <c r="G600" s="125" t="s">
        <v>4654</v>
      </c>
      <c r="H600" s="108"/>
      <c r="I600" s="108"/>
      <c r="J600" s="125" t="s">
        <v>4654</v>
      </c>
      <c r="K600" s="109"/>
      <c r="L600" s="113"/>
      <c r="M600" s="108"/>
    </row>
    <row r="601" spans="1:13" s="10" customFormat="1" ht="10.5" x14ac:dyDescent="0.25">
      <c r="A601" s="116"/>
      <c r="B601" s="106"/>
      <c r="C601" s="135"/>
      <c r="D601" s="106"/>
      <c r="E601" s="115" t="s">
        <v>606</v>
      </c>
      <c r="F601" s="103" t="s">
        <v>4655</v>
      </c>
      <c r="G601" s="125" t="s">
        <v>4656</v>
      </c>
      <c r="H601" s="108"/>
      <c r="I601" s="108"/>
      <c r="J601" s="125" t="s">
        <v>4656</v>
      </c>
      <c r="K601" s="107" t="s">
        <v>115</v>
      </c>
      <c r="L601" s="112" t="s">
        <v>5</v>
      </c>
      <c r="M601" s="107" t="s">
        <v>112</v>
      </c>
    </row>
    <row r="602" spans="1:13" s="10" customFormat="1" ht="10.5" x14ac:dyDescent="0.25">
      <c r="A602" s="116"/>
      <c r="B602" s="106"/>
      <c r="C602" s="135"/>
      <c r="D602" s="106"/>
      <c r="E602" s="145"/>
      <c r="F602" s="104"/>
      <c r="G602" s="125" t="s">
        <v>4657</v>
      </c>
      <c r="H602" s="108"/>
      <c r="I602" s="108"/>
      <c r="J602" s="125" t="s">
        <v>4657</v>
      </c>
      <c r="K602" s="108"/>
      <c r="L602" s="113"/>
      <c r="M602" s="108"/>
    </row>
    <row r="603" spans="1:13" s="10" customFormat="1" ht="10.5" x14ac:dyDescent="0.25">
      <c r="A603" s="116"/>
      <c r="B603" s="106"/>
      <c r="C603" s="135"/>
      <c r="D603" s="106"/>
      <c r="E603" s="145"/>
      <c r="F603" s="104"/>
      <c r="G603" s="125" t="s">
        <v>4658</v>
      </c>
      <c r="H603" s="108"/>
      <c r="I603" s="108"/>
      <c r="J603" s="125" t="s">
        <v>4658</v>
      </c>
      <c r="K603" s="108"/>
      <c r="L603" s="114"/>
      <c r="M603" s="109"/>
    </row>
    <row r="604" spans="1:13" s="10" customFormat="1" ht="10.5" x14ac:dyDescent="0.25">
      <c r="A604" s="116"/>
      <c r="B604" s="106"/>
      <c r="C604" s="135"/>
      <c r="D604" s="106"/>
      <c r="E604" s="145"/>
      <c r="F604" s="104"/>
      <c r="G604" s="125" t="s">
        <v>4659</v>
      </c>
      <c r="H604" s="108"/>
      <c r="I604" s="108"/>
      <c r="J604" s="125" t="s">
        <v>4659</v>
      </c>
      <c r="K604" s="107" t="s">
        <v>153</v>
      </c>
      <c r="L604" s="113" t="s">
        <v>5</v>
      </c>
      <c r="M604" s="108" t="s">
        <v>112</v>
      </c>
    </row>
    <row r="605" spans="1:13" s="10" customFormat="1" ht="10.5" x14ac:dyDescent="0.25">
      <c r="A605" s="116"/>
      <c r="B605" s="106"/>
      <c r="C605" s="135"/>
      <c r="D605" s="106"/>
      <c r="E605" s="145"/>
      <c r="F605" s="104"/>
      <c r="G605" s="125" t="s">
        <v>4660</v>
      </c>
      <c r="H605" s="108"/>
      <c r="I605" s="108"/>
      <c r="J605" s="125" t="s">
        <v>4660</v>
      </c>
      <c r="K605" s="108"/>
      <c r="L605" s="113"/>
      <c r="M605" s="108"/>
    </row>
    <row r="606" spans="1:13" s="10" customFormat="1" ht="21" x14ac:dyDescent="0.25">
      <c r="A606" s="116"/>
      <c r="B606" s="106"/>
      <c r="C606" s="135"/>
      <c r="D606" s="106"/>
      <c r="E606" s="145"/>
      <c r="F606" s="104"/>
      <c r="G606" s="125" t="s">
        <v>4661</v>
      </c>
      <c r="H606" s="108"/>
      <c r="I606" s="108"/>
      <c r="J606" s="125" t="s">
        <v>4023</v>
      </c>
      <c r="K606" s="108"/>
      <c r="L606" s="113"/>
      <c r="M606" s="108"/>
    </row>
    <row r="607" spans="1:13" s="10" customFormat="1" ht="10.5" x14ac:dyDescent="0.25">
      <c r="A607" s="116"/>
      <c r="B607" s="106"/>
      <c r="C607" s="135"/>
      <c r="D607" s="106"/>
      <c r="E607" s="147" t="s">
        <v>2265</v>
      </c>
      <c r="F607" s="103" t="s">
        <v>4662</v>
      </c>
      <c r="G607" s="22" t="s">
        <v>4663</v>
      </c>
      <c r="H607" s="108"/>
      <c r="I607" s="108"/>
      <c r="J607" s="22" t="s">
        <v>4664</v>
      </c>
      <c r="K607" s="107" t="s">
        <v>207</v>
      </c>
      <c r="L607" s="112" t="s">
        <v>5</v>
      </c>
      <c r="M607" s="107" t="s">
        <v>133</v>
      </c>
    </row>
    <row r="608" spans="1:13" s="10" customFormat="1" ht="21" x14ac:dyDescent="0.25">
      <c r="A608" s="116"/>
      <c r="B608" s="106"/>
      <c r="C608" s="135"/>
      <c r="D608" s="106"/>
      <c r="E608" s="147" t="s">
        <v>607</v>
      </c>
      <c r="F608" s="103" t="s">
        <v>4665</v>
      </c>
      <c r="G608" s="22" t="s">
        <v>4666</v>
      </c>
      <c r="H608" s="108"/>
      <c r="I608" s="108"/>
      <c r="J608" s="22" t="s">
        <v>4667</v>
      </c>
      <c r="K608" s="108"/>
      <c r="L608" s="113"/>
      <c r="M608" s="108"/>
    </row>
    <row r="609" spans="1:13" s="10" customFormat="1" ht="10.5" x14ac:dyDescent="0.25">
      <c r="A609" s="116"/>
      <c r="B609" s="106"/>
      <c r="C609" s="135"/>
      <c r="D609" s="106"/>
      <c r="E609" s="145"/>
      <c r="F609" s="104"/>
      <c r="G609" s="22" t="s">
        <v>4668</v>
      </c>
      <c r="H609" s="108"/>
      <c r="I609" s="108"/>
      <c r="J609" s="22" t="s">
        <v>4668</v>
      </c>
      <c r="K609" s="108"/>
      <c r="L609" s="113"/>
      <c r="M609" s="108"/>
    </row>
    <row r="610" spans="1:13" s="10" customFormat="1" ht="10.5" x14ac:dyDescent="0.25">
      <c r="A610" s="116"/>
      <c r="B610" s="106"/>
      <c r="C610" s="135"/>
      <c r="D610" s="106"/>
      <c r="E610" s="145"/>
      <c r="F610" s="104"/>
      <c r="G610" s="125" t="s">
        <v>4669</v>
      </c>
      <c r="H610" s="108"/>
      <c r="I610" s="108"/>
      <c r="J610" s="125" t="s">
        <v>4670</v>
      </c>
      <c r="K610" s="109"/>
      <c r="L610" s="114"/>
      <c r="M610" s="109"/>
    </row>
    <row r="611" spans="1:13" s="10" customFormat="1" ht="10.5" x14ac:dyDescent="0.25">
      <c r="A611" s="159"/>
      <c r="B611" s="162"/>
      <c r="C611" s="174"/>
      <c r="D611" s="162"/>
      <c r="E611" s="159"/>
      <c r="F611" s="162"/>
      <c r="G611" s="22" t="s">
        <v>4671</v>
      </c>
      <c r="H611" s="168"/>
      <c r="I611" s="273"/>
      <c r="J611" s="22" t="s">
        <v>4672</v>
      </c>
      <c r="K611" s="168" t="s">
        <v>477</v>
      </c>
      <c r="L611" s="113" t="s">
        <v>5</v>
      </c>
      <c r="M611" s="168" t="s">
        <v>133</v>
      </c>
    </row>
    <row r="612" spans="1:13" s="10" customFormat="1" ht="21" x14ac:dyDescent="0.25">
      <c r="A612" s="116"/>
      <c r="B612" s="106"/>
      <c r="C612" s="137"/>
      <c r="D612" s="130"/>
      <c r="E612" s="146"/>
      <c r="F612" s="144"/>
      <c r="G612" s="125" t="s">
        <v>4673</v>
      </c>
      <c r="H612" s="108"/>
      <c r="I612" s="109"/>
      <c r="J612" s="125" t="s">
        <v>4674</v>
      </c>
      <c r="K612" s="109"/>
      <c r="L612" s="114"/>
      <c r="M612" s="109"/>
    </row>
    <row r="613" spans="1:13" s="10" customFormat="1" ht="21" x14ac:dyDescent="0.25">
      <c r="A613" s="116"/>
      <c r="B613" s="106"/>
      <c r="C613" s="135">
        <v>2</v>
      </c>
      <c r="D613" s="106" t="s">
        <v>4675</v>
      </c>
      <c r="E613" s="129" t="s">
        <v>2529</v>
      </c>
      <c r="F613" s="130" t="s">
        <v>4676</v>
      </c>
      <c r="G613" s="125" t="s">
        <v>4677</v>
      </c>
      <c r="H613" s="108"/>
      <c r="I613" s="108" t="s">
        <v>4675</v>
      </c>
      <c r="J613" s="125" t="s">
        <v>4678</v>
      </c>
      <c r="K613" s="108" t="s">
        <v>116</v>
      </c>
      <c r="L613" s="113" t="s">
        <v>5</v>
      </c>
      <c r="M613" s="108" t="s">
        <v>112</v>
      </c>
    </row>
    <row r="614" spans="1:13" s="10" customFormat="1" ht="48" customHeight="1" x14ac:dyDescent="0.25">
      <c r="A614" s="158">
        <v>65</v>
      </c>
      <c r="B614" s="161" t="s">
        <v>50</v>
      </c>
      <c r="C614" s="173">
        <v>1</v>
      </c>
      <c r="D614" s="161" t="s">
        <v>51</v>
      </c>
      <c r="E614" s="159" t="s">
        <v>8</v>
      </c>
      <c r="F614" s="162" t="s">
        <v>447</v>
      </c>
      <c r="G614" s="22" t="s">
        <v>3345</v>
      </c>
      <c r="H614" s="167" t="s">
        <v>50</v>
      </c>
      <c r="I614" s="167" t="s">
        <v>51</v>
      </c>
      <c r="J614" s="22" t="s">
        <v>3345</v>
      </c>
      <c r="K614" s="621" t="s">
        <v>4679</v>
      </c>
      <c r="L614" s="112" t="s">
        <v>5</v>
      </c>
      <c r="M614" s="167" t="s">
        <v>112</v>
      </c>
    </row>
    <row r="615" spans="1:13" s="10" customFormat="1" ht="10.5" x14ac:dyDescent="0.25">
      <c r="A615" s="159"/>
      <c r="B615" s="162"/>
      <c r="C615" s="174"/>
      <c r="D615" s="162"/>
      <c r="E615" s="159"/>
      <c r="F615" s="162"/>
      <c r="G615" s="22" t="s">
        <v>3327</v>
      </c>
      <c r="H615" s="168"/>
      <c r="I615" s="168"/>
      <c r="J615" s="22" t="s">
        <v>3327</v>
      </c>
      <c r="K615" s="623"/>
      <c r="L615" s="114"/>
      <c r="M615" s="169"/>
    </row>
    <row r="616" spans="1:13" s="10" customFormat="1" ht="10.5" x14ac:dyDescent="0.25">
      <c r="A616" s="159"/>
      <c r="B616" s="162"/>
      <c r="C616" s="174"/>
      <c r="D616" s="162"/>
      <c r="E616" s="159"/>
      <c r="F616" s="162"/>
      <c r="G616" s="22" t="s">
        <v>4680</v>
      </c>
      <c r="H616" s="168"/>
      <c r="I616" s="168"/>
      <c r="J616" s="22" t="s">
        <v>4680</v>
      </c>
      <c r="K616" s="165" t="s">
        <v>120</v>
      </c>
      <c r="L616" s="113" t="s">
        <v>5</v>
      </c>
      <c r="M616" s="168" t="s">
        <v>133</v>
      </c>
    </row>
    <row r="617" spans="1:13" s="10" customFormat="1" ht="51.6" customHeight="1" x14ac:dyDescent="0.25">
      <c r="A617" s="159"/>
      <c r="B617" s="162"/>
      <c r="C617" s="174"/>
      <c r="D617" s="162"/>
      <c r="E617" s="159"/>
      <c r="F617" s="162"/>
      <c r="G617" s="169" t="s">
        <v>448</v>
      </c>
      <c r="H617" s="168"/>
      <c r="I617" s="168"/>
      <c r="J617" s="169" t="s">
        <v>448</v>
      </c>
      <c r="K617" s="164" t="s">
        <v>449</v>
      </c>
      <c r="L617" s="112" t="s">
        <v>5</v>
      </c>
      <c r="M617" s="167" t="s">
        <v>112</v>
      </c>
    </row>
    <row r="618" spans="1:13" s="10" customFormat="1" ht="10.5" x14ac:dyDescent="0.25">
      <c r="A618" s="159"/>
      <c r="B618" s="162"/>
      <c r="C618" s="174"/>
      <c r="D618" s="162"/>
      <c r="E618" s="159"/>
      <c r="F618" s="162"/>
      <c r="G618" s="22" t="s">
        <v>4681</v>
      </c>
      <c r="H618" s="168"/>
      <c r="I618" s="168"/>
      <c r="J618" s="22" t="s">
        <v>4681</v>
      </c>
      <c r="K618" s="379" t="s">
        <v>120</v>
      </c>
      <c r="L618" s="114"/>
      <c r="M618" s="169"/>
    </row>
    <row r="619" spans="1:13" s="10" customFormat="1" ht="21" x14ac:dyDescent="0.25">
      <c r="A619" s="159"/>
      <c r="B619" s="162"/>
      <c r="C619" s="174"/>
      <c r="D619" s="162"/>
      <c r="E619" s="159"/>
      <c r="F619" s="162"/>
      <c r="G619" s="22" t="s">
        <v>4682</v>
      </c>
      <c r="H619" s="168"/>
      <c r="I619" s="168"/>
      <c r="J619" s="22" t="s">
        <v>4682</v>
      </c>
      <c r="K619" s="164" t="s">
        <v>120</v>
      </c>
      <c r="L619" s="113" t="s">
        <v>5</v>
      </c>
      <c r="M619" s="168" t="s">
        <v>112</v>
      </c>
    </row>
    <row r="620" spans="1:13" s="10" customFormat="1" ht="10.5" x14ac:dyDescent="0.25">
      <c r="A620" s="159"/>
      <c r="B620" s="162"/>
      <c r="C620" s="174"/>
      <c r="D620" s="162"/>
      <c r="E620" s="159"/>
      <c r="F620" s="162"/>
      <c r="G620" s="22" t="s">
        <v>4683</v>
      </c>
      <c r="H620" s="168"/>
      <c r="I620" s="168"/>
      <c r="J620" s="22" t="s">
        <v>4684</v>
      </c>
      <c r="K620" s="379" t="s">
        <v>192</v>
      </c>
      <c r="L620" s="113"/>
      <c r="M620" s="168"/>
    </row>
    <row r="621" spans="1:13" s="10" customFormat="1" ht="31.5" x14ac:dyDescent="0.25">
      <c r="A621" s="159"/>
      <c r="B621" s="162"/>
      <c r="C621" s="174"/>
      <c r="D621" s="162"/>
      <c r="E621" s="159"/>
      <c r="F621" s="162"/>
      <c r="G621" s="22" t="s">
        <v>4685</v>
      </c>
      <c r="H621" s="168"/>
      <c r="I621" s="168"/>
      <c r="J621" s="22" t="s">
        <v>4685</v>
      </c>
      <c r="K621" s="164" t="s">
        <v>4686</v>
      </c>
      <c r="L621" s="113"/>
      <c r="M621" s="168"/>
    </row>
    <row r="622" spans="1:13" s="10" customFormat="1" ht="10.5" x14ac:dyDescent="0.25">
      <c r="A622" s="159"/>
      <c r="B622" s="162"/>
      <c r="C622" s="174"/>
      <c r="D622" s="272"/>
      <c r="E622" s="159"/>
      <c r="F622" s="162"/>
      <c r="G622" s="22" t="s">
        <v>4687</v>
      </c>
      <c r="H622" s="168"/>
      <c r="I622" s="273"/>
      <c r="J622" s="167" t="s">
        <v>4687</v>
      </c>
      <c r="K622" s="379" t="s">
        <v>116</v>
      </c>
      <c r="L622" s="114"/>
      <c r="M622" s="169"/>
    </row>
    <row r="623" spans="1:13" s="10" customFormat="1" ht="10.5" x14ac:dyDescent="0.25">
      <c r="A623" s="159"/>
      <c r="B623" s="162"/>
      <c r="C623" s="174"/>
      <c r="D623" s="272"/>
      <c r="E623" s="159"/>
      <c r="F623" s="162"/>
      <c r="G623" s="22" t="s">
        <v>4688</v>
      </c>
      <c r="H623" s="168"/>
      <c r="I623" s="273"/>
      <c r="J623" s="167" t="s">
        <v>4688</v>
      </c>
      <c r="K623" s="165" t="s">
        <v>192</v>
      </c>
      <c r="L623" s="113" t="s">
        <v>5</v>
      </c>
      <c r="M623" s="168" t="s">
        <v>133</v>
      </c>
    </row>
    <row r="624" spans="1:13" s="10" customFormat="1" ht="10.5" x14ac:dyDescent="0.25">
      <c r="A624" s="159"/>
      <c r="B624" s="162"/>
      <c r="C624" s="174"/>
      <c r="D624" s="272"/>
      <c r="E624" s="159"/>
      <c r="F624" s="162"/>
      <c r="G624" s="22" t="s">
        <v>4689</v>
      </c>
      <c r="H624" s="168"/>
      <c r="I624" s="273"/>
      <c r="J624" s="167" t="s">
        <v>4690</v>
      </c>
      <c r="K624" s="165"/>
      <c r="L624" s="113"/>
      <c r="M624" s="168"/>
    </row>
    <row r="625" spans="1:13" s="10" customFormat="1" ht="10.5" x14ac:dyDescent="0.25">
      <c r="A625" s="159"/>
      <c r="B625" s="162"/>
      <c r="C625" s="174"/>
      <c r="D625" s="272"/>
      <c r="E625" s="159"/>
      <c r="F625" s="162"/>
      <c r="G625" s="22" t="s">
        <v>4691</v>
      </c>
      <c r="H625" s="168"/>
      <c r="I625" s="273"/>
      <c r="J625" s="168"/>
      <c r="K625" s="165"/>
      <c r="L625" s="113"/>
      <c r="M625" s="168"/>
    </row>
    <row r="626" spans="1:13" s="10" customFormat="1" ht="10.5" x14ac:dyDescent="0.25">
      <c r="A626" s="159"/>
      <c r="B626" s="162"/>
      <c r="C626" s="174"/>
      <c r="D626" s="272"/>
      <c r="E626" s="159"/>
      <c r="F626" s="162"/>
      <c r="G626" s="22" t="s">
        <v>4692</v>
      </c>
      <c r="H626" s="168"/>
      <c r="I626" s="273"/>
      <c r="J626" s="168"/>
      <c r="K626" s="165"/>
      <c r="L626" s="113"/>
      <c r="M626" s="168"/>
    </row>
    <row r="627" spans="1:13" s="10" customFormat="1" ht="10.5" x14ac:dyDescent="0.25">
      <c r="A627" s="159"/>
      <c r="B627" s="162"/>
      <c r="C627" s="174"/>
      <c r="D627" s="272"/>
      <c r="E627" s="159"/>
      <c r="F627" s="162"/>
      <c r="G627" s="22" t="s">
        <v>4693</v>
      </c>
      <c r="H627" s="168"/>
      <c r="I627" s="273"/>
      <c r="J627" s="168"/>
      <c r="K627" s="165"/>
      <c r="L627" s="113"/>
      <c r="M627" s="168"/>
    </row>
    <row r="628" spans="1:13" s="10" customFormat="1" ht="21" x14ac:dyDescent="0.25">
      <c r="A628" s="159"/>
      <c r="B628" s="162"/>
      <c r="C628" s="174"/>
      <c r="D628" s="272"/>
      <c r="E628" s="159"/>
      <c r="F628" s="162"/>
      <c r="G628" s="22" t="s">
        <v>4694</v>
      </c>
      <c r="H628" s="168"/>
      <c r="I628" s="273"/>
      <c r="J628" s="168"/>
      <c r="K628" s="165"/>
      <c r="L628" s="113"/>
      <c r="M628" s="168"/>
    </row>
    <row r="629" spans="1:13" s="10" customFormat="1" ht="42" x14ac:dyDescent="0.25">
      <c r="A629" s="159"/>
      <c r="B629" s="162"/>
      <c r="C629" s="174"/>
      <c r="D629" s="272"/>
      <c r="E629" s="159"/>
      <c r="F629" s="162"/>
      <c r="G629" s="22" t="s">
        <v>4695</v>
      </c>
      <c r="H629" s="168"/>
      <c r="I629" s="273"/>
      <c r="J629" s="168"/>
      <c r="K629" s="165"/>
      <c r="L629" s="113"/>
      <c r="M629" s="168"/>
    </row>
    <row r="630" spans="1:13" s="10" customFormat="1" ht="10.5" x14ac:dyDescent="0.25">
      <c r="A630" s="159"/>
      <c r="B630" s="162"/>
      <c r="C630" s="174"/>
      <c r="D630" s="272"/>
      <c r="E630" s="158" t="s">
        <v>9</v>
      </c>
      <c r="F630" s="161" t="s">
        <v>4696</v>
      </c>
      <c r="G630" s="22" t="s">
        <v>4697</v>
      </c>
      <c r="H630" s="168"/>
      <c r="I630" s="273"/>
      <c r="J630" s="167" t="s">
        <v>4697</v>
      </c>
      <c r="K630" s="164" t="s">
        <v>207</v>
      </c>
      <c r="L630" s="112" t="s">
        <v>5</v>
      </c>
      <c r="M630" s="167" t="s">
        <v>133</v>
      </c>
    </row>
    <row r="631" spans="1:13" s="10" customFormat="1" ht="10.5" x14ac:dyDescent="0.25">
      <c r="A631" s="160"/>
      <c r="B631" s="163"/>
      <c r="C631" s="174"/>
      <c r="D631" s="272"/>
      <c r="E631" s="160"/>
      <c r="F631" s="163"/>
      <c r="G631" s="22" t="s">
        <v>4698</v>
      </c>
      <c r="H631" s="169"/>
      <c r="I631" s="273"/>
      <c r="J631" s="169"/>
      <c r="K631" s="166"/>
      <c r="L631" s="114"/>
      <c r="M631" s="169"/>
    </row>
    <row r="632" spans="1:13" s="10" customFormat="1" ht="10.5" x14ac:dyDescent="0.25">
      <c r="A632" s="159">
        <v>66</v>
      </c>
      <c r="B632" s="162" t="s">
        <v>52</v>
      </c>
      <c r="C632" s="173">
        <v>1</v>
      </c>
      <c r="D632" s="161" t="s">
        <v>53</v>
      </c>
      <c r="E632" s="159" t="s">
        <v>8</v>
      </c>
      <c r="F632" s="162" t="s">
        <v>54</v>
      </c>
      <c r="G632" s="22" t="s">
        <v>4699</v>
      </c>
      <c r="H632" s="168" t="s">
        <v>52</v>
      </c>
      <c r="I632" s="167" t="s">
        <v>53</v>
      </c>
      <c r="J632" s="169" t="s">
        <v>4699</v>
      </c>
      <c r="K632" s="165" t="s">
        <v>2543</v>
      </c>
      <c r="L632" s="112" t="s">
        <v>5</v>
      </c>
      <c r="M632" s="167" t="s">
        <v>112</v>
      </c>
    </row>
    <row r="633" spans="1:13" s="10" customFormat="1" ht="10.5" x14ac:dyDescent="0.25">
      <c r="A633" s="159"/>
      <c r="B633" s="162"/>
      <c r="C633" s="174"/>
      <c r="D633" s="162"/>
      <c r="E633" s="159"/>
      <c r="F633" s="162"/>
      <c r="G633" s="22" t="s">
        <v>4700</v>
      </c>
      <c r="H633" s="168"/>
      <c r="I633" s="168"/>
      <c r="J633" s="22" t="s">
        <v>4700</v>
      </c>
      <c r="K633" s="165"/>
      <c r="L633" s="113"/>
      <c r="M633" s="168"/>
    </row>
    <row r="634" spans="1:13" s="10" customFormat="1" ht="10.5" x14ac:dyDescent="0.25">
      <c r="A634" s="159"/>
      <c r="B634" s="162"/>
      <c r="C634" s="174"/>
      <c r="D634" s="162"/>
      <c r="E634" s="159"/>
      <c r="F634" s="162"/>
      <c r="G634" s="22" t="s">
        <v>4701</v>
      </c>
      <c r="H634" s="168"/>
      <c r="I634" s="168"/>
      <c r="J634" s="22" t="s">
        <v>4701</v>
      </c>
      <c r="K634" s="165"/>
      <c r="L634" s="113"/>
      <c r="M634" s="168"/>
    </row>
    <row r="635" spans="1:13" s="10" customFormat="1" ht="10.5" x14ac:dyDescent="0.25">
      <c r="A635" s="159"/>
      <c r="B635" s="162"/>
      <c r="C635" s="174"/>
      <c r="D635" s="162"/>
      <c r="E635" s="159"/>
      <c r="F635" s="162"/>
      <c r="G635" s="22" t="s">
        <v>4702</v>
      </c>
      <c r="H635" s="168"/>
      <c r="I635" s="168"/>
      <c r="J635" s="22" t="s">
        <v>4702</v>
      </c>
      <c r="K635" s="165"/>
      <c r="L635" s="113"/>
      <c r="M635" s="168"/>
    </row>
    <row r="636" spans="1:13" s="10" customFormat="1" ht="10.5" x14ac:dyDescent="0.25">
      <c r="A636" s="159"/>
      <c r="B636" s="162"/>
      <c r="C636" s="174"/>
      <c r="D636" s="162"/>
      <c r="E636" s="159"/>
      <c r="F636" s="162"/>
      <c r="G636" s="22" t="s">
        <v>4703</v>
      </c>
      <c r="H636" s="168"/>
      <c r="I636" s="168"/>
      <c r="J636" s="22" t="s">
        <v>4703</v>
      </c>
      <c r="K636" s="165"/>
      <c r="L636" s="113"/>
      <c r="M636" s="168"/>
    </row>
    <row r="637" spans="1:13" s="10" customFormat="1" ht="10.5" x14ac:dyDescent="0.25">
      <c r="A637" s="159"/>
      <c r="B637" s="162"/>
      <c r="C637" s="174"/>
      <c r="D637" s="162"/>
      <c r="E637" s="159"/>
      <c r="F637" s="162"/>
      <c r="G637" s="22" t="s">
        <v>4704</v>
      </c>
      <c r="H637" s="168"/>
      <c r="I637" s="168"/>
      <c r="J637" s="22" t="s">
        <v>4704</v>
      </c>
      <c r="K637" s="166"/>
      <c r="L637" s="114"/>
      <c r="M637" s="169"/>
    </row>
    <row r="638" spans="1:13" s="10" customFormat="1" ht="10.5" x14ac:dyDescent="0.25">
      <c r="A638" s="159"/>
      <c r="B638" s="162"/>
      <c r="C638" s="174"/>
      <c r="D638" s="162"/>
      <c r="E638" s="158" t="s">
        <v>9</v>
      </c>
      <c r="F638" s="161" t="s">
        <v>4705</v>
      </c>
      <c r="G638" s="22" t="s">
        <v>4706</v>
      </c>
      <c r="H638" s="168"/>
      <c r="I638" s="168"/>
      <c r="J638" s="22" t="s">
        <v>4706</v>
      </c>
      <c r="K638" s="165" t="s">
        <v>2351</v>
      </c>
      <c r="L638" s="113" t="s">
        <v>5</v>
      </c>
      <c r="M638" s="168" t="s">
        <v>133</v>
      </c>
    </row>
    <row r="639" spans="1:13" s="10" customFormat="1" ht="10.5" x14ac:dyDescent="0.25">
      <c r="A639" s="159"/>
      <c r="B639" s="162"/>
      <c r="C639" s="174"/>
      <c r="D639" s="162"/>
      <c r="E639" s="159"/>
      <c r="F639" s="162"/>
      <c r="G639" s="22" t="s">
        <v>4707</v>
      </c>
      <c r="H639" s="168"/>
      <c r="I639" s="168"/>
      <c r="J639" s="22" t="s">
        <v>4707</v>
      </c>
      <c r="K639" s="165"/>
      <c r="L639" s="113"/>
      <c r="M639" s="168"/>
    </row>
    <row r="640" spans="1:13" s="10" customFormat="1" ht="10.5" x14ac:dyDescent="0.25">
      <c r="A640" s="159"/>
      <c r="B640" s="162"/>
      <c r="C640" s="174"/>
      <c r="D640" s="162"/>
      <c r="E640" s="159"/>
      <c r="F640" s="162"/>
      <c r="G640" s="22" t="s">
        <v>4708</v>
      </c>
      <c r="H640" s="168"/>
      <c r="I640" s="168"/>
      <c r="J640" s="22" t="s">
        <v>4708</v>
      </c>
      <c r="K640" s="165"/>
      <c r="L640" s="113"/>
      <c r="M640" s="168"/>
    </row>
    <row r="641" spans="1:13" s="10" customFormat="1" ht="10.5" x14ac:dyDescent="0.25">
      <c r="A641" s="159"/>
      <c r="B641" s="162"/>
      <c r="C641" s="174"/>
      <c r="D641" s="162"/>
      <c r="E641" s="159"/>
      <c r="F641" s="162"/>
      <c r="G641" s="22" t="s">
        <v>4709</v>
      </c>
      <c r="H641" s="168"/>
      <c r="I641" s="168"/>
      <c r="J641" s="22" t="s">
        <v>4709</v>
      </c>
      <c r="K641" s="165"/>
      <c r="L641" s="113"/>
      <c r="M641" s="168"/>
    </row>
    <row r="642" spans="1:13" s="10" customFormat="1" ht="10.5" x14ac:dyDescent="0.25">
      <c r="A642" s="159"/>
      <c r="B642" s="162"/>
      <c r="C642" s="174"/>
      <c r="D642" s="162"/>
      <c r="E642" s="159"/>
      <c r="F642" s="162"/>
      <c r="G642" s="22" t="s">
        <v>4710</v>
      </c>
      <c r="H642" s="168"/>
      <c r="I642" s="168"/>
      <c r="J642" s="22" t="s">
        <v>4710</v>
      </c>
      <c r="K642" s="165"/>
      <c r="L642" s="113"/>
      <c r="M642" s="168"/>
    </row>
    <row r="643" spans="1:13" s="10" customFormat="1" ht="10.5" x14ac:dyDescent="0.25">
      <c r="A643" s="159"/>
      <c r="B643" s="162"/>
      <c r="C643" s="174"/>
      <c r="D643" s="162"/>
      <c r="E643" s="159"/>
      <c r="F643" s="162"/>
      <c r="G643" s="22" t="s">
        <v>4711</v>
      </c>
      <c r="H643" s="168"/>
      <c r="I643" s="168"/>
      <c r="J643" s="22" t="s">
        <v>4711</v>
      </c>
      <c r="K643" s="165"/>
      <c r="L643" s="113"/>
      <c r="M643" s="168"/>
    </row>
    <row r="644" spans="1:13" s="10" customFormat="1" ht="10.5" x14ac:dyDescent="0.25">
      <c r="A644" s="159"/>
      <c r="B644" s="162"/>
      <c r="C644" s="174"/>
      <c r="D644" s="272"/>
      <c r="E644" s="159"/>
      <c r="F644" s="162"/>
      <c r="G644" s="22" t="s">
        <v>4712</v>
      </c>
      <c r="H644" s="168"/>
      <c r="I644" s="273"/>
      <c r="J644" s="22" t="s">
        <v>4712</v>
      </c>
      <c r="K644" s="165"/>
      <c r="L644" s="113"/>
      <c r="M644" s="168"/>
    </row>
    <row r="645" spans="1:13" s="10" customFormat="1" ht="10.5" x14ac:dyDescent="0.25">
      <c r="A645" s="159"/>
      <c r="B645" s="162"/>
      <c r="C645" s="174"/>
      <c r="D645" s="272"/>
      <c r="E645" s="159"/>
      <c r="F645" s="162"/>
      <c r="G645" s="22" t="s">
        <v>4713</v>
      </c>
      <c r="H645" s="168"/>
      <c r="I645" s="273"/>
      <c r="J645" s="22" t="s">
        <v>4713</v>
      </c>
      <c r="K645" s="165"/>
      <c r="L645" s="113"/>
      <c r="M645" s="168"/>
    </row>
    <row r="646" spans="1:13" s="10" customFormat="1" ht="10.5" x14ac:dyDescent="0.25">
      <c r="A646" s="159"/>
      <c r="B646" s="162"/>
      <c r="C646" s="174"/>
      <c r="D646" s="272"/>
      <c r="E646" s="160"/>
      <c r="F646" s="163"/>
      <c r="G646" s="22" t="s">
        <v>4714</v>
      </c>
      <c r="H646" s="168"/>
      <c r="I646" s="273"/>
      <c r="J646" s="22" t="s">
        <v>4714</v>
      </c>
      <c r="K646" s="165"/>
      <c r="L646" s="113"/>
      <c r="M646" s="168"/>
    </row>
    <row r="647" spans="1:13" s="10" customFormat="1" ht="21" x14ac:dyDescent="0.25">
      <c r="A647" s="159"/>
      <c r="B647" s="162"/>
      <c r="C647" s="174"/>
      <c r="D647" s="272"/>
      <c r="E647" s="29" t="s">
        <v>17</v>
      </c>
      <c r="F647" s="23" t="s">
        <v>4715</v>
      </c>
      <c r="G647" s="22" t="s">
        <v>4716</v>
      </c>
      <c r="H647" s="168"/>
      <c r="I647" s="273"/>
      <c r="J647" s="167" t="s">
        <v>4716</v>
      </c>
      <c r="K647" s="166"/>
      <c r="L647" s="114"/>
      <c r="M647" s="169"/>
    </row>
    <row r="648" spans="1:13" s="10" customFormat="1" ht="10.5" x14ac:dyDescent="0.25">
      <c r="A648" s="159"/>
      <c r="B648" s="162"/>
      <c r="C648" s="174"/>
      <c r="D648" s="272"/>
      <c r="E648" s="29" t="s">
        <v>568</v>
      </c>
      <c r="F648" s="23" t="s">
        <v>4717</v>
      </c>
      <c r="G648" s="22" t="s">
        <v>1564</v>
      </c>
      <c r="H648" s="168"/>
      <c r="I648" s="273"/>
      <c r="J648" s="167" t="s">
        <v>2171</v>
      </c>
      <c r="K648" s="180" t="s">
        <v>192</v>
      </c>
      <c r="L648" s="124" t="s">
        <v>5</v>
      </c>
      <c r="M648" s="22" t="s">
        <v>133</v>
      </c>
    </row>
    <row r="649" spans="1:13" s="10" customFormat="1" ht="10.5" x14ac:dyDescent="0.25">
      <c r="A649" s="159"/>
      <c r="B649" s="162"/>
      <c r="C649" s="175"/>
      <c r="D649" s="274"/>
      <c r="E649" s="29" t="s">
        <v>475</v>
      </c>
      <c r="F649" s="23" t="s">
        <v>4718</v>
      </c>
      <c r="G649" s="22" t="s">
        <v>4719</v>
      </c>
      <c r="H649" s="168"/>
      <c r="I649" s="275"/>
      <c r="J649" s="167" t="s">
        <v>4720</v>
      </c>
      <c r="K649" s="180" t="s">
        <v>192</v>
      </c>
      <c r="L649" s="124" t="s">
        <v>5</v>
      </c>
      <c r="M649" s="22" t="s">
        <v>133</v>
      </c>
    </row>
    <row r="650" spans="1:13" s="10" customFormat="1" ht="10.5" x14ac:dyDescent="0.25">
      <c r="A650" s="158">
        <v>67</v>
      </c>
      <c r="B650" s="161" t="s">
        <v>450</v>
      </c>
      <c r="C650" s="174">
        <v>1</v>
      </c>
      <c r="D650" s="162" t="s">
        <v>451</v>
      </c>
      <c r="E650" s="158" t="s">
        <v>8</v>
      </c>
      <c r="F650" s="161" t="s">
        <v>452</v>
      </c>
      <c r="G650" s="22" t="s">
        <v>453</v>
      </c>
      <c r="H650" s="167" t="s">
        <v>450</v>
      </c>
      <c r="I650" s="168" t="s">
        <v>451</v>
      </c>
      <c r="J650" s="167" t="s">
        <v>4721</v>
      </c>
      <c r="K650" s="164" t="s">
        <v>120</v>
      </c>
      <c r="L650" s="112" t="s">
        <v>131</v>
      </c>
      <c r="M650" s="167" t="s">
        <v>112</v>
      </c>
    </row>
    <row r="651" spans="1:13" s="10" customFormat="1" ht="10.5" x14ac:dyDescent="0.25">
      <c r="A651" s="159"/>
      <c r="B651" s="162"/>
      <c r="C651" s="174"/>
      <c r="D651" s="162"/>
      <c r="E651" s="160"/>
      <c r="F651" s="163"/>
      <c r="G651" s="22" t="s">
        <v>454</v>
      </c>
      <c r="H651" s="168"/>
      <c r="I651" s="168"/>
      <c r="J651" s="169"/>
      <c r="K651" s="166"/>
      <c r="L651" s="114"/>
      <c r="M651" s="169"/>
    </row>
    <row r="652" spans="1:13" s="10" customFormat="1" ht="10.5" x14ac:dyDescent="0.25">
      <c r="A652" s="159"/>
      <c r="B652" s="162"/>
      <c r="C652" s="174"/>
      <c r="D652" s="162"/>
      <c r="E652" s="158" t="s">
        <v>9</v>
      </c>
      <c r="F652" s="161" t="s">
        <v>455</v>
      </c>
      <c r="G652" s="22" t="s">
        <v>456</v>
      </c>
      <c r="H652" s="168"/>
      <c r="I652" s="168"/>
      <c r="J652" s="167" t="s">
        <v>4722</v>
      </c>
      <c r="K652" s="164" t="s">
        <v>116</v>
      </c>
      <c r="L652" s="112" t="s">
        <v>131</v>
      </c>
      <c r="M652" s="167" t="s">
        <v>112</v>
      </c>
    </row>
    <row r="653" spans="1:13" s="10" customFormat="1" ht="10.5" x14ac:dyDescent="0.25">
      <c r="A653" s="159"/>
      <c r="B653" s="162"/>
      <c r="C653" s="174"/>
      <c r="D653" s="162"/>
      <c r="E653" s="159"/>
      <c r="F653" s="162"/>
      <c r="G653" s="22" t="s">
        <v>457</v>
      </c>
      <c r="H653" s="168"/>
      <c r="I653" s="168"/>
      <c r="J653" s="169"/>
      <c r="K653" s="166"/>
      <c r="L653" s="114"/>
      <c r="M653" s="169"/>
    </row>
    <row r="654" spans="1:13" s="10" customFormat="1" ht="10.5" x14ac:dyDescent="0.25">
      <c r="A654" s="159"/>
      <c r="B654" s="162"/>
      <c r="C654" s="174"/>
      <c r="D654" s="162"/>
      <c r="E654" s="158" t="s">
        <v>17</v>
      </c>
      <c r="F654" s="161" t="s">
        <v>458</v>
      </c>
      <c r="G654" s="22" t="s">
        <v>459</v>
      </c>
      <c r="H654" s="168"/>
      <c r="I654" s="168"/>
      <c r="J654" s="22" t="s">
        <v>4723</v>
      </c>
      <c r="K654" s="180" t="s">
        <v>115</v>
      </c>
      <c r="L654" s="124" t="s">
        <v>5</v>
      </c>
      <c r="M654" s="22" t="s">
        <v>112</v>
      </c>
    </row>
    <row r="655" spans="1:13" s="10" customFormat="1" ht="21" x14ac:dyDescent="0.25">
      <c r="A655" s="159"/>
      <c r="B655" s="162"/>
      <c r="C655" s="174"/>
      <c r="D655" s="162"/>
      <c r="E655" s="160"/>
      <c r="F655" s="163"/>
      <c r="G655" s="22" t="s">
        <v>4724</v>
      </c>
      <c r="H655" s="168"/>
      <c r="I655" s="168"/>
      <c r="J655" s="167" t="s">
        <v>4725</v>
      </c>
      <c r="K655" s="164" t="s">
        <v>192</v>
      </c>
      <c r="L655" s="112" t="s">
        <v>5</v>
      </c>
      <c r="M655" s="167" t="s">
        <v>133</v>
      </c>
    </row>
    <row r="656" spans="1:13" s="10" customFormat="1" ht="10.5" x14ac:dyDescent="0.25">
      <c r="A656" s="159"/>
      <c r="B656" s="162"/>
      <c r="C656" s="174"/>
      <c r="D656" s="162"/>
      <c r="E656" s="159" t="s">
        <v>10</v>
      </c>
      <c r="F656" s="162" t="s">
        <v>460</v>
      </c>
      <c r="G656" s="22" t="s">
        <v>461</v>
      </c>
      <c r="H656" s="168"/>
      <c r="I656" s="168"/>
      <c r="J656" s="167" t="s">
        <v>4726</v>
      </c>
      <c r="K656" s="164" t="s">
        <v>120</v>
      </c>
      <c r="L656" s="112" t="s">
        <v>131</v>
      </c>
      <c r="M656" s="167" t="s">
        <v>112</v>
      </c>
    </row>
    <row r="657" spans="1:13" s="10" customFormat="1" ht="10.5" x14ac:dyDescent="0.25">
      <c r="A657" s="159"/>
      <c r="B657" s="162"/>
      <c r="C657" s="174"/>
      <c r="D657" s="162"/>
      <c r="E657" s="160"/>
      <c r="F657" s="163"/>
      <c r="G657" s="22" t="s">
        <v>462</v>
      </c>
      <c r="H657" s="168"/>
      <c r="I657" s="168"/>
      <c r="J657" s="168"/>
      <c r="K657" s="166"/>
      <c r="L657" s="114"/>
      <c r="M657" s="169"/>
    </row>
    <row r="658" spans="1:13" s="10" customFormat="1" ht="10.5" x14ac:dyDescent="0.25">
      <c r="A658" s="159"/>
      <c r="B658" s="162"/>
      <c r="C658" s="174"/>
      <c r="D658" s="162"/>
      <c r="E658" s="158" t="s">
        <v>12</v>
      </c>
      <c r="F658" s="161" t="s">
        <v>463</v>
      </c>
      <c r="G658" s="167" t="s">
        <v>464</v>
      </c>
      <c r="H658" s="168"/>
      <c r="I658" s="168"/>
      <c r="J658" s="22" t="s">
        <v>464</v>
      </c>
      <c r="K658" s="164" t="s">
        <v>122</v>
      </c>
      <c r="L658" s="112" t="s">
        <v>131</v>
      </c>
      <c r="M658" s="167" t="s">
        <v>112</v>
      </c>
    </row>
    <row r="659" spans="1:13" s="10" customFormat="1" ht="10.5" x14ac:dyDescent="0.25">
      <c r="A659" s="159"/>
      <c r="B659" s="162"/>
      <c r="C659" s="173">
        <v>2</v>
      </c>
      <c r="D659" s="161" t="s">
        <v>465</v>
      </c>
      <c r="E659" s="158" t="s">
        <v>8</v>
      </c>
      <c r="F659" s="161" t="s">
        <v>466</v>
      </c>
      <c r="G659" s="167" t="s">
        <v>467</v>
      </c>
      <c r="H659" s="168"/>
      <c r="I659" s="167" t="s">
        <v>465</v>
      </c>
      <c r="J659" s="169" t="s">
        <v>467</v>
      </c>
      <c r="K659" s="164" t="s">
        <v>116</v>
      </c>
      <c r="L659" s="112" t="s">
        <v>131</v>
      </c>
      <c r="M659" s="167" t="s">
        <v>112</v>
      </c>
    </row>
    <row r="660" spans="1:13" s="10" customFormat="1" ht="10.5" x14ac:dyDescent="0.25">
      <c r="A660" s="160"/>
      <c r="B660" s="163"/>
      <c r="C660" s="175"/>
      <c r="D660" s="163"/>
      <c r="E660" s="160"/>
      <c r="F660" s="163"/>
      <c r="G660" s="22" t="s">
        <v>4727</v>
      </c>
      <c r="H660" s="169"/>
      <c r="I660" s="169"/>
      <c r="J660" s="169" t="s">
        <v>4728</v>
      </c>
      <c r="K660" s="166"/>
      <c r="L660" s="114"/>
      <c r="M660" s="169"/>
    </row>
    <row r="661" spans="1:13" s="10" customFormat="1" ht="10.5" x14ac:dyDescent="0.25">
      <c r="A661" s="159">
        <v>68</v>
      </c>
      <c r="B661" s="162" t="s">
        <v>141</v>
      </c>
      <c r="C661" s="174">
        <v>2</v>
      </c>
      <c r="D661" s="162" t="s">
        <v>3436</v>
      </c>
      <c r="E661" s="158" t="s">
        <v>8</v>
      </c>
      <c r="F661" s="161" t="s">
        <v>4729</v>
      </c>
      <c r="G661" s="22" t="s">
        <v>4730</v>
      </c>
      <c r="H661" s="168" t="s">
        <v>141</v>
      </c>
      <c r="I661" s="168" t="s">
        <v>3436</v>
      </c>
      <c r="J661" s="22" t="s">
        <v>4730</v>
      </c>
      <c r="K661" s="165" t="s">
        <v>207</v>
      </c>
      <c r="L661" s="113" t="s">
        <v>5</v>
      </c>
      <c r="M661" s="168" t="s">
        <v>133</v>
      </c>
    </row>
    <row r="662" spans="1:13" s="10" customFormat="1" ht="10.5" x14ac:dyDescent="0.25">
      <c r="A662" s="159"/>
      <c r="B662" s="162"/>
      <c r="C662" s="174"/>
      <c r="D662" s="162"/>
      <c r="E662" s="158" t="s">
        <v>193</v>
      </c>
      <c r="F662" s="161" t="s">
        <v>4731</v>
      </c>
      <c r="G662" s="22" t="s">
        <v>2039</v>
      </c>
      <c r="H662" s="168"/>
      <c r="I662" s="168"/>
      <c r="J662" s="22" t="s">
        <v>2039</v>
      </c>
      <c r="K662" s="164" t="s">
        <v>192</v>
      </c>
      <c r="L662" s="112" t="s">
        <v>5</v>
      </c>
      <c r="M662" s="167" t="s">
        <v>133</v>
      </c>
    </row>
    <row r="663" spans="1:13" s="10" customFormat="1" ht="10.5" x14ac:dyDescent="0.25">
      <c r="A663" s="159"/>
      <c r="B663" s="162"/>
      <c r="C663" s="174"/>
      <c r="D663" s="162"/>
      <c r="E663" s="159"/>
      <c r="F663" s="162"/>
      <c r="G663" s="22" t="s">
        <v>3846</v>
      </c>
      <c r="H663" s="168"/>
      <c r="I663" s="168"/>
      <c r="J663" s="22" t="s">
        <v>3846</v>
      </c>
      <c r="K663" s="165"/>
      <c r="L663" s="113"/>
      <c r="M663" s="168"/>
    </row>
    <row r="664" spans="1:13" s="10" customFormat="1" ht="10.5" x14ac:dyDescent="0.25">
      <c r="A664" s="159"/>
      <c r="B664" s="162"/>
      <c r="C664" s="174"/>
      <c r="D664" s="162"/>
      <c r="E664" s="159"/>
      <c r="F664" s="162"/>
      <c r="G664" s="22" t="s">
        <v>4732</v>
      </c>
      <c r="H664" s="168"/>
      <c r="I664" s="168"/>
      <c r="J664" s="22" t="s">
        <v>4732</v>
      </c>
      <c r="K664" s="165"/>
      <c r="L664" s="113"/>
      <c r="M664" s="168"/>
    </row>
    <row r="665" spans="1:13" s="10" customFormat="1" ht="10.5" x14ac:dyDescent="0.25">
      <c r="A665" s="159"/>
      <c r="B665" s="162"/>
      <c r="C665" s="174"/>
      <c r="D665" s="162"/>
      <c r="E665" s="159"/>
      <c r="F665" s="162"/>
      <c r="G665" s="22" t="s">
        <v>4733</v>
      </c>
      <c r="H665" s="168"/>
      <c r="I665" s="168"/>
      <c r="J665" s="22" t="s">
        <v>4733</v>
      </c>
      <c r="K665" s="165"/>
      <c r="L665" s="113"/>
      <c r="M665" s="168"/>
    </row>
    <row r="666" spans="1:13" s="10" customFormat="1" ht="10.5" x14ac:dyDescent="0.25">
      <c r="A666" s="159"/>
      <c r="B666" s="162"/>
      <c r="C666" s="174"/>
      <c r="D666" s="272"/>
      <c r="E666" s="159"/>
      <c r="F666" s="162"/>
      <c r="G666" s="22" t="s">
        <v>4734</v>
      </c>
      <c r="H666" s="168"/>
      <c r="I666" s="273"/>
      <c r="J666" s="22" t="s">
        <v>4735</v>
      </c>
      <c r="K666" s="165"/>
      <c r="L666" s="113"/>
      <c r="M666" s="168"/>
    </row>
    <row r="667" spans="1:13" s="10" customFormat="1" ht="21" x14ac:dyDescent="0.25">
      <c r="A667" s="159"/>
      <c r="B667" s="162"/>
      <c r="C667" s="174"/>
      <c r="D667" s="162"/>
      <c r="E667" s="158" t="s">
        <v>476</v>
      </c>
      <c r="F667" s="161" t="s">
        <v>4736</v>
      </c>
      <c r="G667" s="22" t="s">
        <v>4737</v>
      </c>
      <c r="H667" s="168"/>
      <c r="I667" s="168"/>
      <c r="J667" s="167" t="s">
        <v>4737</v>
      </c>
      <c r="K667" s="180" t="s">
        <v>207</v>
      </c>
      <c r="L667" s="124" t="s">
        <v>5</v>
      </c>
      <c r="M667" s="22" t="s">
        <v>133</v>
      </c>
    </row>
    <row r="668" spans="1:13" s="10" customFormat="1" ht="10.5" x14ac:dyDescent="0.25">
      <c r="A668" s="159"/>
      <c r="B668" s="162"/>
      <c r="C668" s="174"/>
      <c r="D668" s="162"/>
      <c r="E668" s="149"/>
      <c r="F668" s="133"/>
      <c r="G668" s="22" t="s">
        <v>4738</v>
      </c>
      <c r="H668" s="168"/>
      <c r="I668" s="168"/>
      <c r="J668" s="22" t="s">
        <v>4738</v>
      </c>
      <c r="K668" s="180" t="s">
        <v>116</v>
      </c>
      <c r="L668" s="124" t="s">
        <v>5</v>
      </c>
      <c r="M668" s="22" t="s">
        <v>133</v>
      </c>
    </row>
    <row r="669" spans="1:13" s="10" customFormat="1" ht="10.5" x14ac:dyDescent="0.25">
      <c r="A669" s="159"/>
      <c r="B669" s="162"/>
      <c r="C669" s="174"/>
      <c r="D669" s="162"/>
      <c r="E669" s="148"/>
      <c r="F669" s="132"/>
      <c r="G669" s="22" t="s">
        <v>4739</v>
      </c>
      <c r="H669" s="168"/>
      <c r="I669" s="168"/>
      <c r="J669" s="167" t="s">
        <v>4739</v>
      </c>
      <c r="K669" s="164" t="s">
        <v>207</v>
      </c>
      <c r="L669" s="112" t="s">
        <v>5</v>
      </c>
      <c r="M669" s="167" t="s">
        <v>133</v>
      </c>
    </row>
    <row r="670" spans="1:13" s="10" customFormat="1" ht="10.5" x14ac:dyDescent="0.25">
      <c r="A670" s="159"/>
      <c r="B670" s="162"/>
      <c r="C670" s="174"/>
      <c r="D670" s="162"/>
      <c r="E670" s="159" t="s">
        <v>568</v>
      </c>
      <c r="F670" s="162" t="s">
        <v>4740</v>
      </c>
      <c r="G670" s="22" t="s">
        <v>4741</v>
      </c>
      <c r="H670" s="168"/>
      <c r="I670" s="168"/>
      <c r="J670" s="167" t="s">
        <v>4742</v>
      </c>
      <c r="K670" s="164" t="s">
        <v>183</v>
      </c>
      <c r="L670" s="112" t="s">
        <v>5</v>
      </c>
      <c r="M670" s="167" t="s">
        <v>133</v>
      </c>
    </row>
    <row r="671" spans="1:13" s="10" customFormat="1" ht="10.5" x14ac:dyDescent="0.25">
      <c r="A671" s="159"/>
      <c r="B671" s="162"/>
      <c r="C671" s="174"/>
      <c r="D671" s="162"/>
      <c r="E671" s="159"/>
      <c r="F671" s="163"/>
      <c r="G671" s="22" t="s">
        <v>4743</v>
      </c>
      <c r="H671" s="168"/>
      <c r="I671" s="168"/>
      <c r="J671" s="169"/>
      <c r="K671" s="166"/>
      <c r="L671" s="114"/>
      <c r="M671" s="169"/>
    </row>
    <row r="672" spans="1:13" s="10" customFormat="1" ht="10.5" x14ac:dyDescent="0.25">
      <c r="A672" s="159"/>
      <c r="B672" s="162"/>
      <c r="C672" s="174"/>
      <c r="D672" s="162"/>
      <c r="E672" s="29" t="s">
        <v>475</v>
      </c>
      <c r="F672" s="163" t="s">
        <v>4744</v>
      </c>
      <c r="G672" s="22" t="s">
        <v>4745</v>
      </c>
      <c r="H672" s="168"/>
      <c r="I672" s="168"/>
      <c r="J672" s="169" t="s">
        <v>4745</v>
      </c>
      <c r="K672" s="166" t="s">
        <v>116</v>
      </c>
      <c r="L672" s="114" t="s">
        <v>5</v>
      </c>
      <c r="M672" s="169" t="s">
        <v>133</v>
      </c>
    </row>
    <row r="673" spans="1:13" s="10" customFormat="1" ht="10.5" x14ac:dyDescent="0.25">
      <c r="A673" s="159"/>
      <c r="B673" s="162"/>
      <c r="C673" s="174"/>
      <c r="D673" s="162"/>
      <c r="E673" s="29" t="s">
        <v>204</v>
      </c>
      <c r="F673" s="163" t="s">
        <v>4746</v>
      </c>
      <c r="G673" s="22" t="s">
        <v>3849</v>
      </c>
      <c r="H673" s="168"/>
      <c r="I673" s="168"/>
      <c r="J673" s="22" t="s">
        <v>3849</v>
      </c>
      <c r="K673" s="166" t="s">
        <v>116</v>
      </c>
      <c r="L673" s="114" t="s">
        <v>5</v>
      </c>
      <c r="M673" s="169" t="s">
        <v>112</v>
      </c>
    </row>
    <row r="674" spans="1:13" s="10" customFormat="1" ht="52.5" x14ac:dyDescent="0.25">
      <c r="A674" s="158">
        <v>69</v>
      </c>
      <c r="B674" s="161" t="s">
        <v>63</v>
      </c>
      <c r="C674" s="173">
        <v>1</v>
      </c>
      <c r="D674" s="161" t="s">
        <v>55</v>
      </c>
      <c r="E674" s="160" t="s">
        <v>17</v>
      </c>
      <c r="F674" s="163" t="s">
        <v>58</v>
      </c>
      <c r="G674" s="22" t="s">
        <v>109</v>
      </c>
      <c r="H674" s="167" t="s">
        <v>198</v>
      </c>
      <c r="I674" s="167" t="s">
        <v>198</v>
      </c>
      <c r="J674" s="22" t="s">
        <v>4747</v>
      </c>
      <c r="K674" s="164" t="s">
        <v>3451</v>
      </c>
      <c r="L674" s="112" t="s">
        <v>131</v>
      </c>
      <c r="M674" s="167" t="s">
        <v>112</v>
      </c>
    </row>
    <row r="675" spans="1:13" s="10" customFormat="1" ht="10.5" x14ac:dyDescent="0.25">
      <c r="A675" s="159"/>
      <c r="B675" s="162"/>
      <c r="C675" s="174"/>
      <c r="D675" s="162"/>
      <c r="E675" s="158" t="s">
        <v>10</v>
      </c>
      <c r="F675" s="161" t="s">
        <v>59</v>
      </c>
      <c r="G675" s="22" t="s">
        <v>4748</v>
      </c>
      <c r="H675" s="168"/>
      <c r="I675" s="168"/>
      <c r="J675" s="22" t="s">
        <v>4748</v>
      </c>
      <c r="K675" s="164" t="s">
        <v>120</v>
      </c>
      <c r="L675" s="112" t="s">
        <v>5</v>
      </c>
      <c r="M675" s="167" t="s">
        <v>133</v>
      </c>
    </row>
    <row r="676" spans="1:13" s="10" customFormat="1" ht="10.5" x14ac:dyDescent="0.25">
      <c r="A676" s="159"/>
      <c r="B676" s="162"/>
      <c r="C676" s="174"/>
      <c r="D676" s="162"/>
      <c r="E676" s="148"/>
      <c r="F676" s="132"/>
      <c r="G676" s="22" t="s">
        <v>3456</v>
      </c>
      <c r="H676" s="168"/>
      <c r="I676" s="168"/>
      <c r="J676" s="22" t="s">
        <v>4749</v>
      </c>
      <c r="K676" s="165"/>
      <c r="L676" s="113"/>
      <c r="M676" s="168"/>
    </row>
    <row r="677" spans="1:13" s="10" customFormat="1" ht="21" x14ac:dyDescent="0.25">
      <c r="A677" s="159"/>
      <c r="B677" s="162"/>
      <c r="C677" s="174"/>
      <c r="D677" s="162"/>
      <c r="E677" s="159"/>
      <c r="F677" s="162"/>
      <c r="G677" s="22" t="s">
        <v>4750</v>
      </c>
      <c r="H677" s="168"/>
      <c r="I677" s="168"/>
      <c r="J677" s="22" t="s">
        <v>4750</v>
      </c>
      <c r="K677" s="165"/>
      <c r="L677" s="113"/>
      <c r="M677" s="168"/>
    </row>
    <row r="678" spans="1:13" s="10" customFormat="1" ht="21" x14ac:dyDescent="0.25">
      <c r="A678" s="159"/>
      <c r="B678" s="162"/>
      <c r="C678" s="174"/>
      <c r="D678" s="162"/>
      <c r="E678" s="159"/>
      <c r="F678" s="162"/>
      <c r="G678" s="22" t="s">
        <v>184</v>
      </c>
      <c r="H678" s="168"/>
      <c r="I678" s="168"/>
      <c r="J678" s="22" t="s">
        <v>4751</v>
      </c>
      <c r="K678" s="165"/>
      <c r="L678" s="113"/>
      <c r="M678" s="168"/>
    </row>
    <row r="679" spans="1:13" s="10" customFormat="1" ht="10.5" x14ac:dyDescent="0.25">
      <c r="A679" s="159"/>
      <c r="B679" s="162"/>
      <c r="C679" s="174"/>
      <c r="D679" s="162"/>
      <c r="E679" s="159"/>
      <c r="F679" s="162"/>
      <c r="G679" s="22" t="s">
        <v>3458</v>
      </c>
      <c r="H679" s="168"/>
      <c r="I679" s="168"/>
      <c r="J679" s="22" t="s">
        <v>3458</v>
      </c>
      <c r="K679" s="165"/>
      <c r="L679" s="113"/>
      <c r="M679" s="168"/>
    </row>
    <row r="680" spans="1:13" s="10" customFormat="1" ht="10.5" x14ac:dyDescent="0.25">
      <c r="A680" s="159"/>
      <c r="B680" s="162"/>
      <c r="C680" s="174"/>
      <c r="D680" s="162"/>
      <c r="E680" s="159"/>
      <c r="F680" s="162"/>
      <c r="G680" s="22" t="s">
        <v>4752</v>
      </c>
      <c r="H680" s="168"/>
      <c r="I680" s="168"/>
      <c r="J680" s="22" t="s">
        <v>4752</v>
      </c>
      <c r="K680" s="165"/>
      <c r="L680" s="113"/>
      <c r="M680" s="168"/>
    </row>
    <row r="681" spans="1:13" s="10" customFormat="1" ht="21" x14ac:dyDescent="0.25">
      <c r="A681" s="159"/>
      <c r="B681" s="162"/>
      <c r="C681" s="174"/>
      <c r="D681" s="162"/>
      <c r="E681" s="159"/>
      <c r="F681" s="162"/>
      <c r="G681" s="22" t="s">
        <v>4753</v>
      </c>
      <c r="H681" s="168"/>
      <c r="I681" s="168"/>
      <c r="J681" s="168" t="s">
        <v>4754</v>
      </c>
      <c r="K681" s="165"/>
      <c r="L681" s="113"/>
      <c r="M681" s="168"/>
    </row>
    <row r="682" spans="1:13" s="10" customFormat="1" ht="10.5" x14ac:dyDescent="0.25">
      <c r="A682" s="159"/>
      <c r="B682" s="162"/>
      <c r="C682" s="174"/>
      <c r="D682" s="162"/>
      <c r="E682" s="159"/>
      <c r="F682" s="162"/>
      <c r="G682" s="22" t="s">
        <v>4755</v>
      </c>
      <c r="H682" s="168"/>
      <c r="I682" s="168"/>
      <c r="J682" s="22" t="s">
        <v>4755</v>
      </c>
      <c r="K682" s="165"/>
      <c r="L682" s="113"/>
      <c r="M682" s="168"/>
    </row>
    <row r="683" spans="1:13" s="10" customFormat="1" ht="10.5" x14ac:dyDescent="0.25">
      <c r="A683" s="159"/>
      <c r="B683" s="162"/>
      <c r="C683" s="174"/>
      <c r="D683" s="162"/>
      <c r="E683" s="159"/>
      <c r="F683" s="162"/>
      <c r="G683" s="22" t="s">
        <v>3461</v>
      </c>
      <c r="H683" s="168"/>
      <c r="I683" s="168"/>
      <c r="J683" s="22" t="s">
        <v>3461</v>
      </c>
      <c r="K683" s="165"/>
      <c r="L683" s="113"/>
      <c r="M683" s="168"/>
    </row>
    <row r="684" spans="1:13" s="10" customFormat="1" ht="10.5" x14ac:dyDescent="0.25">
      <c r="A684" s="159"/>
      <c r="B684" s="162"/>
      <c r="C684" s="174"/>
      <c r="D684" s="162"/>
      <c r="E684" s="159"/>
      <c r="F684" s="162"/>
      <c r="G684" s="22" t="s">
        <v>4756</v>
      </c>
      <c r="H684" s="168"/>
      <c r="I684" s="168"/>
      <c r="J684" s="22" t="s">
        <v>4756</v>
      </c>
      <c r="K684" s="165"/>
      <c r="L684" s="113"/>
      <c r="M684" s="168"/>
    </row>
    <row r="685" spans="1:13" s="10" customFormat="1" ht="21" x14ac:dyDescent="0.25">
      <c r="A685" s="159"/>
      <c r="B685" s="162"/>
      <c r="C685" s="174"/>
      <c r="D685" s="162"/>
      <c r="E685" s="160"/>
      <c r="F685" s="163"/>
      <c r="G685" s="22" t="s">
        <v>4757</v>
      </c>
      <c r="H685" s="168"/>
      <c r="I685" s="168"/>
      <c r="J685" s="22" t="s">
        <v>4758</v>
      </c>
      <c r="K685" s="166"/>
      <c r="L685" s="114"/>
      <c r="M685" s="169"/>
    </row>
    <row r="686" spans="1:13" s="10" customFormat="1" ht="10.5" x14ac:dyDescent="0.25">
      <c r="A686" s="159"/>
      <c r="B686" s="162"/>
      <c r="C686" s="174"/>
      <c r="D686" s="162"/>
      <c r="E686" s="158" t="s">
        <v>12</v>
      </c>
      <c r="F686" s="161" t="s">
        <v>4759</v>
      </c>
      <c r="G686" s="22" t="s">
        <v>474</v>
      </c>
      <c r="H686" s="168"/>
      <c r="I686" s="168"/>
      <c r="J686" s="22" t="s">
        <v>474</v>
      </c>
      <c r="K686" s="165" t="s">
        <v>116</v>
      </c>
      <c r="L686" s="113" t="s">
        <v>131</v>
      </c>
      <c r="M686" s="168" t="s">
        <v>112</v>
      </c>
    </row>
    <row r="687" spans="1:13" s="10" customFormat="1" ht="10.5" x14ac:dyDescent="0.25">
      <c r="A687" s="159"/>
      <c r="B687" s="162"/>
      <c r="C687" s="174"/>
      <c r="D687" s="162"/>
      <c r="E687" s="159"/>
      <c r="F687" s="162"/>
      <c r="G687" s="22" t="s">
        <v>111</v>
      </c>
      <c r="H687" s="168"/>
      <c r="I687" s="168"/>
      <c r="J687" s="22" t="s">
        <v>111</v>
      </c>
      <c r="K687" s="166"/>
      <c r="L687" s="114"/>
      <c r="M687" s="169"/>
    </row>
    <row r="688" spans="1:13" s="10" customFormat="1" ht="21" x14ac:dyDescent="0.25">
      <c r="A688" s="159"/>
      <c r="B688" s="162"/>
      <c r="C688" s="174"/>
      <c r="D688" s="272"/>
      <c r="E688" s="159"/>
      <c r="F688" s="162"/>
      <c r="G688" s="22" t="s">
        <v>4760</v>
      </c>
      <c r="H688" s="168"/>
      <c r="I688" s="273"/>
      <c r="J688" s="22" t="s">
        <v>4760</v>
      </c>
      <c r="K688" s="180" t="s">
        <v>207</v>
      </c>
      <c r="L688" s="112" t="s">
        <v>131</v>
      </c>
      <c r="M688" s="167" t="s">
        <v>133</v>
      </c>
    </row>
    <row r="689" spans="1:13" ht="10.5" x14ac:dyDescent="0.25">
      <c r="A689" s="159"/>
      <c r="B689" s="162"/>
      <c r="C689" s="175"/>
      <c r="D689" s="163"/>
      <c r="E689" s="160"/>
      <c r="F689" s="163"/>
      <c r="G689" s="22" t="s">
        <v>4761</v>
      </c>
      <c r="H689" s="169"/>
      <c r="I689" s="168"/>
      <c r="J689" s="22" t="s">
        <v>4761</v>
      </c>
      <c r="K689" s="180" t="s">
        <v>116</v>
      </c>
      <c r="L689" s="25" t="s">
        <v>5</v>
      </c>
      <c r="M689" s="22" t="s">
        <v>133</v>
      </c>
    </row>
    <row r="690" spans="1:13" s="10" customFormat="1" ht="21" x14ac:dyDescent="0.25">
      <c r="A690" s="158">
        <v>101</v>
      </c>
      <c r="B690" s="161" t="s">
        <v>3584</v>
      </c>
      <c r="C690" s="173">
        <v>1</v>
      </c>
      <c r="D690" s="161" t="s">
        <v>4762</v>
      </c>
      <c r="E690" s="159" t="s">
        <v>138</v>
      </c>
      <c r="F690" s="162" t="s">
        <v>4763</v>
      </c>
      <c r="G690" s="167" t="s">
        <v>4764</v>
      </c>
      <c r="H690" s="168" t="s">
        <v>3584</v>
      </c>
      <c r="I690" s="167" t="s">
        <v>4762</v>
      </c>
      <c r="J690" s="167" t="s">
        <v>4764</v>
      </c>
      <c r="K690" s="165" t="s">
        <v>4765</v>
      </c>
      <c r="L690" s="112" t="s">
        <v>5</v>
      </c>
      <c r="M690" s="167" t="s">
        <v>133</v>
      </c>
    </row>
    <row r="691" spans="1:13" s="10" customFormat="1" ht="21" x14ac:dyDescent="0.25">
      <c r="A691" s="159"/>
      <c r="B691" s="162"/>
      <c r="C691" s="174"/>
      <c r="D691" s="162"/>
      <c r="E691" s="159"/>
      <c r="F691" s="162"/>
      <c r="G691" s="167" t="s">
        <v>4766</v>
      </c>
      <c r="H691" s="168"/>
      <c r="I691" s="168"/>
      <c r="J691" s="167" t="s">
        <v>4767</v>
      </c>
      <c r="K691" s="164" t="s">
        <v>4765</v>
      </c>
      <c r="L691" s="112" t="s">
        <v>5</v>
      </c>
      <c r="M691" s="167" t="s">
        <v>133</v>
      </c>
    </row>
    <row r="692" spans="1:13" s="10" customFormat="1" ht="10.5" x14ac:dyDescent="0.25">
      <c r="A692" s="159"/>
      <c r="B692" s="162"/>
      <c r="C692" s="174"/>
      <c r="D692" s="162"/>
      <c r="E692" s="159"/>
      <c r="F692" s="162"/>
      <c r="G692" s="167" t="s">
        <v>4768</v>
      </c>
      <c r="H692" s="168"/>
      <c r="I692" s="168"/>
      <c r="J692" s="167" t="s">
        <v>4768</v>
      </c>
      <c r="K692" s="165"/>
      <c r="L692" s="113"/>
      <c r="M692" s="168"/>
    </row>
    <row r="693" spans="1:13" s="10" customFormat="1" ht="10.5" x14ac:dyDescent="0.25">
      <c r="A693" s="159"/>
      <c r="B693" s="162"/>
      <c r="C693" s="174"/>
      <c r="D693" s="162"/>
      <c r="E693" s="159"/>
      <c r="F693" s="162"/>
      <c r="G693" s="167" t="s">
        <v>4769</v>
      </c>
      <c r="H693" s="168"/>
      <c r="I693" s="168"/>
      <c r="J693" s="167" t="s">
        <v>4769</v>
      </c>
      <c r="K693" s="166"/>
      <c r="L693" s="114"/>
      <c r="M693" s="169"/>
    </row>
    <row r="694" spans="1:13" s="10" customFormat="1" ht="21" x14ac:dyDescent="0.25">
      <c r="A694" s="159"/>
      <c r="B694" s="162"/>
      <c r="C694" s="175"/>
      <c r="D694" s="163"/>
      <c r="E694" s="160"/>
      <c r="F694" s="163"/>
      <c r="G694" s="22" t="s">
        <v>4770</v>
      </c>
      <c r="H694" s="168"/>
      <c r="I694" s="275"/>
      <c r="J694" s="22" t="s">
        <v>4770</v>
      </c>
      <c r="K694" s="169" t="s">
        <v>207</v>
      </c>
      <c r="L694" s="114" t="s">
        <v>5</v>
      </c>
      <c r="M694" s="169" t="s">
        <v>133</v>
      </c>
    </row>
    <row r="695" spans="1:13" ht="31.5" x14ac:dyDescent="0.25">
      <c r="A695" s="159"/>
      <c r="B695" s="162"/>
      <c r="C695" s="173">
        <v>2</v>
      </c>
      <c r="D695" s="161" t="s">
        <v>4771</v>
      </c>
      <c r="E695" s="158" t="s">
        <v>8</v>
      </c>
      <c r="F695" s="161" t="s">
        <v>4772</v>
      </c>
      <c r="G695" s="22" t="s">
        <v>4773</v>
      </c>
      <c r="H695" s="168"/>
      <c r="I695" s="168" t="s">
        <v>4771</v>
      </c>
      <c r="J695" s="22" t="s">
        <v>4773</v>
      </c>
      <c r="K695" s="167" t="s">
        <v>4237</v>
      </c>
      <c r="L695" s="112" t="s">
        <v>5</v>
      </c>
      <c r="M695" s="167" t="s">
        <v>133</v>
      </c>
    </row>
    <row r="696" spans="1:13" ht="10.5" x14ac:dyDescent="0.25">
      <c r="A696" s="159"/>
      <c r="B696" s="162"/>
      <c r="C696" s="174"/>
      <c r="D696" s="162"/>
      <c r="E696" s="159"/>
      <c r="F696" s="162"/>
      <c r="G696" s="22" t="s">
        <v>4774</v>
      </c>
      <c r="H696" s="168"/>
      <c r="I696" s="168"/>
      <c r="J696" s="22" t="s">
        <v>4774</v>
      </c>
      <c r="K696" s="167" t="s">
        <v>207</v>
      </c>
      <c r="L696" s="112" t="s">
        <v>5</v>
      </c>
      <c r="M696" s="167" t="s">
        <v>133</v>
      </c>
    </row>
    <row r="697" spans="1:13" ht="10.5" x14ac:dyDescent="0.25">
      <c r="A697" s="159"/>
      <c r="B697" s="162"/>
      <c r="C697" s="174"/>
      <c r="D697" s="162"/>
      <c r="E697" s="159"/>
      <c r="F697" s="162"/>
      <c r="G697" s="22" t="s">
        <v>4775</v>
      </c>
      <c r="H697" s="168"/>
      <c r="I697" s="168"/>
      <c r="J697" s="22" t="s">
        <v>4775</v>
      </c>
      <c r="K697" s="167" t="s">
        <v>207</v>
      </c>
      <c r="L697" s="112" t="s">
        <v>5</v>
      </c>
      <c r="M697" s="167" t="s">
        <v>133</v>
      </c>
    </row>
    <row r="698" spans="1:13" ht="21" x14ac:dyDescent="0.25">
      <c r="A698" s="159"/>
      <c r="B698" s="162"/>
      <c r="C698" s="174"/>
      <c r="D698" s="162"/>
      <c r="E698" s="159"/>
      <c r="F698" s="162"/>
      <c r="G698" s="22" t="s">
        <v>4776</v>
      </c>
      <c r="H698" s="168"/>
      <c r="I698" s="168"/>
      <c r="J698" s="22" t="s">
        <v>4777</v>
      </c>
      <c r="K698" s="167" t="s">
        <v>120</v>
      </c>
      <c r="L698" s="112" t="s">
        <v>5</v>
      </c>
      <c r="M698" s="167" t="s">
        <v>133</v>
      </c>
    </row>
    <row r="699" spans="1:13" ht="10.5" x14ac:dyDescent="0.25">
      <c r="A699" s="159"/>
      <c r="B699" s="162"/>
      <c r="C699" s="174"/>
      <c r="D699" s="162"/>
      <c r="E699" s="159"/>
      <c r="F699" s="162"/>
      <c r="G699" s="22" t="s">
        <v>4778</v>
      </c>
      <c r="H699" s="168"/>
      <c r="I699" s="168"/>
      <c r="J699" s="22" t="s">
        <v>4778</v>
      </c>
      <c r="K699" s="168"/>
      <c r="L699" s="113"/>
      <c r="M699" s="168"/>
    </row>
    <row r="700" spans="1:13" ht="10.5" x14ac:dyDescent="0.25">
      <c r="A700" s="159"/>
      <c r="B700" s="162"/>
      <c r="C700" s="174"/>
      <c r="D700" s="162"/>
      <c r="E700" s="159"/>
      <c r="F700" s="162"/>
      <c r="G700" s="22" t="s">
        <v>4779</v>
      </c>
      <c r="H700" s="168"/>
      <c r="I700" s="168"/>
      <c r="J700" s="22" t="s">
        <v>4779</v>
      </c>
      <c r="K700" s="168"/>
      <c r="L700" s="113"/>
      <c r="M700" s="168"/>
    </row>
    <row r="701" spans="1:13" ht="10.5" x14ac:dyDescent="0.25">
      <c r="A701" s="159"/>
      <c r="B701" s="162"/>
      <c r="C701" s="174"/>
      <c r="D701" s="162"/>
      <c r="E701" s="159"/>
      <c r="F701" s="162"/>
      <c r="G701" s="22" t="s">
        <v>4780</v>
      </c>
      <c r="H701" s="168"/>
      <c r="I701" s="168"/>
      <c r="J701" s="22" t="s">
        <v>4780</v>
      </c>
      <c r="K701" s="168"/>
      <c r="L701" s="113"/>
      <c r="M701" s="168"/>
    </row>
    <row r="702" spans="1:13" ht="10.5" x14ac:dyDescent="0.25">
      <c r="A702" s="159"/>
      <c r="B702" s="162"/>
      <c r="C702" s="174"/>
      <c r="D702" s="162"/>
      <c r="E702" s="159"/>
      <c r="F702" s="162"/>
      <c r="G702" s="167" t="s">
        <v>4781</v>
      </c>
      <c r="H702" s="168"/>
      <c r="I702" s="168"/>
      <c r="J702" s="167" t="s">
        <v>4781</v>
      </c>
      <c r="K702" s="169"/>
      <c r="L702" s="114"/>
      <c r="M702" s="169"/>
    </row>
    <row r="703" spans="1:13" s="10" customFormat="1" ht="31.5" x14ac:dyDescent="0.25">
      <c r="A703" s="159"/>
      <c r="B703" s="162"/>
      <c r="C703" s="173">
        <v>3</v>
      </c>
      <c r="D703" s="161" t="s">
        <v>4782</v>
      </c>
      <c r="E703" s="158" t="s">
        <v>138</v>
      </c>
      <c r="F703" s="161" t="s">
        <v>4783</v>
      </c>
      <c r="G703" s="167" t="s">
        <v>4784</v>
      </c>
      <c r="H703" s="168"/>
      <c r="I703" s="167" t="s">
        <v>4782</v>
      </c>
      <c r="J703" s="22" t="s">
        <v>4785</v>
      </c>
      <c r="K703" s="165" t="s">
        <v>4283</v>
      </c>
      <c r="L703" s="113" t="s">
        <v>5</v>
      </c>
      <c r="M703" s="167" t="s">
        <v>112</v>
      </c>
    </row>
    <row r="704" spans="1:13" ht="10.5" x14ac:dyDescent="0.25">
      <c r="A704" s="159"/>
      <c r="B704" s="162"/>
      <c r="C704" s="174"/>
      <c r="D704" s="162"/>
      <c r="E704" s="159"/>
      <c r="F704" s="162"/>
      <c r="G704" s="169" t="s">
        <v>4786</v>
      </c>
      <c r="H704" s="168"/>
      <c r="I704" s="168"/>
      <c r="J704" s="169" t="s">
        <v>4786</v>
      </c>
      <c r="K704" s="168"/>
      <c r="L704" s="113"/>
      <c r="M704" s="168"/>
    </row>
    <row r="705" spans="1:13" s="10" customFormat="1" ht="10.5" x14ac:dyDescent="0.25">
      <c r="A705" s="159"/>
      <c r="B705" s="162"/>
      <c r="C705" s="174"/>
      <c r="D705" s="162"/>
      <c r="E705" s="159"/>
      <c r="F705" s="162"/>
      <c r="G705" s="169" t="s">
        <v>4784</v>
      </c>
      <c r="H705" s="168"/>
      <c r="I705" s="168"/>
      <c r="J705" s="169" t="s">
        <v>4784</v>
      </c>
      <c r="K705" s="165"/>
      <c r="L705" s="113"/>
      <c r="M705" s="168"/>
    </row>
    <row r="706" spans="1:13" s="10" customFormat="1" ht="10.5" x14ac:dyDescent="0.25">
      <c r="A706" s="159"/>
      <c r="B706" s="162"/>
      <c r="C706" s="175"/>
      <c r="D706" s="133"/>
      <c r="E706" s="160"/>
      <c r="F706" s="133"/>
      <c r="G706" s="22" t="s">
        <v>4787</v>
      </c>
      <c r="H706" s="168"/>
      <c r="I706" s="169"/>
      <c r="J706" s="22" t="s">
        <v>4787</v>
      </c>
      <c r="K706" s="166"/>
      <c r="L706" s="114"/>
      <c r="M706" s="169"/>
    </row>
    <row r="707" spans="1:13" s="10" customFormat="1" ht="10.5" x14ac:dyDescent="0.25">
      <c r="A707" s="159"/>
      <c r="B707" s="162"/>
      <c r="C707" s="173">
        <v>4</v>
      </c>
      <c r="D707" s="161" t="s">
        <v>4788</v>
      </c>
      <c r="E707" s="158" t="s">
        <v>8</v>
      </c>
      <c r="F707" s="161" t="s">
        <v>4789</v>
      </c>
      <c r="G707" s="22" t="s">
        <v>4790</v>
      </c>
      <c r="H707" s="168"/>
      <c r="I707" s="168" t="s">
        <v>4788</v>
      </c>
      <c r="J707" s="22" t="s">
        <v>4790</v>
      </c>
      <c r="K707" s="165" t="s">
        <v>207</v>
      </c>
      <c r="L707" s="113" t="s">
        <v>5</v>
      </c>
      <c r="M707" s="168" t="s">
        <v>133</v>
      </c>
    </row>
    <row r="708" spans="1:13" s="10" customFormat="1" ht="21" x14ac:dyDescent="0.25">
      <c r="A708" s="159"/>
      <c r="B708" s="162"/>
      <c r="C708" s="174"/>
      <c r="D708" s="162"/>
      <c r="E708" s="159"/>
      <c r="F708" s="162"/>
      <c r="G708" s="22" t="s">
        <v>4791</v>
      </c>
      <c r="H708" s="168"/>
      <c r="I708" s="273"/>
      <c r="J708" s="22" t="s">
        <v>4791</v>
      </c>
      <c r="K708" s="169"/>
      <c r="L708" s="114"/>
      <c r="M708" s="169"/>
    </row>
    <row r="709" spans="1:13" s="10" customFormat="1" ht="31.5" x14ac:dyDescent="0.25">
      <c r="A709" s="159"/>
      <c r="B709" s="162"/>
      <c r="C709" s="173">
        <v>5</v>
      </c>
      <c r="D709" s="161" t="s">
        <v>4792</v>
      </c>
      <c r="E709" s="158" t="s">
        <v>138</v>
      </c>
      <c r="F709" s="161" t="s">
        <v>4793</v>
      </c>
      <c r="G709" s="22" t="s">
        <v>1533</v>
      </c>
      <c r="H709" s="168"/>
      <c r="I709" s="167" t="s">
        <v>4792</v>
      </c>
      <c r="J709" s="22" t="s">
        <v>1533</v>
      </c>
      <c r="K709" s="164" t="s">
        <v>4139</v>
      </c>
      <c r="L709" s="112" t="s">
        <v>5</v>
      </c>
      <c r="M709" s="167" t="s">
        <v>133</v>
      </c>
    </row>
    <row r="710" spans="1:13" s="10" customFormat="1" ht="21" x14ac:dyDescent="0.25">
      <c r="A710" s="159"/>
      <c r="B710" s="162"/>
      <c r="C710" s="174"/>
      <c r="D710" s="162"/>
      <c r="E710" s="159"/>
      <c r="F710" s="162"/>
      <c r="G710" s="22" t="s">
        <v>4794</v>
      </c>
      <c r="H710" s="168"/>
      <c r="I710" s="168"/>
      <c r="J710" s="22" t="s">
        <v>4794</v>
      </c>
      <c r="K710" s="165"/>
      <c r="L710" s="113"/>
      <c r="M710" s="168"/>
    </row>
    <row r="711" spans="1:13" s="10" customFormat="1" ht="10.5" x14ac:dyDescent="0.25">
      <c r="A711" s="159"/>
      <c r="B711" s="162"/>
      <c r="C711" s="174"/>
      <c r="D711" s="162"/>
      <c r="E711" s="159"/>
      <c r="F711" s="162"/>
      <c r="G711" s="22" t="s">
        <v>4795</v>
      </c>
      <c r="H711" s="168"/>
      <c r="I711" s="168"/>
      <c r="J711" s="22" t="s">
        <v>4795</v>
      </c>
      <c r="K711" s="165"/>
      <c r="L711" s="113"/>
      <c r="M711" s="168"/>
    </row>
    <row r="712" spans="1:13" s="10" customFormat="1" ht="21" x14ac:dyDescent="0.25">
      <c r="A712" s="159"/>
      <c r="B712" s="162"/>
      <c r="C712" s="174"/>
      <c r="D712" s="162"/>
      <c r="E712" s="159"/>
      <c r="F712" s="162"/>
      <c r="G712" s="22" t="s">
        <v>4796</v>
      </c>
      <c r="H712" s="168"/>
      <c r="I712" s="168"/>
      <c r="J712" s="22" t="s">
        <v>4796</v>
      </c>
      <c r="K712" s="165"/>
      <c r="L712" s="113"/>
      <c r="M712" s="168"/>
    </row>
    <row r="713" spans="1:13" s="10" customFormat="1" ht="10.5" x14ac:dyDescent="0.25">
      <c r="A713" s="159"/>
      <c r="B713" s="162"/>
      <c r="C713" s="174"/>
      <c r="D713" s="162"/>
      <c r="E713" s="159"/>
      <c r="F713" s="162"/>
      <c r="G713" s="22" t="s">
        <v>4797</v>
      </c>
      <c r="H713" s="168"/>
      <c r="I713" s="168"/>
      <c r="J713" s="22" t="s">
        <v>4797</v>
      </c>
      <c r="K713" s="165"/>
      <c r="L713" s="113"/>
      <c r="M713" s="168"/>
    </row>
    <row r="714" spans="1:13" s="10" customFormat="1" ht="10.5" x14ac:dyDescent="0.25">
      <c r="A714" s="159"/>
      <c r="B714" s="162"/>
      <c r="C714" s="174"/>
      <c r="D714" s="162"/>
      <c r="E714" s="159"/>
      <c r="F714" s="162"/>
      <c r="G714" s="22" t="s">
        <v>4798</v>
      </c>
      <c r="H714" s="168"/>
      <c r="I714" s="168"/>
      <c r="J714" s="22" t="s">
        <v>4798</v>
      </c>
      <c r="K714" s="165"/>
      <c r="L714" s="113"/>
      <c r="M714" s="168"/>
    </row>
    <row r="715" spans="1:13" s="10" customFormat="1" ht="10.5" x14ac:dyDescent="0.25">
      <c r="A715" s="159"/>
      <c r="B715" s="162"/>
      <c r="C715" s="174"/>
      <c r="D715" s="162"/>
      <c r="E715" s="159"/>
      <c r="F715" s="162"/>
      <c r="G715" s="22" t="s">
        <v>4799</v>
      </c>
      <c r="H715" s="168"/>
      <c r="I715" s="168"/>
      <c r="J715" s="22" t="s">
        <v>4799</v>
      </c>
      <c r="K715" s="165"/>
      <c r="L715" s="113"/>
      <c r="M715" s="168"/>
    </row>
    <row r="716" spans="1:13" s="10" customFormat="1" ht="10.5" x14ac:dyDescent="0.25">
      <c r="A716" s="159"/>
      <c r="B716" s="162"/>
      <c r="C716" s="174"/>
      <c r="D716" s="162"/>
      <c r="E716" s="159"/>
      <c r="F716" s="162"/>
      <c r="G716" s="22" t="s">
        <v>4800</v>
      </c>
      <c r="H716" s="168"/>
      <c r="I716" s="168"/>
      <c r="J716" s="22" t="s">
        <v>4800</v>
      </c>
      <c r="K716" s="165"/>
      <c r="L716" s="113"/>
      <c r="M716" s="168"/>
    </row>
    <row r="717" spans="1:13" s="10" customFormat="1" ht="10.5" x14ac:dyDescent="0.25">
      <c r="A717" s="159"/>
      <c r="B717" s="162"/>
      <c r="C717" s="174"/>
      <c r="D717" s="162"/>
      <c r="E717" s="159"/>
      <c r="F717" s="162"/>
      <c r="G717" s="22" t="s">
        <v>4801</v>
      </c>
      <c r="H717" s="168"/>
      <c r="I717" s="168"/>
      <c r="J717" s="22" t="s">
        <v>4801</v>
      </c>
      <c r="K717" s="164" t="s">
        <v>207</v>
      </c>
      <c r="L717" s="112" t="s">
        <v>5</v>
      </c>
      <c r="M717" s="167" t="s">
        <v>133</v>
      </c>
    </row>
    <row r="718" spans="1:13" s="10" customFormat="1" ht="21" x14ac:dyDescent="0.25">
      <c r="A718" s="159"/>
      <c r="B718" s="162"/>
      <c r="C718" s="174"/>
      <c r="D718" s="162"/>
      <c r="E718" s="159"/>
      <c r="F718" s="162"/>
      <c r="G718" s="22" t="s">
        <v>4802</v>
      </c>
      <c r="H718" s="168"/>
      <c r="I718" s="168"/>
      <c r="J718" s="22" t="s">
        <v>4802</v>
      </c>
      <c r="K718" s="165"/>
      <c r="L718" s="113"/>
      <c r="M718" s="168"/>
    </row>
    <row r="719" spans="1:13" s="10" customFormat="1" ht="10.5" x14ac:dyDescent="0.25">
      <c r="A719" s="159"/>
      <c r="B719" s="162"/>
      <c r="C719" s="174"/>
      <c r="D719" s="162"/>
      <c r="E719" s="159"/>
      <c r="F719" s="162"/>
      <c r="G719" s="22" t="s">
        <v>4803</v>
      </c>
      <c r="H719" s="168"/>
      <c r="I719" s="168"/>
      <c r="J719" s="22" t="s">
        <v>4803</v>
      </c>
      <c r="K719" s="165"/>
      <c r="L719" s="113"/>
      <c r="M719" s="168"/>
    </row>
    <row r="720" spans="1:13" s="10" customFormat="1" ht="10.5" x14ac:dyDescent="0.25">
      <c r="A720" s="159"/>
      <c r="B720" s="162"/>
      <c r="C720" s="174"/>
      <c r="D720" s="162"/>
      <c r="E720" s="159"/>
      <c r="F720" s="162"/>
      <c r="G720" s="22" t="s">
        <v>4804</v>
      </c>
      <c r="H720" s="168"/>
      <c r="I720" s="168"/>
      <c r="J720" s="22" t="s">
        <v>4804</v>
      </c>
      <c r="K720" s="165"/>
      <c r="L720" s="113"/>
      <c r="M720" s="168"/>
    </row>
    <row r="721" spans="1:13" s="10" customFormat="1" ht="21" x14ac:dyDescent="0.25">
      <c r="A721" s="159"/>
      <c r="B721" s="162"/>
      <c r="C721" s="174"/>
      <c r="D721" s="162"/>
      <c r="E721" s="159"/>
      <c r="F721" s="162"/>
      <c r="G721" s="22" t="s">
        <v>4805</v>
      </c>
      <c r="H721" s="168"/>
      <c r="I721" s="168"/>
      <c r="J721" s="22" t="s">
        <v>4805</v>
      </c>
      <c r="K721" s="165"/>
      <c r="L721" s="113"/>
      <c r="M721" s="168"/>
    </row>
    <row r="722" spans="1:13" s="10" customFormat="1" ht="21" x14ac:dyDescent="0.25">
      <c r="A722" s="159"/>
      <c r="B722" s="162"/>
      <c r="C722" s="174"/>
      <c r="D722" s="162"/>
      <c r="E722" s="159"/>
      <c r="F722" s="162"/>
      <c r="G722" s="22" t="s">
        <v>4806</v>
      </c>
      <c r="H722" s="168"/>
      <c r="I722" s="168"/>
      <c r="J722" s="22" t="s">
        <v>4806</v>
      </c>
      <c r="K722" s="165"/>
      <c r="L722" s="113"/>
      <c r="M722" s="168"/>
    </row>
    <row r="723" spans="1:13" ht="10.5" x14ac:dyDescent="0.25">
      <c r="A723" s="159"/>
      <c r="B723" s="162"/>
      <c r="C723" s="174"/>
      <c r="D723" s="162"/>
      <c r="E723" s="159"/>
      <c r="F723" s="162"/>
      <c r="G723" s="22" t="s">
        <v>4807</v>
      </c>
      <c r="H723" s="168"/>
      <c r="I723" s="168"/>
      <c r="J723" s="22" t="s">
        <v>4807</v>
      </c>
      <c r="K723" s="168"/>
      <c r="L723" s="113"/>
      <c r="M723" s="168"/>
    </row>
    <row r="724" spans="1:13" ht="21" x14ac:dyDescent="0.25">
      <c r="A724" s="159"/>
      <c r="B724" s="162"/>
      <c r="C724" s="174"/>
      <c r="D724" s="162"/>
      <c r="E724" s="159"/>
      <c r="F724" s="162"/>
      <c r="G724" s="22" t="s">
        <v>4808</v>
      </c>
      <c r="H724" s="168"/>
      <c r="I724" s="168"/>
      <c r="J724" s="22" t="s">
        <v>4808</v>
      </c>
      <c r="K724" s="168"/>
      <c r="L724" s="113"/>
      <c r="M724" s="168"/>
    </row>
    <row r="725" spans="1:13" ht="10.5" x14ac:dyDescent="0.25">
      <c r="A725" s="159"/>
      <c r="B725" s="162"/>
      <c r="C725" s="174"/>
      <c r="D725" s="162"/>
      <c r="E725" s="159"/>
      <c r="F725" s="162"/>
      <c r="G725" s="22" t="s">
        <v>4809</v>
      </c>
      <c r="H725" s="168"/>
      <c r="I725" s="168"/>
      <c r="J725" s="22" t="s">
        <v>4809</v>
      </c>
      <c r="K725" s="168"/>
      <c r="L725" s="113"/>
      <c r="M725" s="168"/>
    </row>
    <row r="726" spans="1:13" ht="21" x14ac:dyDescent="0.25">
      <c r="A726" s="159"/>
      <c r="B726" s="162"/>
      <c r="C726" s="174"/>
      <c r="D726" s="162"/>
      <c r="E726" s="159"/>
      <c r="F726" s="162"/>
      <c r="G726" s="22" t="s">
        <v>4810</v>
      </c>
      <c r="H726" s="168"/>
      <c r="I726" s="168"/>
      <c r="J726" s="22" t="s">
        <v>4810</v>
      </c>
      <c r="K726" s="168"/>
      <c r="L726" s="113"/>
      <c r="M726" s="168"/>
    </row>
    <row r="727" spans="1:13" ht="10.5" x14ac:dyDescent="0.25">
      <c r="A727" s="159"/>
      <c r="B727" s="162"/>
      <c r="C727" s="174"/>
      <c r="D727" s="162"/>
      <c r="E727" s="159"/>
      <c r="F727" s="162"/>
      <c r="G727" s="22" t="s">
        <v>4811</v>
      </c>
      <c r="H727" s="168"/>
      <c r="I727" s="168"/>
      <c r="J727" s="22" t="s">
        <v>4811</v>
      </c>
      <c r="K727" s="168"/>
      <c r="L727" s="113"/>
      <c r="M727" s="168"/>
    </row>
    <row r="728" spans="1:13" ht="10.5" x14ac:dyDescent="0.25">
      <c r="A728" s="159"/>
      <c r="B728" s="162"/>
      <c r="C728" s="174"/>
      <c r="D728" s="162"/>
      <c r="E728" s="159"/>
      <c r="F728" s="162"/>
      <c r="G728" s="22" t="s">
        <v>4812</v>
      </c>
      <c r="H728" s="168"/>
      <c r="I728" s="168"/>
      <c r="J728" s="22" t="s">
        <v>4812</v>
      </c>
      <c r="K728" s="168"/>
      <c r="L728" s="113"/>
      <c r="M728" s="168"/>
    </row>
    <row r="729" spans="1:13" ht="10.5" x14ac:dyDescent="0.25">
      <c r="A729" s="159"/>
      <c r="B729" s="162"/>
      <c r="C729" s="174"/>
      <c r="D729" s="162"/>
      <c r="E729" s="159"/>
      <c r="F729" s="162"/>
      <c r="G729" s="22" t="s">
        <v>4813</v>
      </c>
      <c r="H729" s="168"/>
      <c r="I729" s="168"/>
      <c r="J729" s="22" t="s">
        <v>4813</v>
      </c>
      <c r="K729" s="168"/>
      <c r="L729" s="113"/>
      <c r="M729" s="168"/>
    </row>
    <row r="730" spans="1:13" ht="21" x14ac:dyDescent="0.25">
      <c r="A730" s="159"/>
      <c r="B730" s="162"/>
      <c r="C730" s="175"/>
      <c r="D730" s="163"/>
      <c r="E730" s="160"/>
      <c r="F730" s="163"/>
      <c r="G730" s="169" t="s">
        <v>4814</v>
      </c>
      <c r="H730" s="168"/>
      <c r="I730" s="169"/>
      <c r="J730" s="169" t="s">
        <v>4814</v>
      </c>
      <c r="K730" s="169"/>
      <c r="L730" s="114"/>
      <c r="M730" s="169"/>
    </row>
    <row r="731" spans="1:13" ht="31.5" x14ac:dyDescent="0.25">
      <c r="A731" s="159"/>
      <c r="B731" s="162"/>
      <c r="C731" s="174">
        <v>6</v>
      </c>
      <c r="D731" s="162" t="s">
        <v>3203</v>
      </c>
      <c r="E731" s="159" t="s">
        <v>8</v>
      </c>
      <c r="F731" s="162" t="s">
        <v>58</v>
      </c>
      <c r="G731" s="169" t="s">
        <v>4815</v>
      </c>
      <c r="H731" s="168"/>
      <c r="I731" s="169" t="s">
        <v>3203</v>
      </c>
      <c r="J731" s="169" t="s">
        <v>4815</v>
      </c>
      <c r="K731" s="168" t="s">
        <v>4237</v>
      </c>
      <c r="L731" s="113" t="s">
        <v>5</v>
      </c>
      <c r="M731" s="168" t="s">
        <v>133</v>
      </c>
    </row>
    <row r="732" spans="1:13" ht="10.5" x14ac:dyDescent="0.25">
      <c r="A732" s="159"/>
      <c r="B732" s="162"/>
      <c r="C732" s="173">
        <v>7</v>
      </c>
      <c r="D732" s="161" t="s">
        <v>4816</v>
      </c>
      <c r="E732" s="158" t="s">
        <v>138</v>
      </c>
      <c r="F732" s="161" t="s">
        <v>4817</v>
      </c>
      <c r="G732" s="22" t="s">
        <v>4818</v>
      </c>
      <c r="H732" s="168"/>
      <c r="I732" s="168" t="s">
        <v>4816</v>
      </c>
      <c r="J732" s="22" t="s">
        <v>4818</v>
      </c>
      <c r="K732" s="164" t="s">
        <v>2351</v>
      </c>
      <c r="L732" s="112" t="s">
        <v>5</v>
      </c>
      <c r="M732" s="167" t="s">
        <v>133</v>
      </c>
    </row>
    <row r="733" spans="1:13" ht="21" x14ac:dyDescent="0.25">
      <c r="A733" s="159"/>
      <c r="B733" s="162"/>
      <c r="C733" s="174"/>
      <c r="D733" s="162"/>
      <c r="E733" s="159"/>
      <c r="F733" s="162"/>
      <c r="G733" s="22" t="s">
        <v>4819</v>
      </c>
      <c r="H733" s="168"/>
      <c r="I733" s="168"/>
      <c r="J733" s="22" t="s">
        <v>4819</v>
      </c>
      <c r="K733" s="165"/>
      <c r="L733" s="113"/>
      <c r="M733" s="168"/>
    </row>
    <row r="734" spans="1:13" ht="10.5" x14ac:dyDescent="0.25">
      <c r="A734" s="159"/>
      <c r="B734" s="162"/>
      <c r="C734" s="174"/>
      <c r="D734" s="162"/>
      <c r="E734" s="159"/>
      <c r="F734" s="162"/>
      <c r="G734" s="22" t="s">
        <v>4820</v>
      </c>
      <c r="H734" s="168"/>
      <c r="I734" s="168"/>
      <c r="J734" s="22" t="s">
        <v>4820</v>
      </c>
      <c r="K734" s="165"/>
      <c r="L734" s="113"/>
      <c r="M734" s="168"/>
    </row>
    <row r="735" spans="1:13" ht="10.5" x14ac:dyDescent="0.25">
      <c r="A735" s="159"/>
      <c r="B735" s="162"/>
      <c r="C735" s="174"/>
      <c r="D735" s="162"/>
      <c r="E735" s="159"/>
      <c r="F735" s="162"/>
      <c r="G735" s="22" t="s">
        <v>4821</v>
      </c>
      <c r="H735" s="168"/>
      <c r="I735" s="168"/>
      <c r="J735" s="22" t="s">
        <v>4821</v>
      </c>
      <c r="K735" s="165"/>
      <c r="L735" s="113"/>
      <c r="M735" s="168"/>
    </row>
    <row r="736" spans="1:13" ht="10.5" x14ac:dyDescent="0.25">
      <c r="A736" s="159"/>
      <c r="B736" s="162"/>
      <c r="C736" s="174"/>
      <c r="D736" s="162"/>
      <c r="E736" s="159"/>
      <c r="F736" s="162"/>
      <c r="G736" s="22" t="s">
        <v>4822</v>
      </c>
      <c r="H736" s="168"/>
      <c r="I736" s="168"/>
      <c r="J736" s="22" t="s">
        <v>4822</v>
      </c>
      <c r="K736" s="165"/>
      <c r="L736" s="113"/>
      <c r="M736" s="168"/>
    </row>
    <row r="737" spans="1:13" ht="10.5" x14ac:dyDescent="0.25">
      <c r="A737" s="159"/>
      <c r="B737" s="162"/>
      <c r="C737" s="174"/>
      <c r="D737" s="162"/>
      <c r="E737" s="159"/>
      <c r="F737" s="162"/>
      <c r="G737" s="22" t="s">
        <v>4823</v>
      </c>
      <c r="H737" s="168"/>
      <c r="I737" s="168"/>
      <c r="J737" s="22" t="s">
        <v>4823</v>
      </c>
      <c r="K737" s="165"/>
      <c r="L737" s="113"/>
      <c r="M737" s="168"/>
    </row>
    <row r="738" spans="1:13" ht="10.5" x14ac:dyDescent="0.25">
      <c r="A738" s="159"/>
      <c r="B738" s="162"/>
      <c r="C738" s="174"/>
      <c r="D738" s="162"/>
      <c r="E738" s="159"/>
      <c r="F738" s="162"/>
      <c r="G738" s="22" t="s">
        <v>4824</v>
      </c>
      <c r="H738" s="168"/>
      <c r="I738" s="168"/>
      <c r="J738" s="22" t="s">
        <v>4824</v>
      </c>
      <c r="K738" s="165"/>
      <c r="L738" s="113"/>
      <c r="M738" s="168"/>
    </row>
    <row r="739" spans="1:13" ht="10.5" x14ac:dyDescent="0.25">
      <c r="A739" s="159"/>
      <c r="B739" s="162"/>
      <c r="C739" s="174"/>
      <c r="D739" s="162"/>
      <c r="E739" s="159"/>
      <c r="F739" s="162"/>
      <c r="G739" s="22" t="s">
        <v>4825</v>
      </c>
      <c r="H739" s="168"/>
      <c r="I739" s="168"/>
      <c r="J739" s="22" t="s">
        <v>4825</v>
      </c>
      <c r="K739" s="165"/>
      <c r="L739" s="113"/>
      <c r="M739" s="168"/>
    </row>
    <row r="740" spans="1:13" ht="10.5" x14ac:dyDescent="0.25">
      <c r="A740" s="159"/>
      <c r="B740" s="162"/>
      <c r="C740" s="174"/>
      <c r="D740" s="162"/>
      <c r="E740" s="159"/>
      <c r="F740" s="162"/>
      <c r="G740" s="22" t="s">
        <v>4826</v>
      </c>
      <c r="H740" s="168"/>
      <c r="I740" s="168"/>
      <c r="J740" s="22" t="s">
        <v>4826</v>
      </c>
      <c r="K740" s="165"/>
      <c r="L740" s="113"/>
      <c r="M740" s="168"/>
    </row>
    <row r="741" spans="1:13" s="10" customFormat="1" ht="21" x14ac:dyDescent="0.25">
      <c r="A741" s="159"/>
      <c r="B741" s="162"/>
      <c r="C741" s="174"/>
      <c r="D741" s="162"/>
      <c r="E741" s="159"/>
      <c r="F741" s="162"/>
      <c r="G741" s="167" t="s">
        <v>4827</v>
      </c>
      <c r="H741" s="168"/>
      <c r="I741" s="168"/>
      <c r="J741" s="167" t="s">
        <v>4827</v>
      </c>
      <c r="K741" s="165"/>
      <c r="L741" s="113"/>
      <c r="M741" s="168"/>
    </row>
    <row r="742" spans="1:13" s="10" customFormat="1" ht="10.5" x14ac:dyDescent="0.25">
      <c r="A742" s="159"/>
      <c r="B742" s="162"/>
      <c r="C742" s="174"/>
      <c r="D742" s="162"/>
      <c r="E742" s="159"/>
      <c r="F742" s="162"/>
      <c r="G742" s="167" t="s">
        <v>4828</v>
      </c>
      <c r="H742" s="168"/>
      <c r="I742" s="168"/>
      <c r="J742" s="167" t="s">
        <v>4828</v>
      </c>
      <c r="K742" s="165"/>
      <c r="L742" s="113"/>
      <c r="M742" s="168"/>
    </row>
    <row r="743" spans="1:13" s="10" customFormat="1" ht="10.5" x14ac:dyDescent="0.25">
      <c r="A743" s="159"/>
      <c r="B743" s="162"/>
      <c r="C743" s="174"/>
      <c r="D743" s="162"/>
      <c r="E743" s="159"/>
      <c r="F743" s="162"/>
      <c r="G743" s="167" t="s">
        <v>4829</v>
      </c>
      <c r="H743" s="168"/>
      <c r="I743" s="168"/>
      <c r="J743" s="167" t="s">
        <v>4829</v>
      </c>
      <c r="K743" s="165"/>
      <c r="L743" s="113"/>
      <c r="M743" s="168"/>
    </row>
    <row r="744" spans="1:13" s="10" customFormat="1" ht="10.5" x14ac:dyDescent="0.25">
      <c r="A744" s="159"/>
      <c r="B744" s="162"/>
      <c r="C744" s="174"/>
      <c r="D744" s="162"/>
      <c r="E744" s="159"/>
      <c r="F744" s="162"/>
      <c r="G744" s="167" t="s">
        <v>4830</v>
      </c>
      <c r="H744" s="168"/>
      <c r="I744" s="168"/>
      <c r="J744" s="167" t="s">
        <v>4830</v>
      </c>
      <c r="K744" s="165"/>
      <c r="L744" s="113"/>
      <c r="M744" s="168"/>
    </row>
    <row r="745" spans="1:13" s="10" customFormat="1" ht="10.5" x14ac:dyDescent="0.25">
      <c r="A745" s="159"/>
      <c r="B745" s="162"/>
      <c r="C745" s="174"/>
      <c r="D745" s="162"/>
      <c r="E745" s="159"/>
      <c r="F745" s="162"/>
      <c r="G745" s="167" t="s">
        <v>4831</v>
      </c>
      <c r="H745" s="168"/>
      <c r="I745" s="168"/>
      <c r="J745" s="167" t="s">
        <v>4831</v>
      </c>
      <c r="K745" s="165"/>
      <c r="L745" s="113"/>
      <c r="M745" s="168"/>
    </row>
    <row r="746" spans="1:13" s="10" customFormat="1" ht="10.5" x14ac:dyDescent="0.25">
      <c r="A746" s="159"/>
      <c r="B746" s="162"/>
      <c r="C746" s="174"/>
      <c r="D746" s="162"/>
      <c r="E746" s="159"/>
      <c r="F746" s="162"/>
      <c r="G746" s="167" t="s">
        <v>4832</v>
      </c>
      <c r="H746" s="168"/>
      <c r="I746" s="168"/>
      <c r="J746" s="167" t="s">
        <v>4832</v>
      </c>
      <c r="K746" s="165"/>
      <c r="L746" s="113"/>
      <c r="M746" s="168"/>
    </row>
    <row r="747" spans="1:13" s="10" customFormat="1" ht="10.5" x14ac:dyDescent="0.25">
      <c r="A747" s="159"/>
      <c r="B747" s="162"/>
      <c r="C747" s="174"/>
      <c r="D747" s="162"/>
      <c r="E747" s="159"/>
      <c r="F747" s="162"/>
      <c r="G747" s="167" t="s">
        <v>4823</v>
      </c>
      <c r="H747" s="168"/>
      <c r="I747" s="168"/>
      <c r="J747" s="167" t="s">
        <v>4823</v>
      </c>
      <c r="K747" s="166"/>
      <c r="L747" s="114"/>
      <c r="M747" s="169"/>
    </row>
    <row r="748" spans="1:13" ht="31.5" x14ac:dyDescent="0.25">
      <c r="A748" s="148"/>
      <c r="B748" s="132"/>
      <c r="C748" s="148"/>
      <c r="D748" s="132"/>
      <c r="E748" s="148"/>
      <c r="F748" s="132"/>
      <c r="G748" s="22" t="s">
        <v>4833</v>
      </c>
      <c r="H748" s="168"/>
      <c r="I748" s="113"/>
      <c r="J748" s="22" t="s">
        <v>4833</v>
      </c>
      <c r="K748" s="165" t="s">
        <v>4834</v>
      </c>
      <c r="L748" s="113" t="s">
        <v>5</v>
      </c>
      <c r="M748" s="168" t="s">
        <v>133</v>
      </c>
    </row>
    <row r="749" spans="1:13" ht="10.5" x14ac:dyDescent="0.25">
      <c r="A749" s="159"/>
      <c r="B749" s="162"/>
      <c r="C749" s="174"/>
      <c r="D749" s="162"/>
      <c r="E749" s="159"/>
      <c r="F749" s="162"/>
      <c r="G749" s="22" t="s">
        <v>4835</v>
      </c>
      <c r="H749" s="168"/>
      <c r="I749" s="168"/>
      <c r="J749" s="22" t="s">
        <v>4835</v>
      </c>
      <c r="K749" s="164" t="s">
        <v>116</v>
      </c>
      <c r="L749" s="112" t="s">
        <v>5</v>
      </c>
      <c r="M749" s="167" t="s">
        <v>133</v>
      </c>
    </row>
    <row r="750" spans="1:13" ht="21" x14ac:dyDescent="0.25">
      <c r="A750" s="159"/>
      <c r="B750" s="162"/>
      <c r="C750" s="174"/>
      <c r="D750" s="162"/>
      <c r="E750" s="159"/>
      <c r="F750" s="162"/>
      <c r="G750" s="22" t="s">
        <v>4836</v>
      </c>
      <c r="H750" s="168"/>
      <c r="I750" s="168"/>
      <c r="J750" s="22" t="s">
        <v>4836</v>
      </c>
      <c r="K750" s="165"/>
      <c r="L750" s="113"/>
      <c r="M750" s="168"/>
    </row>
    <row r="751" spans="1:13" ht="10.5" x14ac:dyDescent="0.25">
      <c r="A751" s="159"/>
      <c r="B751" s="162"/>
      <c r="C751" s="174"/>
      <c r="D751" s="162"/>
      <c r="E751" s="159"/>
      <c r="F751" s="162"/>
      <c r="G751" s="22" t="s">
        <v>4837</v>
      </c>
      <c r="H751" s="168"/>
      <c r="I751" s="168"/>
      <c r="J751" s="22" t="s">
        <v>4837</v>
      </c>
      <c r="K751" s="165"/>
      <c r="L751" s="113"/>
      <c r="M751" s="168"/>
    </row>
    <row r="752" spans="1:13" ht="10.5" x14ac:dyDescent="0.25">
      <c r="A752" s="159"/>
      <c r="B752" s="162"/>
      <c r="C752" s="174"/>
      <c r="D752" s="162"/>
      <c r="E752" s="159"/>
      <c r="F752" s="162"/>
      <c r="G752" s="22" t="s">
        <v>4838</v>
      </c>
      <c r="H752" s="168"/>
      <c r="I752" s="168"/>
      <c r="J752" s="22" t="s">
        <v>4838</v>
      </c>
      <c r="K752" s="165"/>
      <c r="L752" s="113"/>
      <c r="M752" s="168"/>
    </row>
    <row r="753" spans="1:13" ht="10.5" x14ac:dyDescent="0.25">
      <c r="A753" s="159"/>
      <c r="B753" s="162"/>
      <c r="C753" s="174"/>
      <c r="D753" s="162"/>
      <c r="E753" s="159"/>
      <c r="F753" s="162"/>
      <c r="G753" s="22" t="s">
        <v>4839</v>
      </c>
      <c r="H753" s="168"/>
      <c r="I753" s="168"/>
      <c r="J753" s="22" t="s">
        <v>4839</v>
      </c>
      <c r="K753" s="165"/>
      <c r="L753" s="113"/>
      <c r="M753" s="168"/>
    </row>
    <row r="754" spans="1:13" ht="10.5" x14ac:dyDescent="0.25">
      <c r="A754" s="159"/>
      <c r="B754" s="162"/>
      <c r="C754" s="174"/>
      <c r="D754" s="162"/>
      <c r="E754" s="159"/>
      <c r="F754" s="162"/>
      <c r="G754" s="22" t="s">
        <v>4840</v>
      </c>
      <c r="H754" s="168"/>
      <c r="I754" s="168"/>
      <c r="J754" s="22" t="s">
        <v>4840</v>
      </c>
      <c r="K754" s="165"/>
      <c r="L754" s="113"/>
      <c r="M754" s="168"/>
    </row>
    <row r="755" spans="1:13" ht="10.5" x14ac:dyDescent="0.25">
      <c r="A755" s="159"/>
      <c r="B755" s="162"/>
      <c r="C755" s="174"/>
      <c r="D755" s="162"/>
      <c r="E755" s="159"/>
      <c r="F755" s="162"/>
      <c r="G755" s="22" t="s">
        <v>4841</v>
      </c>
      <c r="H755" s="168"/>
      <c r="I755" s="168"/>
      <c r="J755" s="22" t="s">
        <v>4841</v>
      </c>
      <c r="K755" s="165"/>
      <c r="L755" s="113"/>
      <c r="M755" s="168"/>
    </row>
    <row r="756" spans="1:13" ht="10.5" x14ac:dyDescent="0.25">
      <c r="A756" s="159"/>
      <c r="B756" s="162"/>
      <c r="C756" s="174"/>
      <c r="D756" s="162"/>
      <c r="E756" s="159"/>
      <c r="F756" s="162"/>
      <c r="G756" s="22" t="s">
        <v>4842</v>
      </c>
      <c r="H756" s="168"/>
      <c r="I756" s="168"/>
      <c r="J756" s="22" t="s">
        <v>4842</v>
      </c>
      <c r="K756" s="165"/>
      <c r="L756" s="113"/>
      <c r="M756" s="168"/>
    </row>
    <row r="757" spans="1:13" ht="21" x14ac:dyDescent="0.25">
      <c r="A757" s="159"/>
      <c r="B757" s="162"/>
      <c r="C757" s="174"/>
      <c r="D757" s="162"/>
      <c r="E757" s="159"/>
      <c r="F757" s="162"/>
      <c r="G757" s="22" t="s">
        <v>4843</v>
      </c>
      <c r="H757" s="168"/>
      <c r="I757" s="168"/>
      <c r="J757" s="22" t="s">
        <v>4843</v>
      </c>
      <c r="K757" s="165"/>
      <c r="L757" s="113"/>
      <c r="M757" s="168"/>
    </row>
    <row r="758" spans="1:13" ht="10.5" x14ac:dyDescent="0.25">
      <c r="A758" s="159"/>
      <c r="B758" s="162"/>
      <c r="C758" s="174"/>
      <c r="D758" s="162"/>
      <c r="E758" s="159"/>
      <c r="F758" s="162"/>
      <c r="G758" s="22" t="s">
        <v>4844</v>
      </c>
      <c r="H758" s="168"/>
      <c r="I758" s="168"/>
      <c r="J758" s="22" t="s">
        <v>4844</v>
      </c>
      <c r="K758" s="165"/>
      <c r="L758" s="113"/>
      <c r="M758" s="168"/>
    </row>
    <row r="759" spans="1:13" ht="10.5" x14ac:dyDescent="0.25">
      <c r="A759" s="159"/>
      <c r="B759" s="162"/>
      <c r="C759" s="174"/>
      <c r="D759" s="162"/>
      <c r="E759" s="159"/>
      <c r="F759" s="162"/>
      <c r="G759" s="22" t="s">
        <v>4845</v>
      </c>
      <c r="H759" s="168"/>
      <c r="I759" s="168"/>
      <c r="J759" s="22" t="s">
        <v>4845</v>
      </c>
      <c r="K759" s="165"/>
      <c r="L759" s="113"/>
      <c r="M759" s="168"/>
    </row>
    <row r="760" spans="1:13" ht="10.5" x14ac:dyDescent="0.25">
      <c r="A760" s="159"/>
      <c r="B760" s="162"/>
      <c r="C760" s="174"/>
      <c r="D760" s="162"/>
      <c r="E760" s="159"/>
      <c r="F760" s="162"/>
      <c r="G760" s="22" t="s">
        <v>4846</v>
      </c>
      <c r="H760" s="168"/>
      <c r="I760" s="168"/>
      <c r="J760" s="22" t="s">
        <v>4846</v>
      </c>
      <c r="K760" s="165"/>
      <c r="L760" s="113"/>
      <c r="M760" s="168"/>
    </row>
    <row r="761" spans="1:13" ht="21" x14ac:dyDescent="0.25">
      <c r="A761" s="159"/>
      <c r="B761" s="162"/>
      <c r="C761" s="174"/>
      <c r="D761" s="162"/>
      <c r="E761" s="159"/>
      <c r="F761" s="162"/>
      <c r="G761" s="22" t="s">
        <v>4847</v>
      </c>
      <c r="H761" s="168"/>
      <c r="I761" s="168"/>
      <c r="J761" s="22" t="s">
        <v>4847</v>
      </c>
      <c r="K761" s="165"/>
      <c r="L761" s="113"/>
      <c r="M761" s="168"/>
    </row>
    <row r="762" spans="1:13" ht="21" x14ac:dyDescent="0.25">
      <c r="A762" s="159"/>
      <c r="B762" s="162"/>
      <c r="C762" s="174"/>
      <c r="D762" s="162"/>
      <c r="E762" s="159"/>
      <c r="F762" s="162"/>
      <c r="G762" s="22" t="s">
        <v>4848</v>
      </c>
      <c r="H762" s="168"/>
      <c r="I762" s="168"/>
      <c r="J762" s="22" t="s">
        <v>4848</v>
      </c>
      <c r="K762" s="165"/>
      <c r="L762" s="113"/>
      <c r="M762" s="168"/>
    </row>
    <row r="763" spans="1:13" ht="21" x14ac:dyDescent="0.25">
      <c r="A763" s="159"/>
      <c r="B763" s="162"/>
      <c r="C763" s="174"/>
      <c r="D763" s="162"/>
      <c r="E763" s="159"/>
      <c r="F763" s="162"/>
      <c r="G763" s="22" t="s">
        <v>4849</v>
      </c>
      <c r="H763" s="168"/>
      <c r="I763" s="168"/>
      <c r="J763" s="22" t="s">
        <v>4849</v>
      </c>
      <c r="K763" s="165"/>
      <c r="L763" s="113"/>
      <c r="M763" s="168"/>
    </row>
    <row r="764" spans="1:13" s="10" customFormat="1" ht="10.5" x14ac:dyDescent="0.25">
      <c r="A764" s="159"/>
      <c r="B764" s="162"/>
      <c r="C764" s="174"/>
      <c r="D764" s="162"/>
      <c r="E764" s="159"/>
      <c r="F764" s="162"/>
      <c r="G764" s="167" t="s">
        <v>4850</v>
      </c>
      <c r="H764" s="168"/>
      <c r="I764" s="168"/>
      <c r="J764" s="167" t="s">
        <v>4850</v>
      </c>
      <c r="K764" s="165"/>
      <c r="L764" s="113"/>
      <c r="M764" s="168"/>
    </row>
    <row r="765" spans="1:13" s="10" customFormat="1" ht="21" x14ac:dyDescent="0.25">
      <c r="A765" s="159"/>
      <c r="B765" s="162"/>
      <c r="C765" s="174"/>
      <c r="D765" s="162"/>
      <c r="E765" s="159"/>
      <c r="F765" s="162"/>
      <c r="G765" s="167" t="s">
        <v>4851</v>
      </c>
      <c r="H765" s="168"/>
      <c r="I765" s="168"/>
      <c r="J765" s="167" t="s">
        <v>4851</v>
      </c>
      <c r="K765" s="165"/>
      <c r="L765" s="113"/>
      <c r="M765" s="168"/>
    </row>
    <row r="766" spans="1:13" s="10" customFormat="1" ht="21" x14ac:dyDescent="0.25">
      <c r="A766" s="159"/>
      <c r="B766" s="162"/>
      <c r="C766" s="174"/>
      <c r="D766" s="162"/>
      <c r="E766" s="159"/>
      <c r="F766" s="162"/>
      <c r="G766" s="167" t="s">
        <v>4852</v>
      </c>
      <c r="H766" s="168"/>
      <c r="I766" s="168"/>
      <c r="J766" s="167" t="s">
        <v>4852</v>
      </c>
      <c r="K766" s="165"/>
      <c r="L766" s="113"/>
      <c r="M766" s="168"/>
    </row>
    <row r="767" spans="1:13" s="10" customFormat="1" ht="10.5" x14ac:dyDescent="0.25">
      <c r="A767" s="159"/>
      <c r="B767" s="162"/>
      <c r="C767" s="175"/>
      <c r="D767" s="163"/>
      <c r="E767" s="160"/>
      <c r="F767" s="163"/>
      <c r="G767" s="22" t="s">
        <v>4853</v>
      </c>
      <c r="H767" s="168"/>
      <c r="I767" s="168"/>
      <c r="J767" s="22" t="s">
        <v>4854</v>
      </c>
      <c r="K767" s="166"/>
      <c r="L767" s="114"/>
      <c r="M767" s="169"/>
    </row>
    <row r="768" spans="1:13" ht="21" x14ac:dyDescent="0.25">
      <c r="A768" s="159"/>
      <c r="B768" s="162"/>
      <c r="C768" s="174">
        <v>8</v>
      </c>
      <c r="D768" s="162" t="s">
        <v>4855</v>
      </c>
      <c r="E768" s="159" t="s">
        <v>8</v>
      </c>
      <c r="F768" s="162" t="s">
        <v>4856</v>
      </c>
      <c r="G768" s="22" t="s">
        <v>4857</v>
      </c>
      <c r="H768" s="168"/>
      <c r="I768" s="167" t="s">
        <v>4855</v>
      </c>
      <c r="J768" s="22" t="s">
        <v>4858</v>
      </c>
      <c r="K768" s="180" t="s">
        <v>4859</v>
      </c>
      <c r="L768" s="124" t="s">
        <v>5</v>
      </c>
      <c r="M768" s="22" t="s">
        <v>133</v>
      </c>
    </row>
    <row r="769" spans="1:13" ht="21" x14ac:dyDescent="0.25">
      <c r="A769" s="159"/>
      <c r="B769" s="162"/>
      <c r="C769" s="174"/>
      <c r="D769" s="162"/>
      <c r="E769" s="159"/>
      <c r="F769" s="162"/>
      <c r="G769" s="22" t="s">
        <v>4860</v>
      </c>
      <c r="H769" s="168"/>
      <c r="I769" s="378"/>
      <c r="J769" s="22" t="s">
        <v>4860</v>
      </c>
      <c r="K769" s="165" t="s">
        <v>207</v>
      </c>
      <c r="L769" s="113" t="s">
        <v>5</v>
      </c>
      <c r="M769" s="168" t="s">
        <v>133</v>
      </c>
    </row>
    <row r="770" spans="1:13" ht="21" x14ac:dyDescent="0.25">
      <c r="A770" s="159"/>
      <c r="B770" s="162"/>
      <c r="C770" s="174"/>
      <c r="D770" s="162"/>
      <c r="E770" s="159"/>
      <c r="F770" s="162"/>
      <c r="G770" s="167" t="s">
        <v>4861</v>
      </c>
      <c r="H770" s="168"/>
      <c r="I770" s="168"/>
      <c r="J770" s="167" t="s">
        <v>4861</v>
      </c>
      <c r="K770" s="165"/>
      <c r="L770" s="113"/>
      <c r="M770" s="168"/>
    </row>
    <row r="771" spans="1:13" ht="21" x14ac:dyDescent="0.25">
      <c r="A771" s="159"/>
      <c r="B771" s="162"/>
      <c r="C771" s="174"/>
      <c r="D771" s="162"/>
      <c r="E771" s="159"/>
      <c r="F771" s="162"/>
      <c r="G771" s="167" t="s">
        <v>4862</v>
      </c>
      <c r="H771" s="168"/>
      <c r="I771" s="168"/>
      <c r="J771" s="167" t="s">
        <v>4862</v>
      </c>
      <c r="K771" s="165"/>
      <c r="L771" s="113"/>
      <c r="M771" s="168"/>
    </row>
    <row r="772" spans="1:13" ht="10.5" x14ac:dyDescent="0.25">
      <c r="A772" s="159"/>
      <c r="B772" s="162"/>
      <c r="C772" s="174"/>
      <c r="D772" s="162"/>
      <c r="E772" s="159"/>
      <c r="F772" s="162"/>
      <c r="G772" s="167" t="s">
        <v>4863</v>
      </c>
      <c r="H772" s="168"/>
      <c r="I772" s="168"/>
      <c r="J772" s="167" t="s">
        <v>4863</v>
      </c>
      <c r="K772" s="165"/>
      <c r="L772" s="113"/>
      <c r="M772" s="168"/>
    </row>
    <row r="773" spans="1:13" ht="10.5" x14ac:dyDescent="0.25">
      <c r="A773" s="159"/>
      <c r="B773" s="162"/>
      <c r="C773" s="174"/>
      <c r="D773" s="162"/>
      <c r="E773" s="159"/>
      <c r="F773" s="162"/>
      <c r="G773" s="167" t="s">
        <v>4864</v>
      </c>
      <c r="H773" s="168"/>
      <c r="I773" s="168"/>
      <c r="J773" s="167" t="s">
        <v>4864</v>
      </c>
      <c r="K773" s="165"/>
      <c r="L773" s="113"/>
      <c r="M773" s="168"/>
    </row>
    <row r="774" spans="1:13" ht="10.5" x14ac:dyDescent="0.25">
      <c r="A774" s="159"/>
      <c r="B774" s="162"/>
      <c r="C774" s="174"/>
      <c r="D774" s="162"/>
      <c r="E774" s="159"/>
      <c r="F774" s="162"/>
      <c r="G774" s="167" t="s">
        <v>4865</v>
      </c>
      <c r="H774" s="168"/>
      <c r="I774" s="168"/>
      <c r="J774" s="167" t="s">
        <v>4865</v>
      </c>
      <c r="K774" s="165"/>
      <c r="L774" s="113"/>
      <c r="M774" s="168"/>
    </row>
    <row r="775" spans="1:13" ht="21" x14ac:dyDescent="0.25">
      <c r="A775" s="159"/>
      <c r="B775" s="162"/>
      <c r="C775" s="174"/>
      <c r="D775" s="162"/>
      <c r="E775" s="159"/>
      <c r="F775" s="162"/>
      <c r="G775" s="167" t="s">
        <v>4866</v>
      </c>
      <c r="H775" s="168"/>
      <c r="I775" s="168"/>
      <c r="J775" s="167" t="s">
        <v>4866</v>
      </c>
      <c r="K775" s="165"/>
      <c r="L775" s="113"/>
      <c r="M775" s="168"/>
    </row>
    <row r="776" spans="1:13" ht="10.5" x14ac:dyDescent="0.25">
      <c r="A776" s="159"/>
      <c r="B776" s="162"/>
      <c r="C776" s="174"/>
      <c r="D776" s="162"/>
      <c r="E776" s="159"/>
      <c r="F776" s="162"/>
      <c r="G776" s="167" t="s">
        <v>4867</v>
      </c>
      <c r="H776" s="168"/>
      <c r="I776" s="168"/>
      <c r="J776" s="167" t="s">
        <v>4867</v>
      </c>
      <c r="K776" s="165"/>
      <c r="L776" s="113"/>
      <c r="M776" s="168"/>
    </row>
    <row r="777" spans="1:13" ht="10.5" x14ac:dyDescent="0.25">
      <c r="A777" s="159"/>
      <c r="B777" s="162"/>
      <c r="C777" s="174"/>
      <c r="D777" s="162"/>
      <c r="E777" s="159"/>
      <c r="F777" s="162"/>
      <c r="G777" s="167" t="s">
        <v>4868</v>
      </c>
      <c r="H777" s="168"/>
      <c r="I777" s="168"/>
      <c r="J777" s="167" t="s">
        <v>4868</v>
      </c>
      <c r="K777" s="165"/>
      <c r="L777" s="113"/>
      <c r="M777" s="168"/>
    </row>
    <row r="778" spans="1:13" ht="10.5" x14ac:dyDescent="0.25">
      <c r="A778" s="159"/>
      <c r="B778" s="162"/>
      <c r="C778" s="174"/>
      <c r="D778" s="162"/>
      <c r="E778" s="159"/>
      <c r="F778" s="162"/>
      <c r="G778" s="167" t="s">
        <v>4869</v>
      </c>
      <c r="H778" s="168"/>
      <c r="I778" s="168"/>
      <c r="J778" s="167" t="s">
        <v>4869</v>
      </c>
      <c r="K778" s="165"/>
      <c r="L778" s="113"/>
      <c r="M778" s="168"/>
    </row>
    <row r="779" spans="1:13" s="10" customFormat="1" ht="10.5" x14ac:dyDescent="0.25">
      <c r="A779" s="159"/>
      <c r="B779" s="162"/>
      <c r="C779" s="174"/>
      <c r="D779" s="162"/>
      <c r="E779" s="159"/>
      <c r="F779" s="162"/>
      <c r="G779" s="167" t="s">
        <v>4870</v>
      </c>
      <c r="H779" s="168"/>
      <c r="I779" s="168"/>
      <c r="J779" s="167" t="s">
        <v>4870</v>
      </c>
      <c r="K779" s="165"/>
      <c r="L779" s="113"/>
      <c r="M779" s="168"/>
    </row>
    <row r="780" spans="1:13" s="10" customFormat="1" ht="10.5" x14ac:dyDescent="0.25">
      <c r="A780" s="159"/>
      <c r="B780" s="162"/>
      <c r="C780" s="174"/>
      <c r="D780" s="162"/>
      <c r="E780" s="159"/>
      <c r="F780" s="162"/>
      <c r="G780" s="167" t="s">
        <v>4871</v>
      </c>
      <c r="H780" s="168"/>
      <c r="I780" s="168"/>
      <c r="J780" s="167" t="s">
        <v>4871</v>
      </c>
      <c r="K780" s="165"/>
      <c r="L780" s="113"/>
      <c r="M780" s="168"/>
    </row>
    <row r="781" spans="1:13" s="10" customFormat="1" ht="10.5" x14ac:dyDescent="0.25">
      <c r="A781" s="159"/>
      <c r="B781" s="162"/>
      <c r="C781" s="174"/>
      <c r="D781" s="162"/>
      <c r="E781" s="159"/>
      <c r="F781" s="162"/>
      <c r="G781" s="167" t="s">
        <v>4872</v>
      </c>
      <c r="H781" s="168"/>
      <c r="I781" s="168"/>
      <c r="J781" s="167" t="s">
        <v>4872</v>
      </c>
      <c r="K781" s="165"/>
      <c r="L781" s="113"/>
      <c r="M781" s="168"/>
    </row>
    <row r="782" spans="1:13" s="10" customFormat="1" ht="10.5" x14ac:dyDescent="0.25">
      <c r="A782" s="159"/>
      <c r="B782" s="162"/>
      <c r="C782" s="174"/>
      <c r="D782" s="162"/>
      <c r="E782" s="159"/>
      <c r="F782" s="162"/>
      <c r="G782" s="167" t="s">
        <v>4873</v>
      </c>
      <c r="H782" s="168"/>
      <c r="I782" s="168"/>
      <c r="J782" s="167" t="s">
        <v>4873</v>
      </c>
      <c r="K782" s="165"/>
      <c r="L782" s="113"/>
      <c r="M782" s="168"/>
    </row>
    <row r="783" spans="1:13" s="10" customFormat="1" ht="10.5" x14ac:dyDescent="0.25">
      <c r="A783" s="159"/>
      <c r="B783" s="162"/>
      <c r="C783" s="174"/>
      <c r="D783" s="162"/>
      <c r="E783" s="159"/>
      <c r="F783" s="162"/>
      <c r="G783" s="167" t="s">
        <v>4874</v>
      </c>
      <c r="H783" s="168"/>
      <c r="I783" s="168"/>
      <c r="J783" s="167" t="s">
        <v>4874</v>
      </c>
      <c r="K783" s="165"/>
      <c r="L783" s="113"/>
      <c r="M783" s="168"/>
    </row>
    <row r="784" spans="1:13" s="10" customFormat="1" ht="10.5" x14ac:dyDescent="0.25">
      <c r="A784" s="159"/>
      <c r="B784" s="162"/>
      <c r="C784" s="174"/>
      <c r="D784" s="162"/>
      <c r="E784" s="159"/>
      <c r="F784" s="162"/>
      <c r="G784" s="167" t="s">
        <v>4875</v>
      </c>
      <c r="H784" s="168"/>
      <c r="I784" s="168"/>
      <c r="J784" s="167" t="s">
        <v>4875</v>
      </c>
      <c r="K784" s="165"/>
      <c r="L784" s="113"/>
      <c r="M784" s="168"/>
    </row>
    <row r="785" spans="1:13" s="10" customFormat="1" ht="21" x14ac:dyDescent="0.25">
      <c r="A785" s="159"/>
      <c r="B785" s="162"/>
      <c r="C785" s="174"/>
      <c r="D785" s="162"/>
      <c r="E785" s="159"/>
      <c r="F785" s="162"/>
      <c r="G785" s="167" t="s">
        <v>4876</v>
      </c>
      <c r="H785" s="168"/>
      <c r="I785" s="168"/>
      <c r="J785" s="167" t="s">
        <v>4876</v>
      </c>
      <c r="K785" s="165"/>
      <c r="L785" s="113"/>
      <c r="M785" s="168"/>
    </row>
    <row r="786" spans="1:13" s="10" customFormat="1" ht="21" x14ac:dyDescent="0.25">
      <c r="A786" s="159"/>
      <c r="B786" s="162"/>
      <c r="C786" s="174"/>
      <c r="D786" s="162"/>
      <c r="E786" s="159"/>
      <c r="F786" s="162"/>
      <c r="G786" s="167" t="s">
        <v>4877</v>
      </c>
      <c r="H786" s="168"/>
      <c r="I786" s="168"/>
      <c r="J786" s="167" t="s">
        <v>4877</v>
      </c>
      <c r="K786" s="165"/>
      <c r="L786" s="113"/>
      <c r="M786" s="168"/>
    </row>
    <row r="787" spans="1:13" s="10" customFormat="1" ht="10.5" x14ac:dyDescent="0.25">
      <c r="A787" s="159"/>
      <c r="B787" s="162"/>
      <c r="C787" s="174"/>
      <c r="D787" s="162"/>
      <c r="E787" s="159"/>
      <c r="F787" s="162"/>
      <c r="G787" s="167" t="s">
        <v>4878</v>
      </c>
      <c r="H787" s="168"/>
      <c r="I787" s="168"/>
      <c r="J787" s="167" t="s">
        <v>4878</v>
      </c>
      <c r="K787" s="165"/>
      <c r="L787" s="113"/>
      <c r="M787" s="168"/>
    </row>
    <row r="788" spans="1:13" s="10" customFormat="1" ht="10.5" x14ac:dyDescent="0.25">
      <c r="A788" s="159"/>
      <c r="B788" s="162"/>
      <c r="C788" s="174"/>
      <c r="D788" s="162"/>
      <c r="E788" s="159"/>
      <c r="F788" s="162"/>
      <c r="G788" s="167" t="s">
        <v>4879</v>
      </c>
      <c r="H788" s="168"/>
      <c r="I788" s="168"/>
      <c r="J788" s="167" t="s">
        <v>4879</v>
      </c>
      <c r="K788" s="165"/>
      <c r="L788" s="113"/>
      <c r="M788" s="168"/>
    </row>
    <row r="789" spans="1:13" s="10" customFormat="1" ht="10.5" x14ac:dyDescent="0.25">
      <c r="A789" s="159"/>
      <c r="B789" s="162"/>
      <c r="C789" s="174"/>
      <c r="D789" s="162"/>
      <c r="E789" s="159"/>
      <c r="F789" s="162"/>
      <c r="G789" s="167" t="s">
        <v>4880</v>
      </c>
      <c r="H789" s="168"/>
      <c r="I789" s="168"/>
      <c r="J789" s="167" t="s">
        <v>4880</v>
      </c>
      <c r="K789" s="165"/>
      <c r="L789" s="113"/>
      <c r="M789" s="168"/>
    </row>
    <row r="790" spans="1:13" s="10" customFormat="1" ht="10.5" x14ac:dyDescent="0.25">
      <c r="A790" s="159"/>
      <c r="B790" s="162"/>
      <c r="C790" s="174"/>
      <c r="D790" s="162"/>
      <c r="E790" s="159"/>
      <c r="F790" s="162"/>
      <c r="G790" s="167" t="s">
        <v>4881</v>
      </c>
      <c r="H790" s="168"/>
      <c r="I790" s="168"/>
      <c r="J790" s="167" t="s">
        <v>4881</v>
      </c>
      <c r="K790" s="165"/>
      <c r="L790" s="113"/>
      <c r="M790" s="168"/>
    </row>
    <row r="791" spans="1:13" s="10" customFormat="1" ht="10.5" x14ac:dyDescent="0.25">
      <c r="A791" s="159"/>
      <c r="B791" s="162"/>
      <c r="C791" s="174"/>
      <c r="D791" s="162"/>
      <c r="E791" s="159"/>
      <c r="F791" s="162"/>
      <c r="G791" s="167" t="s">
        <v>4867</v>
      </c>
      <c r="H791" s="168"/>
      <c r="I791" s="168"/>
      <c r="J791" s="167" t="s">
        <v>4867</v>
      </c>
      <c r="K791" s="165"/>
      <c r="L791" s="113"/>
      <c r="M791" s="168"/>
    </row>
    <row r="792" spans="1:13" s="10" customFormat="1" ht="10.5" x14ac:dyDescent="0.25">
      <c r="A792" s="159"/>
      <c r="B792" s="162"/>
      <c r="C792" s="174"/>
      <c r="D792" s="162"/>
      <c r="E792" s="159"/>
      <c r="F792" s="162"/>
      <c r="G792" s="167" t="s">
        <v>4882</v>
      </c>
      <c r="H792" s="168"/>
      <c r="I792" s="168"/>
      <c r="J792" s="167" t="s">
        <v>4882</v>
      </c>
      <c r="K792" s="165"/>
      <c r="L792" s="113"/>
      <c r="M792" s="168"/>
    </row>
    <row r="793" spans="1:13" s="10" customFormat="1" ht="10.5" x14ac:dyDescent="0.25">
      <c r="A793" s="159"/>
      <c r="B793" s="162"/>
      <c r="C793" s="174"/>
      <c r="D793" s="162"/>
      <c r="E793" s="159"/>
      <c r="F793" s="162"/>
      <c r="G793" s="167" t="s">
        <v>4883</v>
      </c>
      <c r="H793" s="168"/>
      <c r="I793" s="168"/>
      <c r="J793" s="167" t="s">
        <v>4883</v>
      </c>
      <c r="K793" s="165"/>
      <c r="L793" s="113"/>
      <c r="M793" s="168"/>
    </row>
    <row r="794" spans="1:13" s="10" customFormat="1" ht="10.5" x14ac:dyDescent="0.25">
      <c r="A794" s="159"/>
      <c r="B794" s="162"/>
      <c r="C794" s="174"/>
      <c r="D794" s="162"/>
      <c r="E794" s="159"/>
      <c r="F794" s="162"/>
      <c r="G794" s="167" t="s">
        <v>4884</v>
      </c>
      <c r="H794" s="168"/>
      <c r="I794" s="168"/>
      <c r="J794" s="167" t="s">
        <v>4884</v>
      </c>
      <c r="K794" s="165"/>
      <c r="L794" s="113"/>
      <c r="M794" s="168"/>
    </row>
    <row r="795" spans="1:13" s="10" customFormat="1" ht="10.5" x14ac:dyDescent="0.25">
      <c r="A795" s="159"/>
      <c r="B795" s="162"/>
      <c r="C795" s="174"/>
      <c r="D795" s="162"/>
      <c r="E795" s="159"/>
      <c r="F795" s="162"/>
      <c r="G795" s="167" t="s">
        <v>4885</v>
      </c>
      <c r="H795" s="168"/>
      <c r="I795" s="168"/>
      <c r="J795" s="167" t="s">
        <v>4885</v>
      </c>
      <c r="K795" s="165"/>
      <c r="L795" s="113"/>
      <c r="M795" s="168"/>
    </row>
    <row r="796" spans="1:13" s="10" customFormat="1" ht="10.5" x14ac:dyDescent="0.25">
      <c r="A796" s="159"/>
      <c r="B796" s="162"/>
      <c r="C796" s="174"/>
      <c r="D796" s="162"/>
      <c r="E796" s="159"/>
      <c r="F796" s="162"/>
      <c r="G796" s="167" t="s">
        <v>4886</v>
      </c>
      <c r="H796" s="168"/>
      <c r="I796" s="168"/>
      <c r="J796" s="167" t="s">
        <v>4886</v>
      </c>
      <c r="K796" s="165"/>
      <c r="L796" s="113"/>
      <c r="M796" s="168"/>
    </row>
    <row r="797" spans="1:13" s="10" customFormat="1" ht="21" x14ac:dyDescent="0.25">
      <c r="A797" s="159"/>
      <c r="B797" s="162"/>
      <c r="C797" s="174"/>
      <c r="D797" s="162"/>
      <c r="E797" s="159"/>
      <c r="F797" s="162"/>
      <c r="G797" s="167" t="s">
        <v>4887</v>
      </c>
      <c r="H797" s="168"/>
      <c r="I797" s="168"/>
      <c r="J797" s="167" t="s">
        <v>4887</v>
      </c>
      <c r="K797" s="165"/>
      <c r="L797" s="113"/>
      <c r="M797" s="168"/>
    </row>
    <row r="798" spans="1:13" s="10" customFormat="1" ht="10.5" x14ac:dyDescent="0.25">
      <c r="A798" s="159"/>
      <c r="B798" s="162"/>
      <c r="C798" s="174"/>
      <c r="D798" s="162"/>
      <c r="E798" s="159"/>
      <c r="F798" s="162"/>
      <c r="G798" s="167" t="s">
        <v>4888</v>
      </c>
      <c r="H798" s="168"/>
      <c r="I798" s="168"/>
      <c r="J798" s="167" t="s">
        <v>4888</v>
      </c>
      <c r="K798" s="180" t="s">
        <v>120</v>
      </c>
      <c r="L798" s="124" t="s">
        <v>5</v>
      </c>
      <c r="M798" s="22" t="s">
        <v>133</v>
      </c>
    </row>
    <row r="799" spans="1:13" ht="21" x14ac:dyDescent="0.25">
      <c r="A799" s="159"/>
      <c r="B799" s="162"/>
      <c r="C799" s="174"/>
      <c r="D799" s="162"/>
      <c r="E799" s="159"/>
      <c r="F799" s="162"/>
      <c r="G799" s="22" t="s">
        <v>4860</v>
      </c>
      <c r="H799" s="168"/>
      <c r="I799" s="168"/>
      <c r="J799" s="22" t="s">
        <v>4860</v>
      </c>
      <c r="K799" s="164" t="s">
        <v>116</v>
      </c>
      <c r="L799" s="112" t="s">
        <v>5</v>
      </c>
      <c r="M799" s="167" t="s">
        <v>133</v>
      </c>
    </row>
    <row r="800" spans="1:13" ht="10.5" x14ac:dyDescent="0.25">
      <c r="A800" s="159"/>
      <c r="B800" s="162"/>
      <c r="C800" s="174"/>
      <c r="D800" s="162"/>
      <c r="E800" s="159"/>
      <c r="F800" s="162"/>
      <c r="G800" s="22" t="s">
        <v>4889</v>
      </c>
      <c r="H800" s="168"/>
      <c r="I800" s="168"/>
      <c r="J800" s="22" t="s">
        <v>4889</v>
      </c>
      <c r="K800" s="165"/>
      <c r="L800" s="113"/>
      <c r="M800" s="168"/>
    </row>
    <row r="801" spans="1:13" ht="10.5" x14ac:dyDescent="0.25">
      <c r="A801" s="159"/>
      <c r="B801" s="162"/>
      <c r="C801" s="174"/>
      <c r="D801" s="162"/>
      <c r="E801" s="159"/>
      <c r="F801" s="162"/>
      <c r="G801" s="22" t="s">
        <v>4890</v>
      </c>
      <c r="H801" s="168"/>
      <c r="I801" s="168"/>
      <c r="J801" s="22" t="s">
        <v>4890</v>
      </c>
      <c r="K801" s="165"/>
      <c r="L801" s="113"/>
      <c r="M801" s="168"/>
    </row>
    <row r="802" spans="1:13" ht="10.5" x14ac:dyDescent="0.25">
      <c r="A802" s="159"/>
      <c r="B802" s="162"/>
      <c r="C802" s="174"/>
      <c r="D802" s="162"/>
      <c r="E802" s="159"/>
      <c r="F802" s="162"/>
      <c r="G802" s="22" t="s">
        <v>4891</v>
      </c>
      <c r="H802" s="168"/>
      <c r="I802" s="168"/>
      <c r="J802" s="22" t="s">
        <v>4891</v>
      </c>
      <c r="K802" s="165"/>
      <c r="L802" s="113"/>
      <c r="M802" s="168"/>
    </row>
    <row r="803" spans="1:13" ht="10.5" x14ac:dyDescent="0.25">
      <c r="A803" s="159"/>
      <c r="B803" s="162"/>
      <c r="C803" s="174"/>
      <c r="D803" s="162"/>
      <c r="E803" s="159"/>
      <c r="F803" s="162"/>
      <c r="G803" s="22" t="s">
        <v>4892</v>
      </c>
      <c r="H803" s="168"/>
      <c r="I803" s="168"/>
      <c r="J803" s="22" t="s">
        <v>4892</v>
      </c>
      <c r="K803" s="165"/>
      <c r="L803" s="113"/>
      <c r="M803" s="168"/>
    </row>
    <row r="804" spans="1:13" s="10" customFormat="1" ht="10.5" x14ac:dyDescent="0.25">
      <c r="A804" s="159"/>
      <c r="B804" s="162"/>
      <c r="C804" s="174"/>
      <c r="D804" s="162"/>
      <c r="E804" s="159"/>
      <c r="F804" s="162"/>
      <c r="G804" s="167" t="s">
        <v>4893</v>
      </c>
      <c r="H804" s="168"/>
      <c r="I804" s="168"/>
      <c r="J804" s="167" t="s">
        <v>4893</v>
      </c>
      <c r="K804" s="165"/>
      <c r="L804" s="113"/>
      <c r="M804" s="168"/>
    </row>
    <row r="805" spans="1:13" s="10" customFormat="1" ht="10.5" x14ac:dyDescent="0.25">
      <c r="A805" s="159"/>
      <c r="B805" s="162"/>
      <c r="C805" s="174"/>
      <c r="D805" s="162"/>
      <c r="E805" s="159"/>
      <c r="F805" s="162"/>
      <c r="G805" s="167" t="s">
        <v>4894</v>
      </c>
      <c r="H805" s="168"/>
      <c r="I805" s="168"/>
      <c r="J805" s="167" t="s">
        <v>4894</v>
      </c>
      <c r="K805" s="164" t="s">
        <v>207</v>
      </c>
      <c r="L805" s="112" t="s">
        <v>5</v>
      </c>
      <c r="M805" s="167" t="s">
        <v>133</v>
      </c>
    </row>
    <row r="806" spans="1:13" s="10" customFormat="1" ht="10.5" x14ac:dyDescent="0.25">
      <c r="A806" s="159"/>
      <c r="B806" s="162"/>
      <c r="C806" s="174"/>
      <c r="D806" s="162"/>
      <c r="E806" s="159"/>
      <c r="F806" s="162"/>
      <c r="G806" s="167" t="s">
        <v>4895</v>
      </c>
      <c r="H806" s="168"/>
      <c r="I806" s="168"/>
      <c r="J806" s="167" t="s">
        <v>4895</v>
      </c>
      <c r="K806" s="165"/>
      <c r="L806" s="113"/>
      <c r="M806" s="168"/>
    </row>
    <row r="807" spans="1:13" s="10" customFormat="1" ht="21" x14ac:dyDescent="0.25">
      <c r="A807" s="159"/>
      <c r="B807" s="162"/>
      <c r="C807" s="175"/>
      <c r="D807" s="163"/>
      <c r="E807" s="160"/>
      <c r="F807" s="163"/>
      <c r="G807" s="167" t="s">
        <v>4896</v>
      </c>
      <c r="H807" s="168"/>
      <c r="I807" s="169"/>
      <c r="J807" s="167" t="s">
        <v>4897</v>
      </c>
      <c r="K807" s="166"/>
      <c r="L807" s="114"/>
      <c r="M807" s="169"/>
    </row>
    <row r="808" spans="1:13" s="10" customFormat="1" ht="21" x14ac:dyDescent="0.25">
      <c r="A808" s="160"/>
      <c r="B808" s="163"/>
      <c r="C808" s="174">
        <v>6</v>
      </c>
      <c r="D808" s="272" t="s">
        <v>4898</v>
      </c>
      <c r="E808" s="159" t="s">
        <v>138</v>
      </c>
      <c r="F808" s="162" t="s">
        <v>4899</v>
      </c>
      <c r="G808" s="167" t="s">
        <v>4900</v>
      </c>
      <c r="H808" s="169"/>
      <c r="I808" s="273" t="s">
        <v>4898</v>
      </c>
      <c r="J808" s="167" t="s">
        <v>4901</v>
      </c>
      <c r="K808" s="165" t="s">
        <v>207</v>
      </c>
      <c r="L808" s="113" t="s">
        <v>5</v>
      </c>
      <c r="M808" s="168" t="s">
        <v>133</v>
      </c>
    </row>
    <row r="809" spans="1:13" s="10" customFormat="1" ht="21" x14ac:dyDescent="0.25">
      <c r="A809" s="158">
        <v>102</v>
      </c>
      <c r="B809" s="161" t="s">
        <v>4902</v>
      </c>
      <c r="C809" s="173">
        <v>1</v>
      </c>
      <c r="D809" s="161" t="s">
        <v>4903</v>
      </c>
      <c r="E809" s="158" t="s">
        <v>138</v>
      </c>
      <c r="F809" s="161" t="s">
        <v>4904</v>
      </c>
      <c r="G809" s="22" t="s">
        <v>4905</v>
      </c>
      <c r="H809" s="168" t="s">
        <v>4902</v>
      </c>
      <c r="I809" s="167" t="s">
        <v>4903</v>
      </c>
      <c r="J809" s="22" t="s">
        <v>4906</v>
      </c>
      <c r="K809" s="164" t="s">
        <v>207</v>
      </c>
      <c r="L809" s="112" t="s">
        <v>5</v>
      </c>
      <c r="M809" s="167" t="s">
        <v>133</v>
      </c>
    </row>
    <row r="810" spans="1:13" s="10" customFormat="1" ht="21" x14ac:dyDescent="0.25">
      <c r="A810" s="159"/>
      <c r="B810" s="162"/>
      <c r="C810" s="174"/>
      <c r="D810" s="162"/>
      <c r="E810" s="159"/>
      <c r="F810" s="162"/>
      <c r="G810" s="22" t="s">
        <v>4907</v>
      </c>
      <c r="H810" s="168"/>
      <c r="I810" s="168"/>
      <c r="J810" s="22" t="s">
        <v>4908</v>
      </c>
      <c r="K810" s="165"/>
      <c r="L810" s="113"/>
      <c r="M810" s="168"/>
    </row>
    <row r="811" spans="1:13" s="10" customFormat="1" ht="10.5" x14ac:dyDescent="0.25">
      <c r="A811" s="159"/>
      <c r="B811" s="162"/>
      <c r="C811" s="174"/>
      <c r="D811" s="162"/>
      <c r="E811" s="159"/>
      <c r="F811" s="162"/>
      <c r="G811" s="167" t="s">
        <v>4909</v>
      </c>
      <c r="H811" s="168"/>
      <c r="I811" s="168"/>
      <c r="J811" s="167" t="s">
        <v>4910</v>
      </c>
      <c r="K811" s="165"/>
      <c r="L811" s="113"/>
      <c r="M811" s="168"/>
    </row>
    <row r="812" spans="1:13" s="10" customFormat="1" ht="10.5" x14ac:dyDescent="0.25">
      <c r="A812" s="159"/>
      <c r="B812" s="162"/>
      <c r="C812" s="174"/>
      <c r="D812" s="162"/>
      <c r="E812" s="159"/>
      <c r="F812" s="162"/>
      <c r="G812" s="167" t="s">
        <v>3367</v>
      </c>
      <c r="H812" s="168"/>
      <c r="I812" s="168"/>
      <c r="J812" s="167" t="s">
        <v>4911</v>
      </c>
      <c r="K812" s="165"/>
      <c r="L812" s="113"/>
      <c r="M812" s="168"/>
    </row>
    <row r="813" spans="1:13" s="10" customFormat="1" ht="10.5" x14ac:dyDescent="0.25">
      <c r="A813" s="159"/>
      <c r="B813" s="162"/>
      <c r="C813" s="174"/>
      <c r="D813" s="162"/>
      <c r="E813" s="159"/>
      <c r="F813" s="162"/>
      <c r="G813" s="167" t="s">
        <v>4912</v>
      </c>
      <c r="H813" s="168"/>
      <c r="I813" s="168"/>
      <c r="J813" s="167" t="s">
        <v>4912</v>
      </c>
      <c r="K813" s="165"/>
      <c r="L813" s="113"/>
      <c r="M813" s="168"/>
    </row>
    <row r="814" spans="1:13" s="10" customFormat="1" ht="21" x14ac:dyDescent="0.25">
      <c r="A814" s="159"/>
      <c r="B814" s="162"/>
      <c r="C814" s="174"/>
      <c r="D814" s="162"/>
      <c r="E814" s="159"/>
      <c r="F814" s="162"/>
      <c r="G814" s="167" t="s">
        <v>1514</v>
      </c>
      <c r="H814" s="168"/>
      <c r="I814" s="168"/>
      <c r="J814" s="167" t="s">
        <v>4913</v>
      </c>
      <c r="K814" s="165"/>
      <c r="L814" s="113"/>
      <c r="M814" s="168"/>
    </row>
    <row r="815" spans="1:13" s="10" customFormat="1" ht="21" x14ac:dyDescent="0.25">
      <c r="A815" s="159"/>
      <c r="B815" s="162"/>
      <c r="C815" s="174"/>
      <c r="D815" s="162"/>
      <c r="E815" s="159"/>
      <c r="F815" s="162"/>
      <c r="G815" s="167" t="s">
        <v>4914</v>
      </c>
      <c r="H815" s="168"/>
      <c r="I815" s="168"/>
      <c r="J815" s="167" t="s">
        <v>4915</v>
      </c>
      <c r="K815" s="165"/>
      <c r="L815" s="113"/>
      <c r="M815" s="168"/>
    </row>
    <row r="816" spans="1:13" s="10" customFormat="1" ht="21" x14ac:dyDescent="0.25">
      <c r="A816" s="159"/>
      <c r="B816" s="162"/>
      <c r="C816" s="174"/>
      <c r="D816" s="162"/>
      <c r="E816" s="159"/>
      <c r="F816" s="162"/>
      <c r="G816" s="167" t="s">
        <v>4916</v>
      </c>
      <c r="H816" s="168"/>
      <c r="I816" s="168"/>
      <c r="J816" s="167" t="s">
        <v>4916</v>
      </c>
      <c r="K816" s="165"/>
      <c r="L816" s="113"/>
      <c r="M816" s="168"/>
    </row>
    <row r="817" spans="1:13" s="10" customFormat="1" ht="21" x14ac:dyDescent="0.25">
      <c r="A817" s="159"/>
      <c r="B817" s="162"/>
      <c r="C817" s="174"/>
      <c r="D817" s="162"/>
      <c r="E817" s="159"/>
      <c r="F817" s="162"/>
      <c r="G817" s="167" t="s">
        <v>4917</v>
      </c>
      <c r="H817" s="168"/>
      <c r="I817" s="168"/>
      <c r="J817" s="167" t="s">
        <v>4918</v>
      </c>
      <c r="K817" s="165"/>
      <c r="L817" s="113"/>
      <c r="M817" s="168"/>
    </row>
    <row r="818" spans="1:13" s="10" customFormat="1" ht="10.5" x14ac:dyDescent="0.25">
      <c r="A818" s="159"/>
      <c r="B818" s="162"/>
      <c r="C818" s="174"/>
      <c r="D818" s="162"/>
      <c r="E818" s="159"/>
      <c r="F818" s="162"/>
      <c r="G818" s="167" t="s">
        <v>4919</v>
      </c>
      <c r="H818" s="168"/>
      <c r="I818" s="168"/>
      <c r="J818" s="167" t="s">
        <v>4919</v>
      </c>
      <c r="K818" s="165"/>
      <c r="L818" s="113"/>
      <c r="M818" s="168"/>
    </row>
    <row r="819" spans="1:13" s="10" customFormat="1" ht="10.5" x14ac:dyDescent="0.25">
      <c r="A819" s="159"/>
      <c r="B819" s="162"/>
      <c r="C819" s="174"/>
      <c r="D819" s="162"/>
      <c r="E819" s="159"/>
      <c r="F819" s="162"/>
      <c r="G819" s="167" t="s">
        <v>4920</v>
      </c>
      <c r="H819" s="168"/>
      <c r="I819" s="168"/>
      <c r="J819" s="22" t="s">
        <v>4920</v>
      </c>
      <c r="K819" s="165"/>
      <c r="L819" s="113"/>
      <c r="M819" s="168"/>
    </row>
    <row r="820" spans="1:13" s="10" customFormat="1" ht="10.5" x14ac:dyDescent="0.25">
      <c r="A820" s="159"/>
      <c r="B820" s="162"/>
      <c r="C820" s="174"/>
      <c r="D820" s="162"/>
      <c r="E820" s="159"/>
      <c r="F820" s="162"/>
      <c r="G820" s="167" t="s">
        <v>4921</v>
      </c>
      <c r="H820" s="168"/>
      <c r="I820" s="168"/>
      <c r="J820" s="22" t="s">
        <v>4921</v>
      </c>
      <c r="K820" s="166"/>
      <c r="L820" s="114"/>
      <c r="M820" s="169"/>
    </row>
    <row r="821" spans="1:13" s="10" customFormat="1" ht="10.5" x14ac:dyDescent="0.25">
      <c r="A821" s="159"/>
      <c r="B821" s="162"/>
      <c r="C821" s="174"/>
      <c r="D821" s="162"/>
      <c r="E821" s="159"/>
      <c r="F821" s="162"/>
      <c r="G821" s="167" t="s">
        <v>4922</v>
      </c>
      <c r="H821" s="168"/>
      <c r="I821" s="168"/>
      <c r="J821" s="167" t="s">
        <v>4922</v>
      </c>
      <c r="K821" s="164" t="s">
        <v>120</v>
      </c>
      <c r="L821" s="112" t="s">
        <v>5</v>
      </c>
      <c r="M821" s="167" t="s">
        <v>133</v>
      </c>
    </row>
    <row r="822" spans="1:13" s="10" customFormat="1" ht="10.5" x14ac:dyDescent="0.25">
      <c r="A822" s="159"/>
      <c r="B822" s="162"/>
      <c r="C822" s="174"/>
      <c r="D822" s="162"/>
      <c r="E822" s="159"/>
      <c r="F822" s="162"/>
      <c r="G822" s="167" t="s">
        <v>4923</v>
      </c>
      <c r="H822" s="168"/>
      <c r="I822" s="168"/>
      <c r="J822" s="167" t="s">
        <v>4924</v>
      </c>
      <c r="K822" s="164" t="s">
        <v>116</v>
      </c>
      <c r="L822" s="112" t="s">
        <v>5</v>
      </c>
      <c r="M822" s="167" t="s">
        <v>133</v>
      </c>
    </row>
    <row r="823" spans="1:13" s="10" customFormat="1" ht="10.5" x14ac:dyDescent="0.25">
      <c r="A823" s="159"/>
      <c r="B823" s="162"/>
      <c r="C823" s="174"/>
      <c r="D823" s="162"/>
      <c r="E823" s="159"/>
      <c r="F823" s="162"/>
      <c r="G823" s="167" t="s">
        <v>4925</v>
      </c>
      <c r="H823" s="168"/>
      <c r="I823" s="168"/>
      <c r="J823" s="167" t="s">
        <v>4926</v>
      </c>
      <c r="K823" s="165"/>
      <c r="L823" s="113"/>
      <c r="M823" s="168"/>
    </row>
    <row r="824" spans="1:13" s="10" customFormat="1" ht="10.5" x14ac:dyDescent="0.25">
      <c r="A824" s="159"/>
      <c r="B824" s="162"/>
      <c r="C824" s="174"/>
      <c r="D824" s="162"/>
      <c r="E824" s="160"/>
      <c r="F824" s="163"/>
      <c r="G824" s="167" t="s">
        <v>4927</v>
      </c>
      <c r="H824" s="168"/>
      <c r="I824" s="168"/>
      <c r="J824" s="167" t="s">
        <v>4927</v>
      </c>
      <c r="K824" s="166"/>
      <c r="L824" s="114"/>
      <c r="M824" s="169"/>
    </row>
    <row r="825" spans="1:13" s="10" customFormat="1" ht="10.5" x14ac:dyDescent="0.25">
      <c r="A825" s="159"/>
      <c r="B825" s="162"/>
      <c r="C825" s="173">
        <v>2</v>
      </c>
      <c r="D825" s="161" t="s">
        <v>4928</v>
      </c>
      <c r="E825" s="158" t="s">
        <v>8</v>
      </c>
      <c r="F825" s="161" t="s">
        <v>4929</v>
      </c>
      <c r="G825" s="167" t="s">
        <v>4930</v>
      </c>
      <c r="H825" s="168"/>
      <c r="I825" s="167" t="s">
        <v>4928</v>
      </c>
      <c r="J825" s="167" t="s">
        <v>4930</v>
      </c>
      <c r="K825" s="165" t="s">
        <v>120</v>
      </c>
      <c r="L825" s="113" t="s">
        <v>5</v>
      </c>
      <c r="M825" s="168" t="s">
        <v>133</v>
      </c>
    </row>
    <row r="826" spans="1:13" s="10" customFormat="1" ht="31.5" x14ac:dyDescent="0.25">
      <c r="A826" s="159"/>
      <c r="B826" s="162"/>
      <c r="C826" s="148"/>
      <c r="D826" s="132"/>
      <c r="E826" s="148"/>
      <c r="F826" s="132"/>
      <c r="G826" s="22" t="s">
        <v>4931</v>
      </c>
      <c r="H826" s="168"/>
      <c r="I826" s="168"/>
      <c r="J826" s="167" t="s">
        <v>4931</v>
      </c>
      <c r="K826" s="164" t="s">
        <v>4932</v>
      </c>
      <c r="L826" s="112" t="s">
        <v>5</v>
      </c>
      <c r="M826" s="167" t="s">
        <v>133</v>
      </c>
    </row>
    <row r="827" spans="1:13" s="10" customFormat="1" ht="10.5" x14ac:dyDescent="0.25">
      <c r="A827" s="159"/>
      <c r="B827" s="162"/>
      <c r="C827" s="174"/>
      <c r="D827" s="162"/>
      <c r="E827" s="159"/>
      <c r="F827" s="162"/>
      <c r="G827" s="167" t="s">
        <v>4933</v>
      </c>
      <c r="H827" s="168"/>
      <c r="I827" s="168"/>
      <c r="J827" s="167" t="s">
        <v>4933</v>
      </c>
      <c r="K827" s="165"/>
      <c r="L827" s="113"/>
      <c r="M827" s="168"/>
    </row>
    <row r="828" spans="1:13" s="10" customFormat="1" ht="10.5" x14ac:dyDescent="0.25">
      <c r="A828" s="159"/>
      <c r="B828" s="162"/>
      <c r="C828" s="174"/>
      <c r="D828" s="162"/>
      <c r="E828" s="159"/>
      <c r="F828" s="162"/>
      <c r="G828" s="167" t="s">
        <v>4934</v>
      </c>
      <c r="H828" s="168"/>
      <c r="I828" s="168"/>
      <c r="J828" s="167" t="s">
        <v>4934</v>
      </c>
      <c r="K828" s="165"/>
      <c r="L828" s="113"/>
      <c r="M828" s="168"/>
    </row>
    <row r="829" spans="1:13" s="10" customFormat="1" ht="10.5" x14ac:dyDescent="0.25">
      <c r="A829" s="159"/>
      <c r="B829" s="162"/>
      <c r="C829" s="174"/>
      <c r="D829" s="162"/>
      <c r="E829" s="159"/>
      <c r="F829" s="162"/>
      <c r="G829" s="167" t="s">
        <v>4935</v>
      </c>
      <c r="H829" s="168"/>
      <c r="I829" s="168"/>
      <c r="J829" s="167" t="s">
        <v>4935</v>
      </c>
      <c r="K829" s="165"/>
      <c r="L829" s="113"/>
      <c r="M829" s="168"/>
    </row>
    <row r="830" spans="1:13" s="10" customFormat="1" ht="21" x14ac:dyDescent="0.25">
      <c r="A830" s="159"/>
      <c r="B830" s="162"/>
      <c r="C830" s="174"/>
      <c r="D830" s="162"/>
      <c r="E830" s="159"/>
      <c r="F830" s="162"/>
      <c r="G830" s="167" t="s">
        <v>4936</v>
      </c>
      <c r="H830" s="168"/>
      <c r="I830" s="168"/>
      <c r="J830" s="167" t="s">
        <v>4937</v>
      </c>
      <c r="K830" s="165"/>
      <c r="L830" s="113"/>
      <c r="M830" s="168"/>
    </row>
    <row r="831" spans="1:13" s="10" customFormat="1" ht="21" x14ac:dyDescent="0.25">
      <c r="A831" s="159"/>
      <c r="B831" s="162"/>
      <c r="C831" s="174"/>
      <c r="D831" s="162"/>
      <c r="E831" s="159"/>
      <c r="F831" s="162"/>
      <c r="G831" s="167" t="s">
        <v>4938</v>
      </c>
      <c r="H831" s="168"/>
      <c r="I831" s="168"/>
      <c r="J831" s="167" t="s">
        <v>4938</v>
      </c>
      <c r="K831" s="165"/>
      <c r="L831" s="113"/>
      <c r="M831" s="168"/>
    </row>
    <row r="832" spans="1:13" s="10" customFormat="1" ht="21" x14ac:dyDescent="0.25">
      <c r="A832" s="159"/>
      <c r="B832" s="162"/>
      <c r="C832" s="174"/>
      <c r="D832" s="162"/>
      <c r="E832" s="159"/>
      <c r="F832" s="162"/>
      <c r="G832" s="167" t="s">
        <v>4939</v>
      </c>
      <c r="H832" s="168"/>
      <c r="I832" s="168"/>
      <c r="J832" s="167" t="s">
        <v>4939</v>
      </c>
      <c r="K832" s="165"/>
      <c r="L832" s="113"/>
      <c r="M832" s="168"/>
    </row>
    <row r="833" spans="1:13" s="10" customFormat="1" ht="21" x14ac:dyDescent="0.25">
      <c r="A833" s="159"/>
      <c r="B833" s="162"/>
      <c r="C833" s="174"/>
      <c r="D833" s="162"/>
      <c r="E833" s="159"/>
      <c r="F833" s="162"/>
      <c r="G833" s="167" t="s">
        <v>4940</v>
      </c>
      <c r="H833" s="168"/>
      <c r="I833" s="168"/>
      <c r="J833" s="167" t="s">
        <v>4940</v>
      </c>
      <c r="K833" s="165"/>
      <c r="L833" s="113"/>
      <c r="M833" s="168"/>
    </row>
    <row r="834" spans="1:13" s="10" customFormat="1" ht="21" x14ac:dyDescent="0.25">
      <c r="A834" s="159"/>
      <c r="B834" s="162"/>
      <c r="C834" s="174"/>
      <c r="D834" s="162"/>
      <c r="E834" s="159"/>
      <c r="F834" s="162"/>
      <c r="G834" s="167" t="s">
        <v>4941</v>
      </c>
      <c r="H834" s="168"/>
      <c r="I834" s="168"/>
      <c r="J834" s="167" t="s">
        <v>4941</v>
      </c>
      <c r="K834" s="165"/>
      <c r="L834" s="113"/>
      <c r="M834" s="168"/>
    </row>
    <row r="835" spans="1:13" s="10" customFormat="1" ht="21" x14ac:dyDescent="0.25">
      <c r="A835" s="159"/>
      <c r="B835" s="162"/>
      <c r="C835" s="174"/>
      <c r="D835" s="162"/>
      <c r="E835" s="159"/>
      <c r="F835" s="162"/>
      <c r="G835" s="167" t="s">
        <v>4942</v>
      </c>
      <c r="H835" s="168"/>
      <c r="I835" s="168"/>
      <c r="J835" s="167" t="s">
        <v>4942</v>
      </c>
      <c r="K835" s="165"/>
      <c r="L835" s="113"/>
      <c r="M835" s="168"/>
    </row>
    <row r="836" spans="1:13" s="10" customFormat="1" ht="21" x14ac:dyDescent="0.25">
      <c r="A836" s="159"/>
      <c r="B836" s="162"/>
      <c r="C836" s="174"/>
      <c r="D836" s="162"/>
      <c r="E836" s="159"/>
      <c r="F836" s="162"/>
      <c r="G836" s="167" t="s">
        <v>4943</v>
      </c>
      <c r="H836" s="168"/>
      <c r="I836" s="168"/>
      <c r="J836" s="167" t="s">
        <v>4943</v>
      </c>
      <c r="K836" s="165"/>
      <c r="L836" s="113"/>
      <c r="M836" s="168"/>
    </row>
    <row r="837" spans="1:13" s="10" customFormat="1" ht="21" x14ac:dyDescent="0.25">
      <c r="A837" s="159"/>
      <c r="B837" s="162"/>
      <c r="C837" s="174"/>
      <c r="D837" s="162"/>
      <c r="E837" s="159"/>
      <c r="F837" s="162"/>
      <c r="G837" s="167" t="s">
        <v>4944</v>
      </c>
      <c r="H837" s="168"/>
      <c r="I837" s="168"/>
      <c r="J837" s="167" t="s">
        <v>4945</v>
      </c>
      <c r="K837" s="164" t="s">
        <v>116</v>
      </c>
      <c r="L837" s="112" t="s">
        <v>5</v>
      </c>
      <c r="M837" s="167" t="s">
        <v>112</v>
      </c>
    </row>
    <row r="838" spans="1:13" s="10" customFormat="1" ht="21" x14ac:dyDescent="0.25">
      <c r="A838" s="159"/>
      <c r="B838" s="162"/>
      <c r="C838" s="174"/>
      <c r="D838" s="162"/>
      <c r="E838" s="159"/>
      <c r="F838" s="162"/>
      <c r="G838" s="167" t="s">
        <v>4946</v>
      </c>
      <c r="H838" s="168"/>
      <c r="I838" s="168"/>
      <c r="J838" s="167" t="s">
        <v>4946</v>
      </c>
      <c r="K838" s="165"/>
      <c r="L838" s="113"/>
      <c r="M838" s="168"/>
    </row>
    <row r="839" spans="1:13" s="10" customFormat="1" ht="21" x14ac:dyDescent="0.25">
      <c r="A839" s="159"/>
      <c r="B839" s="162"/>
      <c r="C839" s="174"/>
      <c r="D839" s="162"/>
      <c r="E839" s="159"/>
      <c r="F839" s="162"/>
      <c r="G839" s="167" t="s">
        <v>4947</v>
      </c>
      <c r="H839" s="168"/>
      <c r="I839" s="168"/>
      <c r="J839" s="167" t="s">
        <v>4947</v>
      </c>
      <c r="K839" s="165"/>
      <c r="L839" s="113"/>
      <c r="M839" s="168"/>
    </row>
    <row r="840" spans="1:13" s="10" customFormat="1" ht="21" x14ac:dyDescent="0.25">
      <c r="A840" s="159"/>
      <c r="B840" s="162"/>
      <c r="C840" s="174"/>
      <c r="D840" s="162"/>
      <c r="E840" s="159"/>
      <c r="F840" s="162"/>
      <c r="G840" s="167" t="s">
        <v>4948</v>
      </c>
      <c r="H840" s="168"/>
      <c r="I840" s="168"/>
      <c r="J840" s="167" t="s">
        <v>4948</v>
      </c>
      <c r="K840" s="165"/>
      <c r="L840" s="113"/>
      <c r="M840" s="168"/>
    </row>
    <row r="841" spans="1:13" s="10" customFormat="1" ht="21" x14ac:dyDescent="0.25">
      <c r="A841" s="159"/>
      <c r="B841" s="162"/>
      <c r="C841" s="174"/>
      <c r="D841" s="162"/>
      <c r="E841" s="159"/>
      <c r="F841" s="162"/>
      <c r="G841" s="167" t="s">
        <v>4949</v>
      </c>
      <c r="H841" s="168"/>
      <c r="I841" s="168"/>
      <c r="J841" s="167" t="s">
        <v>4949</v>
      </c>
      <c r="K841" s="165"/>
      <c r="L841" s="113"/>
      <c r="M841" s="168"/>
    </row>
    <row r="842" spans="1:13" s="10" customFormat="1" ht="21" x14ac:dyDescent="0.25">
      <c r="A842" s="159"/>
      <c r="B842" s="162"/>
      <c r="C842" s="174"/>
      <c r="D842" s="162"/>
      <c r="E842" s="159"/>
      <c r="F842" s="162"/>
      <c r="G842" s="167" t="s">
        <v>4950</v>
      </c>
      <c r="H842" s="168"/>
      <c r="I842" s="168"/>
      <c r="J842" s="167" t="s">
        <v>4950</v>
      </c>
      <c r="K842" s="165"/>
      <c r="L842" s="113"/>
      <c r="M842" s="168"/>
    </row>
    <row r="843" spans="1:13" s="10" customFormat="1" ht="21" x14ac:dyDescent="0.25">
      <c r="A843" s="159"/>
      <c r="B843" s="162"/>
      <c r="C843" s="174"/>
      <c r="D843" s="162"/>
      <c r="E843" s="159"/>
      <c r="F843" s="162"/>
      <c r="G843" s="167" t="s">
        <v>4951</v>
      </c>
      <c r="H843" s="168"/>
      <c r="I843" s="168"/>
      <c r="J843" s="167" t="s">
        <v>4951</v>
      </c>
      <c r="K843" s="165"/>
      <c r="L843" s="113"/>
      <c r="M843" s="168"/>
    </row>
    <row r="844" spans="1:13" s="10" customFormat="1" ht="21" x14ac:dyDescent="0.25">
      <c r="A844" s="159"/>
      <c r="B844" s="162"/>
      <c r="C844" s="174"/>
      <c r="D844" s="162"/>
      <c r="E844" s="159"/>
      <c r="F844" s="162"/>
      <c r="G844" s="167" t="s">
        <v>4952</v>
      </c>
      <c r="H844" s="168"/>
      <c r="I844" s="168"/>
      <c r="J844" s="167" t="s">
        <v>4953</v>
      </c>
      <c r="K844" s="165"/>
      <c r="L844" s="113"/>
      <c r="M844" s="168"/>
    </row>
    <row r="845" spans="1:13" s="10" customFormat="1" ht="10.5" x14ac:dyDescent="0.25">
      <c r="A845" s="159"/>
      <c r="B845" s="162"/>
      <c r="C845" s="174"/>
      <c r="D845" s="162"/>
      <c r="E845" s="159"/>
      <c r="F845" s="162"/>
      <c r="G845" s="167" t="s">
        <v>4954</v>
      </c>
      <c r="H845" s="168"/>
      <c r="I845" s="168"/>
      <c r="J845" s="169"/>
      <c r="K845" s="165"/>
      <c r="L845" s="113"/>
      <c r="M845" s="168"/>
    </row>
    <row r="846" spans="1:13" s="10" customFormat="1" ht="10.5" x14ac:dyDescent="0.25">
      <c r="A846" s="160"/>
      <c r="B846" s="163"/>
      <c r="C846" s="175"/>
      <c r="D846" s="163"/>
      <c r="E846" s="160"/>
      <c r="F846" s="163"/>
      <c r="G846" s="167" t="s">
        <v>4955</v>
      </c>
      <c r="H846" s="168"/>
      <c r="I846" s="169"/>
      <c r="J846" s="167" t="s">
        <v>4955</v>
      </c>
      <c r="K846" s="165"/>
      <c r="L846" s="113"/>
      <c r="M846" s="168"/>
    </row>
    <row r="847" spans="1:13" s="10" customFormat="1" ht="10.5" x14ac:dyDescent="0.25">
      <c r="A847" s="158">
        <v>103</v>
      </c>
      <c r="B847" s="161" t="s">
        <v>4956</v>
      </c>
      <c r="C847" s="173">
        <v>1</v>
      </c>
      <c r="D847" s="161" t="s">
        <v>4957</v>
      </c>
      <c r="E847" s="158" t="s">
        <v>138</v>
      </c>
      <c r="F847" s="161" t="s">
        <v>4958</v>
      </c>
      <c r="G847" s="167" t="s">
        <v>4959</v>
      </c>
      <c r="H847" s="167" t="s">
        <v>4956</v>
      </c>
      <c r="I847" s="168" t="s">
        <v>4957</v>
      </c>
      <c r="J847" s="167" t="s">
        <v>4959</v>
      </c>
      <c r="K847" s="164" t="s">
        <v>207</v>
      </c>
      <c r="L847" s="112" t="s">
        <v>5</v>
      </c>
      <c r="M847" s="167" t="s">
        <v>133</v>
      </c>
    </row>
    <row r="848" spans="1:13" s="10" customFormat="1" ht="10.5" x14ac:dyDescent="0.25">
      <c r="A848" s="159"/>
      <c r="B848" s="162"/>
      <c r="C848" s="174"/>
      <c r="D848" s="162"/>
      <c r="E848" s="159"/>
      <c r="F848" s="162"/>
      <c r="G848" s="167" t="s">
        <v>4960</v>
      </c>
      <c r="H848" s="168"/>
      <c r="I848" s="168"/>
      <c r="J848" s="167" t="s">
        <v>4960</v>
      </c>
      <c r="K848" s="165"/>
      <c r="L848" s="113"/>
      <c r="M848" s="168"/>
    </row>
    <row r="849" spans="1:13" s="10" customFormat="1" ht="10.5" x14ac:dyDescent="0.25">
      <c r="A849" s="159"/>
      <c r="B849" s="162"/>
      <c r="C849" s="174"/>
      <c r="D849" s="162"/>
      <c r="E849" s="159"/>
      <c r="F849" s="162"/>
      <c r="G849" s="167" t="s">
        <v>4961</v>
      </c>
      <c r="H849" s="168"/>
      <c r="I849" s="168"/>
      <c r="J849" s="167" t="s">
        <v>4962</v>
      </c>
      <c r="K849" s="164" t="s">
        <v>142</v>
      </c>
      <c r="L849" s="112" t="s">
        <v>5</v>
      </c>
      <c r="M849" s="167" t="s">
        <v>133</v>
      </c>
    </row>
    <row r="850" spans="1:13" s="10" customFormat="1" ht="10.5" x14ac:dyDescent="0.25">
      <c r="A850" s="159"/>
      <c r="B850" s="162"/>
      <c r="C850" s="174"/>
      <c r="D850" s="162"/>
      <c r="E850" s="159"/>
      <c r="F850" s="162"/>
      <c r="G850" s="167" t="s">
        <v>4963</v>
      </c>
      <c r="H850" s="168"/>
      <c r="I850" s="168"/>
      <c r="J850" s="167" t="s">
        <v>4963</v>
      </c>
      <c r="K850" s="165"/>
      <c r="L850" s="113"/>
      <c r="M850" s="168"/>
    </row>
    <row r="851" spans="1:13" s="10" customFormat="1" ht="10.5" x14ac:dyDescent="0.25">
      <c r="A851" s="159"/>
      <c r="B851" s="162"/>
      <c r="C851" s="174"/>
      <c r="D851" s="162"/>
      <c r="E851" s="159"/>
      <c r="F851" s="162"/>
      <c r="G851" s="167" t="s">
        <v>4964</v>
      </c>
      <c r="H851" s="168"/>
      <c r="I851" s="168"/>
      <c r="J851" s="167" t="s">
        <v>4965</v>
      </c>
      <c r="K851" s="165"/>
      <c r="L851" s="113"/>
      <c r="M851" s="168"/>
    </row>
    <row r="852" spans="1:13" s="10" customFormat="1" ht="10.5" x14ac:dyDescent="0.25">
      <c r="A852" s="159"/>
      <c r="B852" s="162"/>
      <c r="C852" s="174"/>
      <c r="D852" s="162"/>
      <c r="E852" s="159"/>
      <c r="F852" s="162"/>
      <c r="G852" s="167" t="s">
        <v>4966</v>
      </c>
      <c r="H852" s="168"/>
      <c r="I852" s="168"/>
      <c r="J852" s="22" t="s">
        <v>4966</v>
      </c>
      <c r="K852" s="165"/>
      <c r="L852" s="113"/>
      <c r="M852" s="168"/>
    </row>
    <row r="853" spans="1:13" s="10" customFormat="1" ht="10.5" x14ac:dyDescent="0.25">
      <c r="A853" s="159"/>
      <c r="B853" s="162"/>
      <c r="C853" s="174"/>
      <c r="D853" s="162"/>
      <c r="E853" s="148"/>
      <c r="F853" s="132"/>
      <c r="G853" s="22" t="s">
        <v>4967</v>
      </c>
      <c r="H853" s="113"/>
      <c r="I853" s="113"/>
      <c r="J853" s="168" t="s">
        <v>4968</v>
      </c>
      <c r="K853" s="166"/>
      <c r="L853" s="114"/>
      <c r="M853" s="169"/>
    </row>
    <row r="854" spans="1:13" s="10" customFormat="1" ht="10.5" x14ac:dyDescent="0.25">
      <c r="A854" s="159"/>
      <c r="B854" s="162"/>
      <c r="C854" s="174"/>
      <c r="D854" s="162"/>
      <c r="E854" s="159"/>
      <c r="F854" s="162"/>
      <c r="G854" s="167" t="s">
        <v>4969</v>
      </c>
      <c r="H854" s="168"/>
      <c r="I854" s="168"/>
      <c r="J854" s="167" t="s">
        <v>4969</v>
      </c>
      <c r="K854" s="165" t="s">
        <v>515</v>
      </c>
      <c r="L854" s="113" t="s">
        <v>5</v>
      </c>
      <c r="M854" s="168" t="s">
        <v>133</v>
      </c>
    </row>
    <row r="855" spans="1:13" s="10" customFormat="1" ht="10.5" x14ac:dyDescent="0.25">
      <c r="A855" s="159"/>
      <c r="B855" s="162"/>
      <c r="C855" s="174"/>
      <c r="D855" s="162"/>
      <c r="E855" s="159"/>
      <c r="F855" s="162"/>
      <c r="G855" s="167" t="s">
        <v>4970</v>
      </c>
      <c r="H855" s="168"/>
      <c r="I855" s="168"/>
      <c r="J855" s="167" t="s">
        <v>4970</v>
      </c>
      <c r="K855" s="165"/>
      <c r="L855" s="113"/>
      <c r="M855" s="168"/>
    </row>
    <row r="856" spans="1:13" s="10" customFormat="1" ht="10.5" x14ac:dyDescent="0.25">
      <c r="A856" s="159"/>
      <c r="B856" s="162"/>
      <c r="C856" s="174"/>
      <c r="D856" s="162"/>
      <c r="E856" s="159"/>
      <c r="F856" s="162"/>
      <c r="G856" s="167" t="s">
        <v>4971</v>
      </c>
      <c r="H856" s="168"/>
      <c r="I856" s="168"/>
      <c r="J856" s="167" t="s">
        <v>4971</v>
      </c>
      <c r="K856" s="164" t="s">
        <v>121</v>
      </c>
      <c r="L856" s="112" t="s">
        <v>5</v>
      </c>
      <c r="M856" s="167" t="s">
        <v>133</v>
      </c>
    </row>
    <row r="857" spans="1:13" s="10" customFormat="1" ht="10.5" x14ac:dyDescent="0.25">
      <c r="A857" s="159"/>
      <c r="B857" s="162"/>
      <c r="C857" s="174"/>
      <c r="D857" s="162"/>
      <c r="E857" s="159"/>
      <c r="F857" s="162"/>
      <c r="G857" s="167" t="s">
        <v>4972</v>
      </c>
      <c r="H857" s="168"/>
      <c r="I857" s="168"/>
      <c r="J857" s="167" t="s">
        <v>4972</v>
      </c>
      <c r="K857" s="165"/>
      <c r="L857" s="113"/>
      <c r="M857" s="168"/>
    </row>
    <row r="858" spans="1:13" s="10" customFormat="1" ht="10.5" x14ac:dyDescent="0.25">
      <c r="A858" s="159"/>
      <c r="B858" s="162"/>
      <c r="C858" s="174"/>
      <c r="D858" s="162"/>
      <c r="E858" s="159"/>
      <c r="F858" s="162"/>
      <c r="G858" s="167" t="s">
        <v>4973</v>
      </c>
      <c r="H858" s="168"/>
      <c r="I858" s="168"/>
      <c r="J858" s="167" t="s">
        <v>4973</v>
      </c>
      <c r="K858" s="165"/>
      <c r="L858" s="113"/>
      <c r="M858" s="168"/>
    </row>
    <row r="859" spans="1:13" s="10" customFormat="1" ht="10.5" x14ac:dyDescent="0.25">
      <c r="A859" s="159"/>
      <c r="B859" s="162"/>
      <c r="C859" s="174"/>
      <c r="D859" s="162"/>
      <c r="E859" s="159"/>
      <c r="F859" s="162"/>
      <c r="G859" s="167" t="s">
        <v>4974</v>
      </c>
      <c r="H859" s="168"/>
      <c r="I859" s="168"/>
      <c r="J859" s="167" t="s">
        <v>4974</v>
      </c>
      <c r="K859" s="165"/>
      <c r="L859" s="113"/>
      <c r="M859" s="168"/>
    </row>
    <row r="860" spans="1:13" s="10" customFormat="1" ht="10.5" x14ac:dyDescent="0.25">
      <c r="A860" s="159"/>
      <c r="B860" s="162"/>
      <c r="C860" s="174"/>
      <c r="D860" s="162"/>
      <c r="E860" s="159"/>
      <c r="F860" s="162"/>
      <c r="G860" s="167" t="s">
        <v>4975</v>
      </c>
      <c r="H860" s="168"/>
      <c r="I860" s="168"/>
      <c r="J860" s="167" t="s">
        <v>4975</v>
      </c>
      <c r="K860" s="165"/>
      <c r="L860" s="113"/>
      <c r="M860" s="168"/>
    </row>
    <row r="861" spans="1:13" s="10" customFormat="1" ht="10.5" x14ac:dyDescent="0.25">
      <c r="A861" s="159"/>
      <c r="B861" s="162"/>
      <c r="C861" s="174"/>
      <c r="D861" s="162"/>
      <c r="E861" s="159"/>
      <c r="F861" s="162"/>
      <c r="G861" s="22" t="s">
        <v>108</v>
      </c>
      <c r="H861" s="168"/>
      <c r="I861" s="168"/>
      <c r="J861" s="22" t="s">
        <v>108</v>
      </c>
      <c r="K861" s="165"/>
      <c r="L861" s="113"/>
      <c r="M861" s="168"/>
    </row>
    <row r="862" spans="1:13" s="10" customFormat="1" ht="52.5" x14ac:dyDescent="0.25">
      <c r="A862" s="159"/>
      <c r="B862" s="162"/>
      <c r="C862" s="174"/>
      <c r="D862" s="162"/>
      <c r="E862" s="159"/>
      <c r="F862" s="162"/>
      <c r="G862" s="167" t="s">
        <v>4976</v>
      </c>
      <c r="H862" s="168"/>
      <c r="I862" s="168"/>
      <c r="J862" s="167" t="s">
        <v>4977</v>
      </c>
      <c r="K862" s="166"/>
      <c r="L862" s="114"/>
      <c r="M862" s="169"/>
    </row>
    <row r="863" spans="1:13" s="10" customFormat="1" ht="21" x14ac:dyDescent="0.25">
      <c r="A863" s="158">
        <v>104</v>
      </c>
      <c r="B863" s="161" t="s">
        <v>4978</v>
      </c>
      <c r="C863" s="173">
        <v>1</v>
      </c>
      <c r="D863" s="161" t="s">
        <v>4979</v>
      </c>
      <c r="E863" s="158" t="s">
        <v>138</v>
      </c>
      <c r="F863" s="161" t="s">
        <v>4980</v>
      </c>
      <c r="G863" s="167" t="s">
        <v>4981</v>
      </c>
      <c r="H863" s="167" t="s">
        <v>4978</v>
      </c>
      <c r="I863" s="167" t="s">
        <v>4979</v>
      </c>
      <c r="J863" s="167" t="s">
        <v>4981</v>
      </c>
      <c r="K863" s="165" t="s">
        <v>207</v>
      </c>
      <c r="L863" s="113" t="s">
        <v>5</v>
      </c>
      <c r="M863" s="168" t="s">
        <v>133</v>
      </c>
    </row>
    <row r="864" spans="1:13" s="10" customFormat="1" ht="10.5" x14ac:dyDescent="0.25">
      <c r="A864" s="159"/>
      <c r="B864" s="162"/>
      <c r="C864" s="174"/>
      <c r="D864" s="162"/>
      <c r="E864" s="159"/>
      <c r="F864" s="162"/>
      <c r="G864" s="167" t="s">
        <v>4982</v>
      </c>
      <c r="H864" s="168"/>
      <c r="I864" s="168"/>
      <c r="J864" s="167" t="s">
        <v>4982</v>
      </c>
      <c r="K864" s="164" t="s">
        <v>515</v>
      </c>
      <c r="L864" s="112" t="s">
        <v>5</v>
      </c>
      <c r="M864" s="167" t="s">
        <v>133</v>
      </c>
    </row>
    <row r="865" spans="1:13" s="10" customFormat="1" ht="10.5" x14ac:dyDescent="0.25">
      <c r="A865" s="159"/>
      <c r="B865" s="162"/>
      <c r="C865" s="174"/>
      <c r="D865" s="162"/>
      <c r="E865" s="159"/>
      <c r="F865" s="162"/>
      <c r="G865" s="167" t="s">
        <v>4983</v>
      </c>
      <c r="H865" s="168"/>
      <c r="I865" s="168"/>
      <c r="J865" s="167" t="s">
        <v>4983</v>
      </c>
      <c r="K865" s="165"/>
      <c r="L865" s="114"/>
      <c r="M865" s="169"/>
    </row>
    <row r="866" spans="1:13" s="10" customFormat="1" ht="10.5" x14ac:dyDescent="0.25">
      <c r="A866" s="148"/>
      <c r="B866" s="132"/>
      <c r="C866" s="148"/>
      <c r="D866" s="132"/>
      <c r="E866" s="148"/>
      <c r="F866" s="132"/>
      <c r="G866" s="22" t="s">
        <v>4984</v>
      </c>
      <c r="H866" s="113"/>
      <c r="I866" s="113"/>
      <c r="J866" s="22" t="s">
        <v>4984</v>
      </c>
      <c r="K866" s="164" t="s">
        <v>116</v>
      </c>
      <c r="L866" s="113" t="s">
        <v>5</v>
      </c>
      <c r="M866" s="168" t="s">
        <v>133</v>
      </c>
    </row>
    <row r="867" spans="1:13" s="10" customFormat="1" ht="10.5" x14ac:dyDescent="0.25">
      <c r="A867" s="159"/>
      <c r="B867" s="162"/>
      <c r="C867" s="174"/>
      <c r="D867" s="162"/>
      <c r="E867" s="159"/>
      <c r="F867" s="162"/>
      <c r="G867" s="167" t="s">
        <v>4985</v>
      </c>
      <c r="H867" s="168"/>
      <c r="I867" s="168"/>
      <c r="J867" s="167" t="s">
        <v>4985</v>
      </c>
      <c r="K867" s="165"/>
      <c r="L867" s="113"/>
      <c r="M867" s="168"/>
    </row>
    <row r="868" spans="1:13" s="10" customFormat="1" ht="10.5" x14ac:dyDescent="0.25">
      <c r="A868" s="159"/>
      <c r="B868" s="162"/>
      <c r="C868" s="174"/>
      <c r="D868" s="162"/>
      <c r="E868" s="159"/>
      <c r="F868" s="162"/>
      <c r="G868" s="167" t="s">
        <v>4986</v>
      </c>
      <c r="H868" s="168"/>
      <c r="I868" s="168"/>
      <c r="J868" s="22" t="s">
        <v>4986</v>
      </c>
      <c r="K868" s="166"/>
      <c r="L868" s="113"/>
      <c r="M868" s="168"/>
    </row>
    <row r="869" spans="1:13" s="10" customFormat="1" ht="52.5" customHeight="1" x14ac:dyDescent="0.25">
      <c r="A869" s="159"/>
      <c r="B869" s="162"/>
      <c r="C869" s="174"/>
      <c r="D869" s="162"/>
      <c r="E869" s="160"/>
      <c r="F869" s="163"/>
      <c r="G869" s="22" t="s">
        <v>107</v>
      </c>
      <c r="H869" s="168"/>
      <c r="I869" s="168"/>
      <c r="J869" s="22" t="s">
        <v>107</v>
      </c>
      <c r="K869" s="164" t="s">
        <v>132</v>
      </c>
      <c r="L869" s="112" t="s">
        <v>5</v>
      </c>
      <c r="M869" s="167" t="s">
        <v>112</v>
      </c>
    </row>
    <row r="870" spans="1:13" s="10" customFormat="1" ht="10.5" x14ac:dyDescent="0.25">
      <c r="A870" s="159"/>
      <c r="B870" s="162"/>
      <c r="C870" s="174"/>
      <c r="D870" s="162"/>
      <c r="E870" s="158" t="s">
        <v>193</v>
      </c>
      <c r="F870" s="161" t="s">
        <v>4987</v>
      </c>
      <c r="G870" s="167" t="s">
        <v>4988</v>
      </c>
      <c r="H870" s="168"/>
      <c r="I870" s="168"/>
      <c r="J870" s="22" t="s">
        <v>4988</v>
      </c>
      <c r="K870" s="164" t="s">
        <v>515</v>
      </c>
      <c r="L870" s="112" t="s">
        <v>5</v>
      </c>
      <c r="M870" s="167" t="s">
        <v>220</v>
      </c>
    </row>
    <row r="871" spans="1:13" s="10" customFormat="1" ht="21" x14ac:dyDescent="0.25">
      <c r="A871" s="159"/>
      <c r="B871" s="162"/>
      <c r="C871" s="174"/>
      <c r="D871" s="162"/>
      <c r="E871" s="159"/>
      <c r="F871" s="162"/>
      <c r="G871" s="22" t="s">
        <v>4989</v>
      </c>
      <c r="H871" s="168"/>
      <c r="I871" s="168"/>
      <c r="J871" s="168" t="s">
        <v>4989</v>
      </c>
      <c r="K871" s="166"/>
      <c r="L871" s="114"/>
      <c r="M871" s="169"/>
    </row>
    <row r="872" spans="1:13" s="10" customFormat="1" ht="10.5" x14ac:dyDescent="0.25">
      <c r="A872" s="160"/>
      <c r="B872" s="163"/>
      <c r="C872" s="175"/>
      <c r="D872" s="163"/>
      <c r="E872" s="160"/>
      <c r="F872" s="163"/>
      <c r="G872" s="169" t="s">
        <v>2151</v>
      </c>
      <c r="H872" s="169"/>
      <c r="I872" s="169"/>
      <c r="J872" s="22" t="s">
        <v>4990</v>
      </c>
      <c r="K872" s="166" t="s">
        <v>192</v>
      </c>
      <c r="L872" s="114" t="s">
        <v>5</v>
      </c>
      <c r="M872" s="169" t="s">
        <v>4991</v>
      </c>
    </row>
    <row r="873" spans="1:13" s="13" customFormat="1" ht="10.5" x14ac:dyDescent="0.25">
      <c r="A873" s="116">
        <v>105</v>
      </c>
      <c r="B873" s="106" t="s">
        <v>4992</v>
      </c>
      <c r="C873" s="135">
        <v>1</v>
      </c>
      <c r="D873" s="106" t="s">
        <v>614</v>
      </c>
      <c r="E873" s="116" t="s">
        <v>138</v>
      </c>
      <c r="F873" s="106" t="s">
        <v>1809</v>
      </c>
      <c r="G873" s="109" t="s">
        <v>1810</v>
      </c>
      <c r="H873" s="108" t="s">
        <v>185</v>
      </c>
      <c r="I873" s="108" t="s">
        <v>614</v>
      </c>
      <c r="J873" s="109" t="s">
        <v>1810</v>
      </c>
      <c r="K873" s="101" t="s">
        <v>151</v>
      </c>
      <c r="L873" s="113" t="s">
        <v>5</v>
      </c>
      <c r="M873" s="108" t="s">
        <v>112</v>
      </c>
    </row>
    <row r="874" spans="1:13" s="13" customFormat="1" ht="10.5" x14ac:dyDescent="0.25">
      <c r="A874" s="116"/>
      <c r="B874" s="106"/>
      <c r="C874" s="135"/>
      <c r="D874" s="106"/>
      <c r="E874" s="116"/>
      <c r="F874" s="106"/>
      <c r="G874" s="125" t="s">
        <v>615</v>
      </c>
      <c r="H874" s="108"/>
      <c r="I874" s="108"/>
      <c r="J874" s="125" t="s">
        <v>615</v>
      </c>
      <c r="K874" s="101"/>
      <c r="L874" s="113"/>
      <c r="M874" s="108"/>
    </row>
    <row r="875" spans="1:13" s="13" customFormat="1" ht="10.5" x14ac:dyDescent="0.25">
      <c r="A875" s="116"/>
      <c r="B875" s="106"/>
      <c r="C875" s="135"/>
      <c r="D875" s="106"/>
      <c r="E875" s="116"/>
      <c r="F875" s="106"/>
      <c r="G875" s="125" t="s">
        <v>1811</v>
      </c>
      <c r="H875" s="108"/>
      <c r="I875" s="108"/>
      <c r="J875" s="125" t="s">
        <v>1811</v>
      </c>
      <c r="K875" s="101"/>
      <c r="L875" s="113"/>
      <c r="M875" s="108"/>
    </row>
    <row r="876" spans="1:13" s="13" customFormat="1" ht="10.5" x14ac:dyDescent="0.25">
      <c r="A876" s="116"/>
      <c r="B876" s="106"/>
      <c r="C876" s="135"/>
      <c r="D876" s="106"/>
      <c r="E876" s="116"/>
      <c r="F876" s="106"/>
      <c r="G876" s="125" t="s">
        <v>1812</v>
      </c>
      <c r="H876" s="108"/>
      <c r="I876" s="108"/>
      <c r="J876" s="125" t="s">
        <v>1812</v>
      </c>
      <c r="K876" s="101"/>
      <c r="L876" s="113"/>
      <c r="M876" s="108"/>
    </row>
    <row r="877" spans="1:13" s="13" customFormat="1" ht="10.5" x14ac:dyDescent="0.25">
      <c r="A877" s="116"/>
      <c r="B877" s="106"/>
      <c r="C877" s="135"/>
      <c r="D877" s="106"/>
      <c r="E877" s="116"/>
      <c r="F877" s="106"/>
      <c r="G877" s="125" t="s">
        <v>616</v>
      </c>
      <c r="H877" s="108"/>
      <c r="I877" s="108"/>
      <c r="J877" s="125" t="s">
        <v>616</v>
      </c>
      <c r="K877" s="101"/>
      <c r="L877" s="113"/>
      <c r="M877" s="108"/>
    </row>
    <row r="878" spans="1:13" s="13" customFormat="1" ht="10.5" x14ac:dyDescent="0.25">
      <c r="A878" s="116"/>
      <c r="B878" s="106"/>
      <c r="C878" s="135"/>
      <c r="D878" s="106"/>
      <c r="E878" s="116"/>
      <c r="F878" s="106"/>
      <c r="G878" s="125" t="s">
        <v>617</v>
      </c>
      <c r="H878" s="108"/>
      <c r="I878" s="108"/>
      <c r="J878" s="125" t="s">
        <v>617</v>
      </c>
      <c r="K878" s="101"/>
      <c r="L878" s="113"/>
      <c r="M878" s="108"/>
    </row>
    <row r="879" spans="1:13" s="13" customFormat="1" ht="10.5" x14ac:dyDescent="0.25">
      <c r="A879" s="116"/>
      <c r="B879" s="106"/>
      <c r="C879" s="135"/>
      <c r="D879" s="106"/>
      <c r="E879" s="116"/>
      <c r="F879" s="106"/>
      <c r="G879" s="125" t="s">
        <v>1813</v>
      </c>
      <c r="H879" s="108"/>
      <c r="I879" s="108"/>
      <c r="J879" s="125" t="s">
        <v>1813</v>
      </c>
      <c r="K879" s="101"/>
      <c r="L879" s="113"/>
      <c r="M879" s="108"/>
    </row>
    <row r="880" spans="1:13" s="13" customFormat="1" ht="10.5" x14ac:dyDescent="0.25">
      <c r="A880" s="116"/>
      <c r="B880" s="106"/>
      <c r="C880" s="135"/>
      <c r="D880" s="106"/>
      <c r="E880" s="116"/>
      <c r="F880" s="106"/>
      <c r="G880" s="125" t="s">
        <v>1814</v>
      </c>
      <c r="H880" s="108"/>
      <c r="I880" s="108"/>
      <c r="J880" s="125" t="s">
        <v>1814</v>
      </c>
      <c r="K880" s="101"/>
      <c r="L880" s="113"/>
      <c r="M880" s="108"/>
    </row>
    <row r="881" spans="1:13" s="13" customFormat="1" ht="21" x14ac:dyDescent="0.25">
      <c r="A881" s="116"/>
      <c r="B881" s="106"/>
      <c r="C881" s="135"/>
      <c r="D881" s="106"/>
      <c r="E881" s="116"/>
      <c r="F881" s="106"/>
      <c r="G881" s="125" t="s">
        <v>1815</v>
      </c>
      <c r="H881" s="108"/>
      <c r="I881" s="108"/>
      <c r="J881" s="125" t="s">
        <v>1815</v>
      </c>
      <c r="K881" s="101"/>
      <c r="L881" s="113"/>
      <c r="M881" s="108"/>
    </row>
    <row r="882" spans="1:13" s="13" customFormat="1" ht="10.5" x14ac:dyDescent="0.25">
      <c r="A882" s="116"/>
      <c r="B882" s="106"/>
      <c r="C882" s="135"/>
      <c r="D882" s="106"/>
      <c r="E882" s="116"/>
      <c r="F882" s="106"/>
      <c r="G882" s="125" t="s">
        <v>618</v>
      </c>
      <c r="H882" s="108"/>
      <c r="I882" s="108"/>
      <c r="J882" s="125" t="s">
        <v>618</v>
      </c>
      <c r="K882" s="101"/>
      <c r="L882" s="113"/>
      <c r="M882" s="108"/>
    </row>
    <row r="883" spans="1:13" s="13" customFormat="1" ht="10.5" x14ac:dyDescent="0.25">
      <c r="A883" s="116"/>
      <c r="B883" s="106"/>
      <c r="C883" s="135"/>
      <c r="D883" s="106"/>
      <c r="E883" s="116"/>
      <c r="F883" s="106"/>
      <c r="G883" s="125" t="s">
        <v>1816</v>
      </c>
      <c r="H883" s="108"/>
      <c r="I883" s="108"/>
      <c r="J883" s="125" t="s">
        <v>1816</v>
      </c>
      <c r="K883" s="101"/>
      <c r="L883" s="113"/>
      <c r="M883" s="108"/>
    </row>
    <row r="884" spans="1:13" s="13" customFormat="1" ht="21" x14ac:dyDescent="0.25">
      <c r="A884" s="116"/>
      <c r="B884" s="106"/>
      <c r="C884" s="135"/>
      <c r="D884" s="106"/>
      <c r="E884" s="116"/>
      <c r="F884" s="106"/>
      <c r="G884" s="125" t="s">
        <v>619</v>
      </c>
      <c r="H884" s="108"/>
      <c r="I884" s="108"/>
      <c r="J884" s="125" t="s">
        <v>619</v>
      </c>
      <c r="K884" s="101"/>
      <c r="L884" s="113"/>
      <c r="M884" s="108"/>
    </row>
    <row r="885" spans="1:13" s="13" customFormat="1" ht="10.5" x14ac:dyDescent="0.25">
      <c r="A885" s="116"/>
      <c r="B885" s="106"/>
      <c r="C885" s="135"/>
      <c r="D885" s="106"/>
      <c r="E885" s="116"/>
      <c r="F885" s="106"/>
      <c r="G885" s="125" t="s">
        <v>1817</v>
      </c>
      <c r="H885" s="108"/>
      <c r="I885" s="108"/>
      <c r="J885" s="125" t="s">
        <v>1817</v>
      </c>
      <c r="K885" s="101"/>
      <c r="L885" s="113"/>
      <c r="M885" s="108"/>
    </row>
    <row r="886" spans="1:13" s="13" customFormat="1" ht="10.5" x14ac:dyDescent="0.25">
      <c r="A886" s="116"/>
      <c r="B886" s="106"/>
      <c r="C886" s="135"/>
      <c r="D886" s="106"/>
      <c r="E886" s="116"/>
      <c r="F886" s="106"/>
      <c r="G886" s="125" t="s">
        <v>1818</v>
      </c>
      <c r="H886" s="108"/>
      <c r="I886" s="108"/>
      <c r="J886" s="125" t="s">
        <v>1818</v>
      </c>
      <c r="K886" s="101"/>
      <c r="L886" s="113"/>
      <c r="M886" s="108"/>
    </row>
    <row r="887" spans="1:13" s="13" customFormat="1" ht="10.5" x14ac:dyDescent="0.25">
      <c r="A887" s="116"/>
      <c r="B887" s="106"/>
      <c r="C887" s="135"/>
      <c r="D887" s="106"/>
      <c r="E887" s="116"/>
      <c r="F887" s="106"/>
      <c r="G887" s="125" t="s">
        <v>621</v>
      </c>
      <c r="H887" s="108"/>
      <c r="I887" s="108"/>
      <c r="J887" s="125" t="s">
        <v>621</v>
      </c>
      <c r="K887" s="101"/>
      <c r="L887" s="113"/>
      <c r="M887" s="108"/>
    </row>
    <row r="888" spans="1:13" s="13" customFormat="1" ht="21" x14ac:dyDescent="0.25">
      <c r="A888" s="116"/>
      <c r="B888" s="106"/>
      <c r="C888" s="135"/>
      <c r="D888" s="106"/>
      <c r="E888" s="116"/>
      <c r="F888" s="106"/>
      <c r="G888" s="125" t="s">
        <v>620</v>
      </c>
      <c r="H888" s="108"/>
      <c r="I888" s="108"/>
      <c r="J888" s="107" t="s">
        <v>4993</v>
      </c>
      <c r="K888" s="101"/>
      <c r="L888" s="113"/>
      <c r="M888" s="108"/>
    </row>
    <row r="889" spans="1:13" s="13" customFormat="1" ht="10.5" x14ac:dyDescent="0.25">
      <c r="A889" s="116"/>
      <c r="B889" s="106"/>
      <c r="C889" s="135"/>
      <c r="D889" s="106"/>
      <c r="E889" s="116"/>
      <c r="F889" s="106"/>
      <c r="G889" s="125" t="s">
        <v>4994</v>
      </c>
      <c r="H889" s="108"/>
      <c r="I889" s="108"/>
      <c r="J889" s="107" t="s">
        <v>1989</v>
      </c>
      <c r="K889" s="101"/>
      <c r="L889" s="113"/>
      <c r="M889" s="108"/>
    </row>
    <row r="890" spans="1:13" s="13" customFormat="1" ht="10.5" x14ac:dyDescent="0.25">
      <c r="A890" s="116"/>
      <c r="B890" s="106"/>
      <c r="C890" s="137"/>
      <c r="D890" s="130"/>
      <c r="E890" s="129"/>
      <c r="F890" s="130"/>
      <c r="G890" s="125" t="s">
        <v>758</v>
      </c>
      <c r="H890" s="108"/>
      <c r="I890" s="109"/>
      <c r="J890" s="125" t="s">
        <v>1990</v>
      </c>
      <c r="K890" s="102"/>
      <c r="L890" s="113"/>
      <c r="M890" s="108"/>
    </row>
    <row r="891" spans="1:13" s="13" customFormat="1" ht="21" x14ac:dyDescent="0.25">
      <c r="A891" s="129"/>
      <c r="B891" s="130"/>
      <c r="C891" s="137">
        <v>2</v>
      </c>
      <c r="D891" s="130" t="s">
        <v>4995</v>
      </c>
      <c r="E891" s="129" t="s">
        <v>138</v>
      </c>
      <c r="F891" s="130" t="s">
        <v>4996</v>
      </c>
      <c r="G891" s="109" t="s">
        <v>4997</v>
      </c>
      <c r="H891" s="109"/>
      <c r="I891" s="109" t="s">
        <v>4995</v>
      </c>
      <c r="J891" s="125" t="s">
        <v>4997</v>
      </c>
      <c r="K891" s="126" t="s">
        <v>151</v>
      </c>
      <c r="L891" s="124" t="s">
        <v>131</v>
      </c>
      <c r="M891" s="125" t="s">
        <v>112</v>
      </c>
    </row>
    <row r="892" spans="1:13" s="14" customFormat="1" ht="10.5" customHeight="1" x14ac:dyDescent="0.25">
      <c r="A892" s="425" t="s">
        <v>14981</v>
      </c>
      <c r="B892" s="426"/>
      <c r="C892" s="20"/>
      <c r="D892" s="20"/>
      <c r="E892" s="17"/>
      <c r="F892" s="20"/>
      <c r="G892" s="20"/>
      <c r="H892" s="20"/>
      <c r="I892" s="20"/>
      <c r="J892" s="20"/>
      <c r="K892" s="17"/>
      <c r="L892" s="88"/>
      <c r="M892" s="89"/>
    </row>
    <row r="893" spans="1:13" s="91" customFormat="1" ht="9.9499999999999993" customHeight="1" x14ac:dyDescent="0.25">
      <c r="A893" s="90" t="s">
        <v>14982</v>
      </c>
      <c r="M893" s="92"/>
    </row>
    <row r="894" spans="1:13" s="91" customFormat="1" ht="20.100000000000001" customHeight="1" x14ac:dyDescent="0.25">
      <c r="A894" s="409" t="s">
        <v>14983</v>
      </c>
      <c r="B894" s="410"/>
      <c r="C894" s="410"/>
      <c r="D894" s="410"/>
      <c r="E894" s="410"/>
      <c r="F894" s="410"/>
      <c r="G894" s="410"/>
      <c r="H894" s="410"/>
      <c r="I894" s="410"/>
      <c r="J894" s="410"/>
      <c r="K894" s="410"/>
      <c r="L894" s="410"/>
      <c r="M894" s="411"/>
    </row>
    <row r="895" spans="1:13" s="91" customFormat="1" ht="20.100000000000001" customHeight="1" x14ac:dyDescent="0.25">
      <c r="A895" s="409" t="s">
        <v>14984</v>
      </c>
      <c r="B895" s="410"/>
      <c r="C895" s="410"/>
      <c r="D895" s="410"/>
      <c r="E895" s="410"/>
      <c r="F895" s="410"/>
      <c r="G895" s="410"/>
      <c r="H895" s="410"/>
      <c r="I895" s="410"/>
      <c r="J895" s="410"/>
      <c r="K895" s="410"/>
      <c r="L895" s="410"/>
      <c r="M895" s="411"/>
    </row>
    <row r="896" spans="1:13" s="91" customFormat="1" ht="9.9499999999999993" customHeight="1" x14ac:dyDescent="0.25">
      <c r="A896" s="406" t="s">
        <v>14985</v>
      </c>
      <c r="B896" s="407"/>
      <c r="C896" s="407"/>
      <c r="D896" s="407"/>
      <c r="E896" s="407"/>
      <c r="F896" s="407"/>
      <c r="G896" s="407"/>
      <c r="H896" s="407"/>
      <c r="I896" s="407"/>
      <c r="J896" s="407"/>
      <c r="K896" s="407"/>
      <c r="L896" s="407"/>
      <c r="M896" s="408"/>
    </row>
    <row r="897" spans="1:13" s="91" customFormat="1" ht="9.9499999999999993" customHeight="1" x14ac:dyDescent="0.25">
      <c r="A897" s="406" t="s">
        <v>14986</v>
      </c>
      <c r="B897" s="407"/>
      <c r="C897" s="407"/>
      <c r="D897" s="407"/>
      <c r="E897" s="407"/>
      <c r="F897" s="407"/>
      <c r="G897" s="407"/>
      <c r="H897" s="407"/>
      <c r="I897" s="407"/>
      <c r="J897" s="407"/>
      <c r="K897" s="407"/>
      <c r="L897" s="407"/>
      <c r="M897" s="408"/>
    </row>
    <row r="898" spans="1:13" s="91" customFormat="1" ht="9.9499999999999993" customHeight="1" x14ac:dyDescent="0.25">
      <c r="A898" s="406" t="s">
        <v>14987</v>
      </c>
      <c r="B898" s="407"/>
      <c r="C898" s="407"/>
      <c r="D898" s="407"/>
      <c r="E898" s="407"/>
      <c r="F898" s="407"/>
      <c r="G898" s="407"/>
      <c r="H898" s="407"/>
      <c r="I898" s="407"/>
      <c r="J898" s="407"/>
      <c r="K898" s="407"/>
      <c r="L898" s="407"/>
      <c r="M898" s="408"/>
    </row>
    <row r="899" spans="1:13" s="91" customFormat="1" ht="9.9499999999999993" customHeight="1" x14ac:dyDescent="0.25">
      <c r="A899" s="406" t="s">
        <v>14988</v>
      </c>
      <c r="B899" s="407"/>
      <c r="C899" s="407"/>
      <c r="D899" s="407"/>
      <c r="E899" s="407"/>
      <c r="F899" s="407"/>
      <c r="G899" s="407"/>
      <c r="H899" s="407"/>
      <c r="I899" s="407"/>
      <c r="J899" s="407"/>
      <c r="K899" s="407"/>
      <c r="L899" s="407"/>
      <c r="M899" s="408"/>
    </row>
    <row r="900" spans="1:13" s="91" customFormat="1" ht="9.9499999999999993" customHeight="1" x14ac:dyDescent="0.25">
      <c r="A900" s="406" t="s">
        <v>14989</v>
      </c>
      <c r="B900" s="407"/>
      <c r="C900" s="407"/>
      <c r="D900" s="407"/>
      <c r="E900" s="407"/>
      <c r="F900" s="407"/>
      <c r="G900" s="407"/>
      <c r="H900" s="407"/>
      <c r="I900" s="407"/>
      <c r="J900" s="407"/>
      <c r="K900" s="407"/>
      <c r="L900" s="407"/>
      <c r="M900" s="408"/>
    </row>
    <row r="901" spans="1:13" s="91" customFormat="1" ht="9.9499999999999993" customHeight="1" x14ac:dyDescent="0.25">
      <c r="A901" s="406" t="s">
        <v>14990</v>
      </c>
      <c r="B901" s="407"/>
      <c r="C901" s="407"/>
      <c r="D901" s="407"/>
      <c r="E901" s="407"/>
      <c r="F901" s="407"/>
      <c r="G901" s="407"/>
      <c r="H901" s="407"/>
      <c r="I901" s="407"/>
      <c r="J901" s="407"/>
      <c r="K901" s="407"/>
      <c r="L901" s="407"/>
      <c r="M901" s="408"/>
    </row>
    <row r="902" spans="1:13" s="91" customFormat="1" ht="9.9499999999999993" customHeight="1" x14ac:dyDescent="0.25">
      <c r="A902" s="406" t="s">
        <v>14991</v>
      </c>
      <c r="B902" s="407"/>
      <c r="C902" s="407"/>
      <c r="D902" s="407"/>
      <c r="E902" s="407"/>
      <c r="F902" s="407"/>
      <c r="G902" s="407"/>
      <c r="H902" s="407"/>
      <c r="I902" s="407"/>
      <c r="J902" s="407"/>
      <c r="K902" s="407"/>
      <c r="L902" s="407"/>
      <c r="M902" s="408"/>
    </row>
    <row r="903" spans="1:13" s="91" customFormat="1" ht="9.9499999999999993" customHeight="1" x14ac:dyDescent="0.25">
      <c r="A903" s="406" t="s">
        <v>14992</v>
      </c>
      <c r="B903" s="407"/>
      <c r="C903" s="407"/>
      <c r="D903" s="407"/>
      <c r="E903" s="407"/>
      <c r="F903" s="407"/>
      <c r="G903" s="407"/>
      <c r="H903" s="407"/>
      <c r="I903" s="407"/>
      <c r="J903" s="407"/>
      <c r="K903" s="407"/>
      <c r="L903" s="407"/>
      <c r="M903" s="408"/>
    </row>
    <row r="904" spans="1:13" s="91" customFormat="1" ht="9.9499999999999993" customHeight="1" x14ac:dyDescent="0.25">
      <c r="A904" s="406" t="s">
        <v>14993</v>
      </c>
      <c r="B904" s="407"/>
      <c r="C904" s="407"/>
      <c r="D904" s="407"/>
      <c r="E904" s="407"/>
      <c r="F904" s="407"/>
      <c r="G904" s="407"/>
      <c r="H904" s="407"/>
      <c r="I904" s="407"/>
      <c r="J904" s="407"/>
      <c r="K904" s="407"/>
      <c r="L904" s="407"/>
      <c r="M904" s="408"/>
    </row>
    <row r="905" spans="1:13" s="91" customFormat="1" ht="9.9499999999999993" customHeight="1" x14ac:dyDescent="0.25">
      <c r="A905" s="406" t="s">
        <v>14994</v>
      </c>
      <c r="B905" s="407"/>
      <c r="C905" s="407"/>
      <c r="D905" s="407"/>
      <c r="E905" s="407"/>
      <c r="F905" s="407"/>
      <c r="G905" s="407"/>
      <c r="H905" s="407"/>
      <c r="I905" s="407"/>
      <c r="J905" s="407"/>
      <c r="K905" s="407"/>
      <c r="L905" s="407"/>
      <c r="M905" s="408"/>
    </row>
    <row r="906" spans="1:13" s="91" customFormat="1" ht="9.9499999999999993" customHeight="1" x14ac:dyDescent="0.25">
      <c r="A906" s="406" t="s">
        <v>14995</v>
      </c>
      <c r="B906" s="407"/>
      <c r="C906" s="407"/>
      <c r="D906" s="407"/>
      <c r="E906" s="407"/>
      <c r="F906" s="407"/>
      <c r="G906" s="407"/>
      <c r="H906" s="407"/>
      <c r="I906" s="407"/>
      <c r="J906" s="407"/>
      <c r="K906" s="407"/>
      <c r="L906" s="407"/>
      <c r="M906" s="408"/>
    </row>
    <row r="907" spans="1:13" s="91" customFormat="1" ht="9.9499999999999993" customHeight="1" x14ac:dyDescent="0.25">
      <c r="A907" s="406" t="s">
        <v>14996</v>
      </c>
      <c r="B907" s="407"/>
      <c r="C907" s="407"/>
      <c r="D907" s="407"/>
      <c r="E907" s="407"/>
      <c r="F907" s="407"/>
      <c r="G907" s="407"/>
      <c r="H907" s="407"/>
      <c r="I907" s="407"/>
      <c r="J907" s="407"/>
      <c r="K907" s="407"/>
      <c r="L907" s="407"/>
      <c r="M907" s="408"/>
    </row>
    <row r="908" spans="1:13" s="91" customFormat="1" ht="30" customHeight="1" x14ac:dyDescent="0.25">
      <c r="A908" s="409" t="s">
        <v>14997</v>
      </c>
      <c r="B908" s="410"/>
      <c r="C908" s="410"/>
      <c r="D908" s="410"/>
      <c r="E908" s="410"/>
      <c r="F908" s="410"/>
      <c r="G908" s="410"/>
      <c r="H908" s="410"/>
      <c r="I908" s="410"/>
      <c r="J908" s="410"/>
      <c r="K908" s="410"/>
      <c r="L908" s="410"/>
      <c r="M908" s="411"/>
    </row>
    <row r="909" spans="1:13" s="91" customFormat="1" ht="9.9499999999999993" customHeight="1" x14ac:dyDescent="0.25">
      <c r="A909" s="412" t="s">
        <v>14998</v>
      </c>
      <c r="B909" s="413"/>
      <c r="C909" s="413"/>
      <c r="D909" s="413"/>
      <c r="E909" s="413"/>
      <c r="F909" s="413"/>
      <c r="G909" s="413"/>
      <c r="H909" s="413"/>
      <c r="I909" s="413"/>
      <c r="J909" s="413"/>
      <c r="K909" s="413"/>
      <c r="L909" s="413"/>
      <c r="M909" s="414"/>
    </row>
    <row r="910" spans="1:13" s="91" customFormat="1" ht="10.5" customHeight="1" x14ac:dyDescent="0.25"/>
    <row r="911" spans="1:13" s="91" customFormat="1" ht="9.6" customHeight="1" x14ac:dyDescent="0.25"/>
    <row r="912" spans="1:13" s="91" customFormat="1" ht="9.6" customHeight="1" x14ac:dyDescent="0.25"/>
    <row r="913" spans="3:13" s="91" customFormat="1" ht="9.6" customHeight="1" x14ac:dyDescent="0.25"/>
    <row r="914" spans="3:13" ht="12" customHeight="1" x14ac:dyDescent="0.25">
      <c r="C914" s="10"/>
      <c r="D914" s="48"/>
      <c r="E914" s="48"/>
      <c r="H914" s="8"/>
      <c r="I914" s="8"/>
      <c r="M914" s="10"/>
    </row>
  </sheetData>
  <sheetProtection algorithmName="SHA-512" hashValue="MUvMOXOkbp+iUOX47xcH++WMkoiDPVyajq1ICecwtrrzwsDxdfWQLevNIlt2g6FJor4n2XbVV1Bm/KQdbJ1t3g==" saltValue="IWVie94N0p6hoQmJH4kFQA==" spinCount="100000" sheet="1" objects="1" scenarios="1" selectLockedCells="1" selectUnlockedCells="1"/>
  <mergeCells count="44">
    <mergeCell ref="E558:E569"/>
    <mergeCell ref="E590:E592"/>
    <mergeCell ref="A1:M1"/>
    <mergeCell ref="K458:K459"/>
    <mergeCell ref="A4:B4"/>
    <mergeCell ref="C4:D4"/>
    <mergeCell ref="E4:F4"/>
    <mergeCell ref="K48:K49"/>
    <mergeCell ref="K210:K212"/>
    <mergeCell ref="K241:K242"/>
    <mergeCell ref="K305:K315"/>
    <mergeCell ref="K317:K322"/>
    <mergeCell ref="K328:K329"/>
    <mergeCell ref="K332:K340"/>
    <mergeCell ref="K342:K350"/>
    <mergeCell ref="K358:K360"/>
    <mergeCell ref="K374:K377"/>
    <mergeCell ref="A892:B892"/>
    <mergeCell ref="A894:M894"/>
    <mergeCell ref="A895:M895"/>
    <mergeCell ref="A896:M896"/>
    <mergeCell ref="A897:M897"/>
    <mergeCell ref="A898:M898"/>
    <mergeCell ref="A899:M899"/>
    <mergeCell ref="A900:M900"/>
    <mergeCell ref="A901:M901"/>
    <mergeCell ref="A902:M902"/>
    <mergeCell ref="A908:M908"/>
    <mergeCell ref="A909:M909"/>
    <mergeCell ref="A903:M903"/>
    <mergeCell ref="A904:M904"/>
    <mergeCell ref="A905:M905"/>
    <mergeCell ref="A906:M906"/>
    <mergeCell ref="A907:M907"/>
    <mergeCell ref="K426:K428"/>
    <mergeCell ref="K431:K433"/>
    <mergeCell ref="K614:K615"/>
    <mergeCell ref="K378:K382"/>
    <mergeCell ref="K383:K384"/>
    <mergeCell ref="K392:K393"/>
    <mergeCell ref="K403:K415"/>
    <mergeCell ref="K460:K462"/>
    <mergeCell ref="K463:K466"/>
    <mergeCell ref="K546:K547"/>
  </mergeCells>
  <phoneticPr fontId="9"/>
  <dataValidations count="1">
    <dataValidation imeMode="hiragana" allowBlank="1" showInputMessage="1" showErrorMessage="1" sqref="A1:A1048576 B1:XFD1 B4:J1048576 K616:K1048576 K4:K48 K50:K210 K213:K241 K243:K305 K316:K317 K323:K328 K330:K332 K341:K342 K351:K358 K361:K374 K378 K383 K385:K392 K394:K403 K416:K426 K429:K431 K434:K614 L4:XFD1048576" xr:uid="{EC1C67AD-0CF5-45C0-868D-056ACF4DD3C9}"/>
  </dataValidations>
  <printOptions horizontalCentered="1"/>
  <pageMargins left="0.27559055118110237" right="0.19685039370078741" top="0.39370078740157483" bottom="0.19685039370078741" header="0.19685039370078741" footer="0.19685039370078741"/>
  <pageSetup paperSize="9" scale="66" fitToHeight="0" orientation="landscape" r:id="rId1"/>
  <headerFooter differentFirst="1" scaleWithDoc="0"/>
  <rowBreaks count="3" manualBreakCount="3">
    <brk id="87" min="1" max="12" man="1"/>
    <brk id="470" min="1" max="12" man="1"/>
    <brk id="513" min="1"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2AA10-3659-4217-A92A-58D8B7C89B39}">
  <sheetPr codeName="Sheet14">
    <pageSetUpPr autoPageBreaks="0" fitToPage="1"/>
  </sheetPr>
  <dimension ref="A1:M740"/>
  <sheetViews>
    <sheetView showGridLines="0" zoomScale="70" zoomScaleNormal="70" zoomScaleSheetLayoutView="80" workbookViewId="0">
      <selection sqref="A1:M1"/>
    </sheetView>
  </sheetViews>
  <sheetFormatPr defaultColWidth="8.88671875" defaultRowHeight="10.5" x14ac:dyDescent="0.25"/>
  <cols>
    <col min="1" max="1" width="3.5546875" style="43" customWidth="1"/>
    <col min="2" max="2" width="10" style="7" customWidth="1"/>
    <col min="3" max="3" width="4.6640625" style="7" customWidth="1"/>
    <col min="4" max="4" width="12.44140625" style="21" customWidth="1"/>
    <col min="5" max="5" width="2.88671875" style="4" customWidth="1"/>
    <col min="6" max="6" width="33.6640625" style="21" customWidth="1"/>
    <col min="7" max="7" width="33.6640625" style="8" customWidth="1"/>
    <col min="8" max="9" width="14" style="8" customWidth="1"/>
    <col min="10" max="10" width="17.33203125" style="8" customWidth="1"/>
    <col min="11" max="12" width="9.44140625" style="8" customWidth="1"/>
    <col min="13" max="13" width="11.33203125" style="14" customWidth="1"/>
    <col min="14" max="16384" width="8.88671875" style="81"/>
  </cols>
  <sheetData>
    <row r="1" spans="1:13" ht="18" customHeight="1" x14ac:dyDescent="0.25">
      <c r="A1" s="458" t="s">
        <v>12053</v>
      </c>
      <c r="B1" s="458"/>
      <c r="C1" s="458"/>
      <c r="D1" s="458"/>
      <c r="E1" s="458"/>
      <c r="F1" s="458"/>
      <c r="G1" s="458"/>
      <c r="H1" s="458"/>
      <c r="I1" s="458"/>
      <c r="J1" s="458"/>
      <c r="K1" s="458"/>
      <c r="L1" s="458"/>
      <c r="M1" s="458"/>
    </row>
    <row r="2" spans="1:13" s="8" customFormat="1" ht="18" customHeight="1" x14ac:dyDescent="0.25"/>
    <row r="3" spans="1:13" s="8" customFormat="1" ht="18" customHeight="1" x14ac:dyDescent="0.25">
      <c r="A3" s="82" t="s">
        <v>14963</v>
      </c>
      <c r="M3" s="86" t="s">
        <v>14977</v>
      </c>
    </row>
    <row r="4" spans="1:13"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s="84" customFormat="1" x14ac:dyDescent="0.25">
      <c r="A5" s="321">
        <v>22</v>
      </c>
      <c r="B5" s="461" t="s">
        <v>2480</v>
      </c>
      <c r="C5" s="150">
        <v>1</v>
      </c>
      <c r="D5" s="131" t="s">
        <v>136</v>
      </c>
      <c r="E5" s="110" t="s">
        <v>15100</v>
      </c>
      <c r="F5" s="131" t="s">
        <v>15047</v>
      </c>
      <c r="G5" s="112" t="s">
        <v>223</v>
      </c>
      <c r="H5" s="112" t="s">
        <v>136</v>
      </c>
      <c r="I5" s="112" t="s">
        <v>136</v>
      </c>
      <c r="J5" s="112" t="s">
        <v>2481</v>
      </c>
      <c r="K5" s="112" t="s">
        <v>499</v>
      </c>
      <c r="L5" s="112" t="s">
        <v>225</v>
      </c>
      <c r="M5" s="427" t="s">
        <v>226</v>
      </c>
    </row>
    <row r="6" spans="1:13" s="84" customFormat="1" x14ac:dyDescent="0.25">
      <c r="A6" s="322"/>
      <c r="B6" s="462"/>
      <c r="C6" s="151"/>
      <c r="D6" s="132"/>
      <c r="E6" s="148"/>
      <c r="F6" s="132" t="s">
        <v>11612</v>
      </c>
      <c r="G6" s="113"/>
      <c r="H6" s="113"/>
      <c r="I6" s="113"/>
      <c r="J6" s="114"/>
      <c r="K6" s="113"/>
      <c r="L6" s="113"/>
      <c r="M6" s="428"/>
    </row>
    <row r="7" spans="1:13" s="84" customFormat="1" x14ac:dyDescent="0.25">
      <c r="A7" s="322"/>
      <c r="B7" s="462"/>
      <c r="C7" s="151"/>
      <c r="D7" s="132"/>
      <c r="E7" s="148"/>
      <c r="F7" s="132" t="s">
        <v>11612</v>
      </c>
      <c r="G7" s="112" t="s">
        <v>3668</v>
      </c>
      <c r="H7" s="113"/>
      <c r="I7" s="113"/>
      <c r="J7" s="113" t="s">
        <v>12054</v>
      </c>
      <c r="K7" s="112" t="s">
        <v>398</v>
      </c>
      <c r="L7" s="113"/>
      <c r="M7" s="428"/>
    </row>
    <row r="8" spans="1:13" s="84" customFormat="1" x14ac:dyDescent="0.25">
      <c r="A8" s="322"/>
      <c r="B8" s="132"/>
      <c r="C8" s="151"/>
      <c r="D8" s="132"/>
      <c r="E8" s="148"/>
      <c r="F8" s="133" t="s">
        <v>11612</v>
      </c>
      <c r="G8" s="112" t="s">
        <v>222</v>
      </c>
      <c r="H8" s="114"/>
      <c r="I8" s="114"/>
      <c r="J8" s="124" t="s">
        <v>12055</v>
      </c>
      <c r="K8" s="124" t="s">
        <v>4085</v>
      </c>
      <c r="L8" s="113"/>
      <c r="M8" s="113"/>
    </row>
    <row r="9" spans="1:13" s="84" customFormat="1" x14ac:dyDescent="0.25">
      <c r="A9" s="624">
        <v>51</v>
      </c>
      <c r="B9" s="420" t="s">
        <v>2541</v>
      </c>
      <c r="C9" s="464">
        <v>1</v>
      </c>
      <c r="D9" s="420" t="s">
        <v>7</v>
      </c>
      <c r="E9" s="115" t="s">
        <v>15100</v>
      </c>
      <c r="F9" s="105" t="s">
        <v>15048</v>
      </c>
      <c r="G9" s="125" t="s">
        <v>67</v>
      </c>
      <c r="H9" s="107" t="s">
        <v>5003</v>
      </c>
      <c r="I9" s="107" t="s">
        <v>3671</v>
      </c>
      <c r="J9" s="125" t="s">
        <v>12056</v>
      </c>
      <c r="K9" s="126" t="s">
        <v>151</v>
      </c>
      <c r="L9" s="124" t="s">
        <v>5</v>
      </c>
      <c r="M9" s="107" t="s">
        <v>112</v>
      </c>
    </row>
    <row r="10" spans="1:13" s="84" customFormat="1" ht="59.45" customHeight="1" x14ac:dyDescent="0.25">
      <c r="A10" s="625"/>
      <c r="B10" s="421"/>
      <c r="C10" s="465"/>
      <c r="D10" s="421"/>
      <c r="E10" s="116"/>
      <c r="F10" s="106" t="s">
        <v>11612</v>
      </c>
      <c r="G10" s="125" t="s">
        <v>68</v>
      </c>
      <c r="H10" s="108"/>
      <c r="I10" s="108"/>
      <c r="J10" s="125" t="s">
        <v>68</v>
      </c>
      <c r="K10" s="126" t="s">
        <v>114</v>
      </c>
      <c r="L10" s="124" t="s">
        <v>5</v>
      </c>
      <c r="M10" s="107" t="s">
        <v>112</v>
      </c>
    </row>
    <row r="11" spans="1:13" s="84" customFormat="1" x14ac:dyDescent="0.25">
      <c r="A11" s="625"/>
      <c r="B11" s="421"/>
      <c r="C11" s="465"/>
      <c r="D11" s="421"/>
      <c r="E11" s="431"/>
      <c r="F11" s="106" t="s">
        <v>11612</v>
      </c>
      <c r="G11" s="125" t="s">
        <v>509</v>
      </c>
      <c r="H11" s="108"/>
      <c r="I11" s="108"/>
      <c r="J11" s="107" t="s">
        <v>509</v>
      </c>
      <c r="K11" s="415" t="s">
        <v>115</v>
      </c>
      <c r="L11" s="427" t="s">
        <v>5</v>
      </c>
      <c r="M11" s="422" t="s">
        <v>112</v>
      </c>
    </row>
    <row r="12" spans="1:13" s="84" customFormat="1" x14ac:dyDescent="0.25">
      <c r="A12" s="625"/>
      <c r="B12" s="421"/>
      <c r="C12" s="465"/>
      <c r="D12" s="421"/>
      <c r="E12" s="431"/>
      <c r="F12" s="106" t="s">
        <v>11612</v>
      </c>
      <c r="G12" s="125" t="s">
        <v>12057</v>
      </c>
      <c r="H12" s="108"/>
      <c r="I12" s="108"/>
      <c r="J12" s="125" t="s">
        <v>12057</v>
      </c>
      <c r="K12" s="417"/>
      <c r="L12" s="429"/>
      <c r="M12" s="424"/>
    </row>
    <row r="13" spans="1:13" s="84" customFormat="1" x14ac:dyDescent="0.25">
      <c r="A13" s="625"/>
      <c r="B13" s="421"/>
      <c r="C13" s="465"/>
      <c r="D13" s="421"/>
      <c r="E13" s="431"/>
      <c r="F13" s="106" t="s">
        <v>11612</v>
      </c>
      <c r="G13" s="125" t="s">
        <v>69</v>
      </c>
      <c r="H13" s="108"/>
      <c r="I13" s="108"/>
      <c r="J13" s="107" t="s">
        <v>69</v>
      </c>
      <c r="K13" s="100" t="s">
        <v>3</v>
      </c>
      <c r="L13" s="112" t="s">
        <v>5</v>
      </c>
      <c r="M13" s="107" t="s">
        <v>112</v>
      </c>
    </row>
    <row r="14" spans="1:13" s="84" customFormat="1" x14ac:dyDescent="0.25">
      <c r="A14" s="625"/>
      <c r="B14" s="421"/>
      <c r="C14" s="465"/>
      <c r="D14" s="421"/>
      <c r="E14" s="431"/>
      <c r="F14" s="106" t="s">
        <v>11612</v>
      </c>
      <c r="G14" s="125" t="s">
        <v>7272</v>
      </c>
      <c r="H14" s="108"/>
      <c r="I14" s="108"/>
      <c r="J14" s="125" t="s">
        <v>12058</v>
      </c>
      <c r="K14" s="126" t="s">
        <v>120</v>
      </c>
      <c r="L14" s="112" t="s">
        <v>5</v>
      </c>
      <c r="M14" s="107" t="s">
        <v>112</v>
      </c>
    </row>
    <row r="15" spans="1:13" s="84" customFormat="1" ht="42" x14ac:dyDescent="0.25">
      <c r="A15" s="625"/>
      <c r="B15" s="421"/>
      <c r="C15" s="465"/>
      <c r="D15" s="421"/>
      <c r="E15" s="116"/>
      <c r="F15" s="106" t="s">
        <v>11612</v>
      </c>
      <c r="G15" s="125" t="s">
        <v>12059</v>
      </c>
      <c r="H15" s="108"/>
      <c r="I15" s="108"/>
      <c r="J15" s="125" t="s">
        <v>12059</v>
      </c>
      <c r="K15" s="126" t="s">
        <v>117</v>
      </c>
      <c r="L15" s="112" t="s">
        <v>5</v>
      </c>
      <c r="M15" s="107" t="s">
        <v>112</v>
      </c>
    </row>
    <row r="16" spans="1:13" s="84" customFormat="1" x14ac:dyDescent="0.25">
      <c r="A16" s="208"/>
      <c r="B16" s="106"/>
      <c r="C16" s="135"/>
      <c r="D16" s="106"/>
      <c r="E16" s="431"/>
      <c r="F16" s="106" t="s">
        <v>11612</v>
      </c>
      <c r="G16" s="125" t="s">
        <v>626</v>
      </c>
      <c r="H16" s="108"/>
      <c r="I16" s="108"/>
      <c r="J16" s="125" t="s">
        <v>626</v>
      </c>
      <c r="K16" s="415" t="s">
        <v>197</v>
      </c>
      <c r="L16" s="427" t="s">
        <v>131</v>
      </c>
      <c r="M16" s="422" t="s">
        <v>133</v>
      </c>
    </row>
    <row r="17" spans="1:13" s="84" customFormat="1" x14ac:dyDescent="0.25">
      <c r="A17" s="208"/>
      <c r="B17" s="106"/>
      <c r="C17" s="135"/>
      <c r="D17" s="106"/>
      <c r="E17" s="431"/>
      <c r="F17" s="106" t="s">
        <v>11612</v>
      </c>
      <c r="G17" s="125" t="s">
        <v>627</v>
      </c>
      <c r="H17" s="108"/>
      <c r="I17" s="108"/>
      <c r="J17" s="125" t="s">
        <v>627</v>
      </c>
      <c r="K17" s="417"/>
      <c r="L17" s="429"/>
      <c r="M17" s="424"/>
    </row>
    <row r="18" spans="1:13" s="84" customFormat="1" ht="21" x14ac:dyDescent="0.25">
      <c r="A18" s="208"/>
      <c r="B18" s="106"/>
      <c r="C18" s="135"/>
      <c r="D18" s="106"/>
      <c r="E18" s="431"/>
      <c r="F18" s="106" t="s">
        <v>11612</v>
      </c>
      <c r="G18" s="125" t="s">
        <v>769</v>
      </c>
      <c r="H18" s="108"/>
      <c r="I18" s="108"/>
      <c r="J18" s="125" t="s">
        <v>769</v>
      </c>
      <c r="K18" s="415" t="s">
        <v>4139</v>
      </c>
      <c r="L18" s="427" t="s">
        <v>131</v>
      </c>
      <c r="M18" s="422" t="s">
        <v>133</v>
      </c>
    </row>
    <row r="19" spans="1:13" s="84" customFormat="1" ht="21" x14ac:dyDescent="0.25">
      <c r="A19" s="208"/>
      <c r="B19" s="106"/>
      <c r="C19" s="135"/>
      <c r="D19" s="106"/>
      <c r="E19" s="431"/>
      <c r="F19" s="106" t="s">
        <v>11612</v>
      </c>
      <c r="G19" s="125" t="s">
        <v>770</v>
      </c>
      <c r="H19" s="108"/>
      <c r="I19" s="108"/>
      <c r="J19" s="125" t="s">
        <v>770</v>
      </c>
      <c r="K19" s="417"/>
      <c r="L19" s="429"/>
      <c r="M19" s="424"/>
    </row>
    <row r="20" spans="1:13" s="84" customFormat="1" x14ac:dyDescent="0.25">
      <c r="A20" s="208"/>
      <c r="B20" s="106"/>
      <c r="C20" s="135"/>
      <c r="D20" s="106"/>
      <c r="E20" s="431"/>
      <c r="F20" s="106" t="s">
        <v>11612</v>
      </c>
      <c r="G20" s="125" t="s">
        <v>12060</v>
      </c>
      <c r="H20" s="108"/>
      <c r="I20" s="108"/>
      <c r="J20" s="125" t="s">
        <v>12060</v>
      </c>
      <c r="K20" s="100" t="s">
        <v>123</v>
      </c>
      <c r="L20" s="427" t="s">
        <v>131</v>
      </c>
      <c r="M20" s="422" t="s">
        <v>133</v>
      </c>
    </row>
    <row r="21" spans="1:13" s="84" customFormat="1" ht="21" x14ac:dyDescent="0.25">
      <c r="A21" s="208"/>
      <c r="B21" s="106"/>
      <c r="C21" s="135"/>
      <c r="D21" s="106"/>
      <c r="E21" s="431"/>
      <c r="F21" s="106" t="s">
        <v>11612</v>
      </c>
      <c r="G21" s="125" t="s">
        <v>12061</v>
      </c>
      <c r="H21" s="108"/>
      <c r="I21" s="108"/>
      <c r="J21" s="125" t="s">
        <v>12061</v>
      </c>
      <c r="K21" s="102"/>
      <c r="L21" s="429"/>
      <c r="M21" s="424"/>
    </row>
    <row r="22" spans="1:13" s="84" customFormat="1" x14ac:dyDescent="0.25">
      <c r="A22" s="208"/>
      <c r="B22" s="106"/>
      <c r="C22" s="135"/>
      <c r="D22" s="106"/>
      <c r="E22" s="116"/>
      <c r="F22" s="106" t="s">
        <v>11612</v>
      </c>
      <c r="G22" s="125" t="s">
        <v>10574</v>
      </c>
      <c r="H22" s="108"/>
      <c r="I22" s="108"/>
      <c r="J22" s="125" t="s">
        <v>10574</v>
      </c>
      <c r="K22" s="101" t="s">
        <v>192</v>
      </c>
      <c r="L22" s="113" t="s">
        <v>5</v>
      </c>
      <c r="M22" s="108" t="s">
        <v>133</v>
      </c>
    </row>
    <row r="23" spans="1:13" s="84" customFormat="1" ht="21" x14ac:dyDescent="0.25">
      <c r="A23" s="208"/>
      <c r="B23" s="130"/>
      <c r="C23" s="137"/>
      <c r="D23" s="130"/>
      <c r="E23" s="116"/>
      <c r="F23" s="130" t="s">
        <v>11612</v>
      </c>
      <c r="G23" s="125" t="s">
        <v>12062</v>
      </c>
      <c r="H23" s="109"/>
      <c r="I23" s="109"/>
      <c r="J23" s="125" t="s">
        <v>12063</v>
      </c>
      <c r="K23" s="102"/>
      <c r="L23" s="114"/>
      <c r="M23" s="109"/>
    </row>
    <row r="24" spans="1:13" s="84" customFormat="1" ht="21" x14ac:dyDescent="0.25">
      <c r="A24" s="207">
        <v>52</v>
      </c>
      <c r="B24" s="105" t="s">
        <v>3694</v>
      </c>
      <c r="C24" s="134">
        <v>1</v>
      </c>
      <c r="D24" s="105" t="s">
        <v>629</v>
      </c>
      <c r="E24" s="115" t="s">
        <v>15100</v>
      </c>
      <c r="F24" s="105" t="s">
        <v>15049</v>
      </c>
      <c r="G24" s="125" t="s">
        <v>631</v>
      </c>
      <c r="H24" s="107" t="s">
        <v>480</v>
      </c>
      <c r="I24" s="107" t="s">
        <v>801</v>
      </c>
      <c r="J24" s="125" t="s">
        <v>631</v>
      </c>
      <c r="K24" s="126" t="s">
        <v>12064</v>
      </c>
      <c r="L24" s="124" t="s">
        <v>6448</v>
      </c>
      <c r="M24" s="125" t="s">
        <v>6449</v>
      </c>
    </row>
    <row r="25" spans="1:13" s="84" customFormat="1" x14ac:dyDescent="0.25">
      <c r="A25" s="208"/>
      <c r="B25" s="106"/>
      <c r="C25" s="135"/>
      <c r="D25" s="106"/>
      <c r="E25" s="116"/>
      <c r="F25" s="106" t="s">
        <v>11612</v>
      </c>
      <c r="G25" s="125" t="s">
        <v>12065</v>
      </c>
      <c r="H25" s="108"/>
      <c r="I25" s="108"/>
      <c r="J25" s="125" t="s">
        <v>12065</v>
      </c>
      <c r="K25" s="100" t="s">
        <v>123</v>
      </c>
      <c r="L25" s="112" t="s">
        <v>5</v>
      </c>
      <c r="M25" s="107" t="s">
        <v>133</v>
      </c>
    </row>
    <row r="26" spans="1:13" s="84" customFormat="1" x14ac:dyDescent="0.25">
      <c r="A26" s="208"/>
      <c r="B26" s="106"/>
      <c r="C26" s="135"/>
      <c r="D26" s="106"/>
      <c r="E26" s="116"/>
      <c r="F26" s="106" t="s">
        <v>11612</v>
      </c>
      <c r="G26" s="125" t="s">
        <v>12066</v>
      </c>
      <c r="H26" s="108"/>
      <c r="I26" s="108"/>
      <c r="J26" s="125" t="s">
        <v>12066</v>
      </c>
      <c r="K26" s="101"/>
      <c r="L26" s="113"/>
      <c r="M26" s="108"/>
    </row>
    <row r="27" spans="1:13" s="84" customFormat="1" x14ac:dyDescent="0.25">
      <c r="A27" s="208"/>
      <c r="B27" s="106"/>
      <c r="C27" s="135"/>
      <c r="D27" s="106"/>
      <c r="E27" s="116"/>
      <c r="F27" s="106" t="s">
        <v>11612</v>
      </c>
      <c r="G27" s="125" t="s">
        <v>712</v>
      </c>
      <c r="H27" s="108"/>
      <c r="I27" s="108"/>
      <c r="J27" s="125" t="s">
        <v>712</v>
      </c>
      <c r="K27" s="102"/>
      <c r="L27" s="114"/>
      <c r="M27" s="109"/>
    </row>
    <row r="28" spans="1:13" s="84" customFormat="1" x14ac:dyDescent="0.25">
      <c r="A28" s="208"/>
      <c r="B28" s="106"/>
      <c r="C28" s="137"/>
      <c r="D28" s="130"/>
      <c r="E28" s="116"/>
      <c r="F28" s="106" t="s">
        <v>11612</v>
      </c>
      <c r="G28" s="125" t="s">
        <v>628</v>
      </c>
      <c r="H28" s="108"/>
      <c r="I28" s="108"/>
      <c r="J28" s="125" t="s">
        <v>628</v>
      </c>
      <c r="K28" s="100" t="s">
        <v>183</v>
      </c>
      <c r="L28" s="112" t="s">
        <v>131</v>
      </c>
      <c r="M28" s="107" t="s">
        <v>133</v>
      </c>
    </row>
    <row r="29" spans="1:13" s="84" customFormat="1" x14ac:dyDescent="0.25">
      <c r="A29" s="208"/>
      <c r="B29" s="106"/>
      <c r="C29" s="135">
        <v>3</v>
      </c>
      <c r="D29" s="106" t="s">
        <v>140</v>
      </c>
      <c r="E29" s="115" t="s">
        <v>15101</v>
      </c>
      <c r="F29" s="105" t="s">
        <v>15050</v>
      </c>
      <c r="G29" s="109" t="s">
        <v>12067</v>
      </c>
      <c r="H29" s="108"/>
      <c r="I29" s="107" t="s">
        <v>140</v>
      </c>
      <c r="J29" s="109" t="s">
        <v>12068</v>
      </c>
      <c r="K29" s="345" t="s">
        <v>123</v>
      </c>
      <c r="L29" s="354" t="s">
        <v>5</v>
      </c>
      <c r="M29" s="351" t="s">
        <v>133</v>
      </c>
    </row>
    <row r="30" spans="1:13" s="84" customFormat="1" x14ac:dyDescent="0.25">
      <c r="A30" s="208"/>
      <c r="B30" s="106"/>
      <c r="C30" s="135"/>
      <c r="D30" s="106"/>
      <c r="E30" s="116"/>
      <c r="F30" s="106" t="s">
        <v>11612</v>
      </c>
      <c r="G30" s="125" t="s">
        <v>12069</v>
      </c>
      <c r="H30" s="108"/>
      <c r="I30" s="108"/>
      <c r="J30" s="109" t="s">
        <v>12069</v>
      </c>
      <c r="K30" s="101"/>
      <c r="L30" s="113"/>
      <c r="M30" s="108"/>
    </row>
    <row r="31" spans="1:13" s="84" customFormat="1" x14ac:dyDescent="0.25">
      <c r="A31" s="208"/>
      <c r="B31" s="106"/>
      <c r="C31" s="137"/>
      <c r="D31" s="130"/>
      <c r="E31" s="116"/>
      <c r="F31" s="106" t="s">
        <v>11612</v>
      </c>
      <c r="G31" s="125" t="s">
        <v>12070</v>
      </c>
      <c r="H31" s="108"/>
      <c r="I31" s="109"/>
      <c r="J31" s="109" t="s">
        <v>12070</v>
      </c>
      <c r="K31" s="102"/>
      <c r="L31" s="114"/>
      <c r="M31" s="109"/>
    </row>
    <row r="32" spans="1:13" s="84" customFormat="1" x14ac:dyDescent="0.25">
      <c r="A32" s="208"/>
      <c r="B32" s="106"/>
      <c r="C32" s="135">
        <v>4</v>
      </c>
      <c r="D32" s="106" t="s">
        <v>4112</v>
      </c>
      <c r="E32" s="115" t="s">
        <v>15102</v>
      </c>
      <c r="F32" s="105" t="s">
        <v>15051</v>
      </c>
      <c r="G32" s="125" t="s">
        <v>4609</v>
      </c>
      <c r="H32" s="108"/>
      <c r="I32" s="107" t="s">
        <v>4112</v>
      </c>
      <c r="J32" s="109" t="s">
        <v>4609</v>
      </c>
      <c r="K32" s="415" t="s">
        <v>12071</v>
      </c>
      <c r="L32" s="112" t="s">
        <v>5</v>
      </c>
      <c r="M32" s="108" t="s">
        <v>133</v>
      </c>
    </row>
    <row r="33" spans="1:13" s="84" customFormat="1" x14ac:dyDescent="0.25">
      <c r="A33" s="208"/>
      <c r="B33" s="106"/>
      <c r="C33" s="135"/>
      <c r="D33" s="106"/>
      <c r="E33" s="116"/>
      <c r="F33" s="106" t="s">
        <v>11612</v>
      </c>
      <c r="G33" s="125" t="s">
        <v>12072</v>
      </c>
      <c r="H33" s="108"/>
      <c r="I33" s="108"/>
      <c r="J33" s="109" t="s">
        <v>12072</v>
      </c>
      <c r="K33" s="416"/>
      <c r="L33" s="113"/>
      <c r="M33" s="108"/>
    </row>
    <row r="34" spans="1:13" s="84" customFormat="1" x14ac:dyDescent="0.25">
      <c r="A34" s="208"/>
      <c r="B34" s="106"/>
      <c r="C34" s="135"/>
      <c r="D34" s="106"/>
      <c r="E34" s="116"/>
      <c r="F34" s="106" t="s">
        <v>11612</v>
      </c>
      <c r="G34" s="125" t="s">
        <v>12073</v>
      </c>
      <c r="H34" s="108"/>
      <c r="I34" s="108"/>
      <c r="J34" s="109" t="s">
        <v>12073</v>
      </c>
      <c r="K34" s="101"/>
      <c r="L34" s="113"/>
      <c r="M34" s="108"/>
    </row>
    <row r="35" spans="1:13" s="84" customFormat="1" x14ac:dyDescent="0.25">
      <c r="A35" s="208"/>
      <c r="B35" s="106"/>
      <c r="C35" s="135"/>
      <c r="D35" s="106"/>
      <c r="E35" s="116"/>
      <c r="F35" s="106" t="s">
        <v>11612</v>
      </c>
      <c r="G35" s="125" t="s">
        <v>12074</v>
      </c>
      <c r="H35" s="108"/>
      <c r="I35" s="108"/>
      <c r="J35" s="109" t="s">
        <v>12074</v>
      </c>
      <c r="K35" s="101"/>
      <c r="L35" s="113"/>
      <c r="M35" s="108"/>
    </row>
    <row r="36" spans="1:13" s="84" customFormat="1" x14ac:dyDescent="0.25">
      <c r="A36" s="208"/>
      <c r="B36" s="106"/>
      <c r="C36" s="135"/>
      <c r="D36" s="106"/>
      <c r="E36" s="116"/>
      <c r="F36" s="106" t="s">
        <v>11612</v>
      </c>
      <c r="G36" s="125" t="s">
        <v>12075</v>
      </c>
      <c r="H36" s="108"/>
      <c r="I36" s="108"/>
      <c r="J36" s="109" t="s">
        <v>12076</v>
      </c>
      <c r="K36" s="101"/>
      <c r="L36" s="113"/>
      <c r="M36" s="108"/>
    </row>
    <row r="37" spans="1:13" s="84" customFormat="1" x14ac:dyDescent="0.25">
      <c r="A37" s="208"/>
      <c r="B37" s="106"/>
      <c r="C37" s="135"/>
      <c r="D37" s="106"/>
      <c r="E37" s="116"/>
      <c r="F37" s="106" t="s">
        <v>11612</v>
      </c>
      <c r="G37" s="125" t="s">
        <v>12077</v>
      </c>
      <c r="H37" s="108"/>
      <c r="I37" s="108"/>
      <c r="J37" s="109" t="s">
        <v>12078</v>
      </c>
      <c r="K37" s="101"/>
      <c r="L37" s="113"/>
      <c r="M37" s="108"/>
    </row>
    <row r="38" spans="1:13" s="84" customFormat="1" x14ac:dyDescent="0.25">
      <c r="A38" s="208"/>
      <c r="B38" s="106"/>
      <c r="C38" s="135"/>
      <c r="D38" s="106"/>
      <c r="E38" s="116"/>
      <c r="F38" s="106" t="s">
        <v>11612</v>
      </c>
      <c r="G38" s="125" t="s">
        <v>12079</v>
      </c>
      <c r="H38" s="108"/>
      <c r="I38" s="108"/>
      <c r="J38" s="109" t="s">
        <v>12079</v>
      </c>
      <c r="K38" s="101"/>
      <c r="L38" s="113"/>
      <c r="M38" s="108"/>
    </row>
    <row r="39" spans="1:13" s="84" customFormat="1" x14ac:dyDescent="0.25">
      <c r="A39" s="208"/>
      <c r="B39" s="106"/>
      <c r="C39" s="135"/>
      <c r="D39" s="106"/>
      <c r="E39" s="116"/>
      <c r="F39" s="106" t="s">
        <v>11612</v>
      </c>
      <c r="G39" s="125" t="s">
        <v>12080</v>
      </c>
      <c r="H39" s="108"/>
      <c r="I39" s="108"/>
      <c r="J39" s="109" t="s">
        <v>12081</v>
      </c>
      <c r="K39" s="101"/>
      <c r="L39" s="113"/>
      <c r="M39" s="108"/>
    </row>
    <row r="40" spans="1:13" s="84" customFormat="1" ht="21" x14ac:dyDescent="0.25">
      <c r="A40" s="208"/>
      <c r="B40" s="106"/>
      <c r="C40" s="135"/>
      <c r="D40" s="106"/>
      <c r="E40" s="116"/>
      <c r="F40" s="106" t="s">
        <v>11612</v>
      </c>
      <c r="G40" s="125" t="s">
        <v>12082</v>
      </c>
      <c r="H40" s="108"/>
      <c r="I40" s="108"/>
      <c r="J40" s="109" t="s">
        <v>12083</v>
      </c>
      <c r="K40" s="101"/>
      <c r="L40" s="113"/>
      <c r="M40" s="108"/>
    </row>
    <row r="41" spans="1:13" s="84" customFormat="1" x14ac:dyDescent="0.25">
      <c r="A41" s="208"/>
      <c r="B41" s="106"/>
      <c r="C41" s="135"/>
      <c r="D41" s="106"/>
      <c r="E41" s="116"/>
      <c r="F41" s="106" t="s">
        <v>11612</v>
      </c>
      <c r="G41" s="125" t="s">
        <v>12084</v>
      </c>
      <c r="H41" s="108"/>
      <c r="I41" s="108"/>
      <c r="J41" s="109" t="s">
        <v>12085</v>
      </c>
      <c r="K41" s="101"/>
      <c r="L41" s="113"/>
      <c r="M41" s="108"/>
    </row>
    <row r="42" spans="1:13" s="84" customFormat="1" ht="21" x14ac:dyDescent="0.25">
      <c r="A42" s="208"/>
      <c r="B42" s="106"/>
      <c r="C42" s="135"/>
      <c r="D42" s="106"/>
      <c r="E42" s="116"/>
      <c r="F42" s="106" t="s">
        <v>11612</v>
      </c>
      <c r="G42" s="125" t="s">
        <v>12086</v>
      </c>
      <c r="H42" s="108"/>
      <c r="I42" s="108"/>
      <c r="J42" s="109" t="s">
        <v>12087</v>
      </c>
      <c r="K42" s="101"/>
      <c r="L42" s="113"/>
      <c r="M42" s="108"/>
    </row>
    <row r="43" spans="1:13" s="84" customFormat="1" ht="21" x14ac:dyDescent="0.25">
      <c r="A43" s="208"/>
      <c r="B43" s="106"/>
      <c r="C43" s="135"/>
      <c r="D43" s="106"/>
      <c r="E43" s="116"/>
      <c r="F43" s="106" t="s">
        <v>11612</v>
      </c>
      <c r="G43" s="125" t="s">
        <v>12088</v>
      </c>
      <c r="H43" s="108"/>
      <c r="I43" s="108"/>
      <c r="J43" s="125" t="s">
        <v>12088</v>
      </c>
      <c r="K43" s="415" t="s">
        <v>12089</v>
      </c>
      <c r="L43" s="113"/>
      <c r="M43" s="108"/>
    </row>
    <row r="44" spans="1:13" s="84" customFormat="1" x14ac:dyDescent="0.25">
      <c r="A44" s="208"/>
      <c r="B44" s="106"/>
      <c r="C44" s="135"/>
      <c r="D44" s="106"/>
      <c r="E44" s="116"/>
      <c r="F44" s="106" t="s">
        <v>11612</v>
      </c>
      <c r="G44" s="125" t="s">
        <v>12090</v>
      </c>
      <c r="H44" s="108"/>
      <c r="I44" s="108"/>
      <c r="J44" s="109" t="s">
        <v>12091</v>
      </c>
      <c r="K44" s="417"/>
      <c r="L44" s="113"/>
      <c r="M44" s="108"/>
    </row>
    <row r="45" spans="1:13" s="84" customFormat="1" x14ac:dyDescent="0.25">
      <c r="A45" s="208"/>
      <c r="B45" s="106"/>
      <c r="C45" s="135"/>
      <c r="D45" s="106"/>
      <c r="E45" s="116"/>
      <c r="F45" s="106" t="s">
        <v>11612</v>
      </c>
      <c r="G45" s="125" t="s">
        <v>12092</v>
      </c>
      <c r="H45" s="108"/>
      <c r="I45" s="109"/>
      <c r="J45" s="107" t="s">
        <v>12092</v>
      </c>
      <c r="K45" s="126" t="s">
        <v>120</v>
      </c>
      <c r="L45" s="114"/>
      <c r="M45" s="109"/>
    </row>
    <row r="46" spans="1:13" s="84" customFormat="1" x14ac:dyDescent="0.25">
      <c r="A46" s="208"/>
      <c r="B46" s="106"/>
      <c r="C46" s="134">
        <v>5</v>
      </c>
      <c r="D46" s="105" t="s">
        <v>12093</v>
      </c>
      <c r="E46" s="115" t="s">
        <v>15100</v>
      </c>
      <c r="F46" s="105" t="s">
        <v>15052</v>
      </c>
      <c r="G46" s="125" t="s">
        <v>2161</v>
      </c>
      <c r="H46" s="352" t="s">
        <v>15151</v>
      </c>
      <c r="I46" s="107" t="s">
        <v>12093</v>
      </c>
      <c r="J46" s="125" t="s">
        <v>2161</v>
      </c>
      <c r="K46" s="100" t="s">
        <v>123</v>
      </c>
      <c r="L46" s="112" t="s">
        <v>5</v>
      </c>
      <c r="M46" s="107" t="s">
        <v>133</v>
      </c>
    </row>
    <row r="47" spans="1:13" s="84" customFormat="1" x14ac:dyDescent="0.25">
      <c r="A47" s="208"/>
      <c r="B47" s="106"/>
      <c r="C47" s="135"/>
      <c r="D47" s="106"/>
      <c r="E47" s="116"/>
      <c r="F47" s="106" t="s">
        <v>11612</v>
      </c>
      <c r="G47" s="125" t="s">
        <v>12094</v>
      </c>
      <c r="H47" s="108"/>
      <c r="I47" s="109"/>
      <c r="J47" s="109" t="s">
        <v>12095</v>
      </c>
      <c r="K47" s="102"/>
      <c r="L47" s="114"/>
      <c r="M47" s="109"/>
    </row>
    <row r="48" spans="1:13" s="84" customFormat="1" x14ac:dyDescent="0.25">
      <c r="A48" s="208"/>
      <c r="B48" s="106"/>
      <c r="C48" s="35">
        <v>6</v>
      </c>
      <c r="D48" s="128" t="s">
        <v>12096</v>
      </c>
      <c r="E48" s="127" t="s">
        <v>15101</v>
      </c>
      <c r="F48" s="128" t="s">
        <v>15053</v>
      </c>
      <c r="G48" s="125" t="s">
        <v>12097</v>
      </c>
      <c r="H48" s="109"/>
      <c r="I48" s="109" t="s">
        <v>12096</v>
      </c>
      <c r="J48" s="109" t="s">
        <v>12097</v>
      </c>
      <c r="K48" s="102" t="s">
        <v>123</v>
      </c>
      <c r="L48" s="114" t="s">
        <v>5</v>
      </c>
      <c r="M48" s="125" t="s">
        <v>133</v>
      </c>
    </row>
    <row r="49" spans="1:13" s="84" customFormat="1" ht="31.5" x14ac:dyDescent="0.25">
      <c r="A49" s="624">
        <v>53</v>
      </c>
      <c r="B49" s="420" t="s">
        <v>2389</v>
      </c>
      <c r="C49" s="464">
        <v>1</v>
      </c>
      <c r="D49" s="420" t="s">
        <v>14</v>
      </c>
      <c r="E49" s="115" t="s">
        <v>15100</v>
      </c>
      <c r="F49" s="106" t="s">
        <v>15054</v>
      </c>
      <c r="G49" s="125" t="s">
        <v>636</v>
      </c>
      <c r="H49" s="108" t="s">
        <v>8710</v>
      </c>
      <c r="I49" s="108" t="s">
        <v>14</v>
      </c>
      <c r="J49" s="109" t="s">
        <v>636</v>
      </c>
      <c r="K49" s="126" t="s">
        <v>202</v>
      </c>
      <c r="L49" s="114" t="s">
        <v>5</v>
      </c>
      <c r="M49" s="108" t="s">
        <v>112</v>
      </c>
    </row>
    <row r="50" spans="1:13" s="84" customFormat="1" ht="57.95" customHeight="1" x14ac:dyDescent="0.25">
      <c r="A50" s="625"/>
      <c r="B50" s="421"/>
      <c r="C50" s="465"/>
      <c r="D50" s="421"/>
      <c r="E50" s="116"/>
      <c r="F50" s="106" t="s">
        <v>11612</v>
      </c>
      <c r="G50" s="125" t="s">
        <v>518</v>
      </c>
      <c r="H50" s="108"/>
      <c r="I50" s="108"/>
      <c r="J50" s="125" t="s">
        <v>2627</v>
      </c>
      <c r="K50" s="125" t="s">
        <v>118</v>
      </c>
      <c r="L50" s="124" t="s">
        <v>5</v>
      </c>
      <c r="M50" s="107" t="s">
        <v>112</v>
      </c>
    </row>
    <row r="51" spans="1:13" s="84" customFormat="1" x14ac:dyDescent="0.25">
      <c r="A51" s="208"/>
      <c r="B51" s="106"/>
      <c r="C51" s="137"/>
      <c r="D51" s="130"/>
      <c r="E51" s="116"/>
      <c r="F51" s="106" t="s">
        <v>11612</v>
      </c>
      <c r="G51" s="109" t="s">
        <v>12098</v>
      </c>
      <c r="H51" s="108"/>
      <c r="I51" s="108"/>
      <c r="J51" s="109" t="s">
        <v>12098</v>
      </c>
      <c r="K51" s="109" t="s">
        <v>153</v>
      </c>
      <c r="L51" s="114" t="s">
        <v>5</v>
      </c>
      <c r="M51" s="125" t="s">
        <v>133</v>
      </c>
    </row>
    <row r="52" spans="1:13" s="84" customFormat="1" x14ac:dyDescent="0.25">
      <c r="A52" s="208"/>
      <c r="B52" s="106"/>
      <c r="C52" s="135">
        <v>2</v>
      </c>
      <c r="D52" s="106" t="s">
        <v>641</v>
      </c>
      <c r="E52" s="115" t="s">
        <v>15101</v>
      </c>
      <c r="F52" s="105" t="s">
        <v>15055</v>
      </c>
      <c r="G52" s="109" t="s">
        <v>6622</v>
      </c>
      <c r="H52" s="108"/>
      <c r="I52" s="108"/>
      <c r="J52" s="109" t="s">
        <v>6622</v>
      </c>
      <c r="K52" s="109" t="s">
        <v>196</v>
      </c>
      <c r="L52" s="114" t="s">
        <v>5</v>
      </c>
      <c r="M52" s="108" t="s">
        <v>133</v>
      </c>
    </row>
    <row r="53" spans="1:13" s="84" customFormat="1" x14ac:dyDescent="0.25">
      <c r="A53" s="42"/>
      <c r="B53" s="130"/>
      <c r="C53" s="135"/>
      <c r="D53" s="106"/>
      <c r="E53" s="116"/>
      <c r="F53" s="130" t="s">
        <v>11612</v>
      </c>
      <c r="G53" s="109" t="s">
        <v>12099</v>
      </c>
      <c r="H53" s="109"/>
      <c r="I53" s="109"/>
      <c r="J53" s="109" t="s">
        <v>12099</v>
      </c>
      <c r="K53" s="109" t="s">
        <v>153</v>
      </c>
      <c r="L53" s="114" t="s">
        <v>5</v>
      </c>
      <c r="M53" s="108"/>
    </row>
    <row r="54" spans="1:13" s="84" customFormat="1" ht="31.5" x14ac:dyDescent="0.25">
      <c r="A54" s="624">
        <v>54</v>
      </c>
      <c r="B54" s="420" t="s">
        <v>528</v>
      </c>
      <c r="C54" s="464">
        <v>1</v>
      </c>
      <c r="D54" s="420" t="s">
        <v>529</v>
      </c>
      <c r="E54" s="115" t="s">
        <v>15100</v>
      </c>
      <c r="F54" s="106" t="s">
        <v>15056</v>
      </c>
      <c r="G54" s="109" t="s">
        <v>531</v>
      </c>
      <c r="H54" s="108" t="s">
        <v>624</v>
      </c>
      <c r="I54" s="108" t="s">
        <v>3707</v>
      </c>
      <c r="J54" s="109" t="s">
        <v>531</v>
      </c>
      <c r="K54" s="126" t="s">
        <v>532</v>
      </c>
      <c r="L54" s="124" t="s">
        <v>5</v>
      </c>
      <c r="M54" s="107" t="s">
        <v>112</v>
      </c>
    </row>
    <row r="55" spans="1:13" s="84" customFormat="1" x14ac:dyDescent="0.25">
      <c r="A55" s="625"/>
      <c r="B55" s="421"/>
      <c r="C55" s="465"/>
      <c r="D55" s="421"/>
      <c r="E55" s="116"/>
      <c r="F55" s="106" t="s">
        <v>11612</v>
      </c>
      <c r="G55" s="125" t="s">
        <v>534</v>
      </c>
      <c r="H55" s="108"/>
      <c r="I55" s="108"/>
      <c r="J55" s="125" t="s">
        <v>534</v>
      </c>
      <c r="K55" s="126" t="s">
        <v>398</v>
      </c>
      <c r="L55" s="124" t="s">
        <v>5</v>
      </c>
      <c r="M55" s="107" t="s">
        <v>112</v>
      </c>
    </row>
    <row r="56" spans="1:13" s="84" customFormat="1" ht="31.5" x14ac:dyDescent="0.25">
      <c r="A56" s="625"/>
      <c r="B56" s="421"/>
      <c r="C56" s="465"/>
      <c r="D56" s="421"/>
      <c r="E56" s="116"/>
      <c r="F56" s="106" t="s">
        <v>11612</v>
      </c>
      <c r="G56" s="125" t="s">
        <v>536</v>
      </c>
      <c r="H56" s="108"/>
      <c r="I56" s="108"/>
      <c r="J56" s="125" t="s">
        <v>536</v>
      </c>
      <c r="K56" s="126" t="s">
        <v>532</v>
      </c>
      <c r="L56" s="124" t="s">
        <v>5</v>
      </c>
      <c r="M56" s="107" t="s">
        <v>112</v>
      </c>
    </row>
    <row r="57" spans="1:13" s="84" customFormat="1" x14ac:dyDescent="0.25">
      <c r="A57" s="625"/>
      <c r="B57" s="421"/>
      <c r="C57" s="465"/>
      <c r="D57" s="421"/>
      <c r="E57" s="116"/>
      <c r="F57" s="106" t="s">
        <v>11612</v>
      </c>
      <c r="G57" s="125" t="s">
        <v>538</v>
      </c>
      <c r="H57" s="108"/>
      <c r="I57" s="108"/>
      <c r="J57" s="125" t="s">
        <v>538</v>
      </c>
      <c r="K57" s="126" t="s">
        <v>398</v>
      </c>
      <c r="L57" s="124" t="s">
        <v>5</v>
      </c>
      <c r="M57" s="107" t="s">
        <v>112</v>
      </c>
    </row>
    <row r="58" spans="1:13" s="84" customFormat="1" x14ac:dyDescent="0.25">
      <c r="A58" s="625"/>
      <c r="B58" s="421"/>
      <c r="C58" s="465"/>
      <c r="D58" s="421"/>
      <c r="E58" s="116"/>
      <c r="F58" s="106" t="s">
        <v>11612</v>
      </c>
      <c r="G58" s="125" t="s">
        <v>540</v>
      </c>
      <c r="H58" s="108"/>
      <c r="I58" s="108"/>
      <c r="J58" s="125" t="s">
        <v>540</v>
      </c>
      <c r="K58" s="126" t="s">
        <v>398</v>
      </c>
      <c r="L58" s="124" t="s">
        <v>5</v>
      </c>
      <c r="M58" s="107" t="s">
        <v>112</v>
      </c>
    </row>
    <row r="59" spans="1:13" s="84" customFormat="1" x14ac:dyDescent="0.25">
      <c r="A59" s="625"/>
      <c r="B59" s="421"/>
      <c r="C59" s="465"/>
      <c r="D59" s="421"/>
      <c r="E59" s="116"/>
      <c r="F59" s="106" t="s">
        <v>11612</v>
      </c>
      <c r="G59" s="125" t="s">
        <v>542</v>
      </c>
      <c r="H59" s="108"/>
      <c r="I59" s="108"/>
      <c r="J59" s="125" t="s">
        <v>542</v>
      </c>
      <c r="K59" s="126" t="s">
        <v>398</v>
      </c>
      <c r="L59" s="124" t="s">
        <v>5</v>
      </c>
      <c r="M59" s="107" t="s">
        <v>112</v>
      </c>
    </row>
    <row r="60" spans="1:13" s="84" customFormat="1" ht="31.5" x14ac:dyDescent="0.25">
      <c r="A60" s="625"/>
      <c r="B60" s="421"/>
      <c r="C60" s="465"/>
      <c r="D60" s="421"/>
      <c r="E60" s="116"/>
      <c r="F60" s="106" t="s">
        <v>11612</v>
      </c>
      <c r="G60" s="125" t="s">
        <v>544</v>
      </c>
      <c r="H60" s="108"/>
      <c r="I60" s="108"/>
      <c r="J60" s="125" t="s">
        <v>544</v>
      </c>
      <c r="K60" s="126" t="s">
        <v>532</v>
      </c>
      <c r="L60" s="124" t="s">
        <v>5</v>
      </c>
      <c r="M60" s="107" t="s">
        <v>112</v>
      </c>
    </row>
    <row r="61" spans="1:13" s="84" customFormat="1" x14ac:dyDescent="0.25">
      <c r="A61" s="625"/>
      <c r="B61" s="421"/>
      <c r="C61" s="465"/>
      <c r="D61" s="421"/>
      <c r="E61" s="116"/>
      <c r="F61" s="106" t="s">
        <v>11612</v>
      </c>
      <c r="G61" s="125" t="s">
        <v>546</v>
      </c>
      <c r="H61" s="108"/>
      <c r="I61" s="108"/>
      <c r="J61" s="125" t="s">
        <v>546</v>
      </c>
      <c r="K61" s="126" t="s">
        <v>398</v>
      </c>
      <c r="L61" s="124" t="s">
        <v>5</v>
      </c>
      <c r="M61" s="107" t="s">
        <v>112</v>
      </c>
    </row>
    <row r="62" spans="1:13" s="84" customFormat="1" x14ac:dyDescent="0.25">
      <c r="A62" s="625"/>
      <c r="B62" s="421"/>
      <c r="C62" s="465"/>
      <c r="D62" s="421"/>
      <c r="E62" s="116"/>
      <c r="F62" s="106" t="s">
        <v>11612</v>
      </c>
      <c r="G62" s="125" t="s">
        <v>548</v>
      </c>
      <c r="H62" s="108"/>
      <c r="I62" s="108"/>
      <c r="J62" s="125" t="s">
        <v>548</v>
      </c>
      <c r="K62" s="126" t="s">
        <v>398</v>
      </c>
      <c r="L62" s="124" t="s">
        <v>5</v>
      </c>
      <c r="M62" s="107" t="s">
        <v>112</v>
      </c>
    </row>
    <row r="63" spans="1:13" s="84" customFormat="1" ht="31.5" x14ac:dyDescent="0.25">
      <c r="A63" s="625"/>
      <c r="B63" s="421"/>
      <c r="C63" s="465"/>
      <c r="D63" s="421"/>
      <c r="E63" s="116"/>
      <c r="F63" s="106" t="s">
        <v>11612</v>
      </c>
      <c r="G63" s="125" t="s">
        <v>12100</v>
      </c>
      <c r="H63" s="108"/>
      <c r="I63" s="108"/>
      <c r="J63" s="125" t="s">
        <v>12100</v>
      </c>
      <c r="K63" s="126" t="s">
        <v>551</v>
      </c>
      <c r="L63" s="124" t="s">
        <v>5</v>
      </c>
      <c r="M63" s="107" t="s">
        <v>112</v>
      </c>
    </row>
    <row r="64" spans="1:13" s="84" customFormat="1" x14ac:dyDescent="0.25">
      <c r="A64" s="208"/>
      <c r="B64" s="106"/>
      <c r="C64" s="135"/>
      <c r="D64" s="106"/>
      <c r="E64" s="116"/>
      <c r="F64" s="106" t="s">
        <v>11612</v>
      </c>
      <c r="G64" s="125" t="s">
        <v>12101</v>
      </c>
      <c r="H64" s="108"/>
      <c r="I64" s="108"/>
      <c r="J64" s="107" t="s">
        <v>12101</v>
      </c>
      <c r="K64" s="422" t="s">
        <v>12071</v>
      </c>
      <c r="L64" s="112" t="s">
        <v>5</v>
      </c>
      <c r="M64" s="107" t="s">
        <v>133</v>
      </c>
    </row>
    <row r="65" spans="1:13" s="84" customFormat="1" x14ac:dyDescent="0.25">
      <c r="A65" s="208"/>
      <c r="B65" s="106"/>
      <c r="C65" s="137"/>
      <c r="D65" s="130"/>
      <c r="E65" s="116"/>
      <c r="F65" s="106" t="s">
        <v>11612</v>
      </c>
      <c r="G65" s="125" t="s">
        <v>12102</v>
      </c>
      <c r="H65" s="108"/>
      <c r="I65" s="109"/>
      <c r="J65" s="107" t="s">
        <v>12103</v>
      </c>
      <c r="K65" s="423"/>
      <c r="L65" s="112" t="s">
        <v>5</v>
      </c>
      <c r="M65" s="107" t="s">
        <v>133</v>
      </c>
    </row>
    <row r="66" spans="1:13" s="84" customFormat="1" x14ac:dyDescent="0.25">
      <c r="A66" s="208"/>
      <c r="B66" s="106"/>
      <c r="C66" s="135">
        <v>2</v>
      </c>
      <c r="D66" s="106" t="s">
        <v>7683</v>
      </c>
      <c r="E66" s="115" t="s">
        <v>15101</v>
      </c>
      <c r="F66" s="105" t="s">
        <v>15057</v>
      </c>
      <c r="G66" s="125" t="s">
        <v>12104</v>
      </c>
      <c r="H66" s="108"/>
      <c r="I66" s="107" t="s">
        <v>860</v>
      </c>
      <c r="J66" s="107" t="s">
        <v>12104</v>
      </c>
      <c r="K66" s="424"/>
      <c r="L66" s="112" t="s">
        <v>5</v>
      </c>
      <c r="M66" s="107" t="s">
        <v>113</v>
      </c>
    </row>
    <row r="67" spans="1:13" s="84" customFormat="1" x14ac:dyDescent="0.25">
      <c r="A67" s="208"/>
      <c r="B67" s="106"/>
      <c r="C67" s="134">
        <v>3</v>
      </c>
      <c r="D67" s="105" t="s">
        <v>12105</v>
      </c>
      <c r="E67" s="115" t="s">
        <v>15102</v>
      </c>
      <c r="F67" s="105" t="s">
        <v>15058</v>
      </c>
      <c r="G67" s="125" t="s">
        <v>12106</v>
      </c>
      <c r="H67" s="108"/>
      <c r="I67" s="107" t="s">
        <v>12105</v>
      </c>
      <c r="J67" s="107" t="s">
        <v>12107</v>
      </c>
      <c r="K67" s="100" t="s">
        <v>196</v>
      </c>
      <c r="L67" s="112" t="s">
        <v>5</v>
      </c>
      <c r="M67" s="107" t="s">
        <v>113</v>
      </c>
    </row>
    <row r="68" spans="1:13" s="84" customFormat="1" x14ac:dyDescent="0.25">
      <c r="A68" s="208"/>
      <c r="B68" s="106"/>
      <c r="C68" s="135"/>
      <c r="D68" s="106"/>
      <c r="E68" s="116"/>
      <c r="F68" s="106" t="s">
        <v>11612</v>
      </c>
      <c r="G68" s="125" t="s">
        <v>12108</v>
      </c>
      <c r="H68" s="108"/>
      <c r="I68" s="108"/>
      <c r="J68" s="125" t="s">
        <v>12108</v>
      </c>
      <c r="K68" s="101"/>
      <c r="L68" s="113"/>
      <c r="M68" s="108"/>
    </row>
    <row r="69" spans="1:13" s="84" customFormat="1" ht="21" x14ac:dyDescent="0.25">
      <c r="A69" s="208"/>
      <c r="B69" s="106"/>
      <c r="C69" s="135"/>
      <c r="D69" s="106"/>
      <c r="E69" s="116"/>
      <c r="F69" s="106" t="s">
        <v>11612</v>
      </c>
      <c r="G69" s="125" t="s">
        <v>12109</v>
      </c>
      <c r="H69" s="108"/>
      <c r="I69" s="108"/>
      <c r="J69" s="125" t="s">
        <v>12109</v>
      </c>
      <c r="K69" s="101"/>
      <c r="L69" s="113"/>
      <c r="M69" s="108"/>
    </row>
    <row r="70" spans="1:13" s="84" customFormat="1" ht="21" x14ac:dyDescent="0.25">
      <c r="A70" s="208"/>
      <c r="B70" s="106"/>
      <c r="C70" s="135"/>
      <c r="D70" s="106"/>
      <c r="E70" s="116"/>
      <c r="F70" s="106" t="s">
        <v>11612</v>
      </c>
      <c r="G70" s="125" t="s">
        <v>12110</v>
      </c>
      <c r="H70" s="108"/>
      <c r="I70" s="108"/>
      <c r="J70" s="125" t="s">
        <v>12111</v>
      </c>
      <c r="K70" s="101"/>
      <c r="L70" s="113"/>
      <c r="M70" s="108"/>
    </row>
    <row r="71" spans="1:13" s="84" customFormat="1" x14ac:dyDescent="0.25">
      <c r="A71" s="208"/>
      <c r="B71" s="106"/>
      <c r="C71" s="137"/>
      <c r="D71" s="130"/>
      <c r="E71" s="116"/>
      <c r="F71" s="106" t="s">
        <v>11612</v>
      </c>
      <c r="G71" s="125" t="s">
        <v>12112</v>
      </c>
      <c r="H71" s="108"/>
      <c r="I71" s="109"/>
      <c r="J71" s="125" t="s">
        <v>12112</v>
      </c>
      <c r="K71" s="102"/>
      <c r="L71" s="114"/>
      <c r="M71" s="109"/>
    </row>
    <row r="72" spans="1:13" s="84" customFormat="1" x14ac:dyDescent="0.25">
      <c r="A72" s="208"/>
      <c r="B72" s="106"/>
      <c r="C72" s="135">
        <v>4</v>
      </c>
      <c r="D72" s="106" t="s">
        <v>3711</v>
      </c>
      <c r="E72" s="115" t="s">
        <v>15103</v>
      </c>
      <c r="F72" s="105" t="s">
        <v>15059</v>
      </c>
      <c r="G72" s="422" t="s">
        <v>12113</v>
      </c>
      <c r="H72" s="108"/>
      <c r="I72" s="107" t="s">
        <v>3711</v>
      </c>
      <c r="J72" s="422" t="s">
        <v>12113</v>
      </c>
      <c r="K72" s="101" t="s">
        <v>196</v>
      </c>
      <c r="L72" s="113" t="s">
        <v>5</v>
      </c>
      <c r="M72" s="108" t="s">
        <v>113</v>
      </c>
    </row>
    <row r="73" spans="1:13" s="84" customFormat="1" x14ac:dyDescent="0.25">
      <c r="A73" s="208"/>
      <c r="B73" s="106"/>
      <c r="C73" s="135"/>
      <c r="D73" s="106"/>
      <c r="E73" s="116"/>
      <c r="F73" s="106" t="s">
        <v>11612</v>
      </c>
      <c r="G73" s="424"/>
      <c r="H73" s="108"/>
      <c r="I73" s="109"/>
      <c r="J73" s="424"/>
      <c r="K73" s="101"/>
      <c r="L73" s="113"/>
      <c r="M73" s="108"/>
    </row>
    <row r="74" spans="1:13" s="84" customFormat="1" x14ac:dyDescent="0.25">
      <c r="A74" s="208"/>
      <c r="B74" s="106"/>
      <c r="C74" s="134">
        <v>5</v>
      </c>
      <c r="D74" s="105" t="s">
        <v>2856</v>
      </c>
      <c r="E74" s="115" t="s">
        <v>15104</v>
      </c>
      <c r="F74" s="105" t="s">
        <v>15060</v>
      </c>
      <c r="G74" s="125" t="s">
        <v>12114</v>
      </c>
      <c r="H74" s="108"/>
      <c r="I74" s="107" t="s">
        <v>2856</v>
      </c>
      <c r="J74" s="107" t="s">
        <v>12114</v>
      </c>
      <c r="K74" s="100" t="s">
        <v>196</v>
      </c>
      <c r="L74" s="112" t="s">
        <v>5</v>
      </c>
      <c r="M74" s="107" t="s">
        <v>133</v>
      </c>
    </row>
    <row r="75" spans="1:13" s="84" customFormat="1" x14ac:dyDescent="0.25">
      <c r="A75" s="208"/>
      <c r="B75" s="106"/>
      <c r="C75" s="135"/>
      <c r="D75" s="106"/>
      <c r="E75" s="116"/>
      <c r="F75" s="106" t="s">
        <v>11612</v>
      </c>
      <c r="G75" s="125" t="s">
        <v>12115</v>
      </c>
      <c r="H75" s="108"/>
      <c r="I75" s="108"/>
      <c r="J75" s="107" t="s">
        <v>12115</v>
      </c>
      <c r="K75" s="101"/>
      <c r="L75" s="113"/>
      <c r="M75" s="108"/>
    </row>
    <row r="76" spans="1:13" s="84" customFormat="1" x14ac:dyDescent="0.25">
      <c r="A76" s="208"/>
      <c r="B76" s="106"/>
      <c r="C76" s="135"/>
      <c r="D76" s="106"/>
      <c r="E76" s="116"/>
      <c r="F76" s="106" t="s">
        <v>11612</v>
      </c>
      <c r="G76" s="125" t="s">
        <v>12116</v>
      </c>
      <c r="H76" s="108"/>
      <c r="I76" s="109"/>
      <c r="J76" s="107" t="s">
        <v>12116</v>
      </c>
      <c r="K76" s="101"/>
      <c r="L76" s="113"/>
      <c r="M76" s="108"/>
    </row>
    <row r="77" spans="1:13" s="84" customFormat="1" ht="21" x14ac:dyDescent="0.25">
      <c r="A77" s="208"/>
      <c r="B77" s="106"/>
      <c r="C77" s="35">
        <v>6</v>
      </c>
      <c r="D77" s="128" t="s">
        <v>9941</v>
      </c>
      <c r="E77" s="115" t="s">
        <v>15105</v>
      </c>
      <c r="F77" s="128" t="s">
        <v>15061</v>
      </c>
      <c r="G77" s="125" t="s">
        <v>12117</v>
      </c>
      <c r="H77" s="109"/>
      <c r="I77" s="108" t="s">
        <v>9941</v>
      </c>
      <c r="J77" s="125" t="s">
        <v>12117</v>
      </c>
      <c r="K77" s="101"/>
      <c r="L77" s="113"/>
      <c r="M77" s="108"/>
    </row>
    <row r="78" spans="1:13" s="84" customFormat="1" ht="21" x14ac:dyDescent="0.25">
      <c r="A78" s="624">
        <v>55</v>
      </c>
      <c r="B78" s="420" t="s">
        <v>18</v>
      </c>
      <c r="C78" s="464">
        <v>1</v>
      </c>
      <c r="D78" s="420" t="s">
        <v>19</v>
      </c>
      <c r="E78" s="430" t="s">
        <v>15100</v>
      </c>
      <c r="F78" s="420" t="s">
        <v>15062</v>
      </c>
      <c r="G78" s="125" t="s">
        <v>70</v>
      </c>
      <c r="H78" s="422" t="s">
        <v>3719</v>
      </c>
      <c r="I78" s="107" t="s">
        <v>12118</v>
      </c>
      <c r="J78" s="125" t="s">
        <v>70</v>
      </c>
      <c r="K78" s="415" t="s">
        <v>116</v>
      </c>
      <c r="L78" s="427" t="s">
        <v>5</v>
      </c>
      <c r="M78" s="422" t="s">
        <v>112</v>
      </c>
    </row>
    <row r="79" spans="1:13" s="84" customFormat="1" x14ac:dyDescent="0.25">
      <c r="A79" s="625"/>
      <c r="B79" s="421"/>
      <c r="C79" s="465"/>
      <c r="D79" s="421"/>
      <c r="E79" s="431"/>
      <c r="F79" s="421" t="s">
        <v>11612</v>
      </c>
      <c r="G79" s="125" t="s">
        <v>552</v>
      </c>
      <c r="H79" s="423"/>
      <c r="I79" s="108"/>
      <c r="J79" s="125" t="s">
        <v>12119</v>
      </c>
      <c r="K79" s="416"/>
      <c r="L79" s="428"/>
      <c r="M79" s="423"/>
    </row>
    <row r="80" spans="1:13" s="84" customFormat="1" ht="21" x14ac:dyDescent="0.25">
      <c r="A80" s="625"/>
      <c r="B80" s="421"/>
      <c r="C80" s="465"/>
      <c r="D80" s="421"/>
      <c r="E80" s="431"/>
      <c r="F80" s="421" t="s">
        <v>11612</v>
      </c>
      <c r="G80" s="125" t="s">
        <v>553</v>
      </c>
      <c r="H80" s="423"/>
      <c r="I80" s="108"/>
      <c r="J80" s="125" t="s">
        <v>12120</v>
      </c>
      <c r="K80" s="416"/>
      <c r="L80" s="428"/>
      <c r="M80" s="423"/>
    </row>
    <row r="81" spans="1:13" s="84" customFormat="1" x14ac:dyDescent="0.25">
      <c r="A81" s="625"/>
      <c r="B81" s="421"/>
      <c r="C81" s="467"/>
      <c r="D81" s="436"/>
      <c r="E81" s="431"/>
      <c r="F81" s="421" t="s">
        <v>11612</v>
      </c>
      <c r="G81" s="125" t="s">
        <v>554</v>
      </c>
      <c r="H81" s="423"/>
      <c r="I81" s="109"/>
      <c r="J81" s="125" t="s">
        <v>12121</v>
      </c>
      <c r="K81" s="417"/>
      <c r="L81" s="429"/>
      <c r="M81" s="424"/>
    </row>
    <row r="82" spans="1:13" s="84" customFormat="1" x14ac:dyDescent="0.25">
      <c r="A82" s="625"/>
      <c r="B82" s="421"/>
      <c r="C82" s="464">
        <v>3</v>
      </c>
      <c r="D82" s="420" t="s">
        <v>21</v>
      </c>
      <c r="E82" s="115" t="s">
        <v>15101</v>
      </c>
      <c r="F82" s="420" t="s">
        <v>15063</v>
      </c>
      <c r="G82" s="125" t="s">
        <v>486</v>
      </c>
      <c r="H82" s="423"/>
      <c r="I82" s="422" t="s">
        <v>3721</v>
      </c>
      <c r="J82" s="125" t="s">
        <v>486</v>
      </c>
      <c r="K82" s="126" t="s">
        <v>116</v>
      </c>
      <c r="L82" s="124" t="s">
        <v>5</v>
      </c>
      <c r="M82" s="107" t="s">
        <v>112</v>
      </c>
    </row>
    <row r="83" spans="1:13" s="84" customFormat="1" ht="21" x14ac:dyDescent="0.25">
      <c r="A83" s="625"/>
      <c r="B83" s="421"/>
      <c r="C83" s="465"/>
      <c r="D83" s="421"/>
      <c r="E83" s="431"/>
      <c r="F83" s="421" t="s">
        <v>11612</v>
      </c>
      <c r="G83" s="125" t="s">
        <v>487</v>
      </c>
      <c r="H83" s="423"/>
      <c r="I83" s="423"/>
      <c r="J83" s="125" t="s">
        <v>487</v>
      </c>
      <c r="K83" s="415" t="s">
        <v>116</v>
      </c>
      <c r="L83" s="427" t="s">
        <v>5</v>
      </c>
      <c r="M83" s="422" t="s">
        <v>112</v>
      </c>
    </row>
    <row r="84" spans="1:13" s="84" customFormat="1" ht="21" x14ac:dyDescent="0.25">
      <c r="A84" s="625"/>
      <c r="B84" s="421"/>
      <c r="C84" s="465"/>
      <c r="D84" s="421"/>
      <c r="E84" s="431"/>
      <c r="F84" s="421" t="s">
        <v>11612</v>
      </c>
      <c r="G84" s="125" t="s">
        <v>488</v>
      </c>
      <c r="H84" s="423"/>
      <c r="I84" s="423"/>
      <c r="J84" s="125" t="s">
        <v>12122</v>
      </c>
      <c r="K84" s="416"/>
      <c r="L84" s="428"/>
      <c r="M84" s="423"/>
    </row>
    <row r="85" spans="1:13" s="84" customFormat="1" ht="21" x14ac:dyDescent="0.25">
      <c r="A85" s="625"/>
      <c r="B85" s="421"/>
      <c r="C85" s="465"/>
      <c r="D85" s="421"/>
      <c r="E85" s="431"/>
      <c r="F85" s="421" t="s">
        <v>11612</v>
      </c>
      <c r="G85" s="125" t="s">
        <v>489</v>
      </c>
      <c r="H85" s="423"/>
      <c r="I85" s="423"/>
      <c r="J85" s="125" t="s">
        <v>12123</v>
      </c>
      <c r="K85" s="417"/>
      <c r="L85" s="429"/>
      <c r="M85" s="424"/>
    </row>
    <row r="86" spans="1:13" s="84" customFormat="1" x14ac:dyDescent="0.25">
      <c r="A86" s="625"/>
      <c r="B86" s="421"/>
      <c r="C86" s="465"/>
      <c r="D86" s="421"/>
      <c r="E86" s="431"/>
      <c r="F86" s="421" t="s">
        <v>11612</v>
      </c>
      <c r="G86" s="125" t="s">
        <v>71</v>
      </c>
      <c r="H86" s="423"/>
      <c r="I86" s="108"/>
      <c r="J86" s="125" t="s">
        <v>12124</v>
      </c>
      <c r="K86" s="416" t="s">
        <v>3</v>
      </c>
      <c r="L86" s="428" t="s">
        <v>131</v>
      </c>
      <c r="M86" s="422" t="s">
        <v>112</v>
      </c>
    </row>
    <row r="87" spans="1:13" s="84" customFormat="1" x14ac:dyDescent="0.25">
      <c r="A87" s="625"/>
      <c r="B87" s="421"/>
      <c r="C87" s="465"/>
      <c r="D87" s="421"/>
      <c r="E87" s="431"/>
      <c r="F87" s="421" t="s">
        <v>11612</v>
      </c>
      <c r="G87" s="125" t="s">
        <v>490</v>
      </c>
      <c r="H87" s="423"/>
      <c r="I87" s="108"/>
      <c r="J87" s="125" t="s">
        <v>12125</v>
      </c>
      <c r="K87" s="417"/>
      <c r="L87" s="429"/>
      <c r="M87" s="424"/>
    </row>
    <row r="88" spans="1:13" s="84" customFormat="1" ht="42" x14ac:dyDescent="0.25">
      <c r="A88" s="625"/>
      <c r="B88" s="421"/>
      <c r="C88" s="465"/>
      <c r="D88" s="421"/>
      <c r="E88" s="116"/>
      <c r="F88" s="106" t="s">
        <v>11612</v>
      </c>
      <c r="G88" s="125" t="s">
        <v>556</v>
      </c>
      <c r="H88" s="108"/>
      <c r="I88" s="108"/>
      <c r="J88" s="125" t="s">
        <v>556</v>
      </c>
      <c r="K88" s="126" t="s">
        <v>116</v>
      </c>
      <c r="L88" s="124" t="s">
        <v>5</v>
      </c>
      <c r="M88" s="107" t="s">
        <v>112</v>
      </c>
    </row>
    <row r="89" spans="1:13" s="84" customFormat="1" ht="21" x14ac:dyDescent="0.25">
      <c r="A89" s="625"/>
      <c r="B89" s="421"/>
      <c r="C89" s="465"/>
      <c r="D89" s="421"/>
      <c r="E89" s="116"/>
      <c r="F89" s="106" t="s">
        <v>11612</v>
      </c>
      <c r="G89" s="125" t="s">
        <v>558</v>
      </c>
      <c r="H89" s="108"/>
      <c r="I89" s="108"/>
      <c r="J89" s="125" t="s">
        <v>558</v>
      </c>
      <c r="K89" s="126" t="s">
        <v>116</v>
      </c>
      <c r="L89" s="124" t="s">
        <v>5</v>
      </c>
      <c r="M89" s="125" t="s">
        <v>112</v>
      </c>
    </row>
    <row r="90" spans="1:13" s="8" customFormat="1" x14ac:dyDescent="0.25">
      <c r="A90" s="116"/>
      <c r="B90" s="106"/>
      <c r="C90" s="135"/>
      <c r="D90" s="106"/>
      <c r="E90" s="116"/>
      <c r="F90" s="106" t="s">
        <v>11612</v>
      </c>
      <c r="G90" s="125" t="s">
        <v>12126</v>
      </c>
      <c r="H90" s="352"/>
      <c r="I90" s="352"/>
      <c r="J90" s="125" t="s">
        <v>12126</v>
      </c>
      <c r="K90" s="102" t="s">
        <v>192</v>
      </c>
      <c r="L90" s="114" t="s">
        <v>952</v>
      </c>
      <c r="M90" s="109" t="s">
        <v>133</v>
      </c>
    </row>
    <row r="91" spans="1:13" s="84" customFormat="1" x14ac:dyDescent="0.25">
      <c r="A91" s="208"/>
      <c r="B91" s="106"/>
      <c r="C91" s="137"/>
      <c r="D91" s="130"/>
      <c r="E91" s="116"/>
      <c r="F91" s="130" t="s">
        <v>11612</v>
      </c>
      <c r="G91" s="125" t="s">
        <v>10648</v>
      </c>
      <c r="H91" s="352"/>
      <c r="I91" s="353"/>
      <c r="J91" s="125" t="s">
        <v>3721</v>
      </c>
      <c r="K91" s="126" t="s">
        <v>192</v>
      </c>
      <c r="L91" s="124" t="s">
        <v>5</v>
      </c>
      <c r="M91" s="107" t="s">
        <v>112</v>
      </c>
    </row>
    <row r="92" spans="1:13" s="84" customFormat="1" x14ac:dyDescent="0.25">
      <c r="A92" s="208"/>
      <c r="B92" s="106"/>
      <c r="C92" s="464" t="s">
        <v>12127</v>
      </c>
      <c r="D92" s="466"/>
      <c r="E92" s="430" t="s">
        <v>15102</v>
      </c>
      <c r="F92" s="105" t="s">
        <v>15106</v>
      </c>
      <c r="G92" s="125" t="s">
        <v>12128</v>
      </c>
      <c r="H92" s="108"/>
      <c r="I92" s="107" t="s">
        <v>149</v>
      </c>
      <c r="J92" s="125" t="s">
        <v>12128</v>
      </c>
      <c r="K92" s="415" t="s">
        <v>116</v>
      </c>
      <c r="L92" s="427" t="s">
        <v>131</v>
      </c>
      <c r="M92" s="422" t="s">
        <v>133</v>
      </c>
    </row>
    <row r="93" spans="1:13" s="84" customFormat="1" x14ac:dyDescent="0.25">
      <c r="A93" s="208"/>
      <c r="B93" s="106"/>
      <c r="C93" s="465"/>
      <c r="D93" s="626"/>
      <c r="E93" s="431"/>
      <c r="F93" s="106" t="s">
        <v>11612</v>
      </c>
      <c r="G93" s="125" t="s">
        <v>12129</v>
      </c>
      <c r="H93" s="108"/>
      <c r="I93" s="108"/>
      <c r="J93" s="125" t="s">
        <v>12129</v>
      </c>
      <c r="K93" s="416"/>
      <c r="L93" s="428"/>
      <c r="M93" s="423"/>
    </row>
    <row r="94" spans="1:13" s="84" customFormat="1" x14ac:dyDescent="0.25">
      <c r="A94" s="208"/>
      <c r="B94" s="106"/>
      <c r="C94" s="465"/>
      <c r="D94" s="626"/>
      <c r="E94" s="431"/>
      <c r="F94" s="106" t="s">
        <v>11612</v>
      </c>
      <c r="G94" s="125" t="s">
        <v>12130</v>
      </c>
      <c r="H94" s="108"/>
      <c r="I94" s="108"/>
      <c r="J94" s="125" t="s">
        <v>12130</v>
      </c>
      <c r="K94" s="416"/>
      <c r="L94" s="428"/>
      <c r="M94" s="423"/>
    </row>
    <row r="95" spans="1:13" s="84" customFormat="1" x14ac:dyDescent="0.25">
      <c r="A95" s="208"/>
      <c r="B95" s="106"/>
      <c r="C95" s="465"/>
      <c r="D95" s="626"/>
      <c r="E95" s="431"/>
      <c r="F95" s="106" t="s">
        <v>11612</v>
      </c>
      <c r="G95" s="125" t="s">
        <v>12131</v>
      </c>
      <c r="H95" s="108"/>
      <c r="I95" s="108"/>
      <c r="J95" s="125" t="s">
        <v>12131</v>
      </c>
      <c r="K95" s="101"/>
      <c r="L95" s="429"/>
      <c r="M95" s="424"/>
    </row>
    <row r="96" spans="1:13" s="84" customFormat="1" x14ac:dyDescent="0.25">
      <c r="A96" s="208"/>
      <c r="B96" s="106"/>
      <c r="C96" s="135"/>
      <c r="D96" s="206"/>
      <c r="E96" s="116"/>
      <c r="F96" s="106" t="s">
        <v>11612</v>
      </c>
      <c r="G96" s="125" t="s">
        <v>12132</v>
      </c>
      <c r="H96" s="108"/>
      <c r="I96" s="108"/>
      <c r="J96" s="125" t="s">
        <v>12132</v>
      </c>
      <c r="K96" s="415" t="s">
        <v>12071</v>
      </c>
      <c r="L96" s="427" t="s">
        <v>5</v>
      </c>
      <c r="M96" s="107" t="s">
        <v>133</v>
      </c>
    </row>
    <row r="97" spans="1:13" s="84" customFormat="1" x14ac:dyDescent="0.25">
      <c r="A97" s="208"/>
      <c r="B97" s="106"/>
      <c r="C97" s="135"/>
      <c r="D97" s="206"/>
      <c r="E97" s="116"/>
      <c r="F97" s="106" t="s">
        <v>11612</v>
      </c>
      <c r="G97" s="125" t="s">
        <v>12133</v>
      </c>
      <c r="H97" s="108"/>
      <c r="I97" s="108"/>
      <c r="J97" s="125" t="s">
        <v>12133</v>
      </c>
      <c r="K97" s="416"/>
      <c r="L97" s="428"/>
      <c r="M97" s="108"/>
    </row>
    <row r="98" spans="1:13" s="84" customFormat="1" ht="21" x14ac:dyDescent="0.25">
      <c r="A98" s="208"/>
      <c r="B98" s="106"/>
      <c r="C98" s="135"/>
      <c r="D98" s="206"/>
      <c r="E98" s="116"/>
      <c r="F98" s="106" t="s">
        <v>11612</v>
      </c>
      <c r="G98" s="125" t="s">
        <v>12134</v>
      </c>
      <c r="H98" s="108"/>
      <c r="I98" s="108"/>
      <c r="J98" s="125" t="s">
        <v>12135</v>
      </c>
      <c r="K98" s="101"/>
      <c r="L98" s="428"/>
      <c r="M98" s="108"/>
    </row>
    <row r="99" spans="1:13" s="84" customFormat="1" x14ac:dyDescent="0.25">
      <c r="A99" s="208"/>
      <c r="B99" s="106"/>
      <c r="C99" s="135"/>
      <c r="D99" s="206"/>
      <c r="E99" s="116"/>
      <c r="F99" s="106" t="s">
        <v>11612</v>
      </c>
      <c r="G99" s="125" t="s">
        <v>12136</v>
      </c>
      <c r="H99" s="108"/>
      <c r="I99" s="108"/>
      <c r="J99" s="125" t="s">
        <v>12137</v>
      </c>
      <c r="K99" s="101"/>
      <c r="L99" s="428"/>
      <c r="M99" s="108"/>
    </row>
    <row r="100" spans="1:13" s="84" customFormat="1" x14ac:dyDescent="0.25">
      <c r="A100" s="208"/>
      <c r="B100" s="106"/>
      <c r="C100" s="135"/>
      <c r="D100" s="206"/>
      <c r="E100" s="116"/>
      <c r="F100" s="106" t="s">
        <v>11612</v>
      </c>
      <c r="G100" s="125" t="s">
        <v>12138</v>
      </c>
      <c r="H100" s="108"/>
      <c r="I100" s="108"/>
      <c r="J100" s="125" t="s">
        <v>12139</v>
      </c>
      <c r="K100" s="101"/>
      <c r="L100" s="428"/>
      <c r="M100" s="108"/>
    </row>
    <row r="101" spans="1:13" s="84" customFormat="1" x14ac:dyDescent="0.25">
      <c r="A101" s="208"/>
      <c r="B101" s="106"/>
      <c r="C101" s="135"/>
      <c r="D101" s="206"/>
      <c r="E101" s="116"/>
      <c r="F101" s="106" t="s">
        <v>11612</v>
      </c>
      <c r="G101" s="125" t="s">
        <v>12140</v>
      </c>
      <c r="H101" s="108"/>
      <c r="I101" s="108"/>
      <c r="J101" s="125" t="s">
        <v>12141</v>
      </c>
      <c r="K101" s="101"/>
      <c r="L101" s="428"/>
      <c r="M101" s="108"/>
    </row>
    <row r="102" spans="1:13" s="84" customFormat="1" x14ac:dyDescent="0.25">
      <c r="A102" s="208"/>
      <c r="B102" s="106"/>
      <c r="C102" s="135"/>
      <c r="D102" s="206"/>
      <c r="E102" s="116"/>
      <c r="F102" s="106" t="s">
        <v>11612</v>
      </c>
      <c r="G102" s="125" t="s">
        <v>12142</v>
      </c>
      <c r="H102" s="108"/>
      <c r="I102" s="108"/>
      <c r="J102" s="125" t="s">
        <v>12142</v>
      </c>
      <c r="K102" s="101"/>
      <c r="L102" s="428"/>
      <c r="M102" s="108"/>
    </row>
    <row r="103" spans="1:13" s="84" customFormat="1" x14ac:dyDescent="0.25">
      <c r="A103" s="208"/>
      <c r="B103" s="106"/>
      <c r="C103" s="135"/>
      <c r="D103" s="206"/>
      <c r="E103" s="116"/>
      <c r="F103" s="106" t="s">
        <v>11612</v>
      </c>
      <c r="G103" s="125" t="s">
        <v>12143</v>
      </c>
      <c r="H103" s="108"/>
      <c r="I103" s="108"/>
      <c r="J103" s="125" t="s">
        <v>12143</v>
      </c>
      <c r="K103" s="100" t="s">
        <v>192</v>
      </c>
      <c r="L103" s="112" t="s">
        <v>5</v>
      </c>
      <c r="M103" s="107" t="s">
        <v>112</v>
      </c>
    </row>
    <row r="104" spans="1:13" s="84" customFormat="1" x14ac:dyDescent="0.25">
      <c r="A104" s="208"/>
      <c r="B104" s="106"/>
      <c r="C104" s="135"/>
      <c r="D104" s="206"/>
      <c r="E104" s="116"/>
      <c r="F104" s="106" t="s">
        <v>11612</v>
      </c>
      <c r="G104" s="125" t="s">
        <v>12144</v>
      </c>
      <c r="H104" s="108"/>
      <c r="I104" s="108"/>
      <c r="J104" s="125" t="s">
        <v>12145</v>
      </c>
      <c r="K104" s="102"/>
      <c r="L104" s="114"/>
      <c r="M104" s="109"/>
    </row>
    <row r="105" spans="1:13" s="84" customFormat="1" ht="31.5" x14ac:dyDescent="0.25">
      <c r="A105" s="208"/>
      <c r="B105" s="106"/>
      <c r="C105" s="135"/>
      <c r="D105" s="206"/>
      <c r="E105" s="116"/>
      <c r="F105" s="130" t="s">
        <v>11612</v>
      </c>
      <c r="G105" s="125" t="s">
        <v>12146</v>
      </c>
      <c r="H105" s="109"/>
      <c r="I105" s="109"/>
      <c r="J105" s="125" t="s">
        <v>12146</v>
      </c>
      <c r="K105" s="101" t="s">
        <v>12147</v>
      </c>
      <c r="L105" s="114" t="s">
        <v>5</v>
      </c>
      <c r="M105" s="108" t="s">
        <v>112</v>
      </c>
    </row>
    <row r="106" spans="1:13" s="84" customFormat="1" x14ac:dyDescent="0.25">
      <c r="A106" s="624">
        <v>56</v>
      </c>
      <c r="B106" s="420" t="s">
        <v>61</v>
      </c>
      <c r="C106" s="464">
        <v>1</v>
      </c>
      <c r="D106" s="420" t="s">
        <v>24</v>
      </c>
      <c r="E106" s="430" t="s">
        <v>15100</v>
      </c>
      <c r="F106" s="105" t="s">
        <v>15064</v>
      </c>
      <c r="G106" s="125" t="s">
        <v>559</v>
      </c>
      <c r="H106" s="107" t="s">
        <v>6741</v>
      </c>
      <c r="I106" s="107" t="s">
        <v>3752</v>
      </c>
      <c r="J106" s="125" t="s">
        <v>559</v>
      </c>
      <c r="K106" s="125" t="s">
        <v>151</v>
      </c>
      <c r="L106" s="16" t="s">
        <v>5</v>
      </c>
      <c r="M106" s="422" t="s">
        <v>112</v>
      </c>
    </row>
    <row r="107" spans="1:13" s="84" customFormat="1" x14ac:dyDescent="0.25">
      <c r="A107" s="625"/>
      <c r="B107" s="421"/>
      <c r="C107" s="465"/>
      <c r="D107" s="421"/>
      <c r="E107" s="431"/>
      <c r="F107" s="106" t="s">
        <v>11612</v>
      </c>
      <c r="G107" s="125" t="s">
        <v>72</v>
      </c>
      <c r="H107" s="108"/>
      <c r="I107" s="108"/>
      <c r="J107" s="125" t="s">
        <v>72</v>
      </c>
      <c r="K107" s="126" t="s">
        <v>115</v>
      </c>
      <c r="L107" s="16" t="s">
        <v>5</v>
      </c>
      <c r="M107" s="423"/>
    </row>
    <row r="108" spans="1:13" s="84" customFormat="1" x14ac:dyDescent="0.25">
      <c r="A108" s="625"/>
      <c r="B108" s="421"/>
      <c r="C108" s="465"/>
      <c r="D108" s="421"/>
      <c r="E108" s="431"/>
      <c r="F108" s="106" t="s">
        <v>11612</v>
      </c>
      <c r="G108" s="125" t="s">
        <v>73</v>
      </c>
      <c r="H108" s="108"/>
      <c r="I108" s="108"/>
      <c r="J108" s="125" t="s">
        <v>73</v>
      </c>
      <c r="K108" s="126" t="s">
        <v>120</v>
      </c>
      <c r="L108" s="124" t="s">
        <v>5</v>
      </c>
      <c r="M108" s="424"/>
    </row>
    <row r="109" spans="1:13" s="84" customFormat="1" x14ac:dyDescent="0.25">
      <c r="A109" s="625"/>
      <c r="B109" s="421"/>
      <c r="C109" s="465"/>
      <c r="D109" s="421"/>
      <c r="E109" s="431"/>
      <c r="F109" s="106" t="s">
        <v>11612</v>
      </c>
      <c r="G109" s="125" t="s">
        <v>74</v>
      </c>
      <c r="H109" s="108"/>
      <c r="I109" s="108"/>
      <c r="J109" s="125" t="s">
        <v>74</v>
      </c>
      <c r="K109" s="125" t="s">
        <v>121</v>
      </c>
      <c r="L109" s="124" t="s">
        <v>5</v>
      </c>
      <c r="M109" s="125" t="s">
        <v>112</v>
      </c>
    </row>
    <row r="110" spans="1:13" s="84" customFormat="1" ht="31.5" x14ac:dyDescent="0.25">
      <c r="A110" s="208"/>
      <c r="B110" s="106"/>
      <c r="C110" s="135"/>
      <c r="D110" s="106"/>
      <c r="E110" s="116"/>
      <c r="F110" s="106" t="s">
        <v>11612</v>
      </c>
      <c r="G110" s="125" t="s">
        <v>560</v>
      </c>
      <c r="H110" s="108"/>
      <c r="I110" s="108"/>
      <c r="J110" s="125" t="s">
        <v>560</v>
      </c>
      <c r="K110" s="125" t="s">
        <v>12147</v>
      </c>
      <c r="L110" s="112" t="s">
        <v>5</v>
      </c>
      <c r="M110" s="107" t="s">
        <v>112</v>
      </c>
    </row>
    <row r="111" spans="1:13" s="84" customFormat="1" x14ac:dyDescent="0.25">
      <c r="A111" s="208"/>
      <c r="B111" s="106"/>
      <c r="C111" s="135"/>
      <c r="D111" s="106"/>
      <c r="E111" s="116"/>
      <c r="F111" s="106" t="s">
        <v>11612</v>
      </c>
      <c r="G111" s="125" t="s">
        <v>12148</v>
      </c>
      <c r="H111" s="108"/>
      <c r="I111" s="108"/>
      <c r="J111" s="125" t="s">
        <v>12148</v>
      </c>
      <c r="K111" s="125" t="s">
        <v>153</v>
      </c>
      <c r="L111" s="114"/>
      <c r="M111" s="109"/>
    </row>
    <row r="112" spans="1:13" s="84" customFormat="1" x14ac:dyDescent="0.25">
      <c r="A112" s="208"/>
      <c r="B112" s="106"/>
      <c r="C112" s="135"/>
      <c r="D112" s="106"/>
      <c r="E112" s="431"/>
      <c r="F112" s="106" t="s">
        <v>11612</v>
      </c>
      <c r="G112" s="125" t="s">
        <v>12149</v>
      </c>
      <c r="H112" s="108"/>
      <c r="I112" s="108"/>
      <c r="J112" s="125" t="s">
        <v>12149</v>
      </c>
      <c r="K112" s="422" t="s">
        <v>12071</v>
      </c>
      <c r="L112" s="427" t="s">
        <v>131</v>
      </c>
      <c r="M112" s="422" t="s">
        <v>112</v>
      </c>
    </row>
    <row r="113" spans="1:13" s="84" customFormat="1" x14ac:dyDescent="0.25">
      <c r="A113" s="208"/>
      <c r="B113" s="106"/>
      <c r="C113" s="135"/>
      <c r="D113" s="106"/>
      <c r="E113" s="431"/>
      <c r="F113" s="106" t="s">
        <v>11612</v>
      </c>
      <c r="G113" s="125" t="s">
        <v>12150</v>
      </c>
      <c r="H113" s="108"/>
      <c r="I113" s="108"/>
      <c r="J113" s="125" t="s">
        <v>12150</v>
      </c>
      <c r="K113" s="423"/>
      <c r="L113" s="428"/>
      <c r="M113" s="423"/>
    </row>
    <row r="114" spans="1:13" s="84" customFormat="1" x14ac:dyDescent="0.25">
      <c r="A114" s="208"/>
      <c r="B114" s="106"/>
      <c r="C114" s="135"/>
      <c r="D114" s="106"/>
      <c r="E114" s="431"/>
      <c r="F114" s="106" t="s">
        <v>11612</v>
      </c>
      <c r="G114" s="125" t="s">
        <v>12151</v>
      </c>
      <c r="H114" s="108"/>
      <c r="I114" s="108"/>
      <c r="J114" s="125" t="s">
        <v>12151</v>
      </c>
      <c r="K114" s="424"/>
      <c r="L114" s="429"/>
      <c r="M114" s="424"/>
    </row>
    <row r="115" spans="1:13" s="84" customFormat="1" x14ac:dyDescent="0.25">
      <c r="A115" s="208"/>
      <c r="B115" s="106"/>
      <c r="C115" s="135"/>
      <c r="D115" s="106"/>
      <c r="E115" s="116"/>
      <c r="F115" s="106" t="s">
        <v>11612</v>
      </c>
      <c r="G115" s="125" t="s">
        <v>12152</v>
      </c>
      <c r="H115" s="108"/>
      <c r="I115" s="108"/>
      <c r="J115" s="125" t="s">
        <v>12152</v>
      </c>
      <c r="K115" s="107" t="s">
        <v>153</v>
      </c>
      <c r="L115" s="112" t="s">
        <v>5</v>
      </c>
      <c r="M115" s="107" t="s">
        <v>133</v>
      </c>
    </row>
    <row r="116" spans="1:13" s="84" customFormat="1" x14ac:dyDescent="0.25">
      <c r="A116" s="208"/>
      <c r="B116" s="106"/>
      <c r="C116" s="135"/>
      <c r="D116" s="106"/>
      <c r="E116" s="116"/>
      <c r="F116" s="106" t="s">
        <v>11612</v>
      </c>
      <c r="G116" s="125" t="s">
        <v>12153</v>
      </c>
      <c r="H116" s="108"/>
      <c r="I116" s="108"/>
      <c r="J116" s="125" t="s">
        <v>12153</v>
      </c>
      <c r="K116" s="109"/>
      <c r="L116" s="114"/>
      <c r="M116" s="109"/>
    </row>
    <row r="117" spans="1:13" s="84" customFormat="1" ht="31.5" x14ac:dyDescent="0.25">
      <c r="A117" s="208"/>
      <c r="B117" s="106"/>
      <c r="C117" s="135"/>
      <c r="D117" s="106"/>
      <c r="E117" s="431"/>
      <c r="F117" s="106" t="s">
        <v>11612</v>
      </c>
      <c r="G117" s="125" t="s">
        <v>1738</v>
      </c>
      <c r="H117" s="108"/>
      <c r="I117" s="108"/>
      <c r="J117" s="125" t="s">
        <v>1738</v>
      </c>
      <c r="K117" s="126" t="s">
        <v>12071</v>
      </c>
      <c r="L117" s="112" t="s">
        <v>131</v>
      </c>
      <c r="M117" s="107" t="s">
        <v>112</v>
      </c>
    </row>
    <row r="118" spans="1:13" s="84" customFormat="1" x14ac:dyDescent="0.25">
      <c r="A118" s="208"/>
      <c r="B118" s="106"/>
      <c r="C118" s="135"/>
      <c r="D118" s="106"/>
      <c r="E118" s="431"/>
      <c r="F118" s="106" t="s">
        <v>11612</v>
      </c>
      <c r="G118" s="125" t="s">
        <v>1741</v>
      </c>
      <c r="H118" s="108"/>
      <c r="I118" s="108"/>
      <c r="J118" s="125" t="s">
        <v>1741</v>
      </c>
      <c r="K118" s="100" t="s">
        <v>192</v>
      </c>
      <c r="L118" s="113"/>
      <c r="M118" s="108"/>
    </row>
    <row r="119" spans="1:13" s="84" customFormat="1" ht="21" x14ac:dyDescent="0.25">
      <c r="A119" s="208"/>
      <c r="B119" s="106"/>
      <c r="C119" s="135"/>
      <c r="D119" s="106"/>
      <c r="E119" s="431"/>
      <c r="F119" s="106" t="s">
        <v>11612</v>
      </c>
      <c r="G119" s="125" t="s">
        <v>1742</v>
      </c>
      <c r="H119" s="108"/>
      <c r="I119" s="108"/>
      <c r="J119" s="125" t="s">
        <v>1742</v>
      </c>
      <c r="K119" s="101"/>
      <c r="L119" s="113"/>
      <c r="M119" s="108"/>
    </row>
    <row r="120" spans="1:13" s="84" customFormat="1" x14ac:dyDescent="0.25">
      <c r="A120" s="208"/>
      <c r="B120" s="106"/>
      <c r="C120" s="135"/>
      <c r="D120" s="106"/>
      <c r="E120" s="431"/>
      <c r="F120" s="106" t="s">
        <v>11612</v>
      </c>
      <c r="G120" s="125" t="s">
        <v>729</v>
      </c>
      <c r="H120" s="108"/>
      <c r="I120" s="108"/>
      <c r="J120" s="125" t="s">
        <v>729</v>
      </c>
      <c r="K120" s="102"/>
      <c r="L120" s="114"/>
      <c r="M120" s="109"/>
    </row>
    <row r="121" spans="1:13" s="84" customFormat="1" ht="21" x14ac:dyDescent="0.25">
      <c r="A121" s="208"/>
      <c r="B121" s="106"/>
      <c r="C121" s="135"/>
      <c r="D121" s="106"/>
      <c r="E121" s="116"/>
      <c r="F121" s="106" t="s">
        <v>11612</v>
      </c>
      <c r="G121" s="125" t="s">
        <v>12154</v>
      </c>
      <c r="H121" s="108"/>
      <c r="I121" s="108"/>
      <c r="J121" s="125" t="s">
        <v>12154</v>
      </c>
      <c r="K121" s="100" t="s">
        <v>192</v>
      </c>
      <c r="L121" s="113" t="s">
        <v>5</v>
      </c>
      <c r="M121" s="107" t="s">
        <v>112</v>
      </c>
    </row>
    <row r="122" spans="1:13" s="84" customFormat="1" x14ac:dyDescent="0.25">
      <c r="A122" s="208"/>
      <c r="B122" s="106"/>
      <c r="C122" s="135"/>
      <c r="D122" s="106"/>
      <c r="E122" s="116"/>
      <c r="F122" s="106" t="s">
        <v>11612</v>
      </c>
      <c r="G122" s="125" t="s">
        <v>12155</v>
      </c>
      <c r="H122" s="108"/>
      <c r="I122" s="108"/>
      <c r="J122" s="125" t="s">
        <v>12155</v>
      </c>
      <c r="K122" s="102"/>
      <c r="L122" s="355"/>
      <c r="M122" s="352"/>
    </row>
    <row r="123" spans="1:13" s="84" customFormat="1" x14ac:dyDescent="0.25">
      <c r="A123" s="208"/>
      <c r="B123" s="106"/>
      <c r="C123" s="135"/>
      <c r="D123" s="106"/>
      <c r="E123" s="116"/>
      <c r="F123" s="106" t="s">
        <v>11612</v>
      </c>
      <c r="G123" s="125" t="s">
        <v>12156</v>
      </c>
      <c r="H123" s="108"/>
      <c r="I123" s="108"/>
      <c r="J123" s="125" t="s">
        <v>12156</v>
      </c>
      <c r="K123" s="422" t="s">
        <v>153</v>
      </c>
      <c r="L123" s="355"/>
      <c r="M123" s="352"/>
    </row>
    <row r="124" spans="1:13" s="84" customFormat="1" x14ac:dyDescent="0.25">
      <c r="A124" s="208"/>
      <c r="B124" s="106"/>
      <c r="C124" s="135"/>
      <c r="D124" s="106"/>
      <c r="E124" s="116"/>
      <c r="F124" s="106" t="s">
        <v>11612</v>
      </c>
      <c r="G124" s="125" t="s">
        <v>3654</v>
      </c>
      <c r="H124" s="108"/>
      <c r="I124" s="108"/>
      <c r="J124" s="125" t="s">
        <v>3654</v>
      </c>
      <c r="K124" s="423"/>
      <c r="L124" s="355"/>
      <c r="M124" s="352"/>
    </row>
    <row r="125" spans="1:13" s="84" customFormat="1" x14ac:dyDescent="0.25">
      <c r="A125" s="208"/>
      <c r="B125" s="106"/>
      <c r="C125" s="135"/>
      <c r="D125" s="106"/>
      <c r="E125" s="116"/>
      <c r="F125" s="106" t="s">
        <v>11612</v>
      </c>
      <c r="G125" s="125" t="s">
        <v>12157</v>
      </c>
      <c r="H125" s="352"/>
      <c r="I125" s="352"/>
      <c r="J125" s="125" t="s">
        <v>12157</v>
      </c>
      <c r="K125" s="352"/>
      <c r="L125" s="113"/>
      <c r="M125" s="108"/>
    </row>
    <row r="126" spans="1:13" s="84" customFormat="1" x14ac:dyDescent="0.25">
      <c r="A126" s="208"/>
      <c r="B126" s="106"/>
      <c r="C126" s="135"/>
      <c r="D126" s="106"/>
      <c r="E126" s="116"/>
      <c r="F126" s="130" t="s">
        <v>11612</v>
      </c>
      <c r="G126" s="125" t="s">
        <v>12158</v>
      </c>
      <c r="H126" s="353"/>
      <c r="I126" s="353"/>
      <c r="J126" s="125" t="s">
        <v>12159</v>
      </c>
      <c r="K126" s="352"/>
      <c r="L126" s="113"/>
      <c r="M126" s="108"/>
    </row>
    <row r="127" spans="1:13" s="84" customFormat="1" x14ac:dyDescent="0.25">
      <c r="A127" s="624">
        <v>57</v>
      </c>
      <c r="B127" s="420" t="s">
        <v>4250</v>
      </c>
      <c r="C127" s="464">
        <v>1</v>
      </c>
      <c r="D127" s="420" t="s">
        <v>2807</v>
      </c>
      <c r="E127" s="430" t="s">
        <v>15100</v>
      </c>
      <c r="F127" s="105" t="s">
        <v>15065</v>
      </c>
      <c r="G127" s="125" t="s">
        <v>561</v>
      </c>
      <c r="H127" s="107" t="s">
        <v>2222</v>
      </c>
      <c r="I127" s="107" t="s">
        <v>211</v>
      </c>
      <c r="J127" s="125" t="s">
        <v>561</v>
      </c>
      <c r="K127" s="100" t="s">
        <v>562</v>
      </c>
      <c r="L127" s="112" t="s">
        <v>5</v>
      </c>
      <c r="M127" s="107" t="s">
        <v>112</v>
      </c>
    </row>
    <row r="128" spans="1:13" s="84" customFormat="1" x14ac:dyDescent="0.25">
      <c r="A128" s="625"/>
      <c r="B128" s="421"/>
      <c r="C128" s="465"/>
      <c r="D128" s="421"/>
      <c r="E128" s="431"/>
      <c r="F128" s="106" t="s">
        <v>11612</v>
      </c>
      <c r="G128" s="125" t="s">
        <v>10137</v>
      </c>
      <c r="H128" s="108"/>
      <c r="I128" s="108"/>
      <c r="J128" s="125" t="s">
        <v>10137</v>
      </c>
      <c r="K128" s="101"/>
      <c r="L128" s="113"/>
      <c r="M128" s="108"/>
    </row>
    <row r="129" spans="1:13" s="84" customFormat="1" x14ac:dyDescent="0.25">
      <c r="A129" s="625"/>
      <c r="B129" s="421"/>
      <c r="C129" s="465"/>
      <c r="D129" s="421"/>
      <c r="E129" s="431"/>
      <c r="F129" s="106" t="s">
        <v>11612</v>
      </c>
      <c r="G129" s="125" t="s">
        <v>4256</v>
      </c>
      <c r="H129" s="108"/>
      <c r="I129" s="108"/>
      <c r="J129" s="125" t="s">
        <v>4256</v>
      </c>
      <c r="K129" s="101"/>
      <c r="L129" s="113"/>
      <c r="M129" s="108"/>
    </row>
    <row r="130" spans="1:13" s="84" customFormat="1" x14ac:dyDescent="0.25">
      <c r="A130" s="625"/>
      <c r="B130" s="421"/>
      <c r="C130" s="465"/>
      <c r="D130" s="421"/>
      <c r="E130" s="431"/>
      <c r="F130" s="106" t="s">
        <v>11612</v>
      </c>
      <c r="G130" s="125" t="s">
        <v>12160</v>
      </c>
      <c r="H130" s="108"/>
      <c r="I130" s="108"/>
      <c r="J130" s="125" t="s">
        <v>12160</v>
      </c>
      <c r="K130" s="101"/>
      <c r="L130" s="113"/>
      <c r="M130" s="108"/>
    </row>
    <row r="131" spans="1:13" s="84" customFormat="1" x14ac:dyDescent="0.25">
      <c r="A131" s="625"/>
      <c r="B131" s="421"/>
      <c r="C131" s="465"/>
      <c r="D131" s="421"/>
      <c r="E131" s="431"/>
      <c r="F131" s="106" t="s">
        <v>11612</v>
      </c>
      <c r="G131" s="125" t="s">
        <v>12161</v>
      </c>
      <c r="H131" s="108"/>
      <c r="I131" s="108"/>
      <c r="J131" s="125" t="s">
        <v>12161</v>
      </c>
      <c r="K131" s="102"/>
      <c r="L131" s="114"/>
      <c r="M131" s="108"/>
    </row>
    <row r="132" spans="1:13" s="84" customFormat="1" x14ac:dyDescent="0.25">
      <c r="A132" s="625"/>
      <c r="B132" s="421"/>
      <c r="C132" s="465"/>
      <c r="D132" s="421"/>
      <c r="E132" s="431"/>
      <c r="F132" s="106" t="s">
        <v>11612</v>
      </c>
      <c r="G132" s="125" t="s">
        <v>563</v>
      </c>
      <c r="H132" s="108"/>
      <c r="I132" s="108"/>
      <c r="J132" s="125" t="s">
        <v>563</v>
      </c>
      <c r="K132" s="100" t="s">
        <v>564</v>
      </c>
      <c r="L132" s="112" t="s">
        <v>5</v>
      </c>
      <c r="M132" s="108"/>
    </row>
    <row r="133" spans="1:13" s="84" customFormat="1" ht="21" x14ac:dyDescent="0.25">
      <c r="A133" s="625"/>
      <c r="B133" s="421"/>
      <c r="C133" s="465"/>
      <c r="D133" s="421"/>
      <c r="E133" s="431"/>
      <c r="F133" s="106" t="s">
        <v>11612</v>
      </c>
      <c r="G133" s="125" t="s">
        <v>565</v>
      </c>
      <c r="H133" s="108"/>
      <c r="I133" s="108"/>
      <c r="J133" s="125" t="s">
        <v>12162</v>
      </c>
      <c r="K133" s="101"/>
      <c r="L133" s="113"/>
      <c r="M133" s="108"/>
    </row>
    <row r="134" spans="1:13" s="84" customFormat="1" x14ac:dyDescent="0.25">
      <c r="A134" s="625"/>
      <c r="B134" s="421"/>
      <c r="C134" s="465"/>
      <c r="D134" s="421"/>
      <c r="E134" s="431"/>
      <c r="F134" s="106" t="s">
        <v>11612</v>
      </c>
      <c r="G134" s="125" t="s">
        <v>566</v>
      </c>
      <c r="H134" s="108"/>
      <c r="I134" s="108"/>
      <c r="J134" s="125" t="s">
        <v>7823</v>
      </c>
      <c r="K134" s="101"/>
      <c r="L134" s="113"/>
      <c r="M134" s="108"/>
    </row>
    <row r="135" spans="1:13" s="84" customFormat="1" x14ac:dyDescent="0.25">
      <c r="A135" s="625"/>
      <c r="B135" s="421"/>
      <c r="C135" s="465"/>
      <c r="D135" s="421"/>
      <c r="E135" s="431"/>
      <c r="F135" s="106" t="s">
        <v>11612</v>
      </c>
      <c r="G135" s="125" t="s">
        <v>567</v>
      </c>
      <c r="H135" s="108"/>
      <c r="I135" s="108"/>
      <c r="J135" s="125" t="s">
        <v>12163</v>
      </c>
      <c r="K135" s="102"/>
      <c r="L135" s="114"/>
      <c r="M135" s="109"/>
    </row>
    <row r="136" spans="1:13" s="84" customFormat="1" x14ac:dyDescent="0.25">
      <c r="A136" s="625"/>
      <c r="B136" s="421"/>
      <c r="C136" s="135"/>
      <c r="D136" s="106"/>
      <c r="E136" s="116"/>
      <c r="F136" s="106" t="s">
        <v>11612</v>
      </c>
      <c r="G136" s="125" t="s">
        <v>4265</v>
      </c>
      <c r="H136" s="108"/>
      <c r="I136" s="108"/>
      <c r="J136" s="109" t="s">
        <v>4265</v>
      </c>
      <c r="K136" s="100" t="s">
        <v>142</v>
      </c>
      <c r="L136" s="113" t="s">
        <v>5</v>
      </c>
      <c r="M136" s="108" t="s">
        <v>112</v>
      </c>
    </row>
    <row r="137" spans="1:13" s="84" customFormat="1" ht="31.5" x14ac:dyDescent="0.25">
      <c r="A137" s="625"/>
      <c r="B137" s="421"/>
      <c r="C137" s="135"/>
      <c r="D137" s="106"/>
      <c r="E137" s="116"/>
      <c r="F137" s="106" t="s">
        <v>11612</v>
      </c>
      <c r="G137" s="125" t="s">
        <v>5152</v>
      </c>
      <c r="H137" s="108"/>
      <c r="I137" s="108"/>
      <c r="J137" s="109" t="s">
        <v>5152</v>
      </c>
      <c r="K137" s="126" t="s">
        <v>12164</v>
      </c>
      <c r="L137" s="124" t="s">
        <v>5</v>
      </c>
      <c r="M137" s="125" t="s">
        <v>112</v>
      </c>
    </row>
    <row r="138" spans="1:13" s="84" customFormat="1" x14ac:dyDescent="0.25">
      <c r="A138" s="625"/>
      <c r="B138" s="421"/>
      <c r="C138" s="135"/>
      <c r="D138" s="106"/>
      <c r="E138" s="116"/>
      <c r="F138" s="106" t="s">
        <v>11612</v>
      </c>
      <c r="G138" s="125" t="s">
        <v>12165</v>
      </c>
      <c r="H138" s="108"/>
      <c r="I138" s="108"/>
      <c r="J138" s="109" t="s">
        <v>12165</v>
      </c>
      <c r="K138" s="101" t="s">
        <v>115</v>
      </c>
      <c r="L138" s="112" t="s">
        <v>5</v>
      </c>
      <c r="M138" s="107" t="s">
        <v>112</v>
      </c>
    </row>
    <row r="139" spans="1:13" s="84" customFormat="1" x14ac:dyDescent="0.25">
      <c r="A139" s="625"/>
      <c r="B139" s="421"/>
      <c r="C139" s="135"/>
      <c r="D139" s="106"/>
      <c r="E139" s="116"/>
      <c r="F139" s="106" t="s">
        <v>11612</v>
      </c>
      <c r="G139" s="125" t="s">
        <v>12166</v>
      </c>
      <c r="H139" s="108"/>
      <c r="I139" s="108"/>
      <c r="J139" s="109" t="s">
        <v>12166</v>
      </c>
      <c r="K139" s="101"/>
      <c r="L139" s="113"/>
      <c r="M139" s="108"/>
    </row>
    <row r="140" spans="1:13" s="84" customFormat="1" ht="21" x14ac:dyDescent="0.25">
      <c r="A140" s="625"/>
      <c r="B140" s="421"/>
      <c r="C140" s="135"/>
      <c r="D140" s="106"/>
      <c r="E140" s="116"/>
      <c r="F140" s="106" t="s">
        <v>11612</v>
      </c>
      <c r="G140" s="125" t="s">
        <v>12167</v>
      </c>
      <c r="H140" s="108"/>
      <c r="I140" s="108"/>
      <c r="J140" s="109" t="s">
        <v>12167</v>
      </c>
      <c r="K140" s="101"/>
      <c r="L140" s="113"/>
      <c r="M140" s="108"/>
    </row>
    <row r="141" spans="1:13" s="84" customFormat="1" x14ac:dyDescent="0.25">
      <c r="A141" s="625"/>
      <c r="B141" s="421"/>
      <c r="C141" s="135"/>
      <c r="D141" s="106"/>
      <c r="E141" s="116"/>
      <c r="F141" s="106" t="s">
        <v>11612</v>
      </c>
      <c r="G141" s="125" t="s">
        <v>10722</v>
      </c>
      <c r="H141" s="108"/>
      <c r="I141" s="108"/>
      <c r="J141" s="109" t="s">
        <v>10722</v>
      </c>
      <c r="K141" s="101"/>
      <c r="L141" s="113"/>
      <c r="M141" s="108"/>
    </row>
    <row r="142" spans="1:13" s="84" customFormat="1" x14ac:dyDescent="0.25">
      <c r="A142" s="625"/>
      <c r="B142" s="421"/>
      <c r="C142" s="135"/>
      <c r="D142" s="106"/>
      <c r="E142" s="116"/>
      <c r="F142" s="106" t="s">
        <v>11612</v>
      </c>
      <c r="G142" s="125" t="s">
        <v>12168</v>
      </c>
      <c r="H142" s="108"/>
      <c r="I142" s="108"/>
      <c r="J142" s="109" t="s">
        <v>12168</v>
      </c>
      <c r="K142" s="101"/>
      <c r="L142" s="113"/>
      <c r="M142" s="108"/>
    </row>
    <row r="143" spans="1:13" s="84" customFormat="1" x14ac:dyDescent="0.25">
      <c r="A143" s="625"/>
      <c r="B143" s="421"/>
      <c r="C143" s="135"/>
      <c r="D143" s="106"/>
      <c r="E143" s="116"/>
      <c r="F143" s="106" t="s">
        <v>11612</v>
      </c>
      <c r="G143" s="125" t="s">
        <v>10724</v>
      </c>
      <c r="H143" s="108"/>
      <c r="I143" s="108"/>
      <c r="J143" s="109" t="s">
        <v>10724</v>
      </c>
      <c r="K143" s="102"/>
      <c r="L143" s="113"/>
      <c r="M143" s="108"/>
    </row>
    <row r="144" spans="1:13" s="84" customFormat="1" x14ac:dyDescent="0.25">
      <c r="A144" s="625"/>
      <c r="B144" s="421"/>
      <c r="C144" s="135"/>
      <c r="D144" s="106"/>
      <c r="E144" s="116"/>
      <c r="F144" s="106" t="s">
        <v>11612</v>
      </c>
      <c r="G144" s="125" t="s">
        <v>5184</v>
      </c>
      <c r="H144" s="108"/>
      <c r="I144" s="108"/>
      <c r="J144" s="109" t="s">
        <v>5184</v>
      </c>
      <c r="K144" s="102" t="s">
        <v>192</v>
      </c>
      <c r="L144" s="113"/>
      <c r="M144" s="108"/>
    </row>
    <row r="145" spans="1:13" s="84" customFormat="1" ht="31.5" x14ac:dyDescent="0.25">
      <c r="A145" s="625"/>
      <c r="B145" s="421"/>
      <c r="C145" s="135"/>
      <c r="D145" s="106"/>
      <c r="E145" s="116"/>
      <c r="F145" s="106" t="s">
        <v>11612</v>
      </c>
      <c r="G145" s="125" t="s">
        <v>12169</v>
      </c>
      <c r="H145" s="108"/>
      <c r="I145" s="108"/>
      <c r="J145" s="109" t="s">
        <v>12169</v>
      </c>
      <c r="K145" s="102" t="s">
        <v>12170</v>
      </c>
      <c r="L145" s="113"/>
      <c r="M145" s="108"/>
    </row>
    <row r="146" spans="1:13" s="84" customFormat="1" x14ac:dyDescent="0.25">
      <c r="A146" s="625"/>
      <c r="B146" s="421"/>
      <c r="C146" s="135"/>
      <c r="D146" s="106"/>
      <c r="E146" s="116"/>
      <c r="F146" s="106" t="s">
        <v>11612</v>
      </c>
      <c r="G146" s="125" t="s">
        <v>12171</v>
      </c>
      <c r="H146" s="108"/>
      <c r="I146" s="108"/>
      <c r="J146" s="109" t="s">
        <v>12172</v>
      </c>
      <c r="K146" s="102" t="s">
        <v>115</v>
      </c>
      <c r="L146" s="114"/>
      <c r="M146" s="109"/>
    </row>
    <row r="147" spans="1:13" s="84" customFormat="1" ht="31.5" x14ac:dyDescent="0.25">
      <c r="A147" s="625"/>
      <c r="B147" s="421"/>
      <c r="C147" s="135"/>
      <c r="D147" s="106"/>
      <c r="E147" s="116"/>
      <c r="F147" s="106" t="s">
        <v>11612</v>
      </c>
      <c r="G147" s="125" t="s">
        <v>12173</v>
      </c>
      <c r="H147" s="108"/>
      <c r="I147" s="108"/>
      <c r="J147" s="109" t="s">
        <v>12173</v>
      </c>
      <c r="K147" s="102" t="s">
        <v>12174</v>
      </c>
      <c r="L147" s="114" t="s">
        <v>5</v>
      </c>
      <c r="M147" s="109" t="s">
        <v>133</v>
      </c>
    </row>
    <row r="148" spans="1:13" s="84" customFormat="1" x14ac:dyDescent="0.25">
      <c r="A148" s="625"/>
      <c r="B148" s="421"/>
      <c r="C148" s="135"/>
      <c r="D148" s="106"/>
      <c r="E148" s="116"/>
      <c r="F148" s="106" t="s">
        <v>11612</v>
      </c>
      <c r="G148" s="125" t="s">
        <v>12175</v>
      </c>
      <c r="H148" s="108"/>
      <c r="I148" s="108"/>
      <c r="J148" s="109" t="s">
        <v>12175</v>
      </c>
      <c r="K148" s="102" t="s">
        <v>151</v>
      </c>
      <c r="L148" s="114" t="s">
        <v>5</v>
      </c>
      <c r="M148" s="109" t="s">
        <v>133</v>
      </c>
    </row>
    <row r="149" spans="1:13" s="84" customFormat="1" x14ac:dyDescent="0.25">
      <c r="A149" s="625"/>
      <c r="B149" s="421"/>
      <c r="C149" s="135"/>
      <c r="D149" s="106"/>
      <c r="E149" s="116"/>
      <c r="F149" s="106" t="s">
        <v>11612</v>
      </c>
      <c r="G149" s="125" t="s">
        <v>12176</v>
      </c>
      <c r="H149" s="108"/>
      <c r="I149" s="108"/>
      <c r="J149" s="125" t="s">
        <v>12177</v>
      </c>
      <c r="K149" s="100" t="s">
        <v>115</v>
      </c>
      <c r="L149" s="112" t="s">
        <v>5</v>
      </c>
      <c r="M149" s="107" t="s">
        <v>133</v>
      </c>
    </row>
    <row r="150" spans="1:13" s="84" customFormat="1" ht="31.5" x14ac:dyDescent="0.25">
      <c r="A150" s="625"/>
      <c r="B150" s="421"/>
      <c r="C150" s="135"/>
      <c r="D150" s="106"/>
      <c r="E150" s="116"/>
      <c r="F150" s="106" t="s">
        <v>11612</v>
      </c>
      <c r="G150" s="125" t="s">
        <v>12178</v>
      </c>
      <c r="H150" s="108"/>
      <c r="I150" s="108"/>
      <c r="J150" s="125" t="s">
        <v>12179</v>
      </c>
      <c r="K150" s="100" t="s">
        <v>12180</v>
      </c>
      <c r="L150" s="112" t="s">
        <v>5</v>
      </c>
      <c r="M150" s="107" t="s">
        <v>133</v>
      </c>
    </row>
    <row r="151" spans="1:13" s="84" customFormat="1" ht="31.5" x14ac:dyDescent="0.25">
      <c r="A151" s="625"/>
      <c r="B151" s="421"/>
      <c r="C151" s="134">
        <v>2</v>
      </c>
      <c r="D151" s="105" t="s">
        <v>569</v>
      </c>
      <c r="E151" s="115" t="s">
        <v>15101</v>
      </c>
      <c r="F151" s="105" t="s">
        <v>15066</v>
      </c>
      <c r="G151" s="125" t="s">
        <v>571</v>
      </c>
      <c r="H151" s="108"/>
      <c r="I151" s="107" t="s">
        <v>5297</v>
      </c>
      <c r="J151" s="125" t="s">
        <v>12181</v>
      </c>
      <c r="K151" s="126" t="s">
        <v>572</v>
      </c>
      <c r="L151" s="124" t="s">
        <v>5</v>
      </c>
      <c r="M151" s="125" t="s">
        <v>112</v>
      </c>
    </row>
    <row r="152" spans="1:13" s="84" customFormat="1" x14ac:dyDescent="0.25">
      <c r="A152" s="208"/>
      <c r="B152" s="106"/>
      <c r="C152" s="137"/>
      <c r="D152" s="130"/>
      <c r="E152" s="116"/>
      <c r="F152" s="106" t="s">
        <v>11612</v>
      </c>
      <c r="G152" s="125" t="s">
        <v>12182</v>
      </c>
      <c r="H152" s="108"/>
      <c r="I152" s="109"/>
      <c r="J152" s="125" t="s">
        <v>12183</v>
      </c>
      <c r="K152" s="126" t="s">
        <v>142</v>
      </c>
      <c r="L152" s="124" t="s">
        <v>5</v>
      </c>
      <c r="M152" s="125" t="s">
        <v>112</v>
      </c>
    </row>
    <row r="153" spans="1:13" s="84" customFormat="1" x14ac:dyDescent="0.25">
      <c r="A153" s="208"/>
      <c r="B153" s="106"/>
      <c r="C153" s="134">
        <v>3</v>
      </c>
      <c r="D153" s="105" t="s">
        <v>4271</v>
      </c>
      <c r="E153" s="115" t="s">
        <v>15102</v>
      </c>
      <c r="F153" s="105" t="s">
        <v>15067</v>
      </c>
      <c r="G153" s="125" t="s">
        <v>10727</v>
      </c>
      <c r="H153" s="108"/>
      <c r="I153" s="107" t="s">
        <v>4271</v>
      </c>
      <c r="J153" s="125" t="s">
        <v>10727</v>
      </c>
      <c r="K153" s="126" t="s">
        <v>562</v>
      </c>
      <c r="L153" s="112" t="s">
        <v>5</v>
      </c>
      <c r="M153" s="107" t="s">
        <v>133</v>
      </c>
    </row>
    <row r="154" spans="1:13" s="84" customFormat="1" x14ac:dyDescent="0.25">
      <c r="A154" s="208"/>
      <c r="B154" s="106"/>
      <c r="C154" s="135"/>
      <c r="D154" s="106"/>
      <c r="E154" s="116"/>
      <c r="F154" s="106" t="s">
        <v>11612</v>
      </c>
      <c r="G154" s="125" t="s">
        <v>12184</v>
      </c>
      <c r="H154" s="108"/>
      <c r="I154" s="108"/>
      <c r="J154" s="125" t="s">
        <v>12184</v>
      </c>
      <c r="K154" s="100" t="s">
        <v>115</v>
      </c>
      <c r="L154" s="113"/>
      <c r="M154" s="108"/>
    </row>
    <row r="155" spans="1:13" s="84" customFormat="1" x14ac:dyDescent="0.25">
      <c r="A155" s="208"/>
      <c r="B155" s="106"/>
      <c r="C155" s="135"/>
      <c r="D155" s="106"/>
      <c r="E155" s="116"/>
      <c r="F155" s="106" t="s">
        <v>11612</v>
      </c>
      <c r="G155" s="125" t="s">
        <v>12185</v>
      </c>
      <c r="H155" s="108"/>
      <c r="I155" s="108"/>
      <c r="J155" s="125" t="s">
        <v>12185</v>
      </c>
      <c r="K155" s="101"/>
      <c r="L155" s="113"/>
      <c r="M155" s="108"/>
    </row>
    <row r="156" spans="1:13" s="84" customFormat="1" x14ac:dyDescent="0.25">
      <c r="A156" s="208"/>
      <c r="B156" s="106"/>
      <c r="C156" s="135"/>
      <c r="D156" s="106"/>
      <c r="E156" s="116"/>
      <c r="F156" s="106" t="s">
        <v>11612</v>
      </c>
      <c r="G156" s="125" t="s">
        <v>12186</v>
      </c>
      <c r="H156" s="108"/>
      <c r="I156" s="108"/>
      <c r="J156" s="125" t="s">
        <v>12186</v>
      </c>
      <c r="K156" s="102"/>
      <c r="L156" s="113"/>
      <c r="M156" s="108"/>
    </row>
    <row r="157" spans="1:13" s="84" customFormat="1" x14ac:dyDescent="0.25">
      <c r="A157" s="208"/>
      <c r="B157" s="106"/>
      <c r="C157" s="135"/>
      <c r="D157" s="106"/>
      <c r="E157" s="116"/>
      <c r="F157" s="106" t="s">
        <v>11612</v>
      </c>
      <c r="G157" s="125" t="s">
        <v>12187</v>
      </c>
      <c r="H157" s="108"/>
      <c r="I157" s="108"/>
      <c r="J157" s="125" t="s">
        <v>12187</v>
      </c>
      <c r="K157" s="100" t="s">
        <v>192</v>
      </c>
      <c r="L157" s="113"/>
      <c r="M157" s="108"/>
    </row>
    <row r="158" spans="1:13" s="84" customFormat="1" x14ac:dyDescent="0.25">
      <c r="A158" s="208"/>
      <c r="B158" s="106"/>
      <c r="C158" s="135"/>
      <c r="D158" s="106"/>
      <c r="E158" s="116"/>
      <c r="F158" s="106" t="s">
        <v>11612</v>
      </c>
      <c r="G158" s="125" t="s">
        <v>12188</v>
      </c>
      <c r="H158" s="108"/>
      <c r="I158" s="108"/>
      <c r="J158" s="125" t="s">
        <v>12188</v>
      </c>
      <c r="K158" s="101"/>
      <c r="L158" s="113"/>
      <c r="M158" s="108"/>
    </row>
    <row r="159" spans="1:13" s="84" customFormat="1" x14ac:dyDescent="0.25">
      <c r="A159" s="208"/>
      <c r="B159" s="106"/>
      <c r="C159" s="135"/>
      <c r="D159" s="106"/>
      <c r="E159" s="116"/>
      <c r="F159" s="106" t="s">
        <v>11612</v>
      </c>
      <c r="G159" s="125" t="s">
        <v>12189</v>
      </c>
      <c r="H159" s="108"/>
      <c r="I159" s="108"/>
      <c r="J159" s="125" t="s">
        <v>12189</v>
      </c>
      <c r="K159" s="102"/>
      <c r="L159" s="113"/>
      <c r="M159" s="108"/>
    </row>
    <row r="160" spans="1:13" s="84" customFormat="1" ht="21" x14ac:dyDescent="0.25">
      <c r="A160" s="208"/>
      <c r="B160" s="106"/>
      <c r="C160" s="137"/>
      <c r="D160" s="130"/>
      <c r="E160" s="116"/>
      <c r="F160" s="106" t="s">
        <v>11612</v>
      </c>
      <c r="G160" s="125" t="s">
        <v>12190</v>
      </c>
      <c r="H160" s="108"/>
      <c r="I160" s="109"/>
      <c r="J160" s="125" t="s">
        <v>12190</v>
      </c>
      <c r="K160" s="126" t="s">
        <v>12191</v>
      </c>
      <c r="L160" s="114"/>
      <c r="M160" s="109"/>
    </row>
    <row r="161" spans="1:13" s="84" customFormat="1" x14ac:dyDescent="0.25">
      <c r="A161" s="208"/>
      <c r="B161" s="106"/>
      <c r="C161" s="134">
        <v>4</v>
      </c>
      <c r="D161" s="105" t="s">
        <v>2222</v>
      </c>
      <c r="E161" s="115" t="s">
        <v>15103</v>
      </c>
      <c r="F161" s="105" t="s">
        <v>15068</v>
      </c>
      <c r="G161" s="125" t="s">
        <v>12192</v>
      </c>
      <c r="H161" s="108"/>
      <c r="I161" s="108" t="s">
        <v>2222</v>
      </c>
      <c r="J161" s="125" t="s">
        <v>12192</v>
      </c>
      <c r="K161" s="126" t="s">
        <v>192</v>
      </c>
      <c r="L161" s="114" t="s">
        <v>5</v>
      </c>
      <c r="M161" s="109" t="s">
        <v>133</v>
      </c>
    </row>
    <row r="162" spans="1:13" s="84" customFormat="1" x14ac:dyDescent="0.25">
      <c r="A162" s="208"/>
      <c r="B162" s="106"/>
      <c r="C162" s="135"/>
      <c r="D162" s="106"/>
      <c r="E162" s="116"/>
      <c r="F162" s="106" t="s">
        <v>11612</v>
      </c>
      <c r="G162" s="125" t="s">
        <v>12193</v>
      </c>
      <c r="H162" s="108"/>
      <c r="I162" s="108"/>
      <c r="J162" s="125" t="s">
        <v>9900</v>
      </c>
      <c r="K162" s="126" t="s">
        <v>123</v>
      </c>
      <c r="L162" s="114" t="s">
        <v>5</v>
      </c>
      <c r="M162" s="109" t="s">
        <v>133</v>
      </c>
    </row>
    <row r="163" spans="1:13" s="84" customFormat="1" x14ac:dyDescent="0.25">
      <c r="A163" s="208"/>
      <c r="B163" s="106"/>
      <c r="C163" s="135"/>
      <c r="D163" s="106"/>
      <c r="E163" s="116"/>
      <c r="F163" s="106" t="s">
        <v>11612</v>
      </c>
      <c r="G163" s="125" t="s">
        <v>12194</v>
      </c>
      <c r="H163" s="108"/>
      <c r="I163" s="108"/>
      <c r="J163" s="125" t="s">
        <v>12194</v>
      </c>
      <c r="K163" s="126" t="s">
        <v>123</v>
      </c>
      <c r="L163" s="114" t="s">
        <v>5</v>
      </c>
      <c r="M163" s="109" t="s">
        <v>133</v>
      </c>
    </row>
    <row r="164" spans="1:13" s="84" customFormat="1" x14ac:dyDescent="0.25">
      <c r="A164" s="208"/>
      <c r="B164" s="106"/>
      <c r="C164" s="137"/>
      <c r="D164" s="130"/>
      <c r="E164" s="116"/>
      <c r="F164" s="130" t="s">
        <v>11612</v>
      </c>
      <c r="G164" s="125" t="s">
        <v>12195</v>
      </c>
      <c r="H164" s="109"/>
      <c r="I164" s="109"/>
      <c r="J164" s="125" t="s">
        <v>12195</v>
      </c>
      <c r="K164" s="126" t="s">
        <v>123</v>
      </c>
      <c r="L164" s="114" t="s">
        <v>5</v>
      </c>
      <c r="M164" s="109" t="s">
        <v>133</v>
      </c>
    </row>
    <row r="165" spans="1:13" s="84" customFormat="1" x14ac:dyDescent="0.25">
      <c r="A165" s="624">
        <v>58</v>
      </c>
      <c r="B165" s="420" t="s">
        <v>9082</v>
      </c>
      <c r="C165" s="35">
        <v>1</v>
      </c>
      <c r="D165" s="130" t="s">
        <v>9082</v>
      </c>
      <c r="E165" s="115" t="s">
        <v>15100</v>
      </c>
      <c r="F165" s="105" t="s">
        <v>15069</v>
      </c>
      <c r="G165" s="125" t="s">
        <v>10751</v>
      </c>
      <c r="H165" s="107" t="s">
        <v>9082</v>
      </c>
      <c r="I165" s="125" t="s">
        <v>12196</v>
      </c>
      <c r="J165" s="125" t="s">
        <v>10751</v>
      </c>
      <c r="K165" s="415" t="s">
        <v>192</v>
      </c>
      <c r="L165" s="427" t="s">
        <v>5</v>
      </c>
      <c r="M165" s="422" t="s">
        <v>133</v>
      </c>
    </row>
    <row r="166" spans="1:13" s="84" customFormat="1" x14ac:dyDescent="0.25">
      <c r="A166" s="625"/>
      <c r="B166" s="421"/>
      <c r="C166" s="135">
        <v>2</v>
      </c>
      <c r="D166" s="106" t="s">
        <v>12197</v>
      </c>
      <c r="E166" s="115" t="s">
        <v>15101</v>
      </c>
      <c r="F166" s="105" t="s">
        <v>15070</v>
      </c>
      <c r="G166" s="107" t="s">
        <v>12198</v>
      </c>
      <c r="H166" s="108"/>
      <c r="I166" s="125" t="s">
        <v>12197</v>
      </c>
      <c r="J166" s="125" t="s">
        <v>12198</v>
      </c>
      <c r="K166" s="416"/>
      <c r="L166" s="428"/>
      <c r="M166" s="423"/>
    </row>
    <row r="167" spans="1:13" s="84" customFormat="1" x14ac:dyDescent="0.25">
      <c r="A167" s="625"/>
      <c r="B167" s="421"/>
      <c r="C167" s="464">
        <v>3</v>
      </c>
      <c r="D167" s="420" t="s">
        <v>4128</v>
      </c>
      <c r="E167" s="115" t="s">
        <v>15102</v>
      </c>
      <c r="F167" s="105" t="s">
        <v>15071</v>
      </c>
      <c r="G167" s="107" t="s">
        <v>12199</v>
      </c>
      <c r="H167" s="108"/>
      <c r="I167" s="108" t="s">
        <v>4128</v>
      </c>
      <c r="J167" s="125" t="s">
        <v>12199</v>
      </c>
      <c r="K167" s="416"/>
      <c r="L167" s="428"/>
      <c r="M167" s="423"/>
    </row>
    <row r="168" spans="1:13" s="84" customFormat="1" x14ac:dyDescent="0.25">
      <c r="A168" s="627"/>
      <c r="B168" s="436"/>
      <c r="C168" s="467"/>
      <c r="D168" s="436"/>
      <c r="E168" s="116"/>
      <c r="F168" s="130" t="s">
        <v>11612</v>
      </c>
      <c r="G168" s="125" t="s">
        <v>12200</v>
      </c>
      <c r="H168" s="109"/>
      <c r="I168" s="108"/>
      <c r="J168" s="125" t="s">
        <v>12200</v>
      </c>
      <c r="K168" s="417"/>
      <c r="L168" s="429"/>
      <c r="M168" s="424"/>
    </row>
    <row r="169" spans="1:13" s="84" customFormat="1" ht="21" x14ac:dyDescent="0.25">
      <c r="A169" s="624">
        <v>59</v>
      </c>
      <c r="B169" s="420" t="s">
        <v>26</v>
      </c>
      <c r="C169" s="35">
        <v>1</v>
      </c>
      <c r="D169" s="128" t="s">
        <v>27</v>
      </c>
      <c r="E169" s="115" t="s">
        <v>15100</v>
      </c>
      <c r="F169" s="105" t="s">
        <v>15072</v>
      </c>
      <c r="G169" s="125" t="s">
        <v>575</v>
      </c>
      <c r="H169" s="107" t="s">
        <v>2227</v>
      </c>
      <c r="I169" s="125" t="s">
        <v>2228</v>
      </c>
      <c r="J169" s="125" t="s">
        <v>577</v>
      </c>
      <c r="K169" s="126" t="s">
        <v>576</v>
      </c>
      <c r="L169" s="124" t="s">
        <v>5</v>
      </c>
      <c r="M169" s="125" t="s">
        <v>112</v>
      </c>
    </row>
    <row r="170" spans="1:13" s="84" customFormat="1" x14ac:dyDescent="0.25">
      <c r="A170" s="625"/>
      <c r="B170" s="421"/>
      <c r="C170" s="464">
        <v>2</v>
      </c>
      <c r="D170" s="420" t="s">
        <v>29</v>
      </c>
      <c r="E170" s="115" t="s">
        <v>15101</v>
      </c>
      <c r="F170" s="105" t="s">
        <v>15073</v>
      </c>
      <c r="G170" s="125" t="s">
        <v>578</v>
      </c>
      <c r="H170" s="108"/>
      <c r="I170" s="107" t="s">
        <v>12201</v>
      </c>
      <c r="J170" s="125" t="s">
        <v>578</v>
      </c>
      <c r="K170" s="126" t="s">
        <v>122</v>
      </c>
      <c r="L170" s="124" t="s">
        <v>5</v>
      </c>
      <c r="M170" s="125" t="s">
        <v>112</v>
      </c>
    </row>
    <row r="171" spans="1:13" s="84" customFormat="1" x14ac:dyDescent="0.25">
      <c r="A171" s="625"/>
      <c r="B171" s="421"/>
      <c r="C171" s="465"/>
      <c r="D171" s="421"/>
      <c r="E171" s="116"/>
      <c r="F171" s="106" t="s">
        <v>11612</v>
      </c>
      <c r="G171" s="125" t="s">
        <v>12202</v>
      </c>
      <c r="H171" s="108"/>
      <c r="I171" s="108"/>
      <c r="J171" s="125" t="s">
        <v>12202</v>
      </c>
      <c r="K171" s="100" t="s">
        <v>123</v>
      </c>
      <c r="L171" s="112" t="s">
        <v>5</v>
      </c>
      <c r="M171" s="107" t="s">
        <v>112</v>
      </c>
    </row>
    <row r="172" spans="1:13" s="84" customFormat="1" x14ac:dyDescent="0.25">
      <c r="A172" s="625"/>
      <c r="B172" s="421"/>
      <c r="C172" s="465"/>
      <c r="D172" s="421"/>
      <c r="E172" s="431"/>
      <c r="F172" s="106" t="s">
        <v>11612</v>
      </c>
      <c r="G172" s="125" t="s">
        <v>494</v>
      </c>
      <c r="H172" s="108"/>
      <c r="I172" s="108"/>
      <c r="J172" s="125" t="s">
        <v>494</v>
      </c>
      <c r="K172" s="415" t="s">
        <v>123</v>
      </c>
      <c r="L172" s="427" t="s">
        <v>5</v>
      </c>
      <c r="M172" s="422" t="s">
        <v>112</v>
      </c>
    </row>
    <row r="173" spans="1:13" s="84" customFormat="1" ht="21" x14ac:dyDescent="0.25">
      <c r="A173" s="625"/>
      <c r="B173" s="421"/>
      <c r="C173" s="465"/>
      <c r="D173" s="421"/>
      <c r="E173" s="431"/>
      <c r="F173" s="106" t="s">
        <v>11612</v>
      </c>
      <c r="G173" s="125" t="s">
        <v>580</v>
      </c>
      <c r="H173" s="108"/>
      <c r="I173" s="108"/>
      <c r="J173" s="125" t="s">
        <v>12203</v>
      </c>
      <c r="K173" s="417"/>
      <c r="L173" s="429"/>
      <c r="M173" s="424"/>
    </row>
    <row r="174" spans="1:13" s="84" customFormat="1" x14ac:dyDescent="0.25">
      <c r="A174" s="625"/>
      <c r="B174" s="421"/>
      <c r="C174" s="465"/>
      <c r="D174" s="421"/>
      <c r="E174" s="431"/>
      <c r="F174" s="106" t="s">
        <v>11612</v>
      </c>
      <c r="G174" s="125" t="s">
        <v>581</v>
      </c>
      <c r="H174" s="108"/>
      <c r="I174" s="108"/>
      <c r="J174" s="125" t="s">
        <v>581</v>
      </c>
      <c r="K174" s="415" t="s">
        <v>151</v>
      </c>
      <c r="L174" s="427" t="s">
        <v>5</v>
      </c>
      <c r="M174" s="422" t="s">
        <v>112</v>
      </c>
    </row>
    <row r="175" spans="1:13" s="84" customFormat="1" x14ac:dyDescent="0.25">
      <c r="A175" s="625"/>
      <c r="B175" s="421"/>
      <c r="C175" s="465"/>
      <c r="D175" s="421"/>
      <c r="E175" s="431"/>
      <c r="F175" s="106" t="s">
        <v>11612</v>
      </c>
      <c r="G175" s="125" t="s">
        <v>582</v>
      </c>
      <c r="H175" s="108"/>
      <c r="I175" s="108"/>
      <c r="J175" s="125" t="s">
        <v>12204</v>
      </c>
      <c r="K175" s="417"/>
      <c r="L175" s="429"/>
      <c r="M175" s="424"/>
    </row>
    <row r="176" spans="1:13" s="84" customFormat="1" ht="14.45" customHeight="1" x14ac:dyDescent="0.25">
      <c r="A176" s="625"/>
      <c r="B176" s="421"/>
      <c r="C176" s="465"/>
      <c r="D176" s="421"/>
      <c r="E176" s="431"/>
      <c r="F176" s="106" t="s">
        <v>11612</v>
      </c>
      <c r="G176" s="125" t="s">
        <v>587</v>
      </c>
      <c r="H176" s="108"/>
      <c r="I176" s="108"/>
      <c r="J176" s="125" t="s">
        <v>12205</v>
      </c>
      <c r="K176" s="415" t="s">
        <v>584</v>
      </c>
      <c r="L176" s="427" t="s">
        <v>585</v>
      </c>
      <c r="M176" s="422" t="s">
        <v>215</v>
      </c>
    </row>
    <row r="177" spans="1:13" s="84" customFormat="1" ht="14.45" customHeight="1" x14ac:dyDescent="0.25">
      <c r="A177" s="625"/>
      <c r="B177" s="421"/>
      <c r="C177" s="465"/>
      <c r="D177" s="421"/>
      <c r="E177" s="431"/>
      <c r="F177" s="106" t="s">
        <v>11612</v>
      </c>
      <c r="G177" s="125" t="s">
        <v>582</v>
      </c>
      <c r="H177" s="108"/>
      <c r="I177" s="108"/>
      <c r="J177" s="125" t="s">
        <v>12204</v>
      </c>
      <c r="K177" s="417"/>
      <c r="L177" s="428"/>
      <c r="M177" s="423"/>
    </row>
    <row r="178" spans="1:13" s="84" customFormat="1" ht="14.45" customHeight="1" x14ac:dyDescent="0.25">
      <c r="A178" s="625"/>
      <c r="B178" s="421"/>
      <c r="C178" s="465"/>
      <c r="D178" s="421"/>
      <c r="E178" s="431"/>
      <c r="F178" s="106" t="s">
        <v>11612</v>
      </c>
      <c r="G178" s="125" t="s">
        <v>587</v>
      </c>
      <c r="H178" s="108"/>
      <c r="I178" s="108"/>
      <c r="J178" s="125" t="s">
        <v>12205</v>
      </c>
      <c r="K178" s="415" t="s">
        <v>584</v>
      </c>
      <c r="L178" s="428"/>
      <c r="M178" s="423"/>
    </row>
    <row r="179" spans="1:13" s="84" customFormat="1" ht="14.45" customHeight="1" x14ac:dyDescent="0.25">
      <c r="A179" s="625"/>
      <c r="B179" s="421"/>
      <c r="C179" s="465"/>
      <c r="D179" s="421"/>
      <c r="E179" s="431"/>
      <c r="F179" s="106" t="s">
        <v>11612</v>
      </c>
      <c r="G179" s="125" t="s">
        <v>582</v>
      </c>
      <c r="H179" s="108"/>
      <c r="I179" s="108"/>
      <c r="J179" s="125" t="s">
        <v>12204</v>
      </c>
      <c r="K179" s="417"/>
      <c r="L179" s="429"/>
      <c r="M179" s="424"/>
    </row>
    <row r="180" spans="1:13" s="8" customFormat="1" ht="14.45" customHeight="1" x14ac:dyDescent="0.25">
      <c r="A180" s="625"/>
      <c r="B180" s="421"/>
      <c r="C180" s="135"/>
      <c r="D180" s="106"/>
      <c r="E180" s="431"/>
      <c r="F180" s="106" t="s">
        <v>11612</v>
      </c>
      <c r="G180" s="125" t="s">
        <v>581</v>
      </c>
      <c r="H180" s="352"/>
      <c r="I180" s="352"/>
      <c r="J180" s="125" t="s">
        <v>12205</v>
      </c>
      <c r="K180" s="415" t="s">
        <v>737</v>
      </c>
      <c r="L180" s="427" t="s">
        <v>585</v>
      </c>
      <c r="M180" s="422" t="s">
        <v>215</v>
      </c>
    </row>
    <row r="181" spans="1:13" s="8" customFormat="1" ht="14.45" customHeight="1" x14ac:dyDescent="0.25">
      <c r="A181" s="625"/>
      <c r="B181" s="421"/>
      <c r="C181" s="135"/>
      <c r="D181" s="106"/>
      <c r="E181" s="431"/>
      <c r="F181" s="106" t="s">
        <v>11612</v>
      </c>
      <c r="G181" s="125" t="s">
        <v>687</v>
      </c>
      <c r="H181" s="352"/>
      <c r="I181" s="352"/>
      <c r="J181" s="125" t="s">
        <v>12204</v>
      </c>
      <c r="K181" s="417"/>
      <c r="L181" s="429"/>
      <c r="M181" s="424"/>
    </row>
    <row r="182" spans="1:13" s="84" customFormat="1" x14ac:dyDescent="0.25">
      <c r="A182" s="625"/>
      <c r="B182" s="421"/>
      <c r="C182" s="135"/>
      <c r="D182" s="106"/>
      <c r="E182" s="116"/>
      <c r="F182" s="106" t="s">
        <v>11612</v>
      </c>
      <c r="G182" s="125" t="s">
        <v>7336</v>
      </c>
      <c r="H182" s="108"/>
      <c r="I182" s="108"/>
      <c r="J182" s="108" t="s">
        <v>7336</v>
      </c>
      <c r="K182" s="415" t="s">
        <v>12147</v>
      </c>
      <c r="L182" s="113" t="s">
        <v>5</v>
      </c>
      <c r="M182" s="108" t="s">
        <v>133</v>
      </c>
    </row>
    <row r="183" spans="1:13" s="84" customFormat="1" x14ac:dyDescent="0.25">
      <c r="A183" s="625"/>
      <c r="B183" s="421"/>
      <c r="C183" s="135"/>
      <c r="D183" s="106"/>
      <c r="E183" s="116"/>
      <c r="F183" s="106" t="s">
        <v>11612</v>
      </c>
      <c r="G183" s="125" t="s">
        <v>12206</v>
      </c>
      <c r="H183" s="108"/>
      <c r="I183" s="108"/>
      <c r="J183" s="125" t="s">
        <v>12206</v>
      </c>
      <c r="K183" s="416"/>
      <c r="L183" s="113"/>
      <c r="M183" s="108"/>
    </row>
    <row r="184" spans="1:13" s="84" customFormat="1" x14ac:dyDescent="0.25">
      <c r="A184" s="625"/>
      <c r="B184" s="421"/>
      <c r="C184" s="135"/>
      <c r="D184" s="106"/>
      <c r="E184" s="116"/>
      <c r="F184" s="106" t="s">
        <v>11612</v>
      </c>
      <c r="G184" s="125" t="s">
        <v>714</v>
      </c>
      <c r="H184" s="108"/>
      <c r="I184" s="108"/>
      <c r="J184" s="107" t="s">
        <v>714</v>
      </c>
      <c r="K184" s="101"/>
      <c r="L184" s="113"/>
      <c r="M184" s="108"/>
    </row>
    <row r="185" spans="1:13" s="84" customFormat="1" x14ac:dyDescent="0.25">
      <c r="A185" s="625"/>
      <c r="B185" s="421"/>
      <c r="C185" s="135"/>
      <c r="D185" s="106"/>
      <c r="E185" s="116"/>
      <c r="F185" s="106" t="s">
        <v>11612</v>
      </c>
      <c r="G185" s="125" t="s">
        <v>12207</v>
      </c>
      <c r="H185" s="108"/>
      <c r="I185" s="108"/>
      <c r="J185" s="107" t="s">
        <v>12207</v>
      </c>
      <c r="K185" s="101"/>
      <c r="L185" s="113"/>
      <c r="M185" s="108"/>
    </row>
    <row r="186" spans="1:13" s="84" customFormat="1" x14ac:dyDescent="0.25">
      <c r="A186" s="625"/>
      <c r="B186" s="421"/>
      <c r="C186" s="135"/>
      <c r="D186" s="106"/>
      <c r="E186" s="116"/>
      <c r="F186" s="106" t="s">
        <v>11612</v>
      </c>
      <c r="G186" s="125" t="s">
        <v>12208</v>
      </c>
      <c r="H186" s="108"/>
      <c r="I186" s="108"/>
      <c r="J186" s="125" t="s">
        <v>12208</v>
      </c>
      <c r="K186" s="101"/>
      <c r="L186" s="113"/>
      <c r="M186" s="108"/>
    </row>
    <row r="187" spans="1:13" s="84" customFormat="1" x14ac:dyDescent="0.25">
      <c r="A187" s="625"/>
      <c r="B187" s="421"/>
      <c r="C187" s="135"/>
      <c r="D187" s="106"/>
      <c r="E187" s="116"/>
      <c r="F187" s="106" t="s">
        <v>11612</v>
      </c>
      <c r="G187" s="125" t="s">
        <v>12209</v>
      </c>
      <c r="H187" s="108"/>
      <c r="I187" s="108"/>
      <c r="J187" s="107" t="s">
        <v>12210</v>
      </c>
      <c r="K187" s="100" t="s">
        <v>192</v>
      </c>
      <c r="L187" s="113"/>
      <c r="M187" s="108"/>
    </row>
    <row r="188" spans="1:13" s="84" customFormat="1" x14ac:dyDescent="0.25">
      <c r="A188" s="625"/>
      <c r="B188" s="421"/>
      <c r="C188" s="135"/>
      <c r="D188" s="106"/>
      <c r="E188" s="116"/>
      <c r="F188" s="106" t="s">
        <v>11612</v>
      </c>
      <c r="G188" s="125" t="s">
        <v>12211</v>
      </c>
      <c r="H188" s="108"/>
      <c r="I188" s="108"/>
      <c r="J188" s="107" t="s">
        <v>12212</v>
      </c>
      <c r="K188" s="101"/>
      <c r="L188" s="113"/>
      <c r="M188" s="108"/>
    </row>
    <row r="189" spans="1:13" s="84" customFormat="1" ht="31.5" x14ac:dyDescent="0.25">
      <c r="A189" s="625"/>
      <c r="B189" s="421"/>
      <c r="C189" s="135"/>
      <c r="D189" s="106"/>
      <c r="E189" s="116"/>
      <c r="F189" s="106" t="s">
        <v>11612</v>
      </c>
      <c r="G189" s="125" t="s">
        <v>12213</v>
      </c>
      <c r="H189" s="108"/>
      <c r="I189" s="108"/>
      <c r="J189" s="107" t="s">
        <v>12213</v>
      </c>
      <c r="K189" s="126" t="s">
        <v>12170</v>
      </c>
      <c r="L189" s="113"/>
      <c r="M189" s="108"/>
    </row>
    <row r="190" spans="1:13" s="84" customFormat="1" x14ac:dyDescent="0.25">
      <c r="A190" s="625"/>
      <c r="B190" s="421"/>
      <c r="C190" s="135"/>
      <c r="D190" s="106"/>
      <c r="E190" s="116"/>
      <c r="F190" s="106" t="s">
        <v>11612</v>
      </c>
      <c r="G190" s="125" t="s">
        <v>12214</v>
      </c>
      <c r="H190" s="108"/>
      <c r="I190" s="108"/>
      <c r="J190" s="107" t="s">
        <v>12214</v>
      </c>
      <c r="K190" s="100" t="s">
        <v>192</v>
      </c>
      <c r="L190" s="113"/>
      <c r="M190" s="108"/>
    </row>
    <row r="191" spans="1:13" s="84" customFormat="1" x14ac:dyDescent="0.25">
      <c r="A191" s="625"/>
      <c r="B191" s="421"/>
      <c r="C191" s="135"/>
      <c r="D191" s="106"/>
      <c r="E191" s="116"/>
      <c r="F191" s="106" t="s">
        <v>11612</v>
      </c>
      <c r="G191" s="125" t="s">
        <v>2936</v>
      </c>
      <c r="H191" s="108"/>
      <c r="I191" s="108"/>
      <c r="J191" s="107" t="s">
        <v>2936</v>
      </c>
      <c r="K191" s="101"/>
      <c r="L191" s="113"/>
      <c r="M191" s="108"/>
    </row>
    <row r="192" spans="1:13" s="84" customFormat="1" x14ac:dyDescent="0.25">
      <c r="A192" s="625"/>
      <c r="B192" s="421"/>
      <c r="C192" s="135"/>
      <c r="D192" s="106"/>
      <c r="E192" s="116"/>
      <c r="F192" s="106" t="s">
        <v>11612</v>
      </c>
      <c r="G192" s="125" t="s">
        <v>12215</v>
      </c>
      <c r="H192" s="108"/>
      <c r="I192" s="108"/>
      <c r="J192" s="107" t="s">
        <v>12216</v>
      </c>
      <c r="K192" s="101"/>
      <c r="L192" s="113"/>
      <c r="M192" s="108"/>
    </row>
    <row r="193" spans="1:13" s="84" customFormat="1" x14ac:dyDescent="0.25">
      <c r="A193" s="625"/>
      <c r="B193" s="421"/>
      <c r="C193" s="135"/>
      <c r="D193" s="106"/>
      <c r="E193" s="116"/>
      <c r="F193" s="106" t="s">
        <v>11612</v>
      </c>
      <c r="G193" s="125" t="s">
        <v>1166</v>
      </c>
      <c r="H193" s="108"/>
      <c r="I193" s="108"/>
      <c r="J193" s="107" t="s">
        <v>1166</v>
      </c>
      <c r="K193" s="101"/>
      <c r="L193" s="113"/>
      <c r="M193" s="108"/>
    </row>
    <row r="194" spans="1:13" s="84" customFormat="1" x14ac:dyDescent="0.25">
      <c r="A194" s="625"/>
      <c r="B194" s="421"/>
      <c r="C194" s="135"/>
      <c r="D194" s="106"/>
      <c r="E194" s="116"/>
      <c r="F194" s="106" t="s">
        <v>11612</v>
      </c>
      <c r="G194" s="125" t="s">
        <v>12217</v>
      </c>
      <c r="H194" s="108"/>
      <c r="I194" s="108"/>
      <c r="J194" s="107" t="s">
        <v>12218</v>
      </c>
      <c r="K194" s="101"/>
      <c r="L194" s="113"/>
      <c r="M194" s="108"/>
    </row>
    <row r="195" spans="1:13" s="84" customFormat="1" x14ac:dyDescent="0.25">
      <c r="A195" s="625"/>
      <c r="B195" s="421"/>
      <c r="C195" s="135"/>
      <c r="D195" s="106"/>
      <c r="E195" s="116"/>
      <c r="F195" s="106" t="s">
        <v>11612</v>
      </c>
      <c r="G195" s="125" t="s">
        <v>12219</v>
      </c>
      <c r="H195" s="108"/>
      <c r="I195" s="108"/>
      <c r="J195" s="107" t="s">
        <v>12219</v>
      </c>
      <c r="K195" s="101"/>
      <c r="L195" s="113"/>
      <c r="M195" s="108"/>
    </row>
    <row r="196" spans="1:13" s="84" customFormat="1" x14ac:dyDescent="0.25">
      <c r="A196" s="625"/>
      <c r="B196" s="421"/>
      <c r="C196" s="135"/>
      <c r="D196" s="106"/>
      <c r="E196" s="116"/>
      <c r="F196" s="106" t="s">
        <v>11612</v>
      </c>
      <c r="G196" s="125" t="s">
        <v>12220</v>
      </c>
      <c r="H196" s="108"/>
      <c r="I196" s="108"/>
      <c r="J196" s="107" t="s">
        <v>12220</v>
      </c>
      <c r="K196" s="101"/>
      <c r="L196" s="113"/>
      <c r="M196" s="108"/>
    </row>
    <row r="197" spans="1:13" s="84" customFormat="1" x14ac:dyDescent="0.25">
      <c r="A197" s="625"/>
      <c r="B197" s="421"/>
      <c r="C197" s="135"/>
      <c r="D197" s="106"/>
      <c r="E197" s="116"/>
      <c r="F197" s="106" t="s">
        <v>11612</v>
      </c>
      <c r="G197" s="125" t="s">
        <v>3825</v>
      </c>
      <c r="H197" s="108"/>
      <c r="I197" s="108"/>
      <c r="J197" s="107" t="s">
        <v>3825</v>
      </c>
      <c r="K197" s="101"/>
      <c r="L197" s="113"/>
      <c r="M197" s="108"/>
    </row>
    <row r="198" spans="1:13" s="84" customFormat="1" x14ac:dyDescent="0.25">
      <c r="A198" s="625"/>
      <c r="B198" s="421"/>
      <c r="C198" s="135"/>
      <c r="D198" s="106"/>
      <c r="E198" s="116"/>
      <c r="F198" s="106" t="s">
        <v>11612</v>
      </c>
      <c r="G198" s="125" t="s">
        <v>12206</v>
      </c>
      <c r="H198" s="108"/>
      <c r="I198" s="108"/>
      <c r="J198" s="125" t="s">
        <v>12206</v>
      </c>
      <c r="K198" s="101"/>
      <c r="L198" s="113"/>
      <c r="M198" s="108"/>
    </row>
    <row r="199" spans="1:13" s="84" customFormat="1" x14ac:dyDescent="0.25">
      <c r="A199" s="625"/>
      <c r="B199" s="421"/>
      <c r="C199" s="135"/>
      <c r="D199" s="106"/>
      <c r="E199" s="116"/>
      <c r="F199" s="106" t="s">
        <v>11612</v>
      </c>
      <c r="G199" s="125" t="s">
        <v>156</v>
      </c>
      <c r="H199" s="108"/>
      <c r="I199" s="108"/>
      <c r="J199" s="125" t="s">
        <v>12221</v>
      </c>
      <c r="K199" s="101"/>
      <c r="L199" s="113"/>
      <c r="M199" s="108"/>
    </row>
    <row r="200" spans="1:13" s="84" customFormat="1" ht="21" x14ac:dyDescent="0.25">
      <c r="A200" s="625"/>
      <c r="B200" s="421"/>
      <c r="C200" s="135"/>
      <c r="D200" s="106"/>
      <c r="E200" s="116"/>
      <c r="F200" s="106" t="s">
        <v>11612</v>
      </c>
      <c r="G200" s="125" t="s">
        <v>12222</v>
      </c>
      <c r="H200" s="108"/>
      <c r="I200" s="108"/>
      <c r="J200" s="125" t="s">
        <v>12222</v>
      </c>
      <c r="K200" s="101"/>
      <c r="L200" s="113"/>
      <c r="M200" s="108"/>
    </row>
    <row r="201" spans="1:13" s="84" customFormat="1" x14ac:dyDescent="0.25">
      <c r="A201" s="625"/>
      <c r="B201" s="421"/>
      <c r="C201" s="135"/>
      <c r="D201" s="106"/>
      <c r="E201" s="116"/>
      <c r="F201" s="106" t="s">
        <v>11612</v>
      </c>
      <c r="G201" s="125" t="s">
        <v>12223</v>
      </c>
      <c r="H201" s="108"/>
      <c r="I201" s="108"/>
      <c r="J201" s="125" t="s">
        <v>12224</v>
      </c>
      <c r="K201" s="100" t="s">
        <v>120</v>
      </c>
      <c r="L201" s="113"/>
      <c r="M201" s="108"/>
    </row>
    <row r="202" spans="1:13" s="84" customFormat="1" ht="21" x14ac:dyDescent="0.25">
      <c r="A202" s="625"/>
      <c r="B202" s="421"/>
      <c r="C202" s="135"/>
      <c r="D202" s="106"/>
      <c r="E202" s="116"/>
      <c r="F202" s="106" t="s">
        <v>11612</v>
      </c>
      <c r="G202" s="125" t="s">
        <v>12225</v>
      </c>
      <c r="H202" s="108"/>
      <c r="I202" s="108"/>
      <c r="J202" s="125" t="s">
        <v>12225</v>
      </c>
      <c r="K202" s="102"/>
      <c r="L202" s="113"/>
      <c r="M202" s="108"/>
    </row>
    <row r="203" spans="1:13" s="84" customFormat="1" ht="21" x14ac:dyDescent="0.25">
      <c r="A203" s="625"/>
      <c r="B203" s="421"/>
      <c r="C203" s="464">
        <v>3</v>
      </c>
      <c r="D203" s="420" t="s">
        <v>2899</v>
      </c>
      <c r="E203" s="430" t="s">
        <v>15102</v>
      </c>
      <c r="F203" s="105" t="s">
        <v>15074</v>
      </c>
      <c r="G203" s="125" t="s">
        <v>2901</v>
      </c>
      <c r="H203" s="108"/>
      <c r="I203" s="107" t="s">
        <v>1171</v>
      </c>
      <c r="J203" s="125" t="s">
        <v>2901</v>
      </c>
      <c r="K203" s="100" t="s">
        <v>116</v>
      </c>
      <c r="L203" s="112" t="s">
        <v>5</v>
      </c>
      <c r="M203" s="107" t="s">
        <v>112</v>
      </c>
    </row>
    <row r="204" spans="1:13" s="84" customFormat="1" x14ac:dyDescent="0.25">
      <c r="A204" s="625"/>
      <c r="B204" s="421"/>
      <c r="C204" s="465"/>
      <c r="D204" s="421"/>
      <c r="E204" s="431"/>
      <c r="F204" s="106" t="s">
        <v>11612</v>
      </c>
      <c r="G204" s="125" t="s">
        <v>75</v>
      </c>
      <c r="H204" s="108"/>
      <c r="I204" s="108"/>
      <c r="J204" s="125" t="s">
        <v>12226</v>
      </c>
      <c r="K204" s="101"/>
      <c r="L204" s="113"/>
      <c r="M204" s="108"/>
    </row>
    <row r="205" spans="1:13" s="84" customFormat="1" ht="21" x14ac:dyDescent="0.25">
      <c r="A205" s="625"/>
      <c r="B205" s="421"/>
      <c r="C205" s="465"/>
      <c r="D205" s="421"/>
      <c r="E205" s="431"/>
      <c r="F205" s="106" t="s">
        <v>11612</v>
      </c>
      <c r="G205" s="125" t="s">
        <v>588</v>
      </c>
      <c r="H205" s="108"/>
      <c r="I205" s="108"/>
      <c r="J205" s="125" t="s">
        <v>12227</v>
      </c>
      <c r="K205" s="101"/>
      <c r="L205" s="113"/>
      <c r="M205" s="108"/>
    </row>
    <row r="206" spans="1:13" s="84" customFormat="1" x14ac:dyDescent="0.25">
      <c r="A206" s="42"/>
      <c r="B206" s="130"/>
      <c r="C206" s="35">
        <v>4</v>
      </c>
      <c r="D206" s="367" t="s">
        <v>6131</v>
      </c>
      <c r="E206" s="115" t="s">
        <v>15103</v>
      </c>
      <c r="F206" s="128" t="s">
        <v>15075</v>
      </c>
      <c r="G206" s="125" t="s">
        <v>12228</v>
      </c>
      <c r="H206" s="109"/>
      <c r="I206" s="363" t="s">
        <v>6131</v>
      </c>
      <c r="J206" s="109" t="s">
        <v>6131</v>
      </c>
      <c r="K206" s="361" t="s">
        <v>192</v>
      </c>
      <c r="L206" s="362" t="s">
        <v>5</v>
      </c>
      <c r="M206" s="363" t="s">
        <v>133</v>
      </c>
    </row>
    <row r="207" spans="1:13" s="84" customFormat="1" ht="84" x14ac:dyDescent="0.25">
      <c r="A207" s="207">
        <v>60</v>
      </c>
      <c r="B207" s="105" t="s">
        <v>188</v>
      </c>
      <c r="C207" s="134">
        <v>1</v>
      </c>
      <c r="D207" s="105" t="s">
        <v>10824</v>
      </c>
      <c r="E207" s="115" t="s">
        <v>15100</v>
      </c>
      <c r="F207" s="106" t="s">
        <v>15076</v>
      </c>
      <c r="G207" s="125" t="s">
        <v>12229</v>
      </c>
      <c r="H207" s="108" t="s">
        <v>1181</v>
      </c>
      <c r="I207" s="109" t="s">
        <v>1182</v>
      </c>
      <c r="J207" s="125" t="s">
        <v>12229</v>
      </c>
      <c r="K207" s="126" t="s">
        <v>398</v>
      </c>
      <c r="L207" s="122" t="s">
        <v>585</v>
      </c>
      <c r="M207" s="107" t="s">
        <v>9179</v>
      </c>
    </row>
    <row r="208" spans="1:13" s="84" customFormat="1" ht="9.6" customHeight="1" x14ac:dyDescent="0.25">
      <c r="A208" s="624">
        <v>61</v>
      </c>
      <c r="B208" s="420" t="s">
        <v>32</v>
      </c>
      <c r="C208" s="464">
        <v>1</v>
      </c>
      <c r="D208" s="420" t="s">
        <v>12230</v>
      </c>
      <c r="E208" s="115" t="s">
        <v>15100</v>
      </c>
      <c r="F208" s="105" t="s">
        <v>15077</v>
      </c>
      <c r="G208" s="125" t="s">
        <v>231</v>
      </c>
      <c r="H208" s="107" t="s">
        <v>3840</v>
      </c>
      <c r="I208" s="107" t="s">
        <v>3841</v>
      </c>
      <c r="J208" s="125" t="s">
        <v>231</v>
      </c>
      <c r="K208" s="126" t="s">
        <v>210</v>
      </c>
      <c r="L208" s="124" t="s">
        <v>232</v>
      </c>
      <c r="M208" s="125" t="s">
        <v>215</v>
      </c>
    </row>
    <row r="209" spans="1:13" s="84" customFormat="1" ht="94.5" x14ac:dyDescent="0.25">
      <c r="A209" s="625"/>
      <c r="B209" s="421"/>
      <c r="C209" s="465"/>
      <c r="D209" s="421"/>
      <c r="E209" s="116"/>
      <c r="F209" s="106" t="s">
        <v>11612</v>
      </c>
      <c r="G209" s="125" t="s">
        <v>236</v>
      </c>
      <c r="H209" s="108"/>
      <c r="I209" s="108"/>
      <c r="J209" s="125" t="s">
        <v>236</v>
      </c>
      <c r="K209" s="125" t="s">
        <v>237</v>
      </c>
      <c r="L209" s="114" t="s">
        <v>2984</v>
      </c>
      <c r="M209" s="109" t="s">
        <v>238</v>
      </c>
    </row>
    <row r="210" spans="1:13" s="84" customFormat="1" ht="42" x14ac:dyDescent="0.25">
      <c r="A210" s="625"/>
      <c r="B210" s="421"/>
      <c r="C210" s="135"/>
      <c r="D210" s="106"/>
      <c r="E210" s="116"/>
      <c r="F210" s="106" t="s">
        <v>11612</v>
      </c>
      <c r="G210" s="109" t="s">
        <v>3367</v>
      </c>
      <c r="H210" s="108"/>
      <c r="I210" s="108"/>
      <c r="J210" s="109" t="s">
        <v>3367</v>
      </c>
      <c r="K210" s="109" t="s">
        <v>12231</v>
      </c>
      <c r="L210" s="114" t="s">
        <v>5</v>
      </c>
      <c r="M210" s="125" t="s">
        <v>133</v>
      </c>
    </row>
    <row r="211" spans="1:13" s="84" customFormat="1" ht="42" x14ac:dyDescent="0.25">
      <c r="A211" s="625"/>
      <c r="B211" s="421"/>
      <c r="C211" s="465"/>
      <c r="D211" s="626"/>
      <c r="E211" s="116"/>
      <c r="F211" s="106" t="s">
        <v>11612</v>
      </c>
      <c r="G211" s="125" t="s">
        <v>4925</v>
      </c>
      <c r="H211" s="108"/>
      <c r="I211" s="108"/>
      <c r="J211" s="363" t="s">
        <v>4925</v>
      </c>
      <c r="K211" s="109" t="s">
        <v>12231</v>
      </c>
      <c r="L211" s="114" t="s">
        <v>131</v>
      </c>
      <c r="M211" s="125" t="s">
        <v>133</v>
      </c>
    </row>
    <row r="212" spans="1:13" s="84" customFormat="1" ht="42" x14ac:dyDescent="0.25">
      <c r="A212" s="625"/>
      <c r="B212" s="421"/>
      <c r="C212" s="465"/>
      <c r="D212" s="626"/>
      <c r="E212" s="116"/>
      <c r="F212" s="106" t="s">
        <v>11612</v>
      </c>
      <c r="G212" s="125" t="s">
        <v>12232</v>
      </c>
      <c r="H212" s="108"/>
      <c r="I212" s="108"/>
      <c r="J212" s="109" t="s">
        <v>12232</v>
      </c>
      <c r="K212" s="109" t="s">
        <v>12231</v>
      </c>
      <c r="L212" s="114" t="s">
        <v>131</v>
      </c>
      <c r="M212" s="125" t="s">
        <v>133</v>
      </c>
    </row>
    <row r="213" spans="1:13" s="84" customFormat="1" x14ac:dyDescent="0.25">
      <c r="A213" s="625"/>
      <c r="B213" s="421"/>
      <c r="C213" s="465"/>
      <c r="D213" s="626"/>
      <c r="E213" s="116"/>
      <c r="F213" s="106" t="s">
        <v>11612</v>
      </c>
      <c r="G213" s="125" t="s">
        <v>12233</v>
      </c>
      <c r="H213" s="108"/>
      <c r="I213" s="108"/>
      <c r="J213" s="109" t="s">
        <v>12234</v>
      </c>
      <c r="K213" s="108" t="s">
        <v>153</v>
      </c>
      <c r="L213" s="113" t="s">
        <v>5</v>
      </c>
      <c r="M213" s="108" t="s">
        <v>133</v>
      </c>
    </row>
    <row r="214" spans="1:13" s="84" customFormat="1" x14ac:dyDescent="0.25">
      <c r="A214" s="625"/>
      <c r="B214" s="421"/>
      <c r="C214" s="465"/>
      <c r="D214" s="626"/>
      <c r="E214" s="116"/>
      <c r="F214" s="106" t="s">
        <v>11612</v>
      </c>
      <c r="G214" s="125" t="s">
        <v>12235</v>
      </c>
      <c r="H214" s="108"/>
      <c r="I214" s="108"/>
      <c r="J214" s="109" t="s">
        <v>12236</v>
      </c>
      <c r="K214" s="108"/>
      <c r="L214" s="113"/>
      <c r="M214" s="108"/>
    </row>
    <row r="215" spans="1:13" s="84" customFormat="1" x14ac:dyDescent="0.25">
      <c r="A215" s="625"/>
      <c r="B215" s="421"/>
      <c r="C215" s="323"/>
      <c r="D215" s="40"/>
      <c r="E215" s="323"/>
      <c r="F215" s="106" t="s">
        <v>11612</v>
      </c>
      <c r="G215" s="125" t="s">
        <v>12237</v>
      </c>
      <c r="H215" s="108"/>
      <c r="I215" s="108"/>
      <c r="J215" s="109" t="s">
        <v>12237</v>
      </c>
      <c r="K215" s="108"/>
      <c r="L215" s="113"/>
      <c r="M215" s="108"/>
    </row>
    <row r="216" spans="1:13" s="84" customFormat="1" x14ac:dyDescent="0.25">
      <c r="A216" s="625"/>
      <c r="B216" s="421"/>
      <c r="C216" s="323"/>
      <c r="D216" s="40"/>
      <c r="E216" s="323"/>
      <c r="F216" s="106" t="s">
        <v>11612</v>
      </c>
      <c r="G216" s="125" t="s">
        <v>12238</v>
      </c>
      <c r="H216" s="108"/>
      <c r="I216" s="108"/>
      <c r="J216" s="109" t="s">
        <v>12238</v>
      </c>
      <c r="K216" s="108"/>
      <c r="L216" s="113"/>
      <c r="M216" s="108"/>
    </row>
    <row r="217" spans="1:13" s="84" customFormat="1" ht="31.5" x14ac:dyDescent="0.25">
      <c r="A217" s="625"/>
      <c r="B217" s="421"/>
      <c r="C217" s="323"/>
      <c r="D217" s="40"/>
      <c r="E217" s="323"/>
      <c r="F217" s="106" t="s">
        <v>11612</v>
      </c>
      <c r="G217" s="125" t="s">
        <v>12239</v>
      </c>
      <c r="H217" s="108"/>
      <c r="I217" s="108"/>
      <c r="J217" s="109" t="s">
        <v>12239</v>
      </c>
      <c r="K217" s="107" t="s">
        <v>12240</v>
      </c>
      <c r="L217" s="112" t="s">
        <v>5</v>
      </c>
      <c r="M217" s="107" t="s">
        <v>133</v>
      </c>
    </row>
    <row r="218" spans="1:13" s="84" customFormat="1" x14ac:dyDescent="0.25">
      <c r="A218" s="625"/>
      <c r="B218" s="421"/>
      <c r="C218" s="324"/>
      <c r="D218" s="41"/>
      <c r="E218" s="323"/>
      <c r="F218" s="106" t="s">
        <v>11612</v>
      </c>
      <c r="G218" s="125" t="s">
        <v>12241</v>
      </c>
      <c r="H218" s="108"/>
      <c r="I218" s="108"/>
      <c r="J218" s="109" t="s">
        <v>12241</v>
      </c>
      <c r="K218" s="109"/>
      <c r="L218" s="114"/>
      <c r="M218" s="109"/>
    </row>
    <row r="219" spans="1:13" s="84" customFormat="1" x14ac:dyDescent="0.25">
      <c r="A219" s="625"/>
      <c r="B219" s="421"/>
      <c r="C219" s="464">
        <v>2</v>
      </c>
      <c r="D219" s="420" t="s">
        <v>245</v>
      </c>
      <c r="E219" s="115" t="s">
        <v>15101</v>
      </c>
      <c r="F219" s="105" t="s">
        <v>15078</v>
      </c>
      <c r="G219" s="125" t="s">
        <v>247</v>
      </c>
      <c r="H219" s="108"/>
      <c r="I219" s="351" t="s">
        <v>5344</v>
      </c>
      <c r="J219" s="125" t="s">
        <v>247</v>
      </c>
      <c r="K219" s="125" t="s">
        <v>124</v>
      </c>
      <c r="L219" s="124" t="s">
        <v>5</v>
      </c>
      <c r="M219" s="107" t="s">
        <v>112</v>
      </c>
    </row>
    <row r="220" spans="1:13" s="84" customFormat="1" ht="21" x14ac:dyDescent="0.25">
      <c r="A220" s="625"/>
      <c r="B220" s="421"/>
      <c r="C220" s="465"/>
      <c r="D220" s="421"/>
      <c r="E220" s="116"/>
      <c r="F220" s="106" t="s">
        <v>11612</v>
      </c>
      <c r="G220" s="125" t="s">
        <v>12242</v>
      </c>
      <c r="H220" s="108"/>
      <c r="I220" s="108"/>
      <c r="J220" s="125" t="s">
        <v>12242</v>
      </c>
      <c r="K220" s="125" t="s">
        <v>12243</v>
      </c>
      <c r="L220" s="124" t="s">
        <v>5</v>
      </c>
      <c r="M220" s="107" t="s">
        <v>112</v>
      </c>
    </row>
    <row r="221" spans="1:13" s="84" customFormat="1" ht="21" x14ac:dyDescent="0.25">
      <c r="A221" s="625"/>
      <c r="B221" s="421"/>
      <c r="C221" s="465"/>
      <c r="D221" s="421"/>
      <c r="E221" s="116"/>
      <c r="F221" s="106" t="s">
        <v>11612</v>
      </c>
      <c r="G221" s="125" t="s">
        <v>249</v>
      </c>
      <c r="H221" s="108"/>
      <c r="I221" s="108"/>
      <c r="J221" s="125" t="s">
        <v>249</v>
      </c>
      <c r="K221" s="126" t="s">
        <v>116</v>
      </c>
      <c r="L221" s="124" t="s">
        <v>5</v>
      </c>
      <c r="M221" s="107" t="s">
        <v>112</v>
      </c>
    </row>
    <row r="222" spans="1:13" s="84" customFormat="1" ht="21" x14ac:dyDescent="0.25">
      <c r="A222" s="625"/>
      <c r="B222" s="421"/>
      <c r="C222" s="465"/>
      <c r="D222" s="421"/>
      <c r="E222" s="116"/>
      <c r="F222" s="106" t="s">
        <v>11612</v>
      </c>
      <c r="G222" s="125" t="s">
        <v>12244</v>
      </c>
      <c r="H222" s="108"/>
      <c r="I222" s="108"/>
      <c r="J222" s="125" t="s">
        <v>12244</v>
      </c>
      <c r="K222" s="126" t="s">
        <v>192</v>
      </c>
      <c r="L222" s="124" t="s">
        <v>5</v>
      </c>
      <c r="M222" s="107" t="s">
        <v>112</v>
      </c>
    </row>
    <row r="223" spans="1:13" s="84" customFormat="1" x14ac:dyDescent="0.25">
      <c r="A223" s="625"/>
      <c r="B223" s="421"/>
      <c r="C223" s="135"/>
      <c r="D223" s="106"/>
      <c r="E223" s="116"/>
      <c r="F223" s="106" t="s">
        <v>11612</v>
      </c>
      <c r="G223" s="125" t="s">
        <v>12245</v>
      </c>
      <c r="H223" s="108"/>
      <c r="I223" s="108"/>
      <c r="J223" s="107" t="s">
        <v>12245</v>
      </c>
      <c r="K223" s="415" t="s">
        <v>12170</v>
      </c>
      <c r="L223" s="122" t="s">
        <v>5</v>
      </c>
      <c r="M223" s="107" t="s">
        <v>133</v>
      </c>
    </row>
    <row r="224" spans="1:13" s="84" customFormat="1" x14ac:dyDescent="0.25">
      <c r="A224" s="625"/>
      <c r="B224" s="421"/>
      <c r="C224" s="135"/>
      <c r="D224" s="106"/>
      <c r="E224" s="116"/>
      <c r="F224" s="106" t="s">
        <v>11612</v>
      </c>
      <c r="G224" s="125" t="s">
        <v>12246</v>
      </c>
      <c r="H224" s="108"/>
      <c r="I224" s="108"/>
      <c r="J224" s="107" t="s">
        <v>12246</v>
      </c>
      <c r="K224" s="416"/>
      <c r="L224" s="120"/>
      <c r="M224" s="108"/>
    </row>
    <row r="225" spans="1:13" s="84" customFormat="1" x14ac:dyDescent="0.25">
      <c r="A225" s="625"/>
      <c r="B225" s="421"/>
      <c r="C225" s="135"/>
      <c r="D225" s="106"/>
      <c r="E225" s="116"/>
      <c r="F225" s="106" t="s">
        <v>11612</v>
      </c>
      <c r="G225" s="125" t="s">
        <v>12247</v>
      </c>
      <c r="H225" s="108"/>
      <c r="I225" s="108"/>
      <c r="J225" s="107" t="s">
        <v>12247</v>
      </c>
      <c r="K225" s="101"/>
      <c r="L225" s="120"/>
      <c r="M225" s="108"/>
    </row>
    <row r="226" spans="1:13" s="84" customFormat="1" ht="21" x14ac:dyDescent="0.25">
      <c r="A226" s="625"/>
      <c r="B226" s="421"/>
      <c r="C226" s="135"/>
      <c r="D226" s="106"/>
      <c r="E226" s="116"/>
      <c r="F226" s="106" t="s">
        <v>11612</v>
      </c>
      <c r="G226" s="125" t="s">
        <v>12248</v>
      </c>
      <c r="H226" s="108"/>
      <c r="I226" s="108"/>
      <c r="J226" s="107" t="s">
        <v>12248</v>
      </c>
      <c r="K226" s="101"/>
      <c r="L226" s="120"/>
      <c r="M226" s="108"/>
    </row>
    <row r="227" spans="1:13" s="84" customFormat="1" ht="21" x14ac:dyDescent="0.25">
      <c r="A227" s="625"/>
      <c r="B227" s="421"/>
      <c r="C227" s="135"/>
      <c r="D227" s="106"/>
      <c r="E227" s="116"/>
      <c r="F227" s="106" t="s">
        <v>11612</v>
      </c>
      <c r="G227" s="125" t="s">
        <v>12249</v>
      </c>
      <c r="H227" s="108"/>
      <c r="I227" s="108"/>
      <c r="J227" s="107" t="s">
        <v>12249</v>
      </c>
      <c r="K227" s="101"/>
      <c r="L227" s="120"/>
      <c r="M227" s="108"/>
    </row>
    <row r="228" spans="1:13" s="84" customFormat="1" ht="21" x14ac:dyDescent="0.25">
      <c r="A228" s="625"/>
      <c r="B228" s="421"/>
      <c r="C228" s="135"/>
      <c r="D228" s="106"/>
      <c r="E228" s="116"/>
      <c r="F228" s="106" t="s">
        <v>11612</v>
      </c>
      <c r="G228" s="125" t="s">
        <v>12250</v>
      </c>
      <c r="H228" s="108"/>
      <c r="I228" s="108"/>
      <c r="J228" s="107" t="s">
        <v>12250</v>
      </c>
      <c r="K228" s="101"/>
      <c r="L228" s="120"/>
      <c r="M228" s="108"/>
    </row>
    <row r="229" spans="1:13" s="84" customFormat="1" x14ac:dyDescent="0.25">
      <c r="A229" s="625"/>
      <c r="B229" s="421"/>
      <c r="C229" s="135"/>
      <c r="D229" s="106"/>
      <c r="E229" s="116"/>
      <c r="F229" s="106" t="s">
        <v>11612</v>
      </c>
      <c r="G229" s="125" t="s">
        <v>12251</v>
      </c>
      <c r="H229" s="108"/>
      <c r="I229" s="108"/>
      <c r="J229" s="107" t="s">
        <v>12251</v>
      </c>
      <c r="K229" s="101"/>
      <c r="L229" s="120"/>
      <c r="M229" s="108"/>
    </row>
    <row r="230" spans="1:13" s="84" customFormat="1" ht="21" x14ac:dyDescent="0.25">
      <c r="A230" s="625"/>
      <c r="B230" s="421"/>
      <c r="C230" s="135"/>
      <c r="D230" s="106"/>
      <c r="E230" s="116"/>
      <c r="F230" s="106" t="s">
        <v>11612</v>
      </c>
      <c r="G230" s="125" t="s">
        <v>12252</v>
      </c>
      <c r="H230" s="108"/>
      <c r="I230" s="108"/>
      <c r="J230" s="107" t="s">
        <v>12252</v>
      </c>
      <c r="K230" s="101"/>
      <c r="L230" s="120"/>
      <c r="M230" s="108"/>
    </row>
    <row r="231" spans="1:13" s="84" customFormat="1" ht="21" x14ac:dyDescent="0.25">
      <c r="A231" s="625"/>
      <c r="B231" s="421"/>
      <c r="C231" s="135"/>
      <c r="D231" s="106"/>
      <c r="E231" s="116"/>
      <c r="F231" s="106" t="s">
        <v>11612</v>
      </c>
      <c r="G231" s="125" t="s">
        <v>12253</v>
      </c>
      <c r="H231" s="108"/>
      <c r="I231" s="108"/>
      <c r="J231" s="107" t="s">
        <v>12253</v>
      </c>
      <c r="K231" s="101"/>
      <c r="L231" s="120"/>
      <c r="M231" s="108"/>
    </row>
    <row r="232" spans="1:13" s="84" customFormat="1" ht="21" x14ac:dyDescent="0.25">
      <c r="A232" s="625"/>
      <c r="B232" s="421"/>
      <c r="C232" s="135"/>
      <c r="D232" s="106"/>
      <c r="E232" s="116"/>
      <c r="F232" s="106" t="s">
        <v>11612</v>
      </c>
      <c r="G232" s="125" t="s">
        <v>12254</v>
      </c>
      <c r="H232" s="108"/>
      <c r="I232" s="108"/>
      <c r="J232" s="107" t="s">
        <v>12254</v>
      </c>
      <c r="K232" s="101"/>
      <c r="L232" s="120"/>
      <c r="M232" s="108"/>
    </row>
    <row r="233" spans="1:13" s="84" customFormat="1" x14ac:dyDescent="0.25">
      <c r="A233" s="625"/>
      <c r="B233" s="421"/>
      <c r="C233" s="135"/>
      <c r="D233" s="106"/>
      <c r="E233" s="116"/>
      <c r="F233" s="106" t="s">
        <v>11612</v>
      </c>
      <c r="G233" s="125" t="s">
        <v>12255</v>
      </c>
      <c r="H233" s="108"/>
      <c r="I233" s="108"/>
      <c r="J233" s="107" t="s">
        <v>12255</v>
      </c>
      <c r="K233" s="101"/>
      <c r="L233" s="120"/>
      <c r="M233" s="108"/>
    </row>
    <row r="234" spans="1:13" s="84" customFormat="1" x14ac:dyDescent="0.25">
      <c r="A234" s="625"/>
      <c r="B234" s="421"/>
      <c r="C234" s="135"/>
      <c r="D234" s="106"/>
      <c r="E234" s="116"/>
      <c r="F234" s="106" t="s">
        <v>11612</v>
      </c>
      <c r="G234" s="125" t="s">
        <v>12256</v>
      </c>
      <c r="H234" s="108"/>
      <c r="I234" s="108"/>
      <c r="J234" s="107" t="s">
        <v>12256</v>
      </c>
      <c r="K234" s="101"/>
      <c r="L234" s="120"/>
      <c r="M234" s="108"/>
    </row>
    <row r="235" spans="1:13" s="84" customFormat="1" x14ac:dyDescent="0.25">
      <c r="A235" s="625"/>
      <c r="B235" s="421"/>
      <c r="C235" s="135"/>
      <c r="D235" s="106"/>
      <c r="E235" s="116"/>
      <c r="F235" s="106" t="s">
        <v>11612</v>
      </c>
      <c r="G235" s="125" t="s">
        <v>12257</v>
      </c>
      <c r="H235" s="108"/>
      <c r="I235" s="108"/>
      <c r="J235" s="107" t="s">
        <v>12257</v>
      </c>
      <c r="K235" s="101"/>
      <c r="L235" s="120"/>
      <c r="M235" s="108"/>
    </row>
    <row r="236" spans="1:13" s="84" customFormat="1" x14ac:dyDescent="0.25">
      <c r="A236" s="625"/>
      <c r="B236" s="421"/>
      <c r="C236" s="135"/>
      <c r="D236" s="106"/>
      <c r="E236" s="116"/>
      <c r="F236" s="106" t="s">
        <v>11612</v>
      </c>
      <c r="G236" s="125" t="s">
        <v>12258</v>
      </c>
      <c r="H236" s="108"/>
      <c r="I236" s="108"/>
      <c r="J236" s="107" t="s">
        <v>12258</v>
      </c>
      <c r="K236" s="101"/>
      <c r="L236" s="120"/>
      <c r="M236" s="108"/>
    </row>
    <row r="237" spans="1:13" s="84" customFormat="1" x14ac:dyDescent="0.25">
      <c r="A237" s="625"/>
      <c r="B237" s="421"/>
      <c r="C237" s="135"/>
      <c r="D237" s="106"/>
      <c r="E237" s="116"/>
      <c r="F237" s="106" t="s">
        <v>11612</v>
      </c>
      <c r="G237" s="125" t="s">
        <v>12259</v>
      </c>
      <c r="H237" s="108"/>
      <c r="I237" s="108"/>
      <c r="J237" s="107" t="s">
        <v>12259</v>
      </c>
      <c r="K237" s="101"/>
      <c r="L237" s="120"/>
      <c r="M237" s="108"/>
    </row>
    <row r="238" spans="1:13" s="84" customFormat="1" ht="21" x14ac:dyDescent="0.25">
      <c r="A238" s="625"/>
      <c r="B238" s="421"/>
      <c r="C238" s="135"/>
      <c r="D238" s="106"/>
      <c r="E238" s="116"/>
      <c r="F238" s="106" t="s">
        <v>11612</v>
      </c>
      <c r="G238" s="125" t="s">
        <v>12260</v>
      </c>
      <c r="H238" s="108"/>
      <c r="I238" s="108"/>
      <c r="J238" s="107" t="s">
        <v>12260</v>
      </c>
      <c r="K238" s="101"/>
      <c r="L238" s="120"/>
      <c r="M238" s="108"/>
    </row>
    <row r="239" spans="1:13" s="84" customFormat="1" ht="21" x14ac:dyDescent="0.25">
      <c r="A239" s="625"/>
      <c r="B239" s="421"/>
      <c r="C239" s="135"/>
      <c r="D239" s="106"/>
      <c r="E239" s="116"/>
      <c r="F239" s="106" t="s">
        <v>11612</v>
      </c>
      <c r="G239" s="125" t="s">
        <v>12261</v>
      </c>
      <c r="H239" s="108"/>
      <c r="I239" s="108"/>
      <c r="J239" s="107" t="s">
        <v>12261</v>
      </c>
      <c r="K239" s="102"/>
      <c r="L239" s="123"/>
      <c r="M239" s="109"/>
    </row>
    <row r="240" spans="1:13" s="84" customFormat="1" ht="31.5" x14ac:dyDescent="0.25">
      <c r="A240" s="625"/>
      <c r="B240" s="421"/>
      <c r="C240" s="135"/>
      <c r="D240" s="106"/>
      <c r="E240" s="116"/>
      <c r="F240" s="106" t="s">
        <v>11612</v>
      </c>
      <c r="G240" s="125" t="s">
        <v>251</v>
      </c>
      <c r="H240" s="108"/>
      <c r="I240" s="108"/>
      <c r="J240" s="125" t="s">
        <v>251</v>
      </c>
      <c r="K240" s="126" t="s">
        <v>115</v>
      </c>
      <c r="L240" s="121" t="s">
        <v>5</v>
      </c>
      <c r="M240" s="125" t="s">
        <v>112</v>
      </c>
    </row>
    <row r="241" spans="1:13" s="84" customFormat="1" ht="21" x14ac:dyDescent="0.25">
      <c r="A241" s="625"/>
      <c r="B241" s="421"/>
      <c r="C241" s="135"/>
      <c r="D241" s="106"/>
      <c r="E241" s="116"/>
      <c r="F241" s="106" t="s">
        <v>11612</v>
      </c>
      <c r="G241" s="125" t="s">
        <v>12262</v>
      </c>
      <c r="H241" s="108"/>
      <c r="I241" s="108"/>
      <c r="J241" s="107" t="s">
        <v>12262</v>
      </c>
      <c r="K241" s="100" t="s">
        <v>12243</v>
      </c>
      <c r="L241" s="122" t="s">
        <v>5</v>
      </c>
      <c r="M241" s="107" t="s">
        <v>112</v>
      </c>
    </row>
    <row r="242" spans="1:13" s="84" customFormat="1" ht="21" x14ac:dyDescent="0.25">
      <c r="A242" s="625"/>
      <c r="B242" s="421"/>
      <c r="C242" s="135"/>
      <c r="D242" s="106"/>
      <c r="E242" s="116"/>
      <c r="F242" s="106" t="s">
        <v>11612</v>
      </c>
      <c r="G242" s="125" t="s">
        <v>12263</v>
      </c>
      <c r="H242" s="108"/>
      <c r="I242" s="108"/>
      <c r="J242" s="107" t="s">
        <v>12263</v>
      </c>
      <c r="K242" s="100" t="s">
        <v>12243</v>
      </c>
      <c r="L242" s="122" t="s">
        <v>5</v>
      </c>
      <c r="M242" s="107" t="s">
        <v>112</v>
      </c>
    </row>
    <row r="243" spans="1:13" s="84" customFormat="1" x14ac:dyDescent="0.25">
      <c r="A243" s="625"/>
      <c r="B243" s="436"/>
      <c r="C243" s="135"/>
      <c r="D243" s="106"/>
      <c r="E243" s="116"/>
      <c r="F243" s="106" t="s">
        <v>11612</v>
      </c>
      <c r="G243" s="125" t="s">
        <v>12264</v>
      </c>
      <c r="H243" s="108"/>
      <c r="I243" s="109"/>
      <c r="J243" s="107" t="s">
        <v>12264</v>
      </c>
      <c r="K243" s="102"/>
      <c r="L243" s="123"/>
      <c r="M243" s="109"/>
    </row>
    <row r="244" spans="1:13" s="84" customFormat="1" ht="21" x14ac:dyDescent="0.25">
      <c r="A244" s="624">
        <v>62</v>
      </c>
      <c r="B244" s="420" t="s">
        <v>62</v>
      </c>
      <c r="C244" s="464">
        <v>1</v>
      </c>
      <c r="D244" s="420" t="s">
        <v>12265</v>
      </c>
      <c r="E244" s="430" t="s">
        <v>15100</v>
      </c>
      <c r="F244" s="105" t="s">
        <v>15079</v>
      </c>
      <c r="G244" s="125" t="s">
        <v>283</v>
      </c>
      <c r="H244" s="107" t="s">
        <v>3982</v>
      </c>
      <c r="I244" s="107" t="s">
        <v>3886</v>
      </c>
      <c r="J244" s="125" t="s">
        <v>283</v>
      </c>
      <c r="K244" s="100" t="s">
        <v>120</v>
      </c>
      <c r="L244" s="112" t="s">
        <v>5</v>
      </c>
      <c r="M244" s="107" t="s">
        <v>112</v>
      </c>
    </row>
    <row r="245" spans="1:13" s="84" customFormat="1" ht="21" x14ac:dyDescent="0.25">
      <c r="A245" s="625"/>
      <c r="B245" s="421"/>
      <c r="C245" s="465"/>
      <c r="D245" s="421"/>
      <c r="E245" s="431"/>
      <c r="F245" s="106" t="s">
        <v>11612</v>
      </c>
      <c r="G245" s="125" t="s">
        <v>284</v>
      </c>
      <c r="H245" s="108"/>
      <c r="I245" s="108"/>
      <c r="J245" s="125" t="s">
        <v>12266</v>
      </c>
      <c r="K245" s="101"/>
      <c r="L245" s="113"/>
      <c r="M245" s="108"/>
    </row>
    <row r="246" spans="1:13" s="84" customFormat="1" x14ac:dyDescent="0.25">
      <c r="A246" s="625"/>
      <c r="B246" s="421"/>
      <c r="C246" s="465"/>
      <c r="D246" s="421"/>
      <c r="E246" s="431"/>
      <c r="F246" s="106" t="s">
        <v>11612</v>
      </c>
      <c r="G246" s="125" t="s">
        <v>285</v>
      </c>
      <c r="H246" s="108"/>
      <c r="I246" s="108"/>
      <c r="J246" s="125" t="s">
        <v>12267</v>
      </c>
      <c r="K246" s="102"/>
      <c r="L246" s="114"/>
      <c r="M246" s="109"/>
    </row>
    <row r="247" spans="1:13" s="84" customFormat="1" ht="61.5" customHeight="1" x14ac:dyDescent="0.25">
      <c r="A247" s="625"/>
      <c r="B247" s="421"/>
      <c r="C247" s="465"/>
      <c r="D247" s="421"/>
      <c r="E247" s="431"/>
      <c r="F247" s="106" t="s">
        <v>11612</v>
      </c>
      <c r="G247" s="125" t="s">
        <v>76</v>
      </c>
      <c r="H247" s="108" t="s">
        <v>12268</v>
      </c>
      <c r="I247" s="108"/>
      <c r="J247" s="125" t="s">
        <v>76</v>
      </c>
      <c r="K247" s="126" t="s">
        <v>12269</v>
      </c>
      <c r="L247" s="124" t="s">
        <v>5</v>
      </c>
      <c r="M247" s="125" t="s">
        <v>112</v>
      </c>
    </row>
    <row r="248" spans="1:13" s="84" customFormat="1" ht="14.45" customHeight="1" x14ac:dyDescent="0.25">
      <c r="A248" s="625"/>
      <c r="B248" s="421"/>
      <c r="C248" s="465"/>
      <c r="D248" s="421"/>
      <c r="E248" s="431"/>
      <c r="F248" s="106" t="s">
        <v>11612</v>
      </c>
      <c r="G248" s="125" t="s">
        <v>194</v>
      </c>
      <c r="H248" s="108"/>
      <c r="I248" s="108"/>
      <c r="J248" s="125" t="s">
        <v>8060</v>
      </c>
      <c r="K248" s="415" t="s">
        <v>12270</v>
      </c>
      <c r="L248" s="427" t="s">
        <v>131</v>
      </c>
      <c r="M248" s="422" t="s">
        <v>112</v>
      </c>
    </row>
    <row r="249" spans="1:13" s="84" customFormat="1" ht="14.45" customHeight="1" x14ac:dyDescent="0.25">
      <c r="A249" s="625"/>
      <c r="B249" s="421"/>
      <c r="C249" s="465"/>
      <c r="D249" s="421"/>
      <c r="E249" s="431"/>
      <c r="F249" s="106" t="s">
        <v>11612</v>
      </c>
      <c r="G249" s="125" t="s">
        <v>496</v>
      </c>
      <c r="H249" s="108"/>
      <c r="I249" s="108"/>
      <c r="J249" s="125" t="s">
        <v>8061</v>
      </c>
      <c r="K249" s="416"/>
      <c r="L249" s="428"/>
      <c r="M249" s="423"/>
    </row>
    <row r="250" spans="1:13" s="84" customFormat="1" ht="14.45" customHeight="1" x14ac:dyDescent="0.25">
      <c r="A250" s="625"/>
      <c r="B250" s="421"/>
      <c r="C250" s="465"/>
      <c r="D250" s="421"/>
      <c r="E250" s="431"/>
      <c r="F250" s="106" t="s">
        <v>11612</v>
      </c>
      <c r="G250" s="125" t="s">
        <v>77</v>
      </c>
      <c r="H250" s="108"/>
      <c r="I250" s="108"/>
      <c r="J250" s="125" t="s">
        <v>8063</v>
      </c>
      <c r="K250" s="416"/>
      <c r="L250" s="428"/>
      <c r="M250" s="423"/>
    </row>
    <row r="251" spans="1:13" s="84" customFormat="1" ht="14.45" customHeight="1" x14ac:dyDescent="0.25">
      <c r="A251" s="625"/>
      <c r="B251" s="421"/>
      <c r="C251" s="465"/>
      <c r="D251" s="421"/>
      <c r="E251" s="431"/>
      <c r="F251" s="106" t="s">
        <v>11612</v>
      </c>
      <c r="G251" s="125" t="s">
        <v>195</v>
      </c>
      <c r="H251" s="108"/>
      <c r="I251" s="108"/>
      <c r="J251" s="125" t="s">
        <v>12271</v>
      </c>
      <c r="K251" s="416"/>
      <c r="L251" s="428"/>
      <c r="M251" s="423"/>
    </row>
    <row r="252" spans="1:13" s="84" customFormat="1" ht="14.45" customHeight="1" x14ac:dyDescent="0.25">
      <c r="A252" s="625"/>
      <c r="B252" s="421"/>
      <c r="C252" s="465"/>
      <c r="D252" s="421"/>
      <c r="E252" s="431"/>
      <c r="F252" s="106" t="s">
        <v>11612</v>
      </c>
      <c r="G252" s="125" t="s">
        <v>497</v>
      </c>
      <c r="H252" s="108"/>
      <c r="I252" s="108"/>
      <c r="J252" s="125" t="s">
        <v>8067</v>
      </c>
      <c r="K252" s="416"/>
      <c r="L252" s="428"/>
      <c r="M252" s="423"/>
    </row>
    <row r="253" spans="1:13" s="84" customFormat="1" ht="14.45" customHeight="1" x14ac:dyDescent="0.25">
      <c r="A253" s="625"/>
      <c r="B253" s="421"/>
      <c r="C253" s="465"/>
      <c r="D253" s="421"/>
      <c r="E253" s="431"/>
      <c r="F253" s="106" t="s">
        <v>11612</v>
      </c>
      <c r="G253" s="125" t="s">
        <v>286</v>
      </c>
      <c r="H253" s="108"/>
      <c r="I253" s="108"/>
      <c r="J253" s="125" t="s">
        <v>12272</v>
      </c>
      <c r="K253" s="416"/>
      <c r="L253" s="428"/>
      <c r="M253" s="423"/>
    </row>
    <row r="254" spans="1:13" s="84" customFormat="1" ht="14.45" customHeight="1" x14ac:dyDescent="0.25">
      <c r="A254" s="625"/>
      <c r="B254" s="421"/>
      <c r="C254" s="465"/>
      <c r="D254" s="421"/>
      <c r="E254" s="431"/>
      <c r="F254" s="106" t="s">
        <v>11612</v>
      </c>
      <c r="G254" s="125" t="s">
        <v>78</v>
      </c>
      <c r="H254" s="108"/>
      <c r="I254" s="108"/>
      <c r="J254" s="125" t="s">
        <v>12273</v>
      </c>
      <c r="K254" s="416"/>
      <c r="L254" s="428"/>
      <c r="M254" s="423"/>
    </row>
    <row r="255" spans="1:13" s="84" customFormat="1" ht="14.45" customHeight="1" x14ac:dyDescent="0.25">
      <c r="A255" s="625"/>
      <c r="B255" s="421"/>
      <c r="C255" s="465"/>
      <c r="D255" s="421"/>
      <c r="E255" s="431"/>
      <c r="F255" s="106" t="s">
        <v>11612</v>
      </c>
      <c r="G255" s="125" t="s">
        <v>79</v>
      </c>
      <c r="H255" s="108"/>
      <c r="I255" s="108"/>
      <c r="J255" s="125" t="s">
        <v>79</v>
      </c>
      <c r="K255" s="416"/>
      <c r="L255" s="428"/>
      <c r="M255" s="423"/>
    </row>
    <row r="256" spans="1:13" s="84" customFormat="1" ht="14.45" customHeight="1" x14ac:dyDescent="0.25">
      <c r="A256" s="625"/>
      <c r="B256" s="421"/>
      <c r="C256" s="465"/>
      <c r="D256" s="421"/>
      <c r="E256" s="431"/>
      <c r="F256" s="106" t="s">
        <v>11612</v>
      </c>
      <c r="G256" s="125" t="s">
        <v>287</v>
      </c>
      <c r="H256" s="108"/>
      <c r="I256" s="108"/>
      <c r="J256" s="125" t="s">
        <v>287</v>
      </c>
      <c r="K256" s="417"/>
      <c r="L256" s="429"/>
      <c r="M256" s="424"/>
    </row>
    <row r="257" spans="1:13" s="84" customFormat="1" ht="69" customHeight="1" x14ac:dyDescent="0.25">
      <c r="A257" s="625"/>
      <c r="B257" s="421"/>
      <c r="C257" s="465"/>
      <c r="D257" s="421"/>
      <c r="E257" s="431"/>
      <c r="F257" s="106" t="s">
        <v>11612</v>
      </c>
      <c r="G257" s="125" t="s">
        <v>80</v>
      </c>
      <c r="H257" s="108"/>
      <c r="I257" s="108"/>
      <c r="J257" s="125" t="s">
        <v>12274</v>
      </c>
      <c r="K257" s="126" t="s">
        <v>12275</v>
      </c>
      <c r="L257" s="124" t="s">
        <v>5</v>
      </c>
      <c r="M257" s="125" t="s">
        <v>133</v>
      </c>
    </row>
    <row r="258" spans="1:13" s="84" customFormat="1" ht="21" customHeight="1" x14ac:dyDescent="0.25">
      <c r="A258" s="625"/>
      <c r="B258" s="421"/>
      <c r="C258" s="465"/>
      <c r="D258" s="421"/>
      <c r="E258" s="431"/>
      <c r="F258" s="106" t="s">
        <v>11612</v>
      </c>
      <c r="G258" s="125" t="s">
        <v>12276</v>
      </c>
      <c r="H258" s="108"/>
      <c r="I258" s="108"/>
      <c r="J258" s="125" t="s">
        <v>12276</v>
      </c>
      <c r="K258" s="422" t="s">
        <v>12277</v>
      </c>
      <c r="L258" s="112" t="s">
        <v>5</v>
      </c>
      <c r="M258" s="107" t="s">
        <v>133</v>
      </c>
    </row>
    <row r="259" spans="1:13" s="84" customFormat="1" ht="21" customHeight="1" x14ac:dyDescent="0.25">
      <c r="A259" s="625"/>
      <c r="B259" s="421"/>
      <c r="C259" s="465"/>
      <c r="D259" s="421"/>
      <c r="E259" s="431"/>
      <c r="F259" s="106" t="s">
        <v>11612</v>
      </c>
      <c r="G259" s="125" t="s">
        <v>134</v>
      </c>
      <c r="H259" s="108"/>
      <c r="I259" s="108"/>
      <c r="J259" s="125" t="s">
        <v>134</v>
      </c>
      <c r="K259" s="424"/>
      <c r="L259" s="114"/>
      <c r="M259" s="109"/>
    </row>
    <row r="260" spans="1:13" s="84" customFormat="1" ht="21" customHeight="1" x14ac:dyDescent="0.25">
      <c r="A260" s="625"/>
      <c r="B260" s="421"/>
      <c r="C260" s="465"/>
      <c r="D260" s="421"/>
      <c r="E260" s="431"/>
      <c r="F260" s="106" t="s">
        <v>11612</v>
      </c>
      <c r="G260" s="125" t="s">
        <v>161</v>
      </c>
      <c r="H260" s="108"/>
      <c r="I260" s="108"/>
      <c r="J260" s="125" t="s">
        <v>8073</v>
      </c>
      <c r="K260" s="422" t="s">
        <v>12278</v>
      </c>
      <c r="L260" s="427" t="s">
        <v>5</v>
      </c>
      <c r="M260" s="422" t="s">
        <v>133</v>
      </c>
    </row>
    <row r="261" spans="1:13" s="84" customFormat="1" ht="21" customHeight="1" x14ac:dyDescent="0.25">
      <c r="A261" s="625"/>
      <c r="B261" s="421"/>
      <c r="C261" s="465"/>
      <c r="D261" s="421"/>
      <c r="E261" s="431"/>
      <c r="F261" s="106" t="s">
        <v>11612</v>
      </c>
      <c r="G261" s="125" t="s">
        <v>599</v>
      </c>
      <c r="H261" s="108"/>
      <c r="I261" s="108"/>
      <c r="J261" s="125" t="s">
        <v>8074</v>
      </c>
      <c r="K261" s="424"/>
      <c r="L261" s="429"/>
      <c r="M261" s="424"/>
    </row>
    <row r="262" spans="1:13" s="84" customFormat="1" ht="41.1" customHeight="1" x14ac:dyDescent="0.25">
      <c r="A262" s="625"/>
      <c r="B262" s="421"/>
      <c r="C262" s="465"/>
      <c r="D262" s="421"/>
      <c r="E262" s="431"/>
      <c r="F262" s="106" t="s">
        <v>11612</v>
      </c>
      <c r="G262" s="125" t="s">
        <v>3063</v>
      </c>
      <c r="H262" s="108"/>
      <c r="I262" s="108"/>
      <c r="J262" s="125" t="s">
        <v>8078</v>
      </c>
      <c r="K262" s="109" t="s">
        <v>5443</v>
      </c>
      <c r="L262" s="114" t="s">
        <v>5</v>
      </c>
      <c r="M262" s="109" t="s">
        <v>133</v>
      </c>
    </row>
    <row r="263" spans="1:13" s="84" customFormat="1" ht="36.950000000000003" customHeight="1" x14ac:dyDescent="0.25">
      <c r="A263" s="625"/>
      <c r="B263" s="421"/>
      <c r="C263" s="465"/>
      <c r="D263" s="421"/>
      <c r="E263" s="431"/>
      <c r="F263" s="106" t="s">
        <v>11612</v>
      </c>
      <c r="G263" s="125" t="s">
        <v>3911</v>
      </c>
      <c r="H263" s="108"/>
      <c r="I263" s="108"/>
      <c r="J263" s="125" t="s">
        <v>3911</v>
      </c>
      <c r="K263" s="415" t="s">
        <v>12279</v>
      </c>
      <c r="L263" s="112" t="s">
        <v>5</v>
      </c>
      <c r="M263" s="107" t="s">
        <v>133</v>
      </c>
    </row>
    <row r="264" spans="1:13" s="84" customFormat="1" ht="36.950000000000003" customHeight="1" x14ac:dyDescent="0.25">
      <c r="A264" s="625"/>
      <c r="B264" s="421"/>
      <c r="C264" s="465"/>
      <c r="D264" s="421"/>
      <c r="E264" s="431"/>
      <c r="F264" s="106" t="s">
        <v>11612</v>
      </c>
      <c r="G264" s="125" t="s">
        <v>82</v>
      </c>
      <c r="H264" s="108"/>
      <c r="I264" s="108"/>
      <c r="J264" s="125" t="s">
        <v>82</v>
      </c>
      <c r="K264" s="417"/>
      <c r="L264" s="114"/>
      <c r="M264" s="109"/>
    </row>
    <row r="265" spans="1:13" s="84" customFormat="1" x14ac:dyDescent="0.25">
      <c r="A265" s="625"/>
      <c r="B265" s="421"/>
      <c r="C265" s="465"/>
      <c r="D265" s="421"/>
      <c r="E265" s="431"/>
      <c r="F265" s="106" t="s">
        <v>11612</v>
      </c>
      <c r="G265" s="125" t="s">
        <v>83</v>
      </c>
      <c r="H265" s="108"/>
      <c r="I265" s="108"/>
      <c r="J265" s="125" t="s">
        <v>83</v>
      </c>
      <c r="K265" s="415" t="s">
        <v>12280</v>
      </c>
      <c r="L265" s="124" t="s">
        <v>5</v>
      </c>
      <c r="M265" s="107" t="s">
        <v>112</v>
      </c>
    </row>
    <row r="266" spans="1:13" s="84" customFormat="1" ht="31.5" x14ac:dyDescent="0.25">
      <c r="A266" s="625"/>
      <c r="B266" s="421"/>
      <c r="C266" s="465"/>
      <c r="D266" s="421"/>
      <c r="E266" s="431"/>
      <c r="F266" s="106" t="s">
        <v>11612</v>
      </c>
      <c r="G266" s="125" t="s">
        <v>84</v>
      </c>
      <c r="H266" s="108"/>
      <c r="I266" s="108"/>
      <c r="J266" s="125" t="s">
        <v>84</v>
      </c>
      <c r="K266" s="416"/>
      <c r="L266" s="124" t="s">
        <v>5</v>
      </c>
      <c r="M266" s="125" t="s">
        <v>112</v>
      </c>
    </row>
    <row r="267" spans="1:13" s="84" customFormat="1" ht="31.5" x14ac:dyDescent="0.25">
      <c r="A267" s="625"/>
      <c r="B267" s="421"/>
      <c r="C267" s="465"/>
      <c r="D267" s="421"/>
      <c r="E267" s="431"/>
      <c r="F267" s="106" t="s">
        <v>11612</v>
      </c>
      <c r="G267" s="125" t="s">
        <v>289</v>
      </c>
      <c r="H267" s="108"/>
      <c r="I267" s="108"/>
      <c r="J267" s="125" t="s">
        <v>289</v>
      </c>
      <c r="K267" s="416"/>
      <c r="L267" s="112" t="s">
        <v>5</v>
      </c>
      <c r="M267" s="107" t="s">
        <v>112</v>
      </c>
    </row>
    <row r="268" spans="1:13" s="84" customFormat="1" ht="21" x14ac:dyDescent="0.25">
      <c r="A268" s="625"/>
      <c r="B268" s="421"/>
      <c r="C268" s="465"/>
      <c r="D268" s="421"/>
      <c r="E268" s="431"/>
      <c r="F268" s="106" t="s">
        <v>11612</v>
      </c>
      <c r="G268" s="125" t="s">
        <v>10321</v>
      </c>
      <c r="H268" s="108"/>
      <c r="I268" s="108"/>
      <c r="J268" s="125" t="s">
        <v>12281</v>
      </c>
      <c r="K268" s="416"/>
      <c r="L268" s="113"/>
      <c r="M268" s="108"/>
    </row>
    <row r="269" spans="1:13" s="84" customFormat="1" ht="21" x14ac:dyDescent="0.25">
      <c r="A269" s="625"/>
      <c r="B269" s="421"/>
      <c r="C269" s="465"/>
      <c r="D269" s="421"/>
      <c r="E269" s="431"/>
      <c r="F269" s="106" t="s">
        <v>11612</v>
      </c>
      <c r="G269" s="125" t="s">
        <v>85</v>
      </c>
      <c r="H269" s="108"/>
      <c r="I269" s="108"/>
      <c r="J269" s="125" t="s">
        <v>8085</v>
      </c>
      <c r="K269" s="416"/>
      <c r="L269" s="113"/>
      <c r="M269" s="108"/>
    </row>
    <row r="270" spans="1:13" s="84" customFormat="1" ht="21" x14ac:dyDescent="0.25">
      <c r="A270" s="625"/>
      <c r="B270" s="421"/>
      <c r="C270" s="465"/>
      <c r="D270" s="421"/>
      <c r="E270" s="431"/>
      <c r="F270" s="106" t="s">
        <v>11612</v>
      </c>
      <c r="G270" s="125" t="s">
        <v>86</v>
      </c>
      <c r="H270" s="108"/>
      <c r="I270" s="108"/>
      <c r="J270" s="125" t="s">
        <v>8086</v>
      </c>
      <c r="K270" s="416"/>
      <c r="L270" s="114"/>
      <c r="M270" s="109"/>
    </row>
    <row r="271" spans="1:13" s="84" customFormat="1" x14ac:dyDescent="0.25">
      <c r="A271" s="625"/>
      <c r="B271" s="421"/>
      <c r="C271" s="465"/>
      <c r="D271" s="421"/>
      <c r="E271" s="431"/>
      <c r="F271" s="106" t="s">
        <v>11612</v>
      </c>
      <c r="G271" s="125" t="s">
        <v>87</v>
      </c>
      <c r="H271" s="108"/>
      <c r="I271" s="108"/>
      <c r="J271" s="125" t="s">
        <v>87</v>
      </c>
      <c r="K271" s="416"/>
      <c r="L271" s="427" t="s">
        <v>5</v>
      </c>
      <c r="M271" s="422" t="s">
        <v>112</v>
      </c>
    </row>
    <row r="272" spans="1:13" s="84" customFormat="1" x14ac:dyDescent="0.25">
      <c r="A272" s="625"/>
      <c r="B272" s="421"/>
      <c r="C272" s="465"/>
      <c r="D272" s="421"/>
      <c r="E272" s="431"/>
      <c r="F272" s="106" t="s">
        <v>11612</v>
      </c>
      <c r="G272" s="125" t="s">
        <v>290</v>
      </c>
      <c r="H272" s="108"/>
      <c r="I272" s="108"/>
      <c r="J272" s="125" t="s">
        <v>290</v>
      </c>
      <c r="K272" s="417"/>
      <c r="L272" s="429"/>
      <c r="M272" s="424"/>
    </row>
    <row r="273" spans="1:13" s="84" customFormat="1" ht="21" customHeight="1" x14ac:dyDescent="0.25">
      <c r="A273" s="625"/>
      <c r="B273" s="421"/>
      <c r="C273" s="465"/>
      <c r="D273" s="421"/>
      <c r="E273" s="431"/>
      <c r="F273" s="106" t="s">
        <v>11612</v>
      </c>
      <c r="G273" s="125" t="s">
        <v>12282</v>
      </c>
      <c r="H273" s="108"/>
      <c r="I273" s="108"/>
      <c r="J273" s="125" t="s">
        <v>12282</v>
      </c>
      <c r="K273" s="415" t="s">
        <v>6887</v>
      </c>
      <c r="L273" s="427" t="s">
        <v>131</v>
      </c>
      <c r="M273" s="422" t="s">
        <v>112</v>
      </c>
    </row>
    <row r="274" spans="1:13" s="84" customFormat="1" ht="21" customHeight="1" x14ac:dyDescent="0.25">
      <c r="A274" s="625"/>
      <c r="B274" s="421"/>
      <c r="C274" s="465"/>
      <c r="D274" s="421"/>
      <c r="E274" s="431"/>
      <c r="F274" s="106" t="s">
        <v>11612</v>
      </c>
      <c r="G274" s="125" t="s">
        <v>12283</v>
      </c>
      <c r="H274" s="108"/>
      <c r="I274" s="108"/>
      <c r="J274" s="125" t="s">
        <v>12284</v>
      </c>
      <c r="K274" s="417"/>
      <c r="L274" s="429"/>
      <c r="M274" s="424"/>
    </row>
    <row r="275" spans="1:13" s="84" customFormat="1" ht="84" x14ac:dyDescent="0.25">
      <c r="A275" s="625"/>
      <c r="B275" s="421"/>
      <c r="C275" s="465"/>
      <c r="D275" s="421"/>
      <c r="E275" s="431"/>
      <c r="F275" s="106" t="s">
        <v>11612</v>
      </c>
      <c r="G275" s="125" t="s">
        <v>12285</v>
      </c>
      <c r="H275" s="108"/>
      <c r="I275" s="108"/>
      <c r="J275" s="125" t="s">
        <v>12285</v>
      </c>
      <c r="K275" s="100" t="s">
        <v>125</v>
      </c>
      <c r="L275" s="112" t="s">
        <v>131</v>
      </c>
      <c r="M275" s="107" t="s">
        <v>112</v>
      </c>
    </row>
    <row r="276" spans="1:13" s="84" customFormat="1" x14ac:dyDescent="0.25">
      <c r="A276" s="625"/>
      <c r="B276" s="421"/>
      <c r="C276" s="465"/>
      <c r="D276" s="421"/>
      <c r="E276" s="431"/>
      <c r="F276" s="106" t="s">
        <v>11612</v>
      </c>
      <c r="G276" s="125" t="s">
        <v>12286</v>
      </c>
      <c r="H276" s="108"/>
      <c r="I276" s="108"/>
      <c r="J276" s="125" t="s">
        <v>12287</v>
      </c>
      <c r="K276" s="101"/>
      <c r="L276" s="113"/>
      <c r="M276" s="108"/>
    </row>
    <row r="277" spans="1:13" s="84" customFormat="1" x14ac:dyDescent="0.25">
      <c r="A277" s="625"/>
      <c r="B277" s="421"/>
      <c r="C277" s="465"/>
      <c r="D277" s="421"/>
      <c r="E277" s="431"/>
      <c r="F277" s="106" t="s">
        <v>11612</v>
      </c>
      <c r="G277" s="125" t="s">
        <v>12288</v>
      </c>
      <c r="H277" s="108"/>
      <c r="I277" s="108"/>
      <c r="J277" s="125" t="s">
        <v>12289</v>
      </c>
      <c r="K277" s="101"/>
      <c r="L277" s="113"/>
      <c r="M277" s="108"/>
    </row>
    <row r="278" spans="1:13" s="84" customFormat="1" x14ac:dyDescent="0.25">
      <c r="A278" s="625"/>
      <c r="B278" s="421"/>
      <c r="C278" s="465"/>
      <c r="D278" s="421"/>
      <c r="E278" s="431"/>
      <c r="F278" s="106" t="s">
        <v>11612</v>
      </c>
      <c r="G278" s="125" t="s">
        <v>12290</v>
      </c>
      <c r="H278" s="108"/>
      <c r="I278" s="108"/>
      <c r="J278" s="125" t="s">
        <v>12291</v>
      </c>
      <c r="K278" s="101"/>
      <c r="L278" s="113"/>
      <c r="M278" s="108"/>
    </row>
    <row r="279" spans="1:13" s="84" customFormat="1" x14ac:dyDescent="0.25">
      <c r="A279" s="625"/>
      <c r="B279" s="421"/>
      <c r="C279" s="465"/>
      <c r="D279" s="421"/>
      <c r="E279" s="431"/>
      <c r="F279" s="106" t="s">
        <v>11612</v>
      </c>
      <c r="G279" s="125" t="s">
        <v>12292</v>
      </c>
      <c r="H279" s="108"/>
      <c r="I279" s="108"/>
      <c r="J279" s="125" t="s">
        <v>12293</v>
      </c>
      <c r="K279" s="101"/>
      <c r="L279" s="113"/>
      <c r="M279" s="108"/>
    </row>
    <row r="280" spans="1:13" s="84" customFormat="1" x14ac:dyDescent="0.25">
      <c r="A280" s="625"/>
      <c r="B280" s="421"/>
      <c r="C280" s="465"/>
      <c r="D280" s="421"/>
      <c r="E280" s="431"/>
      <c r="F280" s="106" t="s">
        <v>11612</v>
      </c>
      <c r="G280" s="125" t="s">
        <v>12294</v>
      </c>
      <c r="H280" s="108"/>
      <c r="I280" s="108"/>
      <c r="J280" s="125" t="s">
        <v>12295</v>
      </c>
      <c r="K280" s="101"/>
      <c r="L280" s="113"/>
      <c r="M280" s="108"/>
    </row>
    <row r="281" spans="1:13" s="84" customFormat="1" x14ac:dyDescent="0.25">
      <c r="A281" s="625"/>
      <c r="B281" s="421"/>
      <c r="C281" s="465"/>
      <c r="D281" s="421"/>
      <c r="E281" s="431"/>
      <c r="F281" s="106" t="s">
        <v>11612</v>
      </c>
      <c r="G281" s="125" t="s">
        <v>12296</v>
      </c>
      <c r="H281" s="108"/>
      <c r="I281" s="108"/>
      <c r="J281" s="125" t="s">
        <v>12297</v>
      </c>
      <c r="K281" s="101"/>
      <c r="L281" s="113"/>
      <c r="M281" s="108"/>
    </row>
    <row r="282" spans="1:13" s="84" customFormat="1" ht="21" x14ac:dyDescent="0.25">
      <c r="A282" s="625"/>
      <c r="B282" s="421"/>
      <c r="C282" s="465"/>
      <c r="D282" s="421"/>
      <c r="E282" s="431"/>
      <c r="F282" s="106" t="s">
        <v>11612</v>
      </c>
      <c r="G282" s="125" t="s">
        <v>12298</v>
      </c>
      <c r="H282" s="108"/>
      <c r="I282" s="108"/>
      <c r="J282" s="125" t="s">
        <v>12299</v>
      </c>
      <c r="K282" s="102"/>
      <c r="L282" s="114"/>
      <c r="M282" s="108"/>
    </row>
    <row r="283" spans="1:13" s="84" customFormat="1" ht="42" x14ac:dyDescent="0.25">
      <c r="A283" s="625"/>
      <c r="B283" s="421"/>
      <c r="C283" s="465"/>
      <c r="D283" s="421"/>
      <c r="E283" s="431"/>
      <c r="F283" s="106" t="s">
        <v>11612</v>
      </c>
      <c r="G283" s="125" t="s">
        <v>12300</v>
      </c>
      <c r="H283" s="108"/>
      <c r="I283" s="108"/>
      <c r="J283" s="125" t="s">
        <v>12300</v>
      </c>
      <c r="K283" s="126" t="s">
        <v>126</v>
      </c>
      <c r="L283" s="124" t="s">
        <v>5</v>
      </c>
      <c r="M283" s="125" t="s">
        <v>112</v>
      </c>
    </row>
    <row r="284" spans="1:13" s="84" customFormat="1" x14ac:dyDescent="0.25">
      <c r="A284" s="625"/>
      <c r="B284" s="421"/>
      <c r="C284" s="465"/>
      <c r="D284" s="421"/>
      <c r="E284" s="431"/>
      <c r="F284" s="106" t="s">
        <v>11612</v>
      </c>
      <c r="G284" s="125" t="s">
        <v>12301</v>
      </c>
      <c r="H284" s="108"/>
      <c r="I284" s="108"/>
      <c r="J284" s="125" t="s">
        <v>12301</v>
      </c>
      <c r="K284" s="415" t="s">
        <v>127</v>
      </c>
      <c r="L284" s="427" t="s">
        <v>131</v>
      </c>
      <c r="M284" s="422" t="s">
        <v>112</v>
      </c>
    </row>
    <row r="285" spans="1:13" s="84" customFormat="1" x14ac:dyDescent="0.25">
      <c r="A285" s="625"/>
      <c r="B285" s="421"/>
      <c r="C285" s="465"/>
      <c r="D285" s="421"/>
      <c r="E285" s="431"/>
      <c r="F285" s="106" t="s">
        <v>11612</v>
      </c>
      <c r="G285" s="125" t="s">
        <v>12302</v>
      </c>
      <c r="H285" s="108"/>
      <c r="I285" s="108"/>
      <c r="J285" s="125" t="s">
        <v>12303</v>
      </c>
      <c r="K285" s="416"/>
      <c r="L285" s="428"/>
      <c r="M285" s="423"/>
    </row>
    <row r="286" spans="1:13" s="84" customFormat="1" x14ac:dyDescent="0.25">
      <c r="A286" s="625"/>
      <c r="B286" s="421"/>
      <c r="C286" s="465"/>
      <c r="D286" s="421"/>
      <c r="E286" s="431"/>
      <c r="F286" s="106" t="s">
        <v>11612</v>
      </c>
      <c r="G286" s="125" t="s">
        <v>288</v>
      </c>
      <c r="H286" s="108"/>
      <c r="I286" s="108"/>
      <c r="J286" s="125" t="s">
        <v>12304</v>
      </c>
      <c r="K286" s="416"/>
      <c r="L286" s="428"/>
      <c r="M286" s="423"/>
    </row>
    <row r="287" spans="1:13" s="84" customFormat="1" x14ac:dyDescent="0.25">
      <c r="A287" s="625"/>
      <c r="B287" s="421"/>
      <c r="C287" s="465"/>
      <c r="D287" s="421"/>
      <c r="E287" s="431"/>
      <c r="F287" s="106" t="s">
        <v>11612</v>
      </c>
      <c r="G287" s="125" t="s">
        <v>12305</v>
      </c>
      <c r="H287" s="108"/>
      <c r="I287" s="108"/>
      <c r="J287" s="125" t="s">
        <v>12305</v>
      </c>
      <c r="K287" s="416"/>
      <c r="L287" s="428"/>
      <c r="M287" s="423"/>
    </row>
    <row r="288" spans="1:13" s="84" customFormat="1" x14ac:dyDescent="0.25">
      <c r="A288" s="625"/>
      <c r="B288" s="421"/>
      <c r="C288" s="465"/>
      <c r="D288" s="421"/>
      <c r="E288" s="431"/>
      <c r="F288" s="106" t="s">
        <v>11612</v>
      </c>
      <c r="G288" s="125" t="s">
        <v>12306</v>
      </c>
      <c r="H288" s="108"/>
      <c r="I288" s="108"/>
      <c r="J288" s="125" t="s">
        <v>12307</v>
      </c>
      <c r="K288" s="417"/>
      <c r="L288" s="429"/>
      <c r="M288" s="424"/>
    </row>
    <row r="289" spans="1:13" s="84" customFormat="1" ht="31.5" x14ac:dyDescent="0.25">
      <c r="A289" s="625"/>
      <c r="B289" s="421"/>
      <c r="C289" s="465"/>
      <c r="D289" s="421"/>
      <c r="E289" s="431"/>
      <c r="F289" s="106" t="s">
        <v>11612</v>
      </c>
      <c r="G289" s="125" t="s">
        <v>287</v>
      </c>
      <c r="H289" s="108"/>
      <c r="I289" s="108"/>
      <c r="J289" s="125" t="s">
        <v>287</v>
      </c>
      <c r="K289" s="126" t="s">
        <v>10903</v>
      </c>
      <c r="L289" s="124" t="s">
        <v>5</v>
      </c>
      <c r="M289" s="125" t="s">
        <v>112</v>
      </c>
    </row>
    <row r="290" spans="1:13" s="84" customFormat="1" x14ac:dyDescent="0.25">
      <c r="A290" s="625"/>
      <c r="B290" s="421"/>
      <c r="C290" s="465"/>
      <c r="D290" s="421"/>
      <c r="E290" s="431"/>
      <c r="F290" s="106" t="s">
        <v>11612</v>
      </c>
      <c r="G290" s="125" t="s">
        <v>12308</v>
      </c>
      <c r="H290" s="108"/>
      <c r="I290" s="108"/>
      <c r="J290" s="125" t="s">
        <v>12308</v>
      </c>
      <c r="K290" s="415" t="s">
        <v>116</v>
      </c>
      <c r="L290" s="427" t="s">
        <v>131</v>
      </c>
      <c r="M290" s="422" t="s">
        <v>112</v>
      </c>
    </row>
    <row r="291" spans="1:13" s="84" customFormat="1" x14ac:dyDescent="0.25">
      <c r="A291" s="625"/>
      <c r="B291" s="421"/>
      <c r="C291" s="465"/>
      <c r="D291" s="421"/>
      <c r="E291" s="431"/>
      <c r="F291" s="106" t="s">
        <v>11612</v>
      </c>
      <c r="G291" s="125" t="s">
        <v>297</v>
      </c>
      <c r="H291" s="108"/>
      <c r="I291" s="108"/>
      <c r="J291" s="125" t="s">
        <v>82</v>
      </c>
      <c r="K291" s="417"/>
      <c r="L291" s="429"/>
      <c r="M291" s="424"/>
    </row>
    <row r="292" spans="1:13" s="84" customFormat="1" ht="21" x14ac:dyDescent="0.25">
      <c r="A292" s="625"/>
      <c r="B292" s="421"/>
      <c r="C292" s="465"/>
      <c r="D292" s="421"/>
      <c r="E292" s="431"/>
      <c r="F292" s="106" t="s">
        <v>11612</v>
      </c>
      <c r="G292" s="125" t="s">
        <v>12309</v>
      </c>
      <c r="H292" s="108"/>
      <c r="I292" s="108"/>
      <c r="J292" s="125" t="s">
        <v>12309</v>
      </c>
      <c r="K292" s="125" t="s">
        <v>6884</v>
      </c>
      <c r="L292" s="124" t="s">
        <v>5</v>
      </c>
      <c r="M292" s="125" t="s">
        <v>112</v>
      </c>
    </row>
    <row r="293" spans="1:13" s="84" customFormat="1" ht="21" x14ac:dyDescent="0.25">
      <c r="A293" s="625"/>
      <c r="B293" s="421"/>
      <c r="C293" s="465"/>
      <c r="D293" s="421"/>
      <c r="E293" s="431"/>
      <c r="F293" s="106" t="s">
        <v>11612</v>
      </c>
      <c r="G293" s="125" t="s">
        <v>12310</v>
      </c>
      <c r="H293" s="108"/>
      <c r="I293" s="108"/>
      <c r="J293" s="125" t="s">
        <v>12310</v>
      </c>
      <c r="K293" s="107" t="s">
        <v>116</v>
      </c>
      <c r="L293" s="112" t="s">
        <v>131</v>
      </c>
      <c r="M293" s="107" t="s">
        <v>133</v>
      </c>
    </row>
    <row r="294" spans="1:13" s="84" customFormat="1" ht="21" x14ac:dyDescent="0.25">
      <c r="A294" s="625"/>
      <c r="B294" s="421"/>
      <c r="C294" s="465"/>
      <c r="D294" s="421"/>
      <c r="E294" s="431"/>
      <c r="F294" s="106" t="s">
        <v>11612</v>
      </c>
      <c r="G294" s="125" t="s">
        <v>12311</v>
      </c>
      <c r="H294" s="108"/>
      <c r="I294" s="108"/>
      <c r="J294" s="125" t="s">
        <v>12312</v>
      </c>
      <c r="K294" s="108"/>
      <c r="L294" s="113"/>
      <c r="M294" s="108"/>
    </row>
    <row r="295" spans="1:13" s="84" customFormat="1" ht="31.5" x14ac:dyDescent="0.25">
      <c r="A295" s="625"/>
      <c r="B295" s="421"/>
      <c r="C295" s="465"/>
      <c r="D295" s="421"/>
      <c r="E295" s="431"/>
      <c r="F295" s="106" t="s">
        <v>11612</v>
      </c>
      <c r="G295" s="125" t="s">
        <v>12313</v>
      </c>
      <c r="H295" s="108"/>
      <c r="I295" s="108"/>
      <c r="J295" s="125" t="s">
        <v>12314</v>
      </c>
      <c r="K295" s="108"/>
      <c r="L295" s="113"/>
      <c r="M295" s="108"/>
    </row>
    <row r="296" spans="1:13" s="84" customFormat="1" ht="31.5" x14ac:dyDescent="0.25">
      <c r="A296" s="625"/>
      <c r="B296" s="421"/>
      <c r="C296" s="465"/>
      <c r="D296" s="421"/>
      <c r="E296" s="431"/>
      <c r="F296" s="106" t="s">
        <v>11612</v>
      </c>
      <c r="G296" s="125" t="s">
        <v>12315</v>
      </c>
      <c r="H296" s="108"/>
      <c r="I296" s="108"/>
      <c r="J296" s="125" t="s">
        <v>12316</v>
      </c>
      <c r="K296" s="108"/>
      <c r="L296" s="113"/>
      <c r="M296" s="108"/>
    </row>
    <row r="297" spans="1:13" s="84" customFormat="1" ht="21" x14ac:dyDescent="0.25">
      <c r="A297" s="625"/>
      <c r="B297" s="421"/>
      <c r="C297" s="465"/>
      <c r="D297" s="421"/>
      <c r="E297" s="431"/>
      <c r="F297" s="106" t="s">
        <v>11612</v>
      </c>
      <c r="G297" s="125" t="s">
        <v>12317</v>
      </c>
      <c r="H297" s="108"/>
      <c r="I297" s="108"/>
      <c r="J297" s="125" t="s">
        <v>12318</v>
      </c>
      <c r="K297" s="108"/>
      <c r="L297" s="113"/>
      <c r="M297" s="108"/>
    </row>
    <row r="298" spans="1:13" s="84" customFormat="1" ht="21" x14ac:dyDescent="0.25">
      <c r="A298" s="625"/>
      <c r="B298" s="421"/>
      <c r="C298" s="465"/>
      <c r="D298" s="421"/>
      <c r="E298" s="431"/>
      <c r="F298" s="106" t="s">
        <v>11612</v>
      </c>
      <c r="G298" s="125" t="s">
        <v>302</v>
      </c>
      <c r="H298" s="108"/>
      <c r="I298" s="108"/>
      <c r="J298" s="125" t="s">
        <v>12319</v>
      </c>
      <c r="K298" s="109"/>
      <c r="L298" s="114"/>
      <c r="M298" s="109"/>
    </row>
    <row r="299" spans="1:13" s="84" customFormat="1" x14ac:dyDescent="0.25">
      <c r="A299" s="625"/>
      <c r="B299" s="421"/>
      <c r="C299" s="465"/>
      <c r="D299" s="421"/>
      <c r="E299" s="431"/>
      <c r="F299" s="106" t="s">
        <v>11612</v>
      </c>
      <c r="G299" s="125" t="s">
        <v>12320</v>
      </c>
      <c r="H299" s="108"/>
      <c r="I299" s="108"/>
      <c r="J299" s="125" t="s">
        <v>12321</v>
      </c>
      <c r="K299" s="126" t="s">
        <v>120</v>
      </c>
      <c r="L299" s="124" t="s">
        <v>5</v>
      </c>
      <c r="M299" s="125" t="s">
        <v>112</v>
      </c>
    </row>
    <row r="300" spans="1:13" s="84" customFormat="1" ht="21" x14ac:dyDescent="0.25">
      <c r="A300" s="625"/>
      <c r="B300" s="421"/>
      <c r="C300" s="465"/>
      <c r="D300" s="421"/>
      <c r="E300" s="431"/>
      <c r="F300" s="106" t="s">
        <v>11612</v>
      </c>
      <c r="G300" s="125" t="s">
        <v>12322</v>
      </c>
      <c r="H300" s="108"/>
      <c r="I300" s="108"/>
      <c r="J300" s="125" t="s">
        <v>12322</v>
      </c>
      <c r="K300" s="126" t="s">
        <v>116</v>
      </c>
      <c r="L300" s="124" t="s">
        <v>5</v>
      </c>
      <c r="M300" s="125" t="s">
        <v>133</v>
      </c>
    </row>
    <row r="301" spans="1:13" s="84" customFormat="1" ht="21" x14ac:dyDescent="0.25">
      <c r="A301" s="625"/>
      <c r="B301" s="421"/>
      <c r="C301" s="465"/>
      <c r="D301" s="421"/>
      <c r="E301" s="431"/>
      <c r="F301" s="106" t="s">
        <v>11612</v>
      </c>
      <c r="G301" s="125" t="s">
        <v>12323</v>
      </c>
      <c r="H301" s="108"/>
      <c r="I301" s="108"/>
      <c r="J301" s="125" t="s">
        <v>12323</v>
      </c>
      <c r="K301" s="100" t="s">
        <v>116</v>
      </c>
      <c r="L301" s="112" t="s">
        <v>131</v>
      </c>
      <c r="M301" s="107" t="s">
        <v>112</v>
      </c>
    </row>
    <row r="302" spans="1:13" s="84" customFormat="1" ht="21" x14ac:dyDescent="0.25">
      <c r="A302" s="625"/>
      <c r="B302" s="421"/>
      <c r="C302" s="465"/>
      <c r="D302" s="421"/>
      <c r="E302" s="431"/>
      <c r="F302" s="106" t="s">
        <v>11612</v>
      </c>
      <c r="G302" s="125" t="s">
        <v>12324</v>
      </c>
      <c r="H302" s="108"/>
      <c r="I302" s="108"/>
      <c r="J302" s="125" t="s">
        <v>12325</v>
      </c>
      <c r="K302" s="102"/>
      <c r="L302" s="114"/>
      <c r="M302" s="109"/>
    </row>
    <row r="303" spans="1:13" s="84" customFormat="1" ht="24.95" customHeight="1" x14ac:dyDescent="0.25">
      <c r="A303" s="625"/>
      <c r="B303" s="421"/>
      <c r="C303" s="465"/>
      <c r="D303" s="421"/>
      <c r="E303" s="431"/>
      <c r="F303" s="106" t="s">
        <v>11612</v>
      </c>
      <c r="G303" s="125" t="s">
        <v>6886</v>
      </c>
      <c r="H303" s="108"/>
      <c r="I303" s="108"/>
      <c r="J303" s="125" t="s">
        <v>12326</v>
      </c>
      <c r="K303" s="415" t="s">
        <v>6887</v>
      </c>
      <c r="L303" s="427" t="s">
        <v>131</v>
      </c>
      <c r="M303" s="422" t="s">
        <v>113</v>
      </c>
    </row>
    <row r="304" spans="1:13" s="84" customFormat="1" ht="24.95" customHeight="1" x14ac:dyDescent="0.25">
      <c r="A304" s="625"/>
      <c r="B304" s="421"/>
      <c r="C304" s="465"/>
      <c r="D304" s="421"/>
      <c r="E304" s="431"/>
      <c r="F304" s="106" t="s">
        <v>11612</v>
      </c>
      <c r="G304" s="125" t="s">
        <v>6888</v>
      </c>
      <c r="H304" s="108"/>
      <c r="I304" s="108"/>
      <c r="J304" s="125" t="s">
        <v>12327</v>
      </c>
      <c r="K304" s="417"/>
      <c r="L304" s="429"/>
      <c r="M304" s="424"/>
    </row>
    <row r="305" spans="1:13" s="84" customFormat="1" ht="77.45" customHeight="1" x14ac:dyDescent="0.25">
      <c r="A305" s="625"/>
      <c r="B305" s="421"/>
      <c r="C305" s="465"/>
      <c r="D305" s="421"/>
      <c r="E305" s="431"/>
      <c r="F305" s="106" t="s">
        <v>11612</v>
      </c>
      <c r="G305" s="125" t="s">
        <v>171</v>
      </c>
      <c r="H305" s="108"/>
      <c r="I305" s="108"/>
      <c r="J305" s="125" t="s">
        <v>8092</v>
      </c>
      <c r="K305" s="126" t="s">
        <v>12328</v>
      </c>
      <c r="L305" s="124" t="s">
        <v>131</v>
      </c>
      <c r="M305" s="125" t="s">
        <v>113</v>
      </c>
    </row>
    <row r="306" spans="1:13" s="84" customFormat="1" ht="26.1" customHeight="1" x14ac:dyDescent="0.25">
      <c r="A306" s="625"/>
      <c r="B306" s="421"/>
      <c r="C306" s="465"/>
      <c r="D306" s="421"/>
      <c r="E306" s="431"/>
      <c r="F306" s="106" t="s">
        <v>11612</v>
      </c>
      <c r="G306" s="125" t="s">
        <v>292</v>
      </c>
      <c r="H306" s="108"/>
      <c r="I306" s="108"/>
      <c r="J306" s="125" t="s">
        <v>12329</v>
      </c>
      <c r="K306" s="415" t="s">
        <v>12330</v>
      </c>
      <c r="L306" s="427" t="s">
        <v>5</v>
      </c>
      <c r="M306" s="422" t="s">
        <v>133</v>
      </c>
    </row>
    <row r="307" spans="1:13" s="84" customFormat="1" ht="26.1" customHeight="1" x14ac:dyDescent="0.25">
      <c r="A307" s="625"/>
      <c r="B307" s="421"/>
      <c r="C307" s="465"/>
      <c r="D307" s="421"/>
      <c r="E307" s="431"/>
      <c r="F307" s="106" t="s">
        <v>11612</v>
      </c>
      <c r="G307" s="125" t="s">
        <v>600</v>
      </c>
      <c r="H307" s="108"/>
      <c r="I307" s="108"/>
      <c r="J307" s="125" t="s">
        <v>5477</v>
      </c>
      <c r="K307" s="416"/>
      <c r="L307" s="428"/>
      <c r="M307" s="423"/>
    </row>
    <row r="308" spans="1:13" s="84" customFormat="1" ht="26.1" customHeight="1" x14ac:dyDescent="0.25">
      <c r="A308" s="625"/>
      <c r="B308" s="421"/>
      <c r="C308" s="465"/>
      <c r="D308" s="421"/>
      <c r="E308" s="431"/>
      <c r="F308" s="106" t="s">
        <v>11612</v>
      </c>
      <c r="G308" s="125" t="s">
        <v>601</v>
      </c>
      <c r="H308" s="108"/>
      <c r="I308" s="108"/>
      <c r="J308" s="125" t="s">
        <v>12331</v>
      </c>
      <c r="K308" s="416"/>
      <c r="L308" s="428"/>
      <c r="M308" s="423"/>
    </row>
    <row r="309" spans="1:13" s="84" customFormat="1" ht="26.1" customHeight="1" x14ac:dyDescent="0.25">
      <c r="A309" s="625"/>
      <c r="B309" s="421"/>
      <c r="C309" s="465"/>
      <c r="D309" s="421"/>
      <c r="E309" s="431"/>
      <c r="F309" s="106" t="s">
        <v>11612</v>
      </c>
      <c r="G309" s="125" t="s">
        <v>170</v>
      </c>
      <c r="H309" s="108"/>
      <c r="I309" s="108"/>
      <c r="J309" s="125" t="s">
        <v>8097</v>
      </c>
      <c r="K309" s="416"/>
      <c r="L309" s="428"/>
      <c r="M309" s="423"/>
    </row>
    <row r="310" spans="1:13" s="84" customFormat="1" ht="26.1" customHeight="1" x14ac:dyDescent="0.25">
      <c r="A310" s="625"/>
      <c r="B310" s="421"/>
      <c r="C310" s="465"/>
      <c r="D310" s="421"/>
      <c r="E310" s="431"/>
      <c r="F310" s="106" t="s">
        <v>11612</v>
      </c>
      <c r="G310" s="125" t="s">
        <v>169</v>
      </c>
      <c r="H310" s="108"/>
      <c r="I310" s="108"/>
      <c r="J310" s="125" t="s">
        <v>12332</v>
      </c>
      <c r="K310" s="417"/>
      <c r="L310" s="429"/>
      <c r="M310" s="424"/>
    </row>
    <row r="311" spans="1:13" s="84" customFormat="1" ht="95.1" customHeight="1" x14ac:dyDescent="0.25">
      <c r="A311" s="625"/>
      <c r="B311" s="421"/>
      <c r="C311" s="465"/>
      <c r="D311" s="421"/>
      <c r="E311" s="431"/>
      <c r="F311" s="106" t="s">
        <v>11612</v>
      </c>
      <c r="G311" s="125" t="s">
        <v>168</v>
      </c>
      <c r="H311" s="108"/>
      <c r="I311" s="108"/>
      <c r="J311" s="125" t="s">
        <v>12333</v>
      </c>
      <c r="K311" s="345" t="s">
        <v>12334</v>
      </c>
      <c r="L311" s="354" t="s">
        <v>5</v>
      </c>
      <c r="M311" s="351" t="s">
        <v>133</v>
      </c>
    </row>
    <row r="312" spans="1:13" s="84" customFormat="1" ht="21" x14ac:dyDescent="0.25">
      <c r="A312" s="625"/>
      <c r="B312" s="421"/>
      <c r="C312" s="465"/>
      <c r="D312" s="421"/>
      <c r="E312" s="431"/>
      <c r="F312" s="106" t="s">
        <v>11612</v>
      </c>
      <c r="G312" s="125" t="s">
        <v>167</v>
      </c>
      <c r="H312" s="108"/>
      <c r="I312" s="108"/>
      <c r="J312" s="109" t="s">
        <v>12335</v>
      </c>
      <c r="K312" s="347"/>
      <c r="L312" s="356"/>
      <c r="M312" s="353"/>
    </row>
    <row r="313" spans="1:13" s="84" customFormat="1" ht="42" x14ac:dyDescent="0.25">
      <c r="A313" s="625"/>
      <c r="B313" s="421"/>
      <c r="C313" s="465"/>
      <c r="D313" s="421"/>
      <c r="E313" s="431"/>
      <c r="F313" s="106" t="s">
        <v>11612</v>
      </c>
      <c r="G313" s="125" t="s">
        <v>166</v>
      </c>
      <c r="H313" s="108"/>
      <c r="I313" s="108"/>
      <c r="J313" s="125" t="s">
        <v>12336</v>
      </c>
      <c r="K313" s="126" t="s">
        <v>126</v>
      </c>
      <c r="L313" s="124" t="s">
        <v>5</v>
      </c>
      <c r="M313" s="125" t="s">
        <v>133</v>
      </c>
    </row>
    <row r="314" spans="1:13" s="84" customFormat="1" x14ac:dyDescent="0.25">
      <c r="A314" s="625"/>
      <c r="B314" s="421"/>
      <c r="C314" s="465"/>
      <c r="D314" s="421"/>
      <c r="E314" s="431"/>
      <c r="F314" s="106" t="s">
        <v>11612</v>
      </c>
      <c r="G314" s="125" t="s">
        <v>165</v>
      </c>
      <c r="H314" s="108"/>
      <c r="I314" s="108"/>
      <c r="J314" s="125" t="s">
        <v>8106</v>
      </c>
      <c r="K314" s="415" t="s">
        <v>12337</v>
      </c>
      <c r="L314" s="427" t="s">
        <v>131</v>
      </c>
      <c r="M314" s="422" t="s">
        <v>133</v>
      </c>
    </row>
    <row r="315" spans="1:13" s="84" customFormat="1" x14ac:dyDescent="0.25">
      <c r="A315" s="625"/>
      <c r="B315" s="421"/>
      <c r="C315" s="465"/>
      <c r="D315" s="421"/>
      <c r="E315" s="431"/>
      <c r="F315" s="106" t="s">
        <v>11612</v>
      </c>
      <c r="G315" s="125" t="s">
        <v>164</v>
      </c>
      <c r="H315" s="108"/>
      <c r="I315" s="108"/>
      <c r="J315" s="125" t="s">
        <v>8107</v>
      </c>
      <c r="K315" s="416"/>
      <c r="L315" s="428"/>
      <c r="M315" s="423"/>
    </row>
    <row r="316" spans="1:13" s="84" customFormat="1" x14ac:dyDescent="0.25">
      <c r="A316" s="625"/>
      <c r="B316" s="421"/>
      <c r="C316" s="465"/>
      <c r="D316" s="421"/>
      <c r="E316" s="431"/>
      <c r="F316" s="106" t="s">
        <v>11612</v>
      </c>
      <c r="G316" s="125" t="s">
        <v>288</v>
      </c>
      <c r="H316" s="108"/>
      <c r="I316" s="108"/>
      <c r="J316" s="125" t="s">
        <v>12304</v>
      </c>
      <c r="K316" s="416"/>
      <c r="L316" s="428"/>
      <c r="M316" s="423"/>
    </row>
    <row r="317" spans="1:13" s="84" customFormat="1" ht="21" x14ac:dyDescent="0.25">
      <c r="A317" s="625"/>
      <c r="B317" s="421"/>
      <c r="C317" s="465"/>
      <c r="D317" s="421"/>
      <c r="E317" s="431"/>
      <c r="F317" s="106" t="s">
        <v>11612</v>
      </c>
      <c r="G317" s="125" t="s">
        <v>12338</v>
      </c>
      <c r="H317" s="108"/>
      <c r="I317" s="108"/>
      <c r="J317" s="125" t="s">
        <v>12339</v>
      </c>
      <c r="K317" s="416"/>
      <c r="L317" s="428"/>
      <c r="M317" s="423"/>
    </row>
    <row r="318" spans="1:13" s="84" customFormat="1" ht="21" x14ac:dyDescent="0.25">
      <c r="A318" s="625"/>
      <c r="B318" s="421"/>
      <c r="C318" s="465"/>
      <c r="D318" s="421"/>
      <c r="E318" s="431"/>
      <c r="F318" s="106" t="s">
        <v>11612</v>
      </c>
      <c r="G318" s="125" t="s">
        <v>12340</v>
      </c>
      <c r="H318" s="108"/>
      <c r="I318" s="108"/>
      <c r="J318" s="125" t="s">
        <v>12341</v>
      </c>
      <c r="K318" s="417"/>
      <c r="L318" s="429"/>
      <c r="M318" s="424"/>
    </row>
    <row r="319" spans="1:13" s="84" customFormat="1" ht="24.95" customHeight="1" x14ac:dyDescent="0.25">
      <c r="A319" s="625"/>
      <c r="B319" s="421"/>
      <c r="C319" s="465"/>
      <c r="D319" s="421"/>
      <c r="E319" s="431"/>
      <c r="F319" s="106" t="s">
        <v>11612</v>
      </c>
      <c r="G319" s="125" t="s">
        <v>163</v>
      </c>
      <c r="H319" s="108"/>
      <c r="I319" s="108"/>
      <c r="J319" s="125" t="s">
        <v>12342</v>
      </c>
      <c r="K319" s="415" t="s">
        <v>12343</v>
      </c>
      <c r="L319" s="427" t="s">
        <v>5</v>
      </c>
      <c r="M319" s="422" t="s">
        <v>112</v>
      </c>
    </row>
    <row r="320" spans="1:13" s="84" customFormat="1" ht="24.95" customHeight="1" x14ac:dyDescent="0.25">
      <c r="A320" s="625"/>
      <c r="B320" s="421"/>
      <c r="C320" s="465"/>
      <c r="D320" s="421"/>
      <c r="E320" s="431"/>
      <c r="F320" s="106" t="s">
        <v>11612</v>
      </c>
      <c r="G320" s="125" t="s">
        <v>162</v>
      </c>
      <c r="H320" s="108"/>
      <c r="I320" s="108"/>
      <c r="J320" s="125" t="s">
        <v>12344</v>
      </c>
      <c r="K320" s="417"/>
      <c r="L320" s="429"/>
      <c r="M320" s="424"/>
    </row>
    <row r="321" spans="1:13" s="84" customFormat="1" ht="21" x14ac:dyDescent="0.25">
      <c r="A321" s="625"/>
      <c r="B321" s="421"/>
      <c r="C321" s="465"/>
      <c r="D321" s="421"/>
      <c r="E321" s="431"/>
      <c r="F321" s="106" t="s">
        <v>11612</v>
      </c>
      <c r="G321" s="125" t="s">
        <v>295</v>
      </c>
      <c r="H321" s="108"/>
      <c r="I321" s="108"/>
      <c r="J321" s="125" t="s">
        <v>12345</v>
      </c>
      <c r="K321" s="126" t="s">
        <v>12346</v>
      </c>
      <c r="L321" s="124" t="s">
        <v>131</v>
      </c>
      <c r="M321" s="125" t="s">
        <v>113</v>
      </c>
    </row>
    <row r="322" spans="1:13" s="84" customFormat="1" x14ac:dyDescent="0.25">
      <c r="A322" s="625"/>
      <c r="B322" s="421"/>
      <c r="C322" s="465"/>
      <c r="D322" s="421"/>
      <c r="E322" s="431"/>
      <c r="F322" s="106" t="s">
        <v>11612</v>
      </c>
      <c r="G322" s="125" t="s">
        <v>296</v>
      </c>
      <c r="H322" s="108"/>
      <c r="I322" s="108"/>
      <c r="J322" s="125" t="s">
        <v>12347</v>
      </c>
      <c r="K322" s="415" t="s">
        <v>7325</v>
      </c>
      <c r="L322" s="427" t="s">
        <v>131</v>
      </c>
      <c r="M322" s="422" t="s">
        <v>133</v>
      </c>
    </row>
    <row r="323" spans="1:13" s="84" customFormat="1" x14ac:dyDescent="0.25">
      <c r="A323" s="625"/>
      <c r="B323" s="421"/>
      <c r="C323" s="465"/>
      <c r="D323" s="421"/>
      <c r="E323" s="431"/>
      <c r="F323" s="106" t="s">
        <v>11612</v>
      </c>
      <c r="G323" s="125" t="s">
        <v>297</v>
      </c>
      <c r="H323" s="108"/>
      <c r="I323" s="108"/>
      <c r="J323" s="125" t="s">
        <v>82</v>
      </c>
      <c r="K323" s="417"/>
      <c r="L323" s="429"/>
      <c r="M323" s="424"/>
    </row>
    <row r="324" spans="1:13" s="84" customFormat="1" ht="36" customHeight="1" x14ac:dyDescent="0.25">
      <c r="A324" s="625"/>
      <c r="B324" s="421"/>
      <c r="C324" s="465"/>
      <c r="D324" s="421"/>
      <c r="E324" s="431"/>
      <c r="F324" s="106" t="s">
        <v>11612</v>
      </c>
      <c r="G324" s="125" t="s">
        <v>298</v>
      </c>
      <c r="H324" s="108"/>
      <c r="I324" s="108"/>
      <c r="J324" s="125" t="s">
        <v>12348</v>
      </c>
      <c r="K324" s="415" t="s">
        <v>12349</v>
      </c>
      <c r="L324" s="427" t="s">
        <v>5</v>
      </c>
      <c r="M324" s="422" t="s">
        <v>113</v>
      </c>
    </row>
    <row r="325" spans="1:13" s="84" customFormat="1" ht="36" customHeight="1" x14ac:dyDescent="0.25">
      <c r="A325" s="625"/>
      <c r="B325" s="421"/>
      <c r="C325" s="465"/>
      <c r="D325" s="421"/>
      <c r="E325" s="431"/>
      <c r="F325" s="106" t="s">
        <v>11612</v>
      </c>
      <c r="G325" s="125" t="s">
        <v>12350</v>
      </c>
      <c r="H325" s="108"/>
      <c r="I325" s="108"/>
      <c r="J325" s="125" t="s">
        <v>12351</v>
      </c>
      <c r="K325" s="417"/>
      <c r="L325" s="429"/>
      <c r="M325" s="424"/>
    </row>
    <row r="326" spans="1:13" s="84" customFormat="1" ht="108.6" customHeight="1" x14ac:dyDescent="0.25">
      <c r="A326" s="625"/>
      <c r="B326" s="421"/>
      <c r="C326" s="465"/>
      <c r="D326" s="421"/>
      <c r="E326" s="431"/>
      <c r="F326" s="106" t="s">
        <v>11612</v>
      </c>
      <c r="G326" s="125" t="s">
        <v>12352</v>
      </c>
      <c r="H326" s="108"/>
      <c r="I326" s="108"/>
      <c r="J326" s="125" t="s">
        <v>12353</v>
      </c>
      <c r="K326" s="361" t="s">
        <v>15152</v>
      </c>
      <c r="L326" s="124" t="s">
        <v>5</v>
      </c>
      <c r="M326" s="125" t="s">
        <v>112</v>
      </c>
    </row>
    <row r="327" spans="1:13" s="84" customFormat="1" ht="21" x14ac:dyDescent="0.25">
      <c r="A327" s="625"/>
      <c r="B327" s="421"/>
      <c r="C327" s="465"/>
      <c r="D327" s="421"/>
      <c r="E327" s="431"/>
      <c r="F327" s="106" t="s">
        <v>11612</v>
      </c>
      <c r="G327" s="125" t="s">
        <v>6892</v>
      </c>
      <c r="H327" s="108"/>
      <c r="I327" s="108"/>
      <c r="J327" s="125" t="s">
        <v>12354</v>
      </c>
      <c r="K327" s="126" t="s">
        <v>116</v>
      </c>
      <c r="L327" s="124" t="s">
        <v>5</v>
      </c>
      <c r="M327" s="125" t="s">
        <v>112</v>
      </c>
    </row>
    <row r="328" spans="1:13" s="84" customFormat="1" ht="21" x14ac:dyDescent="0.25">
      <c r="A328" s="625"/>
      <c r="B328" s="421"/>
      <c r="C328" s="465"/>
      <c r="D328" s="421"/>
      <c r="E328" s="431"/>
      <c r="F328" s="106" t="s">
        <v>11612</v>
      </c>
      <c r="G328" s="125" t="s">
        <v>12355</v>
      </c>
      <c r="H328" s="108"/>
      <c r="I328" s="108"/>
      <c r="J328" s="109" t="s">
        <v>12356</v>
      </c>
      <c r="K328" s="415" t="s">
        <v>12349</v>
      </c>
      <c r="L328" s="427" t="s">
        <v>5</v>
      </c>
      <c r="M328" s="422" t="s">
        <v>133</v>
      </c>
    </row>
    <row r="329" spans="1:13" s="84" customFormat="1" ht="16.5" customHeight="1" x14ac:dyDescent="0.25">
      <c r="A329" s="625"/>
      <c r="B329" s="421"/>
      <c r="C329" s="465"/>
      <c r="D329" s="421"/>
      <c r="E329" s="431"/>
      <c r="F329" s="106" t="s">
        <v>11612</v>
      </c>
      <c r="G329" s="125" t="s">
        <v>12357</v>
      </c>
      <c r="H329" s="108"/>
      <c r="I329" s="108"/>
      <c r="J329" s="125" t="s">
        <v>301</v>
      </c>
      <c r="K329" s="416"/>
      <c r="L329" s="428"/>
      <c r="M329" s="423"/>
    </row>
    <row r="330" spans="1:13" s="84" customFormat="1" ht="16.5" customHeight="1" x14ac:dyDescent="0.25">
      <c r="A330" s="625"/>
      <c r="B330" s="421"/>
      <c r="C330" s="465"/>
      <c r="D330" s="421"/>
      <c r="E330" s="431"/>
      <c r="F330" s="106" t="s">
        <v>11612</v>
      </c>
      <c r="G330" s="125" t="s">
        <v>302</v>
      </c>
      <c r="H330" s="108"/>
      <c r="I330" s="108"/>
      <c r="J330" s="125" t="s">
        <v>12319</v>
      </c>
      <c r="K330" s="416"/>
      <c r="L330" s="429"/>
      <c r="M330" s="424"/>
    </row>
    <row r="331" spans="1:13" s="84" customFormat="1" ht="16.5" customHeight="1" x14ac:dyDescent="0.25">
      <c r="A331" s="625"/>
      <c r="B331" s="421"/>
      <c r="C331" s="465"/>
      <c r="D331" s="421"/>
      <c r="E331" s="431"/>
      <c r="F331" s="106" t="s">
        <v>11612</v>
      </c>
      <c r="G331" s="125" t="s">
        <v>305</v>
      </c>
      <c r="H331" s="108"/>
      <c r="I331" s="108"/>
      <c r="J331" s="125" t="s">
        <v>12358</v>
      </c>
      <c r="K331" s="416"/>
      <c r="L331" s="124" t="s">
        <v>5</v>
      </c>
      <c r="M331" s="125" t="s">
        <v>113</v>
      </c>
    </row>
    <row r="332" spans="1:13" s="84" customFormat="1" ht="16.5" customHeight="1" x14ac:dyDescent="0.25">
      <c r="A332" s="625"/>
      <c r="B332" s="421"/>
      <c r="C332" s="465"/>
      <c r="D332" s="421"/>
      <c r="E332" s="431"/>
      <c r="F332" s="106" t="s">
        <v>11612</v>
      </c>
      <c r="G332" s="125" t="s">
        <v>306</v>
      </c>
      <c r="H332" s="108"/>
      <c r="I332" s="108"/>
      <c r="J332" s="125" t="s">
        <v>12359</v>
      </c>
      <c r="K332" s="417"/>
      <c r="L332" s="124" t="s">
        <v>5</v>
      </c>
      <c r="M332" s="125" t="s">
        <v>113</v>
      </c>
    </row>
    <row r="333" spans="1:13" s="84" customFormat="1" ht="21" x14ac:dyDescent="0.25">
      <c r="A333" s="625"/>
      <c r="B333" s="421"/>
      <c r="C333" s="465"/>
      <c r="D333" s="421"/>
      <c r="E333" s="431"/>
      <c r="F333" s="106" t="s">
        <v>11612</v>
      </c>
      <c r="G333" s="125" t="s">
        <v>89</v>
      </c>
      <c r="H333" s="108"/>
      <c r="I333" s="108"/>
      <c r="J333" s="125" t="s">
        <v>89</v>
      </c>
      <c r="K333" s="415" t="s">
        <v>12360</v>
      </c>
      <c r="L333" s="112" t="s">
        <v>131</v>
      </c>
      <c r="M333" s="107" t="s">
        <v>112</v>
      </c>
    </row>
    <row r="334" spans="1:13" s="84" customFormat="1" ht="29.45" customHeight="1" x14ac:dyDescent="0.25">
      <c r="A334" s="625"/>
      <c r="B334" s="421"/>
      <c r="C334" s="465"/>
      <c r="D334" s="421"/>
      <c r="E334" s="431"/>
      <c r="F334" s="106" t="s">
        <v>11612</v>
      </c>
      <c r="G334" s="125" t="s">
        <v>173</v>
      </c>
      <c r="H334" s="108"/>
      <c r="I334" s="108"/>
      <c r="J334" s="125" t="s">
        <v>12361</v>
      </c>
      <c r="K334" s="417"/>
      <c r="L334" s="114"/>
      <c r="M334" s="109"/>
    </row>
    <row r="335" spans="1:13" s="84" customFormat="1" ht="63" x14ac:dyDescent="0.25">
      <c r="A335" s="625"/>
      <c r="B335" s="421"/>
      <c r="C335" s="465"/>
      <c r="D335" s="421"/>
      <c r="E335" s="116"/>
      <c r="F335" s="106" t="s">
        <v>11612</v>
      </c>
      <c r="G335" s="125" t="s">
        <v>5506</v>
      </c>
      <c r="H335" s="108"/>
      <c r="I335" s="108"/>
      <c r="J335" s="125" t="s">
        <v>5506</v>
      </c>
      <c r="K335" s="102" t="s">
        <v>12362</v>
      </c>
      <c r="L335" s="113" t="s">
        <v>5</v>
      </c>
      <c r="M335" s="108" t="s">
        <v>112</v>
      </c>
    </row>
    <row r="336" spans="1:13" s="84" customFormat="1" ht="52.5" x14ac:dyDescent="0.25">
      <c r="A336" s="625"/>
      <c r="B336" s="421"/>
      <c r="C336" s="465"/>
      <c r="D336" s="421"/>
      <c r="E336" s="116"/>
      <c r="F336" s="106" t="s">
        <v>11612</v>
      </c>
      <c r="G336" s="125" t="s">
        <v>90</v>
      </c>
      <c r="H336" s="108"/>
      <c r="I336" s="108"/>
      <c r="J336" s="125" t="s">
        <v>90</v>
      </c>
      <c r="K336" s="125" t="s">
        <v>12363</v>
      </c>
      <c r="L336" s="112" t="s">
        <v>5</v>
      </c>
      <c r="M336" s="107" t="s">
        <v>112</v>
      </c>
    </row>
    <row r="337" spans="1:13" s="84" customFormat="1" ht="42" x14ac:dyDescent="0.25">
      <c r="A337" s="625"/>
      <c r="B337" s="421"/>
      <c r="C337" s="465"/>
      <c r="D337" s="421"/>
      <c r="E337" s="116"/>
      <c r="F337" s="106" t="s">
        <v>11612</v>
      </c>
      <c r="G337" s="125" t="s">
        <v>12364</v>
      </c>
      <c r="H337" s="108"/>
      <c r="I337" s="108"/>
      <c r="J337" s="125" t="s">
        <v>12364</v>
      </c>
      <c r="K337" s="107" t="s">
        <v>12365</v>
      </c>
      <c r="L337" s="114"/>
      <c r="M337" s="109"/>
    </row>
    <row r="338" spans="1:13" s="84" customFormat="1" ht="84" x14ac:dyDescent="0.25">
      <c r="A338" s="625"/>
      <c r="B338" s="421"/>
      <c r="C338" s="465"/>
      <c r="D338" s="421"/>
      <c r="E338" s="116"/>
      <c r="F338" s="106" t="s">
        <v>11612</v>
      </c>
      <c r="G338" s="125" t="s">
        <v>3095</v>
      </c>
      <c r="H338" s="108"/>
      <c r="I338" s="108"/>
      <c r="J338" s="125" t="s">
        <v>3095</v>
      </c>
      <c r="K338" s="125" t="s">
        <v>12366</v>
      </c>
      <c r="L338" s="113" t="s">
        <v>5</v>
      </c>
      <c r="M338" s="108" t="s">
        <v>112</v>
      </c>
    </row>
    <row r="339" spans="1:13" s="84" customFormat="1" ht="42" x14ac:dyDescent="0.25">
      <c r="A339" s="625"/>
      <c r="B339" s="421"/>
      <c r="C339" s="465"/>
      <c r="D339" s="421"/>
      <c r="E339" s="116"/>
      <c r="F339" s="106" t="s">
        <v>11612</v>
      </c>
      <c r="G339" s="125" t="s">
        <v>12367</v>
      </c>
      <c r="H339" s="108"/>
      <c r="I339" s="108"/>
      <c r="J339" s="125" t="s">
        <v>12367</v>
      </c>
      <c r="K339" s="125" t="s">
        <v>148</v>
      </c>
      <c r="L339" s="113"/>
      <c r="M339" s="108"/>
    </row>
    <row r="340" spans="1:13" s="84" customFormat="1" x14ac:dyDescent="0.25">
      <c r="A340" s="625"/>
      <c r="B340" s="421"/>
      <c r="C340" s="465"/>
      <c r="D340" s="421"/>
      <c r="E340" s="116"/>
      <c r="F340" s="106" t="s">
        <v>11612</v>
      </c>
      <c r="G340" s="125" t="s">
        <v>12368</v>
      </c>
      <c r="H340" s="108"/>
      <c r="I340" s="108"/>
      <c r="J340" s="107" t="s">
        <v>12368</v>
      </c>
      <c r="K340" s="107" t="s">
        <v>153</v>
      </c>
      <c r="L340" s="112" t="s">
        <v>5</v>
      </c>
      <c r="M340" s="107" t="s">
        <v>112</v>
      </c>
    </row>
    <row r="341" spans="1:13" s="84" customFormat="1" x14ac:dyDescent="0.25">
      <c r="A341" s="625"/>
      <c r="B341" s="421"/>
      <c r="C341" s="465"/>
      <c r="D341" s="421"/>
      <c r="E341" s="116"/>
      <c r="F341" s="106" t="s">
        <v>11612</v>
      </c>
      <c r="G341" s="125" t="s">
        <v>3957</v>
      </c>
      <c r="H341" s="108"/>
      <c r="I341" s="108"/>
      <c r="J341" s="125" t="s">
        <v>91</v>
      </c>
      <c r="K341" s="107" t="s">
        <v>124</v>
      </c>
      <c r="L341" s="112" t="s">
        <v>5</v>
      </c>
      <c r="M341" s="107" t="s">
        <v>112</v>
      </c>
    </row>
    <row r="342" spans="1:13" s="84" customFormat="1" x14ac:dyDescent="0.25">
      <c r="A342" s="625"/>
      <c r="B342" s="421"/>
      <c r="C342" s="465"/>
      <c r="D342" s="421"/>
      <c r="E342" s="116"/>
      <c r="F342" s="106" t="s">
        <v>11612</v>
      </c>
      <c r="G342" s="125" t="s">
        <v>12369</v>
      </c>
      <c r="H342" s="108"/>
      <c r="I342" s="108"/>
      <c r="J342" s="125" t="s">
        <v>12369</v>
      </c>
      <c r="K342" s="109"/>
      <c r="L342" s="114"/>
      <c r="M342" s="109"/>
    </row>
    <row r="343" spans="1:13" s="84" customFormat="1" ht="41.1" customHeight="1" x14ac:dyDescent="0.25">
      <c r="A343" s="625"/>
      <c r="B343" s="421"/>
      <c r="C343" s="465"/>
      <c r="D343" s="421"/>
      <c r="E343" s="431"/>
      <c r="F343" s="106" t="s">
        <v>11612</v>
      </c>
      <c r="G343" s="125" t="s">
        <v>309</v>
      </c>
      <c r="H343" s="108"/>
      <c r="I343" s="108"/>
      <c r="J343" s="125" t="s">
        <v>309</v>
      </c>
      <c r="K343" s="415" t="s">
        <v>12280</v>
      </c>
      <c r="L343" s="427" t="s">
        <v>5</v>
      </c>
      <c r="M343" s="422" t="s">
        <v>112</v>
      </c>
    </row>
    <row r="344" spans="1:13" s="84" customFormat="1" ht="41.1" customHeight="1" x14ac:dyDescent="0.25">
      <c r="A344" s="625"/>
      <c r="B344" s="421"/>
      <c r="C344" s="465"/>
      <c r="D344" s="421"/>
      <c r="E344" s="431"/>
      <c r="F344" s="106" t="s">
        <v>11612</v>
      </c>
      <c r="G344" s="125" t="s">
        <v>310</v>
      </c>
      <c r="H344" s="108"/>
      <c r="I344" s="108"/>
      <c r="J344" s="125" t="s">
        <v>12370</v>
      </c>
      <c r="K344" s="417"/>
      <c r="L344" s="429"/>
      <c r="M344" s="424"/>
    </row>
    <row r="345" spans="1:13" s="84" customFormat="1" x14ac:dyDescent="0.25">
      <c r="A345" s="625"/>
      <c r="B345" s="421"/>
      <c r="C345" s="465"/>
      <c r="D345" s="421"/>
      <c r="E345" s="431"/>
      <c r="F345" s="106" t="s">
        <v>11612</v>
      </c>
      <c r="G345" s="125" t="s">
        <v>92</v>
      </c>
      <c r="H345" s="108"/>
      <c r="I345" s="108"/>
      <c r="J345" s="125" t="s">
        <v>92</v>
      </c>
      <c r="K345" s="415" t="s">
        <v>12337</v>
      </c>
      <c r="L345" s="112" t="s">
        <v>131</v>
      </c>
      <c r="M345" s="107" t="s">
        <v>112</v>
      </c>
    </row>
    <row r="346" spans="1:13" s="84" customFormat="1" x14ac:dyDescent="0.25">
      <c r="A346" s="625"/>
      <c r="B346" s="421"/>
      <c r="C346" s="465"/>
      <c r="D346" s="421"/>
      <c r="E346" s="431"/>
      <c r="F346" s="106" t="s">
        <v>11612</v>
      </c>
      <c r="G346" s="125" t="s">
        <v>93</v>
      </c>
      <c r="H346" s="108"/>
      <c r="I346" s="108"/>
      <c r="J346" s="125" t="s">
        <v>8164</v>
      </c>
      <c r="K346" s="416"/>
      <c r="L346" s="113"/>
      <c r="M346" s="108"/>
    </row>
    <row r="347" spans="1:13" s="84" customFormat="1" x14ac:dyDescent="0.25">
      <c r="A347" s="625"/>
      <c r="B347" s="421"/>
      <c r="C347" s="465"/>
      <c r="D347" s="421"/>
      <c r="E347" s="431"/>
      <c r="F347" s="106" t="s">
        <v>11612</v>
      </c>
      <c r="G347" s="125" t="s">
        <v>311</v>
      </c>
      <c r="H347" s="108"/>
      <c r="I347" s="108"/>
      <c r="J347" s="125" t="s">
        <v>12371</v>
      </c>
      <c r="K347" s="416"/>
      <c r="L347" s="113"/>
      <c r="M347" s="108"/>
    </row>
    <row r="348" spans="1:13" s="84" customFormat="1" ht="21" x14ac:dyDescent="0.25">
      <c r="A348" s="625"/>
      <c r="B348" s="421"/>
      <c r="C348" s="465"/>
      <c r="D348" s="421"/>
      <c r="E348" s="431"/>
      <c r="F348" s="106" t="s">
        <v>11612</v>
      </c>
      <c r="G348" s="125" t="s">
        <v>312</v>
      </c>
      <c r="H348" s="108"/>
      <c r="I348" s="108"/>
      <c r="J348" s="125" t="s">
        <v>8166</v>
      </c>
      <c r="K348" s="416"/>
      <c r="L348" s="113"/>
      <c r="M348" s="108"/>
    </row>
    <row r="349" spans="1:13" s="84" customFormat="1" x14ac:dyDescent="0.25">
      <c r="A349" s="625"/>
      <c r="B349" s="421"/>
      <c r="C349" s="465"/>
      <c r="D349" s="421"/>
      <c r="E349" s="431"/>
      <c r="F349" s="106" t="s">
        <v>11612</v>
      </c>
      <c r="G349" s="125" t="s">
        <v>177</v>
      </c>
      <c r="H349" s="108"/>
      <c r="I349" s="108"/>
      <c r="J349" s="125" t="s">
        <v>8201</v>
      </c>
      <c r="K349" s="417"/>
      <c r="L349" s="114"/>
      <c r="M349" s="109"/>
    </row>
    <row r="350" spans="1:13" s="84" customFormat="1" ht="36.6" customHeight="1" x14ac:dyDescent="0.25">
      <c r="A350" s="625"/>
      <c r="B350" s="421"/>
      <c r="C350" s="465"/>
      <c r="D350" s="421"/>
      <c r="E350" s="431"/>
      <c r="F350" s="106" t="s">
        <v>11612</v>
      </c>
      <c r="G350" s="125" t="s">
        <v>313</v>
      </c>
      <c r="H350" s="108"/>
      <c r="I350" s="108"/>
      <c r="J350" s="125" t="s">
        <v>313</v>
      </c>
      <c r="K350" s="415" t="s">
        <v>12280</v>
      </c>
      <c r="L350" s="427" t="s">
        <v>5</v>
      </c>
      <c r="M350" s="422" t="s">
        <v>112</v>
      </c>
    </row>
    <row r="351" spans="1:13" s="84" customFormat="1" ht="36.6" customHeight="1" x14ac:dyDescent="0.25">
      <c r="A351" s="625"/>
      <c r="B351" s="421"/>
      <c r="C351" s="465"/>
      <c r="D351" s="421"/>
      <c r="E351" s="431"/>
      <c r="F351" s="106" t="s">
        <v>11612</v>
      </c>
      <c r="G351" s="125" t="s">
        <v>314</v>
      </c>
      <c r="H351" s="108"/>
      <c r="I351" s="108"/>
      <c r="J351" s="125" t="s">
        <v>314</v>
      </c>
      <c r="K351" s="417"/>
      <c r="L351" s="429"/>
      <c r="M351" s="424"/>
    </row>
    <row r="352" spans="1:13" s="84" customFormat="1" x14ac:dyDescent="0.25">
      <c r="A352" s="625"/>
      <c r="B352" s="421"/>
      <c r="C352" s="465"/>
      <c r="D352" s="421"/>
      <c r="E352" s="431"/>
      <c r="F352" s="106" t="s">
        <v>11612</v>
      </c>
      <c r="G352" s="125" t="s">
        <v>12372</v>
      </c>
      <c r="H352" s="108"/>
      <c r="I352" s="108"/>
      <c r="J352" s="125" t="s">
        <v>12373</v>
      </c>
      <c r="K352" s="415" t="s">
        <v>7473</v>
      </c>
      <c r="L352" s="112" t="s">
        <v>131</v>
      </c>
      <c r="M352" s="107" t="s">
        <v>112</v>
      </c>
    </row>
    <row r="353" spans="1:13" s="84" customFormat="1" ht="21" x14ac:dyDescent="0.25">
      <c r="A353" s="625"/>
      <c r="B353" s="421"/>
      <c r="C353" s="465"/>
      <c r="D353" s="421"/>
      <c r="E353" s="431"/>
      <c r="F353" s="106" t="s">
        <v>11612</v>
      </c>
      <c r="G353" s="125" t="s">
        <v>12374</v>
      </c>
      <c r="H353" s="108"/>
      <c r="I353" s="108"/>
      <c r="J353" s="125" t="s">
        <v>12375</v>
      </c>
      <c r="K353" s="416"/>
      <c r="L353" s="113"/>
      <c r="M353" s="108"/>
    </row>
    <row r="354" spans="1:13" s="84" customFormat="1" ht="21" x14ac:dyDescent="0.25">
      <c r="A354" s="625"/>
      <c r="B354" s="421"/>
      <c r="C354" s="465"/>
      <c r="D354" s="421"/>
      <c r="E354" s="431"/>
      <c r="F354" s="106" t="s">
        <v>11612</v>
      </c>
      <c r="G354" s="125" t="s">
        <v>12376</v>
      </c>
      <c r="H354" s="108"/>
      <c r="I354" s="108"/>
      <c r="J354" s="125" t="s">
        <v>12377</v>
      </c>
      <c r="K354" s="416"/>
      <c r="L354" s="113"/>
      <c r="M354" s="108"/>
    </row>
    <row r="355" spans="1:13" s="84" customFormat="1" x14ac:dyDescent="0.25">
      <c r="A355" s="625"/>
      <c r="B355" s="421"/>
      <c r="C355" s="465"/>
      <c r="D355" s="421"/>
      <c r="E355" s="431"/>
      <c r="F355" s="106" t="s">
        <v>11612</v>
      </c>
      <c r="G355" s="125" t="s">
        <v>12378</v>
      </c>
      <c r="H355" s="108"/>
      <c r="I355" s="108"/>
      <c r="J355" s="125" t="s">
        <v>3099</v>
      </c>
      <c r="K355" s="416"/>
      <c r="L355" s="113"/>
      <c r="M355" s="108"/>
    </row>
    <row r="356" spans="1:13" s="84" customFormat="1" ht="21" x14ac:dyDescent="0.25">
      <c r="A356" s="625"/>
      <c r="B356" s="421"/>
      <c r="C356" s="465"/>
      <c r="D356" s="421"/>
      <c r="E356" s="431"/>
      <c r="F356" s="106" t="s">
        <v>11612</v>
      </c>
      <c r="G356" s="125" t="s">
        <v>312</v>
      </c>
      <c r="H356" s="108"/>
      <c r="I356" s="108"/>
      <c r="J356" s="125" t="s">
        <v>8166</v>
      </c>
      <c r="K356" s="416"/>
      <c r="L356" s="113"/>
      <c r="M356" s="108"/>
    </row>
    <row r="357" spans="1:13" s="84" customFormat="1" x14ac:dyDescent="0.25">
      <c r="A357" s="625"/>
      <c r="B357" s="421"/>
      <c r="C357" s="465"/>
      <c r="D357" s="421"/>
      <c r="E357" s="431"/>
      <c r="F357" s="106" t="s">
        <v>11612</v>
      </c>
      <c r="G357" s="125" t="s">
        <v>177</v>
      </c>
      <c r="H357" s="108"/>
      <c r="I357" s="108"/>
      <c r="J357" s="125" t="s">
        <v>8201</v>
      </c>
      <c r="K357" s="417"/>
      <c r="L357" s="114"/>
      <c r="M357" s="109"/>
    </row>
    <row r="358" spans="1:13" s="84" customFormat="1" ht="31.5" x14ac:dyDescent="0.25">
      <c r="A358" s="625"/>
      <c r="B358" s="421"/>
      <c r="C358" s="465"/>
      <c r="D358" s="421"/>
      <c r="E358" s="116"/>
      <c r="F358" s="106" t="s">
        <v>11612</v>
      </c>
      <c r="G358" s="125" t="s">
        <v>12379</v>
      </c>
      <c r="H358" s="108"/>
      <c r="I358" s="108"/>
      <c r="J358" s="125" t="s">
        <v>12380</v>
      </c>
      <c r="K358" s="126" t="s">
        <v>116</v>
      </c>
      <c r="L358" s="124" t="s">
        <v>5</v>
      </c>
      <c r="M358" s="125" t="s">
        <v>112</v>
      </c>
    </row>
    <row r="359" spans="1:13" s="84" customFormat="1" ht="60.95" customHeight="1" x14ac:dyDescent="0.25">
      <c r="A359" s="625"/>
      <c r="B359" s="421"/>
      <c r="C359" s="465"/>
      <c r="D359" s="421"/>
      <c r="E359" s="431"/>
      <c r="F359" s="106" t="s">
        <v>11612</v>
      </c>
      <c r="G359" s="125" t="s">
        <v>3102</v>
      </c>
      <c r="H359" s="108"/>
      <c r="I359" s="108"/>
      <c r="J359" s="125" t="s">
        <v>3102</v>
      </c>
      <c r="K359" s="126" t="s">
        <v>12381</v>
      </c>
      <c r="L359" s="427" t="s">
        <v>131</v>
      </c>
      <c r="M359" s="422" t="s">
        <v>112</v>
      </c>
    </row>
    <row r="360" spans="1:13" s="84" customFormat="1" x14ac:dyDescent="0.25">
      <c r="A360" s="625"/>
      <c r="B360" s="421"/>
      <c r="C360" s="465"/>
      <c r="D360" s="421"/>
      <c r="E360" s="431"/>
      <c r="F360" s="106" t="s">
        <v>11612</v>
      </c>
      <c r="G360" s="125" t="s">
        <v>3104</v>
      </c>
      <c r="H360" s="108"/>
      <c r="I360" s="108"/>
      <c r="J360" s="125" t="s">
        <v>12382</v>
      </c>
      <c r="K360" s="415" t="s">
        <v>12383</v>
      </c>
      <c r="L360" s="428"/>
      <c r="M360" s="423"/>
    </row>
    <row r="361" spans="1:13" s="84" customFormat="1" x14ac:dyDescent="0.25">
      <c r="A361" s="625"/>
      <c r="B361" s="421"/>
      <c r="C361" s="465"/>
      <c r="D361" s="421"/>
      <c r="E361" s="431"/>
      <c r="F361" s="106" t="s">
        <v>11612</v>
      </c>
      <c r="G361" s="125" t="s">
        <v>3105</v>
      </c>
      <c r="H361" s="108"/>
      <c r="I361" s="108"/>
      <c r="J361" s="125" t="s">
        <v>8171</v>
      </c>
      <c r="K361" s="416"/>
      <c r="L361" s="428"/>
      <c r="M361" s="423"/>
    </row>
    <row r="362" spans="1:13" s="84" customFormat="1" x14ac:dyDescent="0.25">
      <c r="A362" s="625"/>
      <c r="B362" s="421"/>
      <c r="C362" s="465"/>
      <c r="D362" s="421"/>
      <c r="E362" s="431"/>
      <c r="F362" s="106" t="s">
        <v>11612</v>
      </c>
      <c r="G362" s="125" t="s">
        <v>3106</v>
      </c>
      <c r="H362" s="108"/>
      <c r="I362" s="108"/>
      <c r="J362" s="125" t="s">
        <v>8174</v>
      </c>
      <c r="K362" s="416"/>
      <c r="L362" s="428"/>
      <c r="M362" s="423"/>
    </row>
    <row r="363" spans="1:13" s="84" customFormat="1" ht="21" x14ac:dyDescent="0.25">
      <c r="A363" s="625"/>
      <c r="B363" s="421"/>
      <c r="C363" s="465"/>
      <c r="D363" s="421"/>
      <c r="E363" s="431"/>
      <c r="F363" s="106" t="s">
        <v>11612</v>
      </c>
      <c r="G363" s="125" t="s">
        <v>3107</v>
      </c>
      <c r="H363" s="108"/>
      <c r="I363" s="108"/>
      <c r="J363" s="125" t="s">
        <v>12384</v>
      </c>
      <c r="K363" s="416"/>
      <c r="L363" s="428"/>
      <c r="M363" s="423"/>
    </row>
    <row r="364" spans="1:13" s="84" customFormat="1" x14ac:dyDescent="0.25">
      <c r="A364" s="625"/>
      <c r="B364" s="421"/>
      <c r="C364" s="465"/>
      <c r="D364" s="421"/>
      <c r="E364" s="431"/>
      <c r="F364" s="106" t="s">
        <v>11612</v>
      </c>
      <c r="G364" s="125" t="s">
        <v>286</v>
      </c>
      <c r="H364" s="108"/>
      <c r="I364" s="108"/>
      <c r="J364" s="125" t="s">
        <v>12272</v>
      </c>
      <c r="K364" s="416"/>
      <c r="L364" s="428"/>
      <c r="M364" s="423"/>
    </row>
    <row r="365" spans="1:13" s="84" customFormat="1" ht="21" x14ac:dyDescent="0.25">
      <c r="A365" s="625"/>
      <c r="B365" s="421"/>
      <c r="C365" s="465"/>
      <c r="D365" s="421"/>
      <c r="E365" s="431"/>
      <c r="F365" s="106" t="s">
        <v>11612</v>
      </c>
      <c r="G365" s="125" t="s">
        <v>3108</v>
      </c>
      <c r="H365" s="108"/>
      <c r="I365" s="108"/>
      <c r="J365" s="125" t="s">
        <v>3108</v>
      </c>
      <c r="K365" s="416"/>
      <c r="L365" s="428"/>
      <c r="M365" s="423"/>
    </row>
    <row r="366" spans="1:13" s="84" customFormat="1" x14ac:dyDescent="0.25">
      <c r="A366" s="625"/>
      <c r="B366" s="421"/>
      <c r="C366" s="465"/>
      <c r="D366" s="421"/>
      <c r="E366" s="431"/>
      <c r="F366" s="106" t="s">
        <v>11612</v>
      </c>
      <c r="G366" s="125" t="s">
        <v>288</v>
      </c>
      <c r="H366" s="108"/>
      <c r="I366" s="108"/>
      <c r="J366" s="125" t="s">
        <v>12304</v>
      </c>
      <c r="K366" s="416"/>
      <c r="L366" s="428"/>
      <c r="M366" s="423"/>
    </row>
    <row r="367" spans="1:13" s="84" customFormat="1" ht="26.1" customHeight="1" x14ac:dyDescent="0.25">
      <c r="A367" s="625"/>
      <c r="B367" s="421"/>
      <c r="C367" s="465"/>
      <c r="D367" s="421"/>
      <c r="E367" s="431"/>
      <c r="F367" s="106" t="s">
        <v>11612</v>
      </c>
      <c r="G367" s="125" t="s">
        <v>3110</v>
      </c>
      <c r="H367" s="108"/>
      <c r="I367" s="108"/>
      <c r="J367" s="125" t="s">
        <v>3110</v>
      </c>
      <c r="K367" s="416"/>
      <c r="L367" s="428"/>
      <c r="M367" s="423"/>
    </row>
    <row r="368" spans="1:13" s="84" customFormat="1" ht="26.1" customHeight="1" x14ac:dyDescent="0.25">
      <c r="A368" s="625"/>
      <c r="B368" s="421"/>
      <c r="C368" s="465"/>
      <c r="D368" s="421"/>
      <c r="E368" s="431"/>
      <c r="F368" s="106" t="s">
        <v>11612</v>
      </c>
      <c r="G368" s="125" t="s">
        <v>3111</v>
      </c>
      <c r="H368" s="108"/>
      <c r="I368" s="108"/>
      <c r="J368" s="125" t="s">
        <v>12385</v>
      </c>
      <c r="K368" s="417"/>
      <c r="L368" s="429"/>
      <c r="M368" s="424"/>
    </row>
    <row r="369" spans="1:13" s="84" customFormat="1" ht="31.5" x14ac:dyDescent="0.25">
      <c r="A369" s="625"/>
      <c r="B369" s="421"/>
      <c r="C369" s="465"/>
      <c r="D369" s="421"/>
      <c r="E369" s="431"/>
      <c r="F369" s="106" t="s">
        <v>11612</v>
      </c>
      <c r="G369" s="125" t="s">
        <v>3114</v>
      </c>
      <c r="H369" s="108"/>
      <c r="I369" s="108"/>
      <c r="J369" s="125" t="s">
        <v>12386</v>
      </c>
      <c r="K369" s="422" t="s">
        <v>12387</v>
      </c>
      <c r="L369" s="427" t="s">
        <v>131</v>
      </c>
      <c r="M369" s="422" t="s">
        <v>112</v>
      </c>
    </row>
    <row r="370" spans="1:13" s="84" customFormat="1" ht="42" x14ac:dyDescent="0.25">
      <c r="A370" s="625"/>
      <c r="B370" s="421"/>
      <c r="C370" s="465"/>
      <c r="D370" s="421"/>
      <c r="E370" s="431"/>
      <c r="F370" s="106" t="s">
        <v>11612</v>
      </c>
      <c r="G370" s="125" t="s">
        <v>12388</v>
      </c>
      <c r="H370" s="108"/>
      <c r="I370" s="108"/>
      <c r="J370" s="125" t="s">
        <v>12389</v>
      </c>
      <c r="K370" s="423"/>
      <c r="L370" s="428"/>
      <c r="M370" s="423"/>
    </row>
    <row r="371" spans="1:13" s="84" customFormat="1" ht="31.5" x14ac:dyDescent="0.25">
      <c r="A371" s="625"/>
      <c r="B371" s="421"/>
      <c r="C371" s="465"/>
      <c r="D371" s="421"/>
      <c r="E371" s="431"/>
      <c r="F371" s="106" t="s">
        <v>11612</v>
      </c>
      <c r="G371" s="125" t="s">
        <v>12390</v>
      </c>
      <c r="H371" s="108"/>
      <c r="I371" s="108"/>
      <c r="J371" s="125" t="s">
        <v>12391</v>
      </c>
      <c r="K371" s="423"/>
      <c r="L371" s="428"/>
      <c r="M371" s="423"/>
    </row>
    <row r="372" spans="1:13" s="84" customFormat="1" ht="31.5" x14ac:dyDescent="0.25">
      <c r="A372" s="625"/>
      <c r="B372" s="421"/>
      <c r="C372" s="465"/>
      <c r="D372" s="421"/>
      <c r="E372" s="431"/>
      <c r="F372" s="106" t="s">
        <v>11612</v>
      </c>
      <c r="G372" s="125" t="s">
        <v>12392</v>
      </c>
      <c r="H372" s="108"/>
      <c r="I372" s="108"/>
      <c r="J372" s="125" t="s">
        <v>12393</v>
      </c>
      <c r="K372" s="423"/>
      <c r="L372" s="428"/>
      <c r="M372" s="423"/>
    </row>
    <row r="373" spans="1:13" s="84" customFormat="1" ht="31.5" x14ac:dyDescent="0.25">
      <c r="A373" s="625"/>
      <c r="B373" s="421"/>
      <c r="C373" s="465"/>
      <c r="D373" s="421"/>
      <c r="E373" s="431"/>
      <c r="F373" s="106" t="s">
        <v>11612</v>
      </c>
      <c r="G373" s="125" t="s">
        <v>12394</v>
      </c>
      <c r="H373" s="108"/>
      <c r="I373" s="108"/>
      <c r="J373" s="125" t="s">
        <v>12395</v>
      </c>
      <c r="K373" s="423"/>
      <c r="L373" s="428"/>
      <c r="M373" s="423"/>
    </row>
    <row r="374" spans="1:13" s="84" customFormat="1" ht="31.5" x14ac:dyDescent="0.25">
      <c r="A374" s="625"/>
      <c r="B374" s="421"/>
      <c r="C374" s="465"/>
      <c r="D374" s="421"/>
      <c r="E374" s="431"/>
      <c r="F374" s="106" t="s">
        <v>11612</v>
      </c>
      <c r="G374" s="125" t="s">
        <v>3118</v>
      </c>
      <c r="H374" s="108"/>
      <c r="I374" s="108"/>
      <c r="J374" s="125" t="s">
        <v>12396</v>
      </c>
      <c r="K374" s="423"/>
      <c r="L374" s="428"/>
      <c r="M374" s="423"/>
    </row>
    <row r="375" spans="1:13" s="84" customFormat="1" ht="21" x14ac:dyDescent="0.25">
      <c r="A375" s="625"/>
      <c r="B375" s="421"/>
      <c r="C375" s="465"/>
      <c r="D375" s="421"/>
      <c r="E375" s="431"/>
      <c r="F375" s="421" t="s">
        <v>11612</v>
      </c>
      <c r="G375" s="125" t="s">
        <v>12397</v>
      </c>
      <c r="H375" s="423"/>
      <c r="I375" s="108"/>
      <c r="J375" s="125" t="s">
        <v>12398</v>
      </c>
      <c r="K375" s="423"/>
      <c r="L375" s="428"/>
      <c r="M375" s="423"/>
    </row>
    <row r="376" spans="1:13" s="84" customFormat="1" ht="21" x14ac:dyDescent="0.25">
      <c r="A376" s="625"/>
      <c r="B376" s="421"/>
      <c r="C376" s="465"/>
      <c r="D376" s="421"/>
      <c r="E376" s="431"/>
      <c r="F376" s="421" t="s">
        <v>11612</v>
      </c>
      <c r="G376" s="125" t="s">
        <v>3120</v>
      </c>
      <c r="H376" s="423"/>
      <c r="I376" s="108"/>
      <c r="J376" s="125" t="s">
        <v>12399</v>
      </c>
      <c r="K376" s="423"/>
      <c r="L376" s="428"/>
      <c r="M376" s="423"/>
    </row>
    <row r="377" spans="1:13" s="84" customFormat="1" ht="21" x14ac:dyDescent="0.25">
      <c r="A377" s="625"/>
      <c r="B377" s="421"/>
      <c r="C377" s="465"/>
      <c r="D377" s="421"/>
      <c r="E377" s="116"/>
      <c r="F377" s="106" t="s">
        <v>11612</v>
      </c>
      <c r="G377" s="125" t="s">
        <v>3123</v>
      </c>
      <c r="H377" s="108"/>
      <c r="I377" s="108"/>
      <c r="J377" s="125" t="s">
        <v>3123</v>
      </c>
      <c r="K377" s="424"/>
      <c r="L377" s="429"/>
      <c r="M377" s="424"/>
    </row>
    <row r="378" spans="1:13" s="84" customFormat="1" ht="31.5" x14ac:dyDescent="0.25">
      <c r="A378" s="625"/>
      <c r="B378" s="421"/>
      <c r="C378" s="465"/>
      <c r="D378" s="421"/>
      <c r="E378" s="116"/>
      <c r="F378" s="106" t="s">
        <v>11612</v>
      </c>
      <c r="G378" s="125" t="s">
        <v>12400</v>
      </c>
      <c r="H378" s="108"/>
      <c r="I378" s="108"/>
      <c r="J378" s="125" t="s">
        <v>12401</v>
      </c>
      <c r="K378" s="109" t="s">
        <v>116</v>
      </c>
      <c r="L378" s="114" t="s">
        <v>5</v>
      </c>
      <c r="M378" s="109" t="s">
        <v>133</v>
      </c>
    </row>
    <row r="379" spans="1:13" s="84" customFormat="1" ht="57" customHeight="1" x14ac:dyDescent="0.25">
      <c r="A379" s="625"/>
      <c r="B379" s="421"/>
      <c r="C379" s="465"/>
      <c r="D379" s="421"/>
      <c r="E379" s="431"/>
      <c r="F379" s="106" t="s">
        <v>11612</v>
      </c>
      <c r="G379" s="125" t="s">
        <v>3126</v>
      </c>
      <c r="H379" s="108"/>
      <c r="I379" s="108"/>
      <c r="J379" s="125" t="s">
        <v>3126</v>
      </c>
      <c r="K379" s="125" t="s">
        <v>12381</v>
      </c>
      <c r="L379" s="124" t="s">
        <v>5</v>
      </c>
      <c r="M379" s="125" t="s">
        <v>112</v>
      </c>
    </row>
    <row r="380" spans="1:13" s="84" customFormat="1" ht="42" x14ac:dyDescent="0.25">
      <c r="A380" s="625"/>
      <c r="B380" s="421"/>
      <c r="C380" s="465"/>
      <c r="D380" s="421"/>
      <c r="E380" s="431"/>
      <c r="F380" s="106" t="s">
        <v>11612</v>
      </c>
      <c r="G380" s="125" t="s">
        <v>3127</v>
      </c>
      <c r="H380" s="108"/>
      <c r="I380" s="108"/>
      <c r="J380" s="125" t="s">
        <v>3127</v>
      </c>
      <c r="K380" s="422" t="s">
        <v>12402</v>
      </c>
      <c r="L380" s="112" t="s">
        <v>131</v>
      </c>
      <c r="M380" s="107" t="s">
        <v>133</v>
      </c>
    </row>
    <row r="381" spans="1:13" s="84" customFormat="1" ht="21" x14ac:dyDescent="0.25">
      <c r="A381" s="625"/>
      <c r="B381" s="421"/>
      <c r="C381" s="465"/>
      <c r="D381" s="421"/>
      <c r="E381" s="431"/>
      <c r="F381" s="106" t="s">
        <v>11612</v>
      </c>
      <c r="G381" s="125" t="s">
        <v>3128</v>
      </c>
      <c r="H381" s="108"/>
      <c r="I381" s="108"/>
      <c r="J381" s="125" t="s">
        <v>12403</v>
      </c>
      <c r="K381" s="423"/>
      <c r="L381" s="113"/>
      <c r="M381" s="108"/>
    </row>
    <row r="382" spans="1:13" s="84" customFormat="1" ht="31.5" x14ac:dyDescent="0.25">
      <c r="A382" s="625"/>
      <c r="B382" s="421"/>
      <c r="C382" s="465"/>
      <c r="D382" s="421"/>
      <c r="E382" s="431"/>
      <c r="F382" s="106" t="s">
        <v>11612</v>
      </c>
      <c r="G382" s="125" t="s">
        <v>3129</v>
      </c>
      <c r="H382" s="108"/>
      <c r="I382" s="108"/>
      <c r="J382" s="125" t="s">
        <v>12404</v>
      </c>
      <c r="K382" s="424"/>
      <c r="L382" s="114"/>
      <c r="M382" s="109"/>
    </row>
    <row r="383" spans="1:13" s="84" customFormat="1" ht="117.6" customHeight="1" x14ac:dyDescent="0.25">
      <c r="A383" s="625"/>
      <c r="B383" s="421"/>
      <c r="C383" s="465"/>
      <c r="D383" s="421"/>
      <c r="E383" s="431"/>
      <c r="F383" s="106" t="s">
        <v>11612</v>
      </c>
      <c r="G383" s="125" t="s">
        <v>3130</v>
      </c>
      <c r="H383" s="108"/>
      <c r="I383" s="108"/>
      <c r="J383" s="125" t="s">
        <v>3130</v>
      </c>
      <c r="K383" s="125" t="s">
        <v>12270</v>
      </c>
      <c r="L383" s="124" t="s">
        <v>5</v>
      </c>
      <c r="M383" s="107" t="s">
        <v>133</v>
      </c>
    </row>
    <row r="384" spans="1:13" s="84" customFormat="1" ht="31.5" x14ac:dyDescent="0.25">
      <c r="A384" s="625"/>
      <c r="B384" s="421"/>
      <c r="C384" s="465"/>
      <c r="D384" s="421"/>
      <c r="E384" s="431"/>
      <c r="F384" s="106" t="s">
        <v>11612</v>
      </c>
      <c r="G384" s="125" t="s">
        <v>90</v>
      </c>
      <c r="H384" s="108"/>
      <c r="I384" s="108"/>
      <c r="J384" s="125" t="s">
        <v>90</v>
      </c>
      <c r="K384" s="125" t="s">
        <v>128</v>
      </c>
      <c r="L384" s="124" t="s">
        <v>5</v>
      </c>
      <c r="M384" s="125" t="s">
        <v>112</v>
      </c>
    </row>
    <row r="385" spans="1:13" s="84" customFormat="1" ht="32.1" customHeight="1" x14ac:dyDescent="0.25">
      <c r="A385" s="625"/>
      <c r="B385" s="421"/>
      <c r="C385" s="465"/>
      <c r="D385" s="421"/>
      <c r="E385" s="431"/>
      <c r="F385" s="106" t="s">
        <v>11612</v>
      </c>
      <c r="G385" s="125" t="s">
        <v>3133</v>
      </c>
      <c r="H385" s="108"/>
      <c r="I385" s="108"/>
      <c r="J385" s="125" t="s">
        <v>3133</v>
      </c>
      <c r="K385" s="422" t="s">
        <v>12381</v>
      </c>
      <c r="L385" s="427" t="s">
        <v>131</v>
      </c>
      <c r="M385" s="422" t="s">
        <v>133</v>
      </c>
    </row>
    <row r="386" spans="1:13" s="84" customFormat="1" ht="32.1" customHeight="1" x14ac:dyDescent="0.25">
      <c r="A386" s="625"/>
      <c r="B386" s="421"/>
      <c r="C386" s="465"/>
      <c r="D386" s="421"/>
      <c r="E386" s="431"/>
      <c r="F386" s="106" t="s">
        <v>11612</v>
      </c>
      <c r="G386" s="125" t="s">
        <v>3134</v>
      </c>
      <c r="H386" s="108"/>
      <c r="I386" s="108"/>
      <c r="J386" s="125" t="s">
        <v>12405</v>
      </c>
      <c r="K386" s="424"/>
      <c r="L386" s="429"/>
      <c r="M386" s="424"/>
    </row>
    <row r="387" spans="1:13" s="84" customFormat="1" ht="78.599999999999994" customHeight="1" x14ac:dyDescent="0.25">
      <c r="A387" s="625"/>
      <c r="B387" s="421"/>
      <c r="C387" s="465"/>
      <c r="D387" s="421"/>
      <c r="E387" s="431"/>
      <c r="F387" s="106" t="s">
        <v>11612</v>
      </c>
      <c r="G387" s="125" t="s">
        <v>3126</v>
      </c>
      <c r="H387" s="108"/>
      <c r="I387" s="108"/>
      <c r="J387" s="125" t="s">
        <v>3126</v>
      </c>
      <c r="K387" s="126" t="s">
        <v>6896</v>
      </c>
      <c r="L387" s="124" t="s">
        <v>5</v>
      </c>
      <c r="M387" s="109" t="s">
        <v>112</v>
      </c>
    </row>
    <row r="388" spans="1:13" s="84" customFormat="1" ht="42" x14ac:dyDescent="0.25">
      <c r="A388" s="625"/>
      <c r="B388" s="421"/>
      <c r="C388" s="465"/>
      <c r="D388" s="421"/>
      <c r="E388" s="431"/>
      <c r="F388" s="106" t="s">
        <v>11612</v>
      </c>
      <c r="G388" s="125" t="s">
        <v>12406</v>
      </c>
      <c r="H388" s="108"/>
      <c r="I388" s="108"/>
      <c r="J388" s="125" t="s">
        <v>12406</v>
      </c>
      <c r="K388" s="126" t="s">
        <v>126</v>
      </c>
      <c r="L388" s="124" t="s">
        <v>5</v>
      </c>
      <c r="M388" s="125" t="s">
        <v>133</v>
      </c>
    </row>
    <row r="389" spans="1:13" s="84" customFormat="1" ht="21" x14ac:dyDescent="0.25">
      <c r="A389" s="625"/>
      <c r="B389" s="421"/>
      <c r="C389" s="465"/>
      <c r="D389" s="421"/>
      <c r="E389" s="431"/>
      <c r="F389" s="106" t="s">
        <v>11612</v>
      </c>
      <c r="G389" s="125" t="s">
        <v>12407</v>
      </c>
      <c r="H389" s="108"/>
      <c r="I389" s="108"/>
      <c r="J389" s="125" t="s">
        <v>12407</v>
      </c>
      <c r="K389" s="107" t="s">
        <v>121</v>
      </c>
      <c r="L389" s="112" t="s">
        <v>131</v>
      </c>
      <c r="M389" s="107" t="s">
        <v>112</v>
      </c>
    </row>
    <row r="390" spans="1:13" s="84" customFormat="1" ht="21" x14ac:dyDescent="0.25">
      <c r="A390" s="625"/>
      <c r="B390" s="421"/>
      <c r="C390" s="465"/>
      <c r="D390" s="421"/>
      <c r="E390" s="431"/>
      <c r="F390" s="106" t="s">
        <v>11612</v>
      </c>
      <c r="G390" s="125" t="s">
        <v>12408</v>
      </c>
      <c r="H390" s="108"/>
      <c r="I390" s="108"/>
      <c r="J390" s="125" t="s">
        <v>12409</v>
      </c>
      <c r="K390" s="108"/>
      <c r="L390" s="113"/>
      <c r="M390" s="108"/>
    </row>
    <row r="391" spans="1:13" s="84" customFormat="1" ht="21" x14ac:dyDescent="0.25">
      <c r="A391" s="625"/>
      <c r="B391" s="421"/>
      <c r="C391" s="465"/>
      <c r="D391" s="421"/>
      <c r="E391" s="431"/>
      <c r="F391" s="106" t="s">
        <v>11612</v>
      </c>
      <c r="G391" s="125" t="s">
        <v>378</v>
      </c>
      <c r="H391" s="108"/>
      <c r="I391" s="108"/>
      <c r="J391" s="125" t="s">
        <v>12410</v>
      </c>
      <c r="K391" s="109"/>
      <c r="L391" s="114"/>
      <c r="M391" s="109"/>
    </row>
    <row r="392" spans="1:13" s="84" customFormat="1" ht="21" x14ac:dyDescent="0.25">
      <c r="A392" s="625"/>
      <c r="B392" s="421"/>
      <c r="C392" s="465"/>
      <c r="D392" s="421"/>
      <c r="E392" s="431"/>
      <c r="F392" s="106" t="s">
        <v>11612</v>
      </c>
      <c r="G392" s="125" t="s">
        <v>12411</v>
      </c>
      <c r="H392" s="108"/>
      <c r="I392" s="108"/>
      <c r="J392" s="125" t="s">
        <v>12411</v>
      </c>
      <c r="K392" s="107" t="s">
        <v>121</v>
      </c>
      <c r="L392" s="112" t="s">
        <v>131</v>
      </c>
      <c r="M392" s="107" t="s">
        <v>112</v>
      </c>
    </row>
    <row r="393" spans="1:13" s="84" customFormat="1" x14ac:dyDescent="0.25">
      <c r="A393" s="625"/>
      <c r="B393" s="421"/>
      <c r="C393" s="465"/>
      <c r="D393" s="421"/>
      <c r="E393" s="431"/>
      <c r="F393" s="106" t="s">
        <v>11612</v>
      </c>
      <c r="G393" s="107" t="s">
        <v>12412</v>
      </c>
      <c r="H393" s="108"/>
      <c r="I393" s="108"/>
      <c r="J393" s="107" t="s">
        <v>12413</v>
      </c>
      <c r="K393" s="108"/>
      <c r="L393" s="113"/>
      <c r="M393" s="108"/>
    </row>
    <row r="394" spans="1:13" s="84" customFormat="1" ht="21" x14ac:dyDescent="0.25">
      <c r="A394" s="625"/>
      <c r="B394" s="421"/>
      <c r="C394" s="465"/>
      <c r="D394" s="421"/>
      <c r="E394" s="431"/>
      <c r="F394" s="106" t="s">
        <v>11612</v>
      </c>
      <c r="G394" s="125" t="s">
        <v>12414</v>
      </c>
      <c r="H394" s="108"/>
      <c r="I394" s="108"/>
      <c r="J394" s="125" t="s">
        <v>12415</v>
      </c>
      <c r="K394" s="109"/>
      <c r="L394" s="114"/>
      <c r="M394" s="109"/>
    </row>
    <row r="395" spans="1:13" s="84" customFormat="1" ht="21" x14ac:dyDescent="0.25">
      <c r="A395" s="625"/>
      <c r="B395" s="421"/>
      <c r="C395" s="465"/>
      <c r="D395" s="421"/>
      <c r="E395" s="116"/>
      <c r="F395" s="106" t="s">
        <v>11612</v>
      </c>
      <c r="G395" s="125" t="s">
        <v>12416</v>
      </c>
      <c r="H395" s="108"/>
      <c r="I395" s="108"/>
      <c r="J395" s="125" t="s">
        <v>12416</v>
      </c>
      <c r="K395" s="125" t="s">
        <v>121</v>
      </c>
      <c r="L395" s="124" t="s">
        <v>5</v>
      </c>
      <c r="M395" s="125" t="s">
        <v>112</v>
      </c>
    </row>
    <row r="396" spans="1:13" s="84" customFormat="1" ht="80.099999999999994" customHeight="1" x14ac:dyDescent="0.25">
      <c r="A396" s="625"/>
      <c r="B396" s="421"/>
      <c r="C396" s="465"/>
      <c r="D396" s="421"/>
      <c r="E396" s="431"/>
      <c r="F396" s="106" t="s">
        <v>11612</v>
      </c>
      <c r="G396" s="125" t="s">
        <v>12417</v>
      </c>
      <c r="H396" s="108"/>
      <c r="I396" s="108"/>
      <c r="J396" s="125" t="s">
        <v>12418</v>
      </c>
      <c r="K396" s="18" t="s">
        <v>6896</v>
      </c>
      <c r="L396" s="124" t="s">
        <v>5</v>
      </c>
      <c r="M396" s="125" t="s">
        <v>113</v>
      </c>
    </row>
    <row r="397" spans="1:13" s="84" customFormat="1" ht="42" x14ac:dyDescent="0.25">
      <c r="A397" s="625"/>
      <c r="B397" s="421"/>
      <c r="C397" s="465"/>
      <c r="D397" s="421"/>
      <c r="E397" s="431"/>
      <c r="F397" s="106" t="s">
        <v>11612</v>
      </c>
      <c r="G397" s="125" t="s">
        <v>166</v>
      </c>
      <c r="H397" s="108"/>
      <c r="I397" s="108"/>
      <c r="J397" s="125" t="s">
        <v>12336</v>
      </c>
      <c r="K397" s="18" t="s">
        <v>126</v>
      </c>
      <c r="L397" s="124" t="s">
        <v>5</v>
      </c>
      <c r="M397" s="125" t="s">
        <v>133</v>
      </c>
    </row>
    <row r="398" spans="1:13" s="84" customFormat="1" ht="21" x14ac:dyDescent="0.25">
      <c r="A398" s="625"/>
      <c r="B398" s="421"/>
      <c r="C398" s="465"/>
      <c r="D398" s="421"/>
      <c r="E398" s="431"/>
      <c r="F398" s="106" t="s">
        <v>11612</v>
      </c>
      <c r="G398" s="125" t="s">
        <v>12419</v>
      </c>
      <c r="H398" s="108"/>
      <c r="I398" s="108"/>
      <c r="J398" s="125" t="s">
        <v>12420</v>
      </c>
      <c r="K398" s="107" t="s">
        <v>116</v>
      </c>
      <c r="L398" s="112" t="s">
        <v>131</v>
      </c>
      <c r="M398" s="107" t="s">
        <v>113</v>
      </c>
    </row>
    <row r="399" spans="1:13" s="84" customFormat="1" ht="21" x14ac:dyDescent="0.25">
      <c r="A399" s="625"/>
      <c r="B399" s="421"/>
      <c r="C399" s="465"/>
      <c r="D399" s="421"/>
      <c r="E399" s="431"/>
      <c r="F399" s="106" t="s">
        <v>11612</v>
      </c>
      <c r="G399" s="125" t="s">
        <v>12421</v>
      </c>
      <c r="H399" s="108"/>
      <c r="I399" s="108"/>
      <c r="J399" s="125" t="s">
        <v>12422</v>
      </c>
      <c r="K399" s="108"/>
      <c r="L399" s="113"/>
      <c r="M399" s="108"/>
    </row>
    <row r="400" spans="1:13" s="84" customFormat="1" x14ac:dyDescent="0.25">
      <c r="A400" s="625"/>
      <c r="B400" s="421"/>
      <c r="C400" s="465"/>
      <c r="D400" s="421"/>
      <c r="E400" s="431"/>
      <c r="F400" s="106" t="s">
        <v>11612</v>
      </c>
      <c r="G400" s="125" t="s">
        <v>12423</v>
      </c>
      <c r="H400" s="108"/>
      <c r="I400" s="108"/>
      <c r="J400" s="125" t="s">
        <v>12424</v>
      </c>
      <c r="K400" s="108"/>
      <c r="L400" s="113"/>
      <c r="M400" s="108"/>
    </row>
    <row r="401" spans="1:13" s="84" customFormat="1" ht="21" x14ac:dyDescent="0.25">
      <c r="A401" s="625"/>
      <c r="B401" s="421"/>
      <c r="C401" s="465"/>
      <c r="D401" s="421"/>
      <c r="E401" s="431"/>
      <c r="F401" s="106" t="s">
        <v>11612</v>
      </c>
      <c r="G401" s="125" t="s">
        <v>6892</v>
      </c>
      <c r="H401" s="108"/>
      <c r="I401" s="108"/>
      <c r="J401" s="125" t="s">
        <v>12354</v>
      </c>
      <c r="K401" s="109"/>
      <c r="L401" s="114"/>
      <c r="M401" s="109"/>
    </row>
    <row r="402" spans="1:13" s="84" customFormat="1" ht="21" x14ac:dyDescent="0.25">
      <c r="A402" s="625"/>
      <c r="B402" s="421"/>
      <c r="C402" s="465"/>
      <c r="D402" s="421"/>
      <c r="E402" s="116"/>
      <c r="F402" s="106" t="s">
        <v>11612</v>
      </c>
      <c r="G402" s="125" t="s">
        <v>3977</v>
      </c>
      <c r="H402" s="108"/>
      <c r="I402" s="108"/>
      <c r="J402" s="125" t="s">
        <v>12425</v>
      </c>
      <c r="K402" s="125" t="s">
        <v>116</v>
      </c>
      <c r="L402" s="124" t="s">
        <v>5</v>
      </c>
      <c r="M402" s="125" t="s">
        <v>113</v>
      </c>
    </row>
    <row r="403" spans="1:13" s="84" customFormat="1" ht="99.6" customHeight="1" x14ac:dyDescent="0.25">
      <c r="A403" s="625"/>
      <c r="B403" s="421"/>
      <c r="C403" s="465"/>
      <c r="D403" s="421"/>
      <c r="E403" s="116"/>
      <c r="F403" s="106" t="s">
        <v>11612</v>
      </c>
      <c r="G403" s="125" t="s">
        <v>354</v>
      </c>
      <c r="H403" s="108"/>
      <c r="I403" s="108"/>
      <c r="J403" s="125" t="s">
        <v>354</v>
      </c>
      <c r="K403" s="126" t="s">
        <v>12426</v>
      </c>
      <c r="L403" s="124" t="s">
        <v>5</v>
      </c>
      <c r="M403" s="125" t="s">
        <v>112</v>
      </c>
    </row>
    <row r="404" spans="1:13" s="84" customFormat="1" ht="31.5" x14ac:dyDescent="0.25">
      <c r="A404" s="625"/>
      <c r="B404" s="421"/>
      <c r="C404" s="465"/>
      <c r="D404" s="421"/>
      <c r="E404" s="116"/>
      <c r="F404" s="106" t="s">
        <v>11612</v>
      </c>
      <c r="G404" s="125" t="s">
        <v>356</v>
      </c>
      <c r="H404" s="108"/>
      <c r="I404" s="108"/>
      <c r="J404" s="125" t="s">
        <v>356</v>
      </c>
      <c r="K404" s="126" t="s">
        <v>716</v>
      </c>
      <c r="L404" s="124" t="s">
        <v>5</v>
      </c>
      <c r="M404" s="125" t="s">
        <v>112</v>
      </c>
    </row>
    <row r="405" spans="1:13" s="84" customFormat="1" ht="64.5" customHeight="1" x14ac:dyDescent="0.25">
      <c r="A405" s="625"/>
      <c r="B405" s="421"/>
      <c r="C405" s="465"/>
      <c r="D405" s="421"/>
      <c r="E405" s="431"/>
      <c r="F405" s="106" t="s">
        <v>11612</v>
      </c>
      <c r="G405" s="125" t="s">
        <v>359</v>
      </c>
      <c r="H405" s="108"/>
      <c r="I405" s="108"/>
      <c r="J405" s="125" t="s">
        <v>359</v>
      </c>
      <c r="K405" s="126" t="s">
        <v>12427</v>
      </c>
      <c r="L405" s="124" t="s">
        <v>131</v>
      </c>
      <c r="M405" s="125" t="s">
        <v>112</v>
      </c>
    </row>
    <row r="406" spans="1:13" s="84" customFormat="1" ht="24.95" customHeight="1" x14ac:dyDescent="0.25">
      <c r="A406" s="625"/>
      <c r="B406" s="421"/>
      <c r="C406" s="465"/>
      <c r="D406" s="421"/>
      <c r="E406" s="431"/>
      <c r="F406" s="106" t="s">
        <v>11612</v>
      </c>
      <c r="G406" s="125" t="s">
        <v>12428</v>
      </c>
      <c r="H406" s="108"/>
      <c r="I406" s="108"/>
      <c r="J406" s="109" t="s">
        <v>12428</v>
      </c>
      <c r="K406" s="415" t="s">
        <v>12429</v>
      </c>
      <c r="L406" s="427" t="s">
        <v>5</v>
      </c>
      <c r="M406" s="422" t="s">
        <v>133</v>
      </c>
    </row>
    <row r="407" spans="1:13" s="84" customFormat="1" ht="24.95" customHeight="1" x14ac:dyDescent="0.25">
      <c r="A407" s="625"/>
      <c r="B407" s="421"/>
      <c r="C407" s="465"/>
      <c r="D407" s="421"/>
      <c r="E407" s="431"/>
      <c r="F407" s="106" t="s">
        <v>11612</v>
      </c>
      <c r="G407" s="125" t="s">
        <v>360</v>
      </c>
      <c r="H407" s="108"/>
      <c r="I407" s="108"/>
      <c r="J407" s="125" t="s">
        <v>12430</v>
      </c>
      <c r="K407" s="416"/>
      <c r="L407" s="428"/>
      <c r="M407" s="423"/>
    </row>
    <row r="408" spans="1:13" s="84" customFormat="1" ht="24.95" customHeight="1" x14ac:dyDescent="0.25">
      <c r="A408" s="625"/>
      <c r="B408" s="421"/>
      <c r="C408" s="465"/>
      <c r="D408" s="421"/>
      <c r="E408" s="431"/>
      <c r="F408" s="106" t="s">
        <v>11612</v>
      </c>
      <c r="G408" s="125" t="s">
        <v>361</v>
      </c>
      <c r="H408" s="108"/>
      <c r="I408" s="108"/>
      <c r="J408" s="125" t="s">
        <v>12431</v>
      </c>
      <c r="K408" s="417"/>
      <c r="L408" s="429"/>
      <c r="M408" s="424"/>
    </row>
    <row r="409" spans="1:13" s="84" customFormat="1" ht="21" x14ac:dyDescent="0.25">
      <c r="A409" s="625"/>
      <c r="B409" s="421"/>
      <c r="C409" s="465"/>
      <c r="D409" s="421"/>
      <c r="E409" s="431"/>
      <c r="F409" s="106" t="s">
        <v>11612</v>
      </c>
      <c r="G409" s="125" t="s">
        <v>363</v>
      </c>
      <c r="H409" s="108"/>
      <c r="I409" s="108"/>
      <c r="J409" s="125" t="s">
        <v>363</v>
      </c>
      <c r="K409" s="100" t="s">
        <v>116</v>
      </c>
      <c r="L409" s="112" t="s">
        <v>131</v>
      </c>
      <c r="M409" s="107" t="s">
        <v>112</v>
      </c>
    </row>
    <row r="410" spans="1:13" s="84" customFormat="1" ht="31.5" x14ac:dyDescent="0.25">
      <c r="A410" s="625"/>
      <c r="B410" s="421"/>
      <c r="C410" s="465"/>
      <c r="D410" s="421"/>
      <c r="E410" s="431"/>
      <c r="F410" s="106" t="s">
        <v>11612</v>
      </c>
      <c r="G410" s="125" t="s">
        <v>364</v>
      </c>
      <c r="H410" s="108"/>
      <c r="I410" s="108"/>
      <c r="J410" s="125" t="s">
        <v>12432</v>
      </c>
      <c r="K410" s="101"/>
      <c r="L410" s="113"/>
      <c r="M410" s="108"/>
    </row>
    <row r="411" spans="1:13" s="84" customFormat="1" ht="31.5" x14ac:dyDescent="0.25">
      <c r="A411" s="625"/>
      <c r="B411" s="421"/>
      <c r="C411" s="465"/>
      <c r="D411" s="421"/>
      <c r="E411" s="431"/>
      <c r="F411" s="106" t="s">
        <v>11612</v>
      </c>
      <c r="G411" s="125" t="s">
        <v>365</v>
      </c>
      <c r="H411" s="108"/>
      <c r="I411" s="108"/>
      <c r="J411" s="125" t="s">
        <v>12433</v>
      </c>
      <c r="K411" s="101"/>
      <c r="L411" s="113"/>
      <c r="M411" s="108"/>
    </row>
    <row r="412" spans="1:13" s="84" customFormat="1" ht="21" x14ac:dyDescent="0.25">
      <c r="A412" s="625"/>
      <c r="B412" s="421"/>
      <c r="C412" s="465"/>
      <c r="D412" s="421"/>
      <c r="E412" s="431"/>
      <c r="F412" s="106" t="s">
        <v>11612</v>
      </c>
      <c r="G412" s="125" t="s">
        <v>366</v>
      </c>
      <c r="H412" s="108"/>
      <c r="I412" s="108"/>
      <c r="J412" s="125" t="s">
        <v>12434</v>
      </c>
      <c r="K412" s="101"/>
      <c r="L412" s="113"/>
      <c r="M412" s="108"/>
    </row>
    <row r="413" spans="1:13" s="84" customFormat="1" ht="21" x14ac:dyDescent="0.25">
      <c r="A413" s="625"/>
      <c r="B413" s="421"/>
      <c r="C413" s="465"/>
      <c r="D413" s="421"/>
      <c r="E413" s="431"/>
      <c r="F413" s="106" t="s">
        <v>11612</v>
      </c>
      <c r="G413" s="125" t="s">
        <v>367</v>
      </c>
      <c r="H413" s="108"/>
      <c r="I413" s="108"/>
      <c r="J413" s="125" t="s">
        <v>12435</v>
      </c>
      <c r="K413" s="102"/>
      <c r="L413" s="114"/>
      <c r="M413" s="109"/>
    </row>
    <row r="414" spans="1:13" s="84" customFormat="1" ht="21" x14ac:dyDescent="0.25">
      <c r="A414" s="625"/>
      <c r="B414" s="421"/>
      <c r="C414" s="465"/>
      <c r="D414" s="421"/>
      <c r="E414" s="116"/>
      <c r="F414" s="106" t="s">
        <v>11612</v>
      </c>
      <c r="G414" s="125" t="s">
        <v>12436</v>
      </c>
      <c r="H414" s="108"/>
      <c r="I414" s="108"/>
      <c r="J414" s="125" t="s">
        <v>12436</v>
      </c>
      <c r="K414" s="126" t="s">
        <v>201</v>
      </c>
      <c r="L414" s="124" t="s">
        <v>5</v>
      </c>
      <c r="M414" s="125" t="s">
        <v>112</v>
      </c>
    </row>
    <row r="415" spans="1:13" s="84" customFormat="1" ht="52.5" x14ac:dyDescent="0.25">
      <c r="A415" s="625"/>
      <c r="B415" s="421"/>
      <c r="C415" s="465"/>
      <c r="D415" s="421"/>
      <c r="E415" s="116"/>
      <c r="F415" s="106" t="s">
        <v>11612</v>
      </c>
      <c r="G415" s="125" t="s">
        <v>12437</v>
      </c>
      <c r="H415" s="108"/>
      <c r="I415" s="108"/>
      <c r="J415" s="125" t="s">
        <v>12437</v>
      </c>
      <c r="K415" s="126" t="s">
        <v>142</v>
      </c>
      <c r="L415" s="124" t="s">
        <v>5</v>
      </c>
      <c r="M415" s="125" t="s">
        <v>133</v>
      </c>
    </row>
    <row r="416" spans="1:13" s="84" customFormat="1" x14ac:dyDescent="0.25">
      <c r="A416" s="625"/>
      <c r="B416" s="421"/>
      <c r="C416" s="465"/>
      <c r="D416" s="421"/>
      <c r="E416" s="431"/>
      <c r="F416" s="106" t="s">
        <v>11612</v>
      </c>
      <c r="G416" s="125" t="s">
        <v>368</v>
      </c>
      <c r="H416" s="108"/>
      <c r="I416" s="108"/>
      <c r="J416" s="125" t="s">
        <v>368</v>
      </c>
      <c r="K416" s="440" t="s">
        <v>1</v>
      </c>
      <c r="L416" s="441" t="s">
        <v>131</v>
      </c>
      <c r="M416" s="442" t="s">
        <v>112</v>
      </c>
    </row>
    <row r="417" spans="1:13" s="84" customFormat="1" x14ac:dyDescent="0.25">
      <c r="A417" s="625"/>
      <c r="B417" s="421"/>
      <c r="C417" s="465"/>
      <c r="D417" s="421"/>
      <c r="E417" s="431"/>
      <c r="F417" s="106" t="s">
        <v>11612</v>
      </c>
      <c r="G417" s="125" t="s">
        <v>369</v>
      </c>
      <c r="H417" s="108"/>
      <c r="I417" s="108"/>
      <c r="J417" s="125" t="s">
        <v>12439</v>
      </c>
      <c r="K417" s="440"/>
      <c r="L417" s="441"/>
      <c r="M417" s="442"/>
    </row>
    <row r="418" spans="1:13" s="84" customFormat="1" x14ac:dyDescent="0.25">
      <c r="A418" s="625"/>
      <c r="B418" s="421"/>
      <c r="C418" s="465"/>
      <c r="D418" s="421"/>
      <c r="E418" s="431"/>
      <c r="F418" s="106" t="s">
        <v>11612</v>
      </c>
      <c r="G418" s="125" t="s">
        <v>94</v>
      </c>
      <c r="H418" s="108"/>
      <c r="I418" s="108"/>
      <c r="J418" s="125" t="s">
        <v>12440</v>
      </c>
      <c r="K418" s="440"/>
      <c r="L418" s="441"/>
      <c r="M418" s="442"/>
    </row>
    <row r="419" spans="1:13" s="84" customFormat="1" x14ac:dyDescent="0.25">
      <c r="A419" s="625"/>
      <c r="B419" s="421"/>
      <c r="C419" s="465"/>
      <c r="D419" s="421"/>
      <c r="E419" s="431"/>
      <c r="F419" s="106" t="s">
        <v>11612</v>
      </c>
      <c r="G419" s="125" t="s">
        <v>370</v>
      </c>
      <c r="H419" s="108"/>
      <c r="I419" s="108"/>
      <c r="J419" s="125" t="s">
        <v>12441</v>
      </c>
      <c r="K419" s="440"/>
      <c r="L419" s="441"/>
      <c r="M419" s="442"/>
    </row>
    <row r="420" spans="1:13" s="84" customFormat="1" x14ac:dyDescent="0.25">
      <c r="A420" s="625"/>
      <c r="B420" s="421"/>
      <c r="C420" s="465"/>
      <c r="D420" s="421"/>
      <c r="E420" s="431"/>
      <c r="F420" s="106" t="s">
        <v>11612</v>
      </c>
      <c r="G420" s="125" t="s">
        <v>372</v>
      </c>
      <c r="H420" s="108"/>
      <c r="I420" s="108"/>
      <c r="J420" s="125" t="s">
        <v>372</v>
      </c>
      <c r="K420" s="442" t="s">
        <v>124</v>
      </c>
      <c r="L420" s="441" t="s">
        <v>131</v>
      </c>
      <c r="M420" s="442" t="s">
        <v>112</v>
      </c>
    </row>
    <row r="421" spans="1:13" s="84" customFormat="1" ht="21" x14ac:dyDescent="0.25">
      <c r="A421" s="625"/>
      <c r="B421" s="421"/>
      <c r="C421" s="465"/>
      <c r="D421" s="421"/>
      <c r="E421" s="431"/>
      <c r="F421" s="106" t="s">
        <v>11612</v>
      </c>
      <c r="G421" s="125" t="s">
        <v>373</v>
      </c>
      <c r="H421" s="108"/>
      <c r="I421" s="108"/>
      <c r="J421" s="125" t="s">
        <v>12442</v>
      </c>
      <c r="K421" s="442"/>
      <c r="L421" s="441"/>
      <c r="M421" s="442"/>
    </row>
    <row r="422" spans="1:13" s="84" customFormat="1" ht="21" x14ac:dyDescent="0.25">
      <c r="A422" s="625"/>
      <c r="B422" s="421"/>
      <c r="C422" s="465"/>
      <c r="D422" s="421"/>
      <c r="E422" s="431"/>
      <c r="F422" s="106" t="s">
        <v>11612</v>
      </c>
      <c r="G422" s="125" t="s">
        <v>12443</v>
      </c>
      <c r="H422" s="108"/>
      <c r="I422" s="108"/>
      <c r="J422" s="125" t="s">
        <v>12443</v>
      </c>
      <c r="K422" s="442"/>
      <c r="L422" s="441"/>
      <c r="M422" s="442"/>
    </row>
    <row r="423" spans="1:13" s="84" customFormat="1" ht="21" x14ac:dyDescent="0.25">
      <c r="A423" s="625"/>
      <c r="B423" s="421"/>
      <c r="C423" s="465"/>
      <c r="D423" s="421"/>
      <c r="E423" s="431"/>
      <c r="F423" s="106" t="s">
        <v>11612</v>
      </c>
      <c r="G423" s="125" t="s">
        <v>374</v>
      </c>
      <c r="H423" s="108"/>
      <c r="I423" s="108"/>
      <c r="J423" s="125" t="s">
        <v>374</v>
      </c>
      <c r="K423" s="442"/>
      <c r="L423" s="441"/>
      <c r="M423" s="442"/>
    </row>
    <row r="424" spans="1:13" s="84" customFormat="1" ht="21" x14ac:dyDescent="0.25">
      <c r="A424" s="208"/>
      <c r="B424" s="106"/>
      <c r="C424" s="135"/>
      <c r="D424" s="106"/>
      <c r="E424" s="116"/>
      <c r="F424" s="106" t="s">
        <v>11612</v>
      </c>
      <c r="G424" s="125" t="s">
        <v>12444</v>
      </c>
      <c r="H424" s="108"/>
      <c r="I424" s="423"/>
      <c r="J424" s="125" t="s">
        <v>12445</v>
      </c>
      <c r="K424" s="415" t="s">
        <v>116</v>
      </c>
      <c r="L424" s="427" t="s">
        <v>5</v>
      </c>
      <c r="M424" s="422" t="s">
        <v>133</v>
      </c>
    </row>
    <row r="425" spans="1:13" s="84" customFormat="1" x14ac:dyDescent="0.25">
      <c r="A425" s="208"/>
      <c r="B425" s="106"/>
      <c r="C425" s="135"/>
      <c r="D425" s="106"/>
      <c r="E425" s="116"/>
      <c r="F425" s="106" t="s">
        <v>11612</v>
      </c>
      <c r="G425" s="125" t="s">
        <v>12446</v>
      </c>
      <c r="H425" s="352"/>
      <c r="I425" s="423"/>
      <c r="J425" s="125" t="s">
        <v>12447</v>
      </c>
      <c r="K425" s="417"/>
      <c r="L425" s="429"/>
      <c r="M425" s="424"/>
    </row>
    <row r="426" spans="1:13" s="84" customFormat="1" ht="21" x14ac:dyDescent="0.25">
      <c r="A426" s="208"/>
      <c r="B426" s="106"/>
      <c r="C426" s="135"/>
      <c r="D426" s="106"/>
      <c r="E426" s="116"/>
      <c r="F426" s="106" t="s">
        <v>11612</v>
      </c>
      <c r="G426" s="125" t="s">
        <v>12448</v>
      </c>
      <c r="H426" s="352"/>
      <c r="I426" s="352"/>
      <c r="J426" s="125" t="s">
        <v>12448</v>
      </c>
      <c r="K426" s="101" t="s">
        <v>116</v>
      </c>
      <c r="L426" s="113" t="s">
        <v>5</v>
      </c>
      <c r="M426" s="108" t="s">
        <v>133</v>
      </c>
    </row>
    <row r="427" spans="1:13" s="84" customFormat="1" ht="21" x14ac:dyDescent="0.25">
      <c r="A427" s="208"/>
      <c r="B427" s="106"/>
      <c r="C427" s="135"/>
      <c r="D427" s="106"/>
      <c r="E427" s="116"/>
      <c r="F427" s="106" t="s">
        <v>11612</v>
      </c>
      <c r="G427" s="125" t="s">
        <v>2464</v>
      </c>
      <c r="H427" s="108"/>
      <c r="I427" s="108"/>
      <c r="J427" s="125" t="s">
        <v>2464</v>
      </c>
      <c r="K427" s="101"/>
      <c r="L427" s="113"/>
      <c r="M427" s="108"/>
    </row>
    <row r="428" spans="1:13" s="84" customFormat="1" ht="21" x14ac:dyDescent="0.25">
      <c r="A428" s="208"/>
      <c r="B428" s="106"/>
      <c r="C428" s="135"/>
      <c r="D428" s="106"/>
      <c r="E428" s="116"/>
      <c r="F428" s="106" t="s">
        <v>11612</v>
      </c>
      <c r="G428" s="125" t="s">
        <v>12449</v>
      </c>
      <c r="H428" s="108"/>
      <c r="I428" s="108"/>
      <c r="J428" s="125" t="s">
        <v>12449</v>
      </c>
      <c r="K428" s="101"/>
      <c r="L428" s="113"/>
      <c r="M428" s="108"/>
    </row>
    <row r="429" spans="1:13" s="84" customFormat="1" x14ac:dyDescent="0.25">
      <c r="A429" s="208"/>
      <c r="B429" s="106"/>
      <c r="C429" s="135"/>
      <c r="D429" s="106"/>
      <c r="E429" s="116"/>
      <c r="F429" s="106" t="s">
        <v>11612</v>
      </c>
      <c r="G429" s="107" t="s">
        <v>2466</v>
      </c>
      <c r="H429" s="108"/>
      <c r="I429" s="108"/>
      <c r="J429" s="125" t="s">
        <v>2466</v>
      </c>
      <c r="K429" s="101"/>
      <c r="L429" s="113"/>
      <c r="M429" s="108"/>
    </row>
    <row r="430" spans="1:13" s="84" customFormat="1" ht="21" x14ac:dyDescent="0.25">
      <c r="A430" s="208"/>
      <c r="B430" s="106"/>
      <c r="C430" s="135"/>
      <c r="D430" s="106"/>
      <c r="E430" s="116"/>
      <c r="F430" s="106" t="s">
        <v>11612</v>
      </c>
      <c r="G430" s="125" t="s">
        <v>12450</v>
      </c>
      <c r="H430" s="108"/>
      <c r="I430" s="108"/>
      <c r="J430" s="125" t="s">
        <v>12450</v>
      </c>
      <c r="K430" s="100" t="s">
        <v>196</v>
      </c>
      <c r="L430" s="112" t="s">
        <v>5</v>
      </c>
      <c r="M430" s="107" t="s">
        <v>133</v>
      </c>
    </row>
    <row r="431" spans="1:13" s="84" customFormat="1" ht="31.5" x14ac:dyDescent="0.25">
      <c r="A431" s="208"/>
      <c r="B431" s="106"/>
      <c r="C431" s="135"/>
      <c r="D431" s="106"/>
      <c r="E431" s="116"/>
      <c r="F431" s="106" t="s">
        <v>11612</v>
      </c>
      <c r="G431" s="125" t="s">
        <v>12451</v>
      </c>
      <c r="H431" s="108"/>
      <c r="I431" s="108"/>
      <c r="J431" s="125" t="s">
        <v>12451</v>
      </c>
      <c r="K431" s="102"/>
      <c r="L431" s="114"/>
      <c r="M431" s="109"/>
    </row>
    <row r="432" spans="1:13" s="84" customFormat="1" ht="21" x14ac:dyDescent="0.25">
      <c r="A432" s="208"/>
      <c r="B432" s="106"/>
      <c r="C432" s="135"/>
      <c r="D432" s="106"/>
      <c r="E432" s="116"/>
      <c r="F432" s="106" t="s">
        <v>11612</v>
      </c>
      <c r="G432" s="125" t="s">
        <v>12452</v>
      </c>
      <c r="H432" s="108"/>
      <c r="I432" s="108"/>
      <c r="J432" s="125" t="s">
        <v>12452</v>
      </c>
      <c r="K432" s="100" t="s">
        <v>201</v>
      </c>
      <c r="L432" s="112" t="s">
        <v>5</v>
      </c>
      <c r="M432" s="107" t="s">
        <v>133</v>
      </c>
    </row>
    <row r="433" spans="1:13" s="84" customFormat="1" ht="31.5" x14ac:dyDescent="0.25">
      <c r="A433" s="208"/>
      <c r="B433" s="106"/>
      <c r="C433" s="135"/>
      <c r="D433" s="106"/>
      <c r="E433" s="116"/>
      <c r="F433" s="106" t="s">
        <v>11612</v>
      </c>
      <c r="G433" s="125" t="s">
        <v>12453</v>
      </c>
      <c r="H433" s="108"/>
      <c r="I433" s="108"/>
      <c r="J433" s="125" t="s">
        <v>12453</v>
      </c>
      <c r="K433" s="101"/>
      <c r="L433" s="113"/>
      <c r="M433" s="108"/>
    </row>
    <row r="434" spans="1:13" s="84" customFormat="1" ht="31.5" x14ac:dyDescent="0.25">
      <c r="A434" s="208"/>
      <c r="B434" s="106"/>
      <c r="C434" s="135"/>
      <c r="D434" s="106"/>
      <c r="E434" s="116"/>
      <c r="F434" s="106" t="s">
        <v>11612</v>
      </c>
      <c r="G434" s="125" t="s">
        <v>340</v>
      </c>
      <c r="H434" s="108"/>
      <c r="I434" s="108"/>
      <c r="J434" s="125" t="s">
        <v>340</v>
      </c>
      <c r="K434" s="102"/>
      <c r="L434" s="114"/>
      <c r="M434" s="109"/>
    </row>
    <row r="435" spans="1:13" s="84" customFormat="1" ht="21" x14ac:dyDescent="0.25">
      <c r="A435" s="208"/>
      <c r="B435" s="106"/>
      <c r="C435" s="135"/>
      <c r="D435" s="106"/>
      <c r="E435" s="116"/>
      <c r="F435" s="106" t="s">
        <v>11612</v>
      </c>
      <c r="G435" s="125" t="s">
        <v>12454</v>
      </c>
      <c r="H435" s="108"/>
      <c r="I435" s="108"/>
      <c r="J435" s="125" t="s">
        <v>12454</v>
      </c>
      <c r="K435" s="415" t="s">
        <v>116</v>
      </c>
      <c r="L435" s="427" t="s">
        <v>5</v>
      </c>
      <c r="M435" s="422" t="s">
        <v>133</v>
      </c>
    </row>
    <row r="436" spans="1:13" s="84" customFormat="1" x14ac:dyDescent="0.25">
      <c r="A436" s="208"/>
      <c r="B436" s="106"/>
      <c r="C436" s="135"/>
      <c r="D436" s="106"/>
      <c r="E436" s="116"/>
      <c r="F436" s="106" t="s">
        <v>11612</v>
      </c>
      <c r="G436" s="125" t="s">
        <v>12455</v>
      </c>
      <c r="H436" s="108"/>
      <c r="I436" s="108"/>
      <c r="J436" s="125" t="s">
        <v>12455</v>
      </c>
      <c r="K436" s="416"/>
      <c r="L436" s="428"/>
      <c r="M436" s="423"/>
    </row>
    <row r="437" spans="1:13" s="84" customFormat="1" ht="21" x14ac:dyDescent="0.25">
      <c r="A437" s="208"/>
      <c r="B437" s="106"/>
      <c r="C437" s="135"/>
      <c r="D437" s="106"/>
      <c r="E437" s="116"/>
      <c r="F437" s="106" t="s">
        <v>11612</v>
      </c>
      <c r="G437" s="125" t="s">
        <v>12456</v>
      </c>
      <c r="H437" s="108"/>
      <c r="I437" s="108"/>
      <c r="J437" s="125" t="s">
        <v>12456</v>
      </c>
      <c r="K437" s="416"/>
      <c r="L437" s="428"/>
      <c r="M437" s="423"/>
    </row>
    <row r="438" spans="1:13" s="84" customFormat="1" ht="31.5" x14ac:dyDescent="0.25">
      <c r="A438" s="208"/>
      <c r="B438" s="106"/>
      <c r="C438" s="135"/>
      <c r="D438" s="106"/>
      <c r="E438" s="116"/>
      <c r="F438" s="106" t="s">
        <v>11612</v>
      </c>
      <c r="G438" s="125" t="s">
        <v>12457</v>
      </c>
      <c r="H438" s="108"/>
      <c r="I438" s="108"/>
      <c r="J438" s="125" t="s">
        <v>12457</v>
      </c>
      <c r="K438" s="417"/>
      <c r="L438" s="429"/>
      <c r="M438" s="424"/>
    </row>
    <row r="439" spans="1:13" s="84" customFormat="1" ht="21" x14ac:dyDescent="0.25">
      <c r="A439" s="624">
        <v>63</v>
      </c>
      <c r="B439" s="420" t="s">
        <v>2160</v>
      </c>
      <c r="C439" s="464">
        <v>1</v>
      </c>
      <c r="D439" s="105" t="s">
        <v>44</v>
      </c>
      <c r="E439" s="430" t="s">
        <v>15100</v>
      </c>
      <c r="F439" s="105" t="s">
        <v>15080</v>
      </c>
      <c r="G439" s="125" t="s">
        <v>375</v>
      </c>
      <c r="H439" s="107" t="s">
        <v>2160</v>
      </c>
      <c r="I439" s="107" t="s">
        <v>44</v>
      </c>
      <c r="J439" s="125" t="s">
        <v>375</v>
      </c>
      <c r="K439" s="415" t="s">
        <v>12458</v>
      </c>
      <c r="L439" s="427" t="s">
        <v>131</v>
      </c>
      <c r="M439" s="107" t="s">
        <v>112</v>
      </c>
    </row>
    <row r="440" spans="1:13" s="84" customFormat="1" x14ac:dyDescent="0.25">
      <c r="A440" s="625"/>
      <c r="B440" s="421"/>
      <c r="C440" s="465"/>
      <c r="D440" s="106"/>
      <c r="E440" s="431"/>
      <c r="F440" s="106" t="s">
        <v>11612</v>
      </c>
      <c r="G440" s="125" t="s">
        <v>95</v>
      </c>
      <c r="H440" s="108"/>
      <c r="I440" s="108"/>
      <c r="J440" s="125" t="s">
        <v>12459</v>
      </c>
      <c r="K440" s="416"/>
      <c r="L440" s="428"/>
      <c r="M440" s="108"/>
    </row>
    <row r="441" spans="1:13" s="84" customFormat="1" ht="21" x14ac:dyDescent="0.25">
      <c r="A441" s="625"/>
      <c r="B441" s="421"/>
      <c r="C441" s="465"/>
      <c r="D441" s="106"/>
      <c r="E441" s="431"/>
      <c r="F441" s="106" t="s">
        <v>11612</v>
      </c>
      <c r="G441" s="125" t="s">
        <v>96</v>
      </c>
      <c r="H441" s="108"/>
      <c r="I441" s="108"/>
      <c r="J441" s="125" t="s">
        <v>12460</v>
      </c>
      <c r="K441" s="416"/>
      <c r="L441" s="428"/>
      <c r="M441" s="108"/>
    </row>
    <row r="442" spans="1:13" s="84" customFormat="1" ht="21" x14ac:dyDescent="0.25">
      <c r="A442" s="625"/>
      <c r="B442" s="421"/>
      <c r="C442" s="465"/>
      <c r="D442" s="106"/>
      <c r="E442" s="431"/>
      <c r="F442" s="106" t="s">
        <v>11612</v>
      </c>
      <c r="G442" s="125" t="s">
        <v>97</v>
      </c>
      <c r="H442" s="108"/>
      <c r="I442" s="108"/>
      <c r="J442" s="125" t="s">
        <v>12461</v>
      </c>
      <c r="K442" s="417"/>
      <c r="L442" s="429"/>
      <c r="M442" s="108"/>
    </row>
    <row r="443" spans="1:13" s="84" customFormat="1" ht="42" x14ac:dyDescent="0.25">
      <c r="A443" s="625"/>
      <c r="B443" s="421"/>
      <c r="C443" s="465"/>
      <c r="D443" s="106"/>
      <c r="E443" s="431"/>
      <c r="F443" s="106" t="s">
        <v>11612</v>
      </c>
      <c r="G443" s="125" t="s">
        <v>376</v>
      </c>
      <c r="H443" s="108"/>
      <c r="I443" s="108"/>
      <c r="J443" s="125" t="s">
        <v>376</v>
      </c>
      <c r="K443" s="126" t="s">
        <v>12462</v>
      </c>
      <c r="L443" s="124" t="s">
        <v>5</v>
      </c>
      <c r="M443" s="125" t="s">
        <v>133</v>
      </c>
    </row>
    <row r="444" spans="1:13" s="84" customFormat="1" ht="31.5" x14ac:dyDescent="0.25">
      <c r="A444" s="625"/>
      <c r="B444" s="421"/>
      <c r="C444" s="465"/>
      <c r="D444" s="106"/>
      <c r="E444" s="431"/>
      <c r="F444" s="106" t="s">
        <v>11612</v>
      </c>
      <c r="G444" s="125" t="s">
        <v>90</v>
      </c>
      <c r="H444" s="108"/>
      <c r="I444" s="108"/>
      <c r="J444" s="125" t="s">
        <v>90</v>
      </c>
      <c r="K444" s="125" t="s">
        <v>128</v>
      </c>
      <c r="L444" s="124" t="s">
        <v>5</v>
      </c>
      <c r="M444" s="125" t="s">
        <v>112</v>
      </c>
    </row>
    <row r="445" spans="1:13" s="84" customFormat="1" ht="21" x14ac:dyDescent="0.25">
      <c r="A445" s="625"/>
      <c r="B445" s="421"/>
      <c r="C445" s="465"/>
      <c r="D445" s="106"/>
      <c r="E445" s="431"/>
      <c r="F445" s="106" t="s">
        <v>11612</v>
      </c>
      <c r="G445" s="125" t="s">
        <v>377</v>
      </c>
      <c r="H445" s="108"/>
      <c r="I445" s="108"/>
      <c r="J445" s="125" t="s">
        <v>377</v>
      </c>
      <c r="K445" s="107" t="s">
        <v>121</v>
      </c>
      <c r="L445" s="112" t="s">
        <v>131</v>
      </c>
      <c r="M445" s="107" t="s">
        <v>133</v>
      </c>
    </row>
    <row r="446" spans="1:13" s="84" customFormat="1" ht="21" x14ac:dyDescent="0.25">
      <c r="A446" s="625"/>
      <c r="B446" s="421"/>
      <c r="C446" s="465"/>
      <c r="D446" s="106"/>
      <c r="E446" s="431"/>
      <c r="F446" s="106" t="s">
        <v>11612</v>
      </c>
      <c r="G446" s="125" t="s">
        <v>378</v>
      </c>
      <c r="H446" s="108"/>
      <c r="I446" s="108"/>
      <c r="J446" s="125" t="s">
        <v>12410</v>
      </c>
      <c r="K446" s="108"/>
      <c r="L446" s="355"/>
      <c r="M446" s="352"/>
    </row>
    <row r="447" spans="1:13" s="84" customFormat="1" ht="31.5" x14ac:dyDescent="0.25">
      <c r="A447" s="625"/>
      <c r="B447" s="421"/>
      <c r="C447" s="465"/>
      <c r="D447" s="106"/>
      <c r="E447" s="116"/>
      <c r="F447" s="106" t="s">
        <v>11612</v>
      </c>
      <c r="G447" s="125" t="s">
        <v>12463</v>
      </c>
      <c r="H447" s="108"/>
      <c r="I447" s="108"/>
      <c r="J447" s="125" t="s">
        <v>12464</v>
      </c>
      <c r="K447" s="109"/>
      <c r="L447" s="356"/>
      <c r="M447" s="353"/>
    </row>
    <row r="448" spans="1:13" s="84" customFormat="1" ht="21" x14ac:dyDescent="0.25">
      <c r="A448" s="625"/>
      <c r="B448" s="421"/>
      <c r="C448" s="465"/>
      <c r="D448" s="106"/>
      <c r="E448" s="431"/>
      <c r="F448" s="106" t="s">
        <v>11612</v>
      </c>
      <c r="G448" s="125" t="s">
        <v>379</v>
      </c>
      <c r="H448" s="108"/>
      <c r="I448" s="108"/>
      <c r="J448" s="125" t="s">
        <v>379</v>
      </c>
      <c r="K448" s="107" t="s">
        <v>121</v>
      </c>
      <c r="L448" s="112" t="s">
        <v>131</v>
      </c>
      <c r="M448" s="107" t="s">
        <v>112</v>
      </c>
    </row>
    <row r="449" spans="1:13" s="84" customFormat="1" x14ac:dyDescent="0.25">
      <c r="A449" s="625"/>
      <c r="B449" s="421"/>
      <c r="C449" s="465"/>
      <c r="D449" s="106"/>
      <c r="E449" s="431"/>
      <c r="F449" s="106" t="s">
        <v>11612</v>
      </c>
      <c r="G449" s="125" t="s">
        <v>380</v>
      </c>
      <c r="H449" s="108"/>
      <c r="I449" s="108"/>
      <c r="J449" s="125" t="s">
        <v>12465</v>
      </c>
      <c r="K449" s="108"/>
      <c r="L449" s="113"/>
      <c r="M449" s="108"/>
    </row>
    <row r="450" spans="1:13" s="84" customFormat="1" x14ac:dyDescent="0.25">
      <c r="A450" s="625"/>
      <c r="B450" s="421"/>
      <c r="C450" s="465"/>
      <c r="D450" s="106"/>
      <c r="E450" s="431"/>
      <c r="F450" s="106" t="s">
        <v>11612</v>
      </c>
      <c r="G450" s="125" t="s">
        <v>381</v>
      </c>
      <c r="H450" s="108"/>
      <c r="I450" s="108"/>
      <c r="J450" s="125" t="s">
        <v>12466</v>
      </c>
      <c r="K450" s="108"/>
      <c r="L450" s="113"/>
      <c r="M450" s="108"/>
    </row>
    <row r="451" spans="1:13" s="84" customFormat="1" x14ac:dyDescent="0.25">
      <c r="A451" s="625"/>
      <c r="B451" s="421"/>
      <c r="C451" s="465"/>
      <c r="D451" s="106"/>
      <c r="E451" s="431"/>
      <c r="F451" s="106" t="s">
        <v>11612</v>
      </c>
      <c r="G451" s="125" t="s">
        <v>382</v>
      </c>
      <c r="H451" s="108"/>
      <c r="I451" s="108"/>
      <c r="J451" s="125" t="s">
        <v>12467</v>
      </c>
      <c r="K451" s="108"/>
      <c r="L451" s="113"/>
      <c r="M451" s="108"/>
    </row>
    <row r="452" spans="1:13" s="84" customFormat="1" x14ac:dyDescent="0.25">
      <c r="A452" s="625"/>
      <c r="B452" s="421"/>
      <c r="C452" s="465"/>
      <c r="D452" s="106"/>
      <c r="E452" s="431"/>
      <c r="F452" s="106" t="s">
        <v>11612</v>
      </c>
      <c r="G452" s="125" t="s">
        <v>383</v>
      </c>
      <c r="H452" s="108"/>
      <c r="I452" s="108"/>
      <c r="J452" s="125" t="s">
        <v>12468</v>
      </c>
      <c r="K452" s="108"/>
      <c r="L452" s="113"/>
      <c r="M452" s="108"/>
    </row>
    <row r="453" spans="1:13" s="84" customFormat="1" x14ac:dyDescent="0.25">
      <c r="A453" s="625"/>
      <c r="B453" s="421"/>
      <c r="C453" s="465"/>
      <c r="D453" s="106"/>
      <c r="E453" s="431"/>
      <c r="F453" s="106" t="s">
        <v>11612</v>
      </c>
      <c r="G453" s="125" t="s">
        <v>384</v>
      </c>
      <c r="H453" s="108"/>
      <c r="I453" s="108"/>
      <c r="J453" s="125" t="s">
        <v>12469</v>
      </c>
      <c r="K453" s="109"/>
      <c r="L453" s="114"/>
      <c r="M453" s="109"/>
    </row>
    <row r="454" spans="1:13" s="84" customFormat="1" x14ac:dyDescent="0.25">
      <c r="A454" s="625"/>
      <c r="B454" s="421"/>
      <c r="C454" s="465"/>
      <c r="D454" s="106"/>
      <c r="E454" s="431"/>
      <c r="F454" s="106" t="s">
        <v>11612</v>
      </c>
      <c r="G454" s="125" t="s">
        <v>181</v>
      </c>
      <c r="H454" s="108"/>
      <c r="I454" s="108"/>
      <c r="J454" s="125" t="s">
        <v>8194</v>
      </c>
      <c r="K454" s="422" t="s">
        <v>129</v>
      </c>
      <c r="L454" s="112" t="s">
        <v>131</v>
      </c>
      <c r="M454" s="107" t="s">
        <v>112</v>
      </c>
    </row>
    <row r="455" spans="1:13" s="84" customFormat="1" x14ac:dyDescent="0.25">
      <c r="A455" s="625"/>
      <c r="B455" s="421"/>
      <c r="C455" s="465"/>
      <c r="D455" s="106"/>
      <c r="E455" s="431"/>
      <c r="F455" s="106" t="s">
        <v>11612</v>
      </c>
      <c r="G455" s="125" t="s">
        <v>98</v>
      </c>
      <c r="H455" s="108"/>
      <c r="I455" s="108"/>
      <c r="J455" s="125" t="s">
        <v>98</v>
      </c>
      <c r="K455" s="423"/>
      <c r="L455" s="113"/>
      <c r="M455" s="108"/>
    </row>
    <row r="456" spans="1:13" s="84" customFormat="1" x14ac:dyDescent="0.25">
      <c r="A456" s="625"/>
      <c r="B456" s="421"/>
      <c r="C456" s="465"/>
      <c r="D456" s="106"/>
      <c r="E456" s="431"/>
      <c r="F456" s="106" t="s">
        <v>11612</v>
      </c>
      <c r="G456" s="125" t="s">
        <v>99</v>
      </c>
      <c r="H456" s="108"/>
      <c r="I456" s="108"/>
      <c r="J456" s="125" t="s">
        <v>8195</v>
      </c>
      <c r="K456" s="423"/>
      <c r="L456" s="113"/>
      <c r="M456" s="108"/>
    </row>
    <row r="457" spans="1:13" s="84" customFormat="1" ht="21" x14ac:dyDescent="0.25">
      <c r="A457" s="625"/>
      <c r="B457" s="421"/>
      <c r="C457" s="465"/>
      <c r="D457" s="106"/>
      <c r="E457" s="431"/>
      <c r="F457" s="106" t="s">
        <v>11612</v>
      </c>
      <c r="G457" s="125" t="s">
        <v>12470</v>
      </c>
      <c r="H457" s="108"/>
      <c r="I457" s="108"/>
      <c r="J457" s="125" t="s">
        <v>12470</v>
      </c>
      <c r="K457" s="423"/>
      <c r="L457" s="113"/>
      <c r="M457" s="108"/>
    </row>
    <row r="458" spans="1:13" s="84" customFormat="1" ht="21" x14ac:dyDescent="0.25">
      <c r="A458" s="625"/>
      <c r="B458" s="421"/>
      <c r="C458" s="465"/>
      <c r="D458" s="106"/>
      <c r="E458" s="431"/>
      <c r="F458" s="106" t="s">
        <v>11612</v>
      </c>
      <c r="G458" s="125" t="s">
        <v>180</v>
      </c>
      <c r="H458" s="108"/>
      <c r="I458" s="108"/>
      <c r="J458" s="125" t="s">
        <v>8196</v>
      </c>
      <c r="K458" s="424"/>
      <c r="L458" s="114"/>
      <c r="M458" s="108"/>
    </row>
    <row r="459" spans="1:13" s="84" customFormat="1" ht="20.100000000000001" customHeight="1" x14ac:dyDescent="0.25">
      <c r="A459" s="625"/>
      <c r="B459" s="421"/>
      <c r="C459" s="465"/>
      <c r="D459" s="106"/>
      <c r="E459" s="431"/>
      <c r="F459" s="106" t="s">
        <v>11612</v>
      </c>
      <c r="G459" s="125" t="s">
        <v>100</v>
      </c>
      <c r="H459" s="108"/>
      <c r="I459" s="108"/>
      <c r="J459" s="125" t="s">
        <v>100</v>
      </c>
      <c r="K459" s="422" t="s">
        <v>4010</v>
      </c>
      <c r="L459" s="112" t="s">
        <v>131</v>
      </c>
      <c r="M459" s="427" t="s">
        <v>133</v>
      </c>
    </row>
    <row r="460" spans="1:13" s="84" customFormat="1" ht="20.100000000000001" customHeight="1" x14ac:dyDescent="0.25">
      <c r="A460" s="625"/>
      <c r="B460" s="421"/>
      <c r="C460" s="465"/>
      <c r="D460" s="106"/>
      <c r="E460" s="431"/>
      <c r="F460" s="106" t="s">
        <v>11612</v>
      </c>
      <c r="G460" s="125" t="s">
        <v>385</v>
      </c>
      <c r="H460" s="108"/>
      <c r="I460" s="108"/>
      <c r="J460" s="125" t="s">
        <v>8205</v>
      </c>
      <c r="K460" s="424"/>
      <c r="L460" s="114"/>
      <c r="M460" s="429"/>
    </row>
    <row r="461" spans="1:13" s="84" customFormat="1" ht="21" x14ac:dyDescent="0.25">
      <c r="A461" s="625"/>
      <c r="B461" s="421"/>
      <c r="C461" s="465"/>
      <c r="D461" s="106"/>
      <c r="E461" s="431"/>
      <c r="F461" s="106" t="s">
        <v>11612</v>
      </c>
      <c r="G461" s="125" t="s">
        <v>3161</v>
      </c>
      <c r="H461" s="108"/>
      <c r="I461" s="108"/>
      <c r="J461" s="125" t="s">
        <v>3161</v>
      </c>
      <c r="K461" s="125" t="s">
        <v>121</v>
      </c>
      <c r="L461" s="124" t="s">
        <v>5</v>
      </c>
      <c r="M461" s="109" t="s">
        <v>133</v>
      </c>
    </row>
    <row r="462" spans="1:13" s="84" customFormat="1" x14ac:dyDescent="0.25">
      <c r="A462" s="625"/>
      <c r="B462" s="421"/>
      <c r="C462" s="465"/>
      <c r="D462" s="106"/>
      <c r="E462" s="116"/>
      <c r="F462" s="106" t="s">
        <v>11612</v>
      </c>
      <c r="G462" s="125" t="s">
        <v>12471</v>
      </c>
      <c r="H462" s="108"/>
      <c r="I462" s="108"/>
      <c r="J462" s="125" t="s">
        <v>12471</v>
      </c>
      <c r="K462" s="125" t="s">
        <v>121</v>
      </c>
      <c r="L462" s="124" t="s">
        <v>5</v>
      </c>
      <c r="M462" s="109" t="s">
        <v>133</v>
      </c>
    </row>
    <row r="463" spans="1:13" s="84" customFormat="1" x14ac:dyDescent="0.25">
      <c r="A463" s="625"/>
      <c r="B463" s="421"/>
      <c r="C463" s="465"/>
      <c r="D463" s="106"/>
      <c r="E463" s="431"/>
      <c r="F463" s="106" t="s">
        <v>11612</v>
      </c>
      <c r="G463" s="125" t="s">
        <v>386</v>
      </c>
      <c r="H463" s="108"/>
      <c r="I463" s="108"/>
      <c r="J463" s="125" t="s">
        <v>386</v>
      </c>
      <c r="K463" s="125" t="s">
        <v>130</v>
      </c>
      <c r="L463" s="124" t="s">
        <v>5</v>
      </c>
      <c r="M463" s="125" t="s">
        <v>112</v>
      </c>
    </row>
    <row r="464" spans="1:13" s="84" customFormat="1" ht="21" x14ac:dyDescent="0.25">
      <c r="A464" s="625"/>
      <c r="B464" s="421"/>
      <c r="C464" s="465"/>
      <c r="D464" s="106"/>
      <c r="E464" s="431"/>
      <c r="F464" s="106" t="s">
        <v>11612</v>
      </c>
      <c r="G464" s="125" t="s">
        <v>387</v>
      </c>
      <c r="H464" s="108"/>
      <c r="I464" s="108"/>
      <c r="J464" s="125" t="s">
        <v>387</v>
      </c>
      <c r="K464" s="125" t="s">
        <v>121</v>
      </c>
      <c r="L464" s="124" t="s">
        <v>5</v>
      </c>
      <c r="M464" s="125" t="s">
        <v>133</v>
      </c>
    </row>
    <row r="465" spans="1:13" s="84" customFormat="1" ht="21" x14ac:dyDescent="0.25">
      <c r="A465" s="625"/>
      <c r="B465" s="421"/>
      <c r="C465" s="465"/>
      <c r="D465" s="106"/>
      <c r="E465" s="431"/>
      <c r="F465" s="106" t="s">
        <v>11612</v>
      </c>
      <c r="G465" s="125" t="s">
        <v>389</v>
      </c>
      <c r="H465" s="108"/>
      <c r="I465" s="108"/>
      <c r="J465" s="125" t="s">
        <v>389</v>
      </c>
      <c r="K465" s="107" t="s">
        <v>130</v>
      </c>
      <c r="L465" s="112" t="s">
        <v>131</v>
      </c>
      <c r="M465" s="107" t="s">
        <v>112</v>
      </c>
    </row>
    <row r="466" spans="1:13" s="84" customFormat="1" ht="21" x14ac:dyDescent="0.25">
      <c r="A466" s="625"/>
      <c r="B466" s="421"/>
      <c r="C466" s="465"/>
      <c r="D466" s="106"/>
      <c r="E466" s="431"/>
      <c r="F466" s="106" t="s">
        <v>11612</v>
      </c>
      <c r="G466" s="125" t="s">
        <v>390</v>
      </c>
      <c r="H466" s="108"/>
      <c r="I466" s="108"/>
      <c r="J466" s="125" t="s">
        <v>12472</v>
      </c>
      <c r="K466" s="108"/>
      <c r="L466" s="113"/>
      <c r="M466" s="108"/>
    </row>
    <row r="467" spans="1:13" s="84" customFormat="1" ht="21" x14ac:dyDescent="0.25">
      <c r="A467" s="625"/>
      <c r="B467" s="421"/>
      <c r="C467" s="465"/>
      <c r="D467" s="106"/>
      <c r="E467" s="431"/>
      <c r="F467" s="106" t="s">
        <v>11612</v>
      </c>
      <c r="G467" s="125" t="s">
        <v>391</v>
      </c>
      <c r="H467" s="108"/>
      <c r="I467" s="108"/>
      <c r="J467" s="125" t="s">
        <v>12473</v>
      </c>
      <c r="K467" s="108"/>
      <c r="L467" s="113"/>
      <c r="M467" s="108"/>
    </row>
    <row r="468" spans="1:13" s="84" customFormat="1" ht="21" x14ac:dyDescent="0.25">
      <c r="A468" s="625"/>
      <c r="B468" s="421"/>
      <c r="C468" s="467"/>
      <c r="D468" s="130"/>
      <c r="E468" s="431"/>
      <c r="F468" s="106" t="s">
        <v>11612</v>
      </c>
      <c r="G468" s="125" t="s">
        <v>392</v>
      </c>
      <c r="H468" s="108"/>
      <c r="I468" s="109"/>
      <c r="J468" s="125" t="s">
        <v>12474</v>
      </c>
      <c r="K468" s="109"/>
      <c r="L468" s="114"/>
      <c r="M468" s="109"/>
    </row>
    <row r="469" spans="1:13" s="84" customFormat="1" x14ac:dyDescent="0.25">
      <c r="A469" s="625"/>
      <c r="B469" s="421"/>
      <c r="C469" s="464">
        <v>2</v>
      </c>
      <c r="D469" s="420" t="s">
        <v>64</v>
      </c>
      <c r="E469" s="430" t="s">
        <v>15101</v>
      </c>
      <c r="F469" s="105" t="s">
        <v>15081</v>
      </c>
      <c r="G469" s="125" t="s">
        <v>394</v>
      </c>
      <c r="H469" s="108"/>
      <c r="I469" s="107" t="s">
        <v>4015</v>
      </c>
      <c r="J469" s="125" t="s">
        <v>394</v>
      </c>
      <c r="K469" s="107" t="s">
        <v>121</v>
      </c>
      <c r="L469" s="112" t="s">
        <v>131</v>
      </c>
      <c r="M469" s="107" t="s">
        <v>112</v>
      </c>
    </row>
    <row r="470" spans="1:13" s="84" customFormat="1" x14ac:dyDescent="0.25">
      <c r="A470" s="625"/>
      <c r="B470" s="421"/>
      <c r="C470" s="465"/>
      <c r="D470" s="421"/>
      <c r="E470" s="431"/>
      <c r="F470" s="106" t="s">
        <v>11612</v>
      </c>
      <c r="G470" s="125" t="s">
        <v>12475</v>
      </c>
      <c r="H470" s="108"/>
      <c r="I470" s="108"/>
      <c r="J470" s="125" t="s">
        <v>12475</v>
      </c>
      <c r="K470" s="107" t="s">
        <v>130</v>
      </c>
      <c r="L470" s="112" t="s">
        <v>131</v>
      </c>
      <c r="M470" s="107" t="s">
        <v>112</v>
      </c>
    </row>
    <row r="471" spans="1:13" s="84" customFormat="1" ht="21" x14ac:dyDescent="0.25">
      <c r="A471" s="625"/>
      <c r="B471" s="421"/>
      <c r="C471" s="465"/>
      <c r="D471" s="421"/>
      <c r="E471" s="431"/>
      <c r="F471" s="106" t="s">
        <v>11612</v>
      </c>
      <c r="G471" s="125" t="s">
        <v>395</v>
      </c>
      <c r="H471" s="108"/>
      <c r="I471" s="108"/>
      <c r="J471" s="125" t="s">
        <v>12476</v>
      </c>
      <c r="K471" s="107" t="s">
        <v>121</v>
      </c>
      <c r="L471" s="112" t="s">
        <v>131</v>
      </c>
      <c r="M471" s="107" t="s">
        <v>112</v>
      </c>
    </row>
    <row r="472" spans="1:13" s="84" customFormat="1" ht="21" x14ac:dyDescent="0.25">
      <c r="A472" s="625"/>
      <c r="B472" s="421"/>
      <c r="C472" s="465"/>
      <c r="D472" s="421"/>
      <c r="E472" s="431"/>
      <c r="F472" s="106" t="s">
        <v>11612</v>
      </c>
      <c r="G472" s="125" t="s">
        <v>396</v>
      </c>
      <c r="H472" s="108"/>
      <c r="I472" s="108"/>
      <c r="J472" s="125" t="s">
        <v>12477</v>
      </c>
      <c r="K472" s="109"/>
      <c r="L472" s="114"/>
      <c r="M472" s="109"/>
    </row>
    <row r="473" spans="1:13" s="84" customFormat="1" ht="42" x14ac:dyDescent="0.25">
      <c r="A473" s="625"/>
      <c r="B473" s="421"/>
      <c r="C473" s="465"/>
      <c r="D473" s="421"/>
      <c r="E473" s="431"/>
      <c r="F473" s="106" t="s">
        <v>11612</v>
      </c>
      <c r="G473" s="125" t="s">
        <v>101</v>
      </c>
      <c r="H473" s="108"/>
      <c r="I473" s="108"/>
      <c r="J473" s="125" t="s">
        <v>12478</v>
      </c>
      <c r="K473" s="125" t="s">
        <v>4010</v>
      </c>
      <c r="L473" s="124" t="s">
        <v>5</v>
      </c>
      <c r="M473" s="107" t="s">
        <v>112</v>
      </c>
    </row>
    <row r="474" spans="1:13" s="84" customFormat="1" ht="21" x14ac:dyDescent="0.25">
      <c r="A474" s="625"/>
      <c r="B474" s="421"/>
      <c r="C474" s="465"/>
      <c r="D474" s="421"/>
      <c r="E474" s="431"/>
      <c r="F474" s="106" t="s">
        <v>11612</v>
      </c>
      <c r="G474" s="125" t="s">
        <v>397</v>
      </c>
      <c r="H474" s="108"/>
      <c r="I474" s="108"/>
      <c r="J474" s="125" t="s">
        <v>12479</v>
      </c>
      <c r="K474" s="125" t="s">
        <v>398</v>
      </c>
      <c r="L474" s="124" t="s">
        <v>5</v>
      </c>
      <c r="M474" s="125" t="s">
        <v>133</v>
      </c>
    </row>
    <row r="475" spans="1:13" s="84" customFormat="1" ht="21" x14ac:dyDescent="0.25">
      <c r="A475" s="625"/>
      <c r="B475" s="421"/>
      <c r="C475" s="465"/>
      <c r="D475" s="421"/>
      <c r="E475" s="431"/>
      <c r="F475" s="106" t="s">
        <v>11612</v>
      </c>
      <c r="G475" s="125" t="s">
        <v>102</v>
      </c>
      <c r="H475" s="108"/>
      <c r="I475" s="108"/>
      <c r="J475" s="125" t="s">
        <v>12480</v>
      </c>
      <c r="K475" s="422" t="s">
        <v>3</v>
      </c>
      <c r="L475" s="427" t="s">
        <v>131</v>
      </c>
      <c r="M475" s="108" t="s">
        <v>133</v>
      </c>
    </row>
    <row r="476" spans="1:13" s="84" customFormat="1" ht="21" x14ac:dyDescent="0.25">
      <c r="A476" s="625"/>
      <c r="B476" s="421"/>
      <c r="C476" s="465"/>
      <c r="D476" s="421"/>
      <c r="E476" s="431"/>
      <c r="F476" s="106" t="s">
        <v>11612</v>
      </c>
      <c r="G476" s="125" t="s">
        <v>103</v>
      </c>
      <c r="H476" s="108"/>
      <c r="I476" s="108"/>
      <c r="J476" s="125" t="s">
        <v>12481</v>
      </c>
      <c r="K476" s="424"/>
      <c r="L476" s="429"/>
      <c r="M476" s="109"/>
    </row>
    <row r="477" spans="1:13" s="84" customFormat="1" x14ac:dyDescent="0.25">
      <c r="A477" s="42"/>
      <c r="B477" s="130"/>
      <c r="C477" s="137"/>
      <c r="D477" s="130"/>
      <c r="E477" s="116"/>
      <c r="F477" s="130" t="s">
        <v>11612</v>
      </c>
      <c r="G477" s="125" t="s">
        <v>12482</v>
      </c>
      <c r="H477" s="109"/>
      <c r="I477" s="109"/>
      <c r="J477" s="108" t="s">
        <v>12482</v>
      </c>
      <c r="K477" s="108" t="s">
        <v>148</v>
      </c>
      <c r="L477" s="113" t="s">
        <v>5</v>
      </c>
      <c r="M477" s="108" t="s">
        <v>112</v>
      </c>
    </row>
    <row r="478" spans="1:13" s="84" customFormat="1" x14ac:dyDescent="0.25">
      <c r="A478" s="624">
        <v>64</v>
      </c>
      <c r="B478" s="420" t="s">
        <v>49</v>
      </c>
      <c r="C478" s="464">
        <v>1</v>
      </c>
      <c r="D478" s="420" t="s">
        <v>49</v>
      </c>
      <c r="E478" s="430" t="s">
        <v>15100</v>
      </c>
      <c r="F478" s="105" t="s">
        <v>15082</v>
      </c>
      <c r="G478" s="125" t="s">
        <v>400</v>
      </c>
      <c r="H478" s="107" t="s">
        <v>3211</v>
      </c>
      <c r="I478" s="107" t="s">
        <v>3211</v>
      </c>
      <c r="J478" s="125" t="s">
        <v>400</v>
      </c>
      <c r="K478" s="422" t="s">
        <v>129</v>
      </c>
      <c r="L478" s="427" t="s">
        <v>131</v>
      </c>
      <c r="M478" s="422" t="s">
        <v>112</v>
      </c>
    </row>
    <row r="479" spans="1:13" s="84" customFormat="1" x14ac:dyDescent="0.25">
      <c r="A479" s="625"/>
      <c r="B479" s="421"/>
      <c r="C479" s="465"/>
      <c r="D479" s="421"/>
      <c r="E479" s="431"/>
      <c r="F479" s="106" t="s">
        <v>11612</v>
      </c>
      <c r="G479" s="125" t="s">
        <v>401</v>
      </c>
      <c r="H479" s="108"/>
      <c r="I479" s="108"/>
      <c r="J479" s="125" t="s">
        <v>12483</v>
      </c>
      <c r="K479" s="423"/>
      <c r="L479" s="428"/>
      <c r="M479" s="423"/>
    </row>
    <row r="480" spans="1:13" s="84" customFormat="1" x14ac:dyDescent="0.25">
      <c r="A480" s="625"/>
      <c r="B480" s="421"/>
      <c r="C480" s="465"/>
      <c r="D480" s="421"/>
      <c r="E480" s="431"/>
      <c r="F480" s="106" t="s">
        <v>11612</v>
      </c>
      <c r="G480" s="125" t="s">
        <v>402</v>
      </c>
      <c r="H480" s="108"/>
      <c r="I480" s="108"/>
      <c r="J480" s="125" t="s">
        <v>8265</v>
      </c>
      <c r="K480" s="423"/>
      <c r="L480" s="428"/>
      <c r="M480" s="423"/>
    </row>
    <row r="481" spans="1:13" s="84" customFormat="1" ht="42" x14ac:dyDescent="0.25">
      <c r="A481" s="625"/>
      <c r="B481" s="421"/>
      <c r="C481" s="465"/>
      <c r="D481" s="421"/>
      <c r="E481" s="116"/>
      <c r="F481" s="106" t="s">
        <v>11612</v>
      </c>
      <c r="G481" s="125" t="s">
        <v>12484</v>
      </c>
      <c r="H481" s="108"/>
      <c r="I481" s="108"/>
      <c r="J481" s="108" t="s">
        <v>12484</v>
      </c>
      <c r="K481" s="424"/>
      <c r="L481" s="113"/>
      <c r="M481" s="108"/>
    </row>
    <row r="482" spans="1:13" s="84" customFormat="1" x14ac:dyDescent="0.25">
      <c r="A482" s="625"/>
      <c r="B482" s="421"/>
      <c r="C482" s="465"/>
      <c r="D482" s="421"/>
      <c r="E482" s="116"/>
      <c r="F482" s="106" t="s">
        <v>11612</v>
      </c>
      <c r="G482" s="125" t="s">
        <v>12485</v>
      </c>
      <c r="H482" s="108"/>
      <c r="I482" s="108"/>
      <c r="J482" s="125" t="s">
        <v>12485</v>
      </c>
      <c r="K482" s="422" t="s">
        <v>12071</v>
      </c>
      <c r="L482" s="113"/>
      <c r="M482" s="108"/>
    </row>
    <row r="483" spans="1:13" s="84" customFormat="1" x14ac:dyDescent="0.25">
      <c r="A483" s="625"/>
      <c r="B483" s="421"/>
      <c r="C483" s="465"/>
      <c r="D483" s="421"/>
      <c r="E483" s="116"/>
      <c r="F483" s="106" t="s">
        <v>11612</v>
      </c>
      <c r="G483" s="125" t="s">
        <v>12486</v>
      </c>
      <c r="H483" s="108"/>
      <c r="I483" s="108"/>
      <c r="J483" s="125" t="s">
        <v>12487</v>
      </c>
      <c r="K483" s="424"/>
      <c r="L483" s="113"/>
      <c r="M483" s="108"/>
    </row>
    <row r="484" spans="1:13" s="84" customFormat="1" x14ac:dyDescent="0.25">
      <c r="A484" s="625"/>
      <c r="B484" s="421"/>
      <c r="C484" s="465"/>
      <c r="D484" s="421"/>
      <c r="E484" s="431"/>
      <c r="F484" s="106" t="s">
        <v>11612</v>
      </c>
      <c r="G484" s="125" t="s">
        <v>403</v>
      </c>
      <c r="H484" s="108"/>
      <c r="I484" s="108"/>
      <c r="J484" s="125" t="s">
        <v>403</v>
      </c>
      <c r="K484" s="107" t="s">
        <v>130</v>
      </c>
      <c r="L484" s="112" t="s">
        <v>131</v>
      </c>
      <c r="M484" s="107" t="s">
        <v>112</v>
      </c>
    </row>
    <row r="485" spans="1:13" s="84" customFormat="1" x14ac:dyDescent="0.25">
      <c r="A485" s="625"/>
      <c r="B485" s="421"/>
      <c r="C485" s="465"/>
      <c r="D485" s="421"/>
      <c r="E485" s="431"/>
      <c r="F485" s="106" t="s">
        <v>11612</v>
      </c>
      <c r="G485" s="125" t="s">
        <v>404</v>
      </c>
      <c r="H485" s="108"/>
      <c r="I485" s="108"/>
      <c r="J485" s="125" t="s">
        <v>12488</v>
      </c>
      <c r="K485" s="108"/>
      <c r="L485" s="113"/>
      <c r="M485" s="108"/>
    </row>
    <row r="486" spans="1:13" s="84" customFormat="1" x14ac:dyDescent="0.25">
      <c r="A486" s="625"/>
      <c r="B486" s="421"/>
      <c r="C486" s="465"/>
      <c r="D486" s="421"/>
      <c r="E486" s="431"/>
      <c r="F486" s="106" t="s">
        <v>11612</v>
      </c>
      <c r="G486" s="125" t="s">
        <v>405</v>
      </c>
      <c r="H486" s="108"/>
      <c r="I486" s="108"/>
      <c r="J486" s="125" t="s">
        <v>12489</v>
      </c>
      <c r="K486" s="108"/>
      <c r="L486" s="113"/>
      <c r="M486" s="108"/>
    </row>
    <row r="487" spans="1:13" s="84" customFormat="1" x14ac:dyDescent="0.25">
      <c r="A487" s="625"/>
      <c r="B487" s="421"/>
      <c r="C487" s="465"/>
      <c r="D487" s="421"/>
      <c r="E487" s="431"/>
      <c r="F487" s="106" t="s">
        <v>11612</v>
      </c>
      <c r="G487" s="125" t="s">
        <v>104</v>
      </c>
      <c r="H487" s="108"/>
      <c r="I487" s="108"/>
      <c r="J487" s="125" t="s">
        <v>12490</v>
      </c>
      <c r="K487" s="108"/>
      <c r="L487" s="113"/>
      <c r="M487" s="108"/>
    </row>
    <row r="488" spans="1:13" s="84" customFormat="1" x14ac:dyDescent="0.25">
      <c r="A488" s="625"/>
      <c r="B488" s="421"/>
      <c r="C488" s="465"/>
      <c r="D488" s="421"/>
      <c r="E488" s="431"/>
      <c r="F488" s="106" t="s">
        <v>11612</v>
      </c>
      <c r="G488" s="125" t="s">
        <v>105</v>
      </c>
      <c r="H488" s="108"/>
      <c r="I488" s="108"/>
      <c r="J488" s="125" t="s">
        <v>12491</v>
      </c>
      <c r="K488" s="108"/>
      <c r="L488" s="113"/>
      <c r="M488" s="108"/>
    </row>
    <row r="489" spans="1:13" s="84" customFormat="1" x14ac:dyDescent="0.25">
      <c r="A489" s="625"/>
      <c r="B489" s="421"/>
      <c r="C489" s="465"/>
      <c r="D489" s="421"/>
      <c r="E489" s="431"/>
      <c r="F489" s="106" t="s">
        <v>11612</v>
      </c>
      <c r="G489" s="125" t="s">
        <v>406</v>
      </c>
      <c r="H489" s="108"/>
      <c r="I489" s="108"/>
      <c r="J489" s="125" t="s">
        <v>12492</v>
      </c>
      <c r="K489" s="108"/>
      <c r="L489" s="113"/>
      <c r="M489" s="108"/>
    </row>
    <row r="490" spans="1:13" s="84" customFormat="1" x14ac:dyDescent="0.25">
      <c r="A490" s="625"/>
      <c r="B490" s="421"/>
      <c r="C490" s="465"/>
      <c r="D490" s="421"/>
      <c r="E490" s="431"/>
      <c r="F490" s="106" t="s">
        <v>11612</v>
      </c>
      <c r="G490" s="125" t="s">
        <v>407</v>
      </c>
      <c r="H490" s="108"/>
      <c r="I490" s="108"/>
      <c r="J490" s="125" t="s">
        <v>12493</v>
      </c>
      <c r="K490" s="108"/>
      <c r="L490" s="113"/>
      <c r="M490" s="108"/>
    </row>
    <row r="491" spans="1:13" s="84" customFormat="1" x14ac:dyDescent="0.25">
      <c r="A491" s="625"/>
      <c r="B491" s="421"/>
      <c r="C491" s="465"/>
      <c r="D491" s="421"/>
      <c r="E491" s="431"/>
      <c r="F491" s="106" t="s">
        <v>11612</v>
      </c>
      <c r="G491" s="125" t="s">
        <v>408</v>
      </c>
      <c r="H491" s="108"/>
      <c r="I491" s="108"/>
      <c r="J491" s="125" t="s">
        <v>12494</v>
      </c>
      <c r="K491" s="108"/>
      <c r="L491" s="113"/>
      <c r="M491" s="108"/>
    </row>
    <row r="492" spans="1:13" s="84" customFormat="1" x14ac:dyDescent="0.25">
      <c r="A492" s="625"/>
      <c r="B492" s="421"/>
      <c r="C492" s="465"/>
      <c r="D492" s="421"/>
      <c r="E492" s="431"/>
      <c r="F492" s="106" t="s">
        <v>11612</v>
      </c>
      <c r="G492" s="125" t="s">
        <v>409</v>
      </c>
      <c r="H492" s="108"/>
      <c r="I492" s="108"/>
      <c r="J492" s="125" t="s">
        <v>12495</v>
      </c>
      <c r="K492" s="108"/>
      <c r="L492" s="113"/>
      <c r="M492" s="108"/>
    </row>
    <row r="493" spans="1:13" s="84" customFormat="1" x14ac:dyDescent="0.25">
      <c r="A493" s="625"/>
      <c r="B493" s="421"/>
      <c r="C493" s="465"/>
      <c r="D493" s="421"/>
      <c r="E493" s="431"/>
      <c r="F493" s="106" t="s">
        <v>11612</v>
      </c>
      <c r="G493" s="125" t="s">
        <v>410</v>
      </c>
      <c r="H493" s="108"/>
      <c r="I493" s="108"/>
      <c r="J493" s="125" t="s">
        <v>12496</v>
      </c>
      <c r="K493" s="108"/>
      <c r="L493" s="113"/>
      <c r="M493" s="108"/>
    </row>
    <row r="494" spans="1:13" s="84" customFormat="1" x14ac:dyDescent="0.25">
      <c r="A494" s="625"/>
      <c r="B494" s="421"/>
      <c r="C494" s="465"/>
      <c r="D494" s="421"/>
      <c r="E494" s="431"/>
      <c r="F494" s="106" t="s">
        <v>11612</v>
      </c>
      <c r="G494" s="125" t="s">
        <v>411</v>
      </c>
      <c r="H494" s="108"/>
      <c r="I494" s="108"/>
      <c r="J494" s="125" t="s">
        <v>12497</v>
      </c>
      <c r="K494" s="108"/>
      <c r="L494" s="113"/>
      <c r="M494" s="108"/>
    </row>
    <row r="495" spans="1:13" s="84" customFormat="1" x14ac:dyDescent="0.25">
      <c r="A495" s="625"/>
      <c r="B495" s="421"/>
      <c r="C495" s="465"/>
      <c r="D495" s="421"/>
      <c r="E495" s="431"/>
      <c r="F495" s="106" t="s">
        <v>11612</v>
      </c>
      <c r="G495" s="125" t="s">
        <v>412</v>
      </c>
      <c r="H495" s="108"/>
      <c r="I495" s="108"/>
      <c r="J495" s="125" t="s">
        <v>12498</v>
      </c>
      <c r="K495" s="108"/>
      <c r="L495" s="113"/>
      <c r="M495" s="108"/>
    </row>
    <row r="496" spans="1:13" s="84" customFormat="1" x14ac:dyDescent="0.25">
      <c r="A496" s="625"/>
      <c r="B496" s="421"/>
      <c r="C496" s="465"/>
      <c r="D496" s="421"/>
      <c r="E496" s="431"/>
      <c r="F496" s="106" t="s">
        <v>11612</v>
      </c>
      <c r="G496" s="125" t="s">
        <v>413</v>
      </c>
      <c r="H496" s="108"/>
      <c r="I496" s="108"/>
      <c r="J496" s="125" t="s">
        <v>12499</v>
      </c>
      <c r="K496" s="108"/>
      <c r="L496" s="113"/>
      <c r="M496" s="108"/>
    </row>
    <row r="497" spans="1:13" s="84" customFormat="1" x14ac:dyDescent="0.25">
      <c r="A497" s="625"/>
      <c r="B497" s="421"/>
      <c r="C497" s="465"/>
      <c r="D497" s="421"/>
      <c r="E497" s="431"/>
      <c r="F497" s="106" t="s">
        <v>11612</v>
      </c>
      <c r="G497" s="125" t="s">
        <v>414</v>
      </c>
      <c r="H497" s="108"/>
      <c r="I497" s="108"/>
      <c r="J497" s="125" t="s">
        <v>12500</v>
      </c>
      <c r="K497" s="108"/>
      <c r="L497" s="113"/>
      <c r="M497" s="108"/>
    </row>
    <row r="498" spans="1:13" s="84" customFormat="1" x14ac:dyDescent="0.25">
      <c r="A498" s="625"/>
      <c r="B498" s="421"/>
      <c r="C498" s="465"/>
      <c r="D498" s="421"/>
      <c r="E498" s="431"/>
      <c r="F498" s="106" t="s">
        <v>11612</v>
      </c>
      <c r="G498" s="125" t="s">
        <v>415</v>
      </c>
      <c r="H498" s="108"/>
      <c r="I498" s="108"/>
      <c r="J498" s="125" t="s">
        <v>415</v>
      </c>
      <c r="K498" s="108"/>
      <c r="L498" s="113"/>
      <c r="M498" s="108"/>
    </row>
    <row r="499" spans="1:13" s="84" customFormat="1" x14ac:dyDescent="0.25">
      <c r="A499" s="625"/>
      <c r="B499" s="421"/>
      <c r="C499" s="465"/>
      <c r="D499" s="421"/>
      <c r="E499" s="116"/>
      <c r="F499" s="106" t="s">
        <v>11612</v>
      </c>
      <c r="G499" s="125" t="s">
        <v>12501</v>
      </c>
      <c r="H499" s="108"/>
      <c r="I499" s="108"/>
      <c r="J499" s="109" t="s">
        <v>12501</v>
      </c>
      <c r="K499" s="108"/>
      <c r="L499" s="113"/>
      <c r="M499" s="108"/>
    </row>
    <row r="500" spans="1:13" s="84" customFormat="1" x14ac:dyDescent="0.25">
      <c r="A500" s="625"/>
      <c r="B500" s="421"/>
      <c r="C500" s="465"/>
      <c r="D500" s="421"/>
      <c r="E500" s="116"/>
      <c r="F500" s="106" t="s">
        <v>11612</v>
      </c>
      <c r="G500" s="125" t="s">
        <v>12502</v>
      </c>
      <c r="H500" s="108"/>
      <c r="I500" s="108"/>
      <c r="J500" s="109" t="s">
        <v>12502</v>
      </c>
      <c r="K500" s="108"/>
      <c r="L500" s="113"/>
      <c r="M500" s="108"/>
    </row>
    <row r="501" spans="1:13" s="84" customFormat="1" x14ac:dyDescent="0.25">
      <c r="A501" s="625"/>
      <c r="B501" s="421"/>
      <c r="C501" s="465"/>
      <c r="D501" s="421"/>
      <c r="E501" s="116"/>
      <c r="F501" s="106" t="s">
        <v>11612</v>
      </c>
      <c r="G501" s="125" t="s">
        <v>12503</v>
      </c>
      <c r="H501" s="108"/>
      <c r="I501" s="108"/>
      <c r="J501" s="109" t="s">
        <v>12503</v>
      </c>
      <c r="K501" s="108"/>
      <c r="L501" s="113"/>
      <c r="M501" s="108"/>
    </row>
    <row r="502" spans="1:13" s="84" customFormat="1" x14ac:dyDescent="0.25">
      <c r="A502" s="625"/>
      <c r="B502" s="421"/>
      <c r="C502" s="465"/>
      <c r="D502" s="421"/>
      <c r="E502" s="116"/>
      <c r="F502" s="106" t="s">
        <v>11612</v>
      </c>
      <c r="G502" s="125" t="s">
        <v>12504</v>
      </c>
      <c r="H502" s="108"/>
      <c r="I502" s="108"/>
      <c r="J502" s="109" t="s">
        <v>12504</v>
      </c>
      <c r="K502" s="108"/>
      <c r="L502" s="113"/>
      <c r="M502" s="108"/>
    </row>
    <row r="503" spans="1:13" s="84" customFormat="1" x14ac:dyDescent="0.25">
      <c r="A503" s="625"/>
      <c r="B503" s="421"/>
      <c r="C503" s="465"/>
      <c r="D503" s="421"/>
      <c r="E503" s="116"/>
      <c r="F503" s="106" t="s">
        <v>11612</v>
      </c>
      <c r="G503" s="125" t="s">
        <v>12505</v>
      </c>
      <c r="H503" s="108"/>
      <c r="I503" s="108"/>
      <c r="J503" s="109" t="s">
        <v>12505</v>
      </c>
      <c r="K503" s="108"/>
      <c r="L503" s="113"/>
      <c r="M503" s="108"/>
    </row>
    <row r="504" spans="1:13" s="84" customFormat="1" x14ac:dyDescent="0.25">
      <c r="A504" s="625"/>
      <c r="B504" s="421"/>
      <c r="C504" s="465"/>
      <c r="D504" s="421"/>
      <c r="E504" s="116"/>
      <c r="F504" s="106" t="s">
        <v>11612</v>
      </c>
      <c r="G504" s="125" t="s">
        <v>12506</v>
      </c>
      <c r="H504" s="108"/>
      <c r="I504" s="108"/>
      <c r="J504" s="109" t="s">
        <v>12506</v>
      </c>
      <c r="K504" s="108"/>
      <c r="L504" s="113"/>
      <c r="M504" s="108"/>
    </row>
    <row r="505" spans="1:13" s="84" customFormat="1" x14ac:dyDescent="0.25">
      <c r="A505" s="625"/>
      <c r="B505" s="421"/>
      <c r="C505" s="465"/>
      <c r="D505" s="421"/>
      <c r="E505" s="116"/>
      <c r="F505" s="106" t="s">
        <v>11612</v>
      </c>
      <c r="G505" s="125" t="s">
        <v>12507</v>
      </c>
      <c r="H505" s="108"/>
      <c r="I505" s="108"/>
      <c r="J505" s="109" t="s">
        <v>12507</v>
      </c>
      <c r="K505" s="108"/>
      <c r="L505" s="113"/>
      <c r="M505" s="108"/>
    </row>
    <row r="506" spans="1:13" s="84" customFormat="1" x14ac:dyDescent="0.25">
      <c r="A506" s="625"/>
      <c r="B506" s="421"/>
      <c r="C506" s="465"/>
      <c r="D506" s="421"/>
      <c r="E506" s="116"/>
      <c r="F506" s="106" t="s">
        <v>11612</v>
      </c>
      <c r="G506" s="125" t="s">
        <v>12508</v>
      </c>
      <c r="H506" s="108"/>
      <c r="I506" s="108"/>
      <c r="J506" s="109" t="s">
        <v>12508</v>
      </c>
      <c r="K506" s="108"/>
      <c r="L506" s="113"/>
      <c r="M506" s="108"/>
    </row>
    <row r="507" spans="1:13" s="84" customFormat="1" x14ac:dyDescent="0.25">
      <c r="A507" s="625"/>
      <c r="B507" s="421"/>
      <c r="C507" s="465"/>
      <c r="D507" s="421"/>
      <c r="E507" s="116"/>
      <c r="F507" s="106" t="s">
        <v>11612</v>
      </c>
      <c r="G507" s="125" t="s">
        <v>12509</v>
      </c>
      <c r="H507" s="108"/>
      <c r="I507" s="108"/>
      <c r="J507" s="109" t="s">
        <v>12509</v>
      </c>
      <c r="K507" s="108"/>
      <c r="L507" s="113"/>
      <c r="M507" s="108"/>
    </row>
    <row r="508" spans="1:13" s="84" customFormat="1" x14ac:dyDescent="0.25">
      <c r="A508" s="625"/>
      <c r="B508" s="421"/>
      <c r="C508" s="465"/>
      <c r="D508" s="421"/>
      <c r="E508" s="116"/>
      <c r="F508" s="106" t="s">
        <v>11612</v>
      </c>
      <c r="G508" s="125" t="s">
        <v>12510</v>
      </c>
      <c r="H508" s="108"/>
      <c r="I508" s="108"/>
      <c r="J508" s="109" t="s">
        <v>12510</v>
      </c>
      <c r="K508" s="108"/>
      <c r="L508" s="113"/>
      <c r="M508" s="108"/>
    </row>
    <row r="509" spans="1:13" s="84" customFormat="1" x14ac:dyDescent="0.25">
      <c r="A509" s="625"/>
      <c r="B509" s="421"/>
      <c r="C509" s="465"/>
      <c r="D509" s="421"/>
      <c r="E509" s="116"/>
      <c r="F509" s="106" t="s">
        <v>11612</v>
      </c>
      <c r="G509" s="125" t="s">
        <v>12511</v>
      </c>
      <c r="H509" s="108"/>
      <c r="I509" s="108"/>
      <c r="J509" s="109" t="s">
        <v>12511</v>
      </c>
      <c r="K509" s="108"/>
      <c r="L509" s="113"/>
      <c r="M509" s="108"/>
    </row>
    <row r="510" spans="1:13" s="84" customFormat="1" x14ac:dyDescent="0.25">
      <c r="A510" s="625"/>
      <c r="B510" s="421"/>
      <c r="C510" s="465"/>
      <c r="D510" s="421"/>
      <c r="E510" s="116"/>
      <c r="F510" s="106" t="s">
        <v>11612</v>
      </c>
      <c r="G510" s="125" t="s">
        <v>12512</v>
      </c>
      <c r="H510" s="108"/>
      <c r="I510" s="108"/>
      <c r="J510" s="109" t="s">
        <v>12512</v>
      </c>
      <c r="K510" s="109"/>
      <c r="L510" s="113"/>
      <c r="M510" s="108"/>
    </row>
    <row r="511" spans="1:13" s="84" customFormat="1" ht="31.5" x14ac:dyDescent="0.25">
      <c r="A511" s="625"/>
      <c r="B511" s="421"/>
      <c r="C511" s="465"/>
      <c r="D511" s="421"/>
      <c r="E511" s="116"/>
      <c r="F511" s="106" t="s">
        <v>11612</v>
      </c>
      <c r="G511" s="125" t="s">
        <v>3345</v>
      </c>
      <c r="H511" s="108"/>
      <c r="I511" s="108"/>
      <c r="J511" s="109" t="s">
        <v>3345</v>
      </c>
      <c r="K511" s="107" t="s">
        <v>12513</v>
      </c>
      <c r="L511" s="113"/>
      <c r="M511" s="108"/>
    </row>
    <row r="512" spans="1:13" s="84" customFormat="1" x14ac:dyDescent="0.25">
      <c r="A512" s="625"/>
      <c r="B512" s="421"/>
      <c r="C512" s="465"/>
      <c r="D512" s="421"/>
      <c r="E512" s="116"/>
      <c r="F512" s="106" t="s">
        <v>11612</v>
      </c>
      <c r="G512" s="125" t="s">
        <v>12514</v>
      </c>
      <c r="H512" s="108"/>
      <c r="I512" s="108"/>
      <c r="J512" s="109" t="s">
        <v>12514</v>
      </c>
      <c r="K512" s="108"/>
      <c r="L512" s="113"/>
      <c r="M512" s="108"/>
    </row>
    <row r="513" spans="1:13" s="84" customFormat="1" x14ac:dyDescent="0.25">
      <c r="A513" s="625"/>
      <c r="B513" s="421"/>
      <c r="C513" s="465"/>
      <c r="D513" s="421"/>
      <c r="E513" s="116"/>
      <c r="F513" s="106" t="s">
        <v>11612</v>
      </c>
      <c r="G513" s="125" t="s">
        <v>747</v>
      </c>
      <c r="H513" s="108"/>
      <c r="I513" s="108"/>
      <c r="J513" s="109" t="s">
        <v>747</v>
      </c>
      <c r="K513" s="108"/>
      <c r="L513" s="113"/>
      <c r="M513" s="108"/>
    </row>
    <row r="514" spans="1:13" s="84" customFormat="1" x14ac:dyDescent="0.25">
      <c r="A514" s="625"/>
      <c r="B514" s="421"/>
      <c r="C514" s="465"/>
      <c r="D514" s="421"/>
      <c r="E514" s="116"/>
      <c r="F514" s="106" t="s">
        <v>11612</v>
      </c>
      <c r="G514" s="125" t="s">
        <v>12515</v>
      </c>
      <c r="H514" s="108"/>
      <c r="I514" s="108"/>
      <c r="J514" s="109" t="s">
        <v>12515</v>
      </c>
      <c r="K514" s="108"/>
      <c r="L514" s="113"/>
      <c r="M514" s="108"/>
    </row>
    <row r="515" spans="1:13" s="84" customFormat="1" x14ac:dyDescent="0.25">
      <c r="A515" s="625"/>
      <c r="B515" s="421"/>
      <c r="C515" s="465"/>
      <c r="D515" s="421"/>
      <c r="E515" s="116"/>
      <c r="F515" s="106" t="s">
        <v>11612</v>
      </c>
      <c r="G515" s="125" t="s">
        <v>12516</v>
      </c>
      <c r="H515" s="108"/>
      <c r="I515" s="108"/>
      <c r="J515" s="109" t="s">
        <v>12516</v>
      </c>
      <c r="K515" s="109"/>
      <c r="L515" s="113"/>
      <c r="M515" s="108"/>
    </row>
    <row r="516" spans="1:13" s="84" customFormat="1" ht="31.5" x14ac:dyDescent="0.25">
      <c r="A516" s="625"/>
      <c r="B516" s="421"/>
      <c r="C516" s="465"/>
      <c r="D516" s="421"/>
      <c r="E516" s="116"/>
      <c r="F516" s="106" t="s">
        <v>11612</v>
      </c>
      <c r="G516" s="125" t="s">
        <v>12517</v>
      </c>
      <c r="H516" s="108"/>
      <c r="I516" s="108"/>
      <c r="J516" s="109" t="s">
        <v>12518</v>
      </c>
      <c r="K516" s="109" t="s">
        <v>12170</v>
      </c>
      <c r="L516" s="113"/>
      <c r="M516" s="108"/>
    </row>
    <row r="517" spans="1:13" s="84" customFormat="1" x14ac:dyDescent="0.25">
      <c r="A517" s="625"/>
      <c r="B517" s="421"/>
      <c r="C517" s="465"/>
      <c r="D517" s="421"/>
      <c r="E517" s="116"/>
      <c r="F517" s="106" t="s">
        <v>11612</v>
      </c>
      <c r="G517" s="125" t="s">
        <v>12519</v>
      </c>
      <c r="H517" s="108"/>
      <c r="I517" s="108"/>
      <c r="J517" s="109" t="s">
        <v>12519</v>
      </c>
      <c r="K517" s="422" t="s">
        <v>12520</v>
      </c>
      <c r="L517" s="113"/>
      <c r="M517" s="108"/>
    </row>
    <row r="518" spans="1:13" s="84" customFormat="1" x14ac:dyDescent="0.25">
      <c r="A518" s="625"/>
      <c r="B518" s="421"/>
      <c r="C518" s="465"/>
      <c r="D518" s="421"/>
      <c r="E518" s="116"/>
      <c r="F518" s="106" t="s">
        <v>11612</v>
      </c>
      <c r="G518" s="125" t="s">
        <v>12521</v>
      </c>
      <c r="H518" s="108"/>
      <c r="I518" s="108"/>
      <c r="J518" s="109" t="s">
        <v>12521</v>
      </c>
      <c r="K518" s="423"/>
      <c r="L518" s="113"/>
      <c r="M518" s="108"/>
    </row>
    <row r="519" spans="1:13" s="84" customFormat="1" x14ac:dyDescent="0.25">
      <c r="A519" s="625"/>
      <c r="B519" s="421"/>
      <c r="C519" s="465"/>
      <c r="D519" s="421"/>
      <c r="E519" s="116"/>
      <c r="F519" s="106" t="s">
        <v>11612</v>
      </c>
      <c r="G519" s="125" t="s">
        <v>12522</v>
      </c>
      <c r="H519" s="108"/>
      <c r="I519" s="108"/>
      <c r="J519" s="109" t="s">
        <v>12522</v>
      </c>
      <c r="K519" s="423"/>
      <c r="L519" s="113"/>
      <c r="M519" s="108"/>
    </row>
    <row r="520" spans="1:13" s="84" customFormat="1" ht="21" x14ac:dyDescent="0.25">
      <c r="A520" s="625"/>
      <c r="B520" s="421"/>
      <c r="C520" s="465"/>
      <c r="D520" s="421"/>
      <c r="E520" s="116"/>
      <c r="F520" s="106" t="s">
        <v>11612</v>
      </c>
      <c r="G520" s="125" t="s">
        <v>12523</v>
      </c>
      <c r="H520" s="108"/>
      <c r="I520" s="108"/>
      <c r="J520" s="109" t="s">
        <v>12523</v>
      </c>
      <c r="K520" s="423"/>
      <c r="L520" s="113"/>
      <c r="M520" s="108"/>
    </row>
    <row r="521" spans="1:13" s="84" customFormat="1" ht="21" x14ac:dyDescent="0.25">
      <c r="A521" s="625"/>
      <c r="B521" s="421"/>
      <c r="C521" s="465"/>
      <c r="D521" s="421"/>
      <c r="E521" s="116"/>
      <c r="F521" s="106" t="s">
        <v>11612</v>
      </c>
      <c r="G521" s="125" t="s">
        <v>12524</v>
      </c>
      <c r="H521" s="108"/>
      <c r="I521" s="108"/>
      <c r="J521" s="109" t="s">
        <v>12524</v>
      </c>
      <c r="K521" s="424"/>
      <c r="L521" s="113"/>
      <c r="M521" s="108"/>
    </row>
    <row r="522" spans="1:13" s="84" customFormat="1" ht="31.5" x14ac:dyDescent="0.25">
      <c r="A522" s="625"/>
      <c r="B522" s="421"/>
      <c r="C522" s="465"/>
      <c r="D522" s="421"/>
      <c r="E522" s="116"/>
      <c r="F522" s="106" t="s">
        <v>11612</v>
      </c>
      <c r="G522" s="125" t="s">
        <v>12525</v>
      </c>
      <c r="H522" s="108"/>
      <c r="I522" s="108"/>
      <c r="J522" s="109" t="s">
        <v>12525</v>
      </c>
      <c r="K522" s="109" t="s">
        <v>12526</v>
      </c>
      <c r="L522" s="114"/>
      <c r="M522" s="109"/>
    </row>
    <row r="523" spans="1:13" s="84" customFormat="1" x14ac:dyDescent="0.25">
      <c r="A523" s="625"/>
      <c r="B523" s="421"/>
      <c r="C523" s="465"/>
      <c r="D523" s="421"/>
      <c r="E523" s="116"/>
      <c r="F523" s="106" t="s">
        <v>11612</v>
      </c>
      <c r="G523" s="125" t="s">
        <v>417</v>
      </c>
      <c r="H523" s="108"/>
      <c r="I523" s="108"/>
      <c r="J523" s="125" t="s">
        <v>417</v>
      </c>
      <c r="K523" s="125" t="s">
        <v>115</v>
      </c>
      <c r="L523" s="124" t="s">
        <v>5</v>
      </c>
      <c r="M523" s="125" t="s">
        <v>112</v>
      </c>
    </row>
    <row r="524" spans="1:13" s="84" customFormat="1" x14ac:dyDescent="0.25">
      <c r="A524" s="625"/>
      <c r="B524" s="421"/>
      <c r="C524" s="465"/>
      <c r="D524" s="421"/>
      <c r="E524" s="116"/>
      <c r="F524" s="106" t="s">
        <v>11612</v>
      </c>
      <c r="G524" s="125" t="s">
        <v>419</v>
      </c>
      <c r="H524" s="108"/>
      <c r="I524" s="108"/>
      <c r="J524" s="125" t="s">
        <v>419</v>
      </c>
      <c r="K524" s="125" t="s">
        <v>115</v>
      </c>
      <c r="L524" s="124" t="s">
        <v>5</v>
      </c>
      <c r="M524" s="125" t="s">
        <v>112</v>
      </c>
    </row>
    <row r="525" spans="1:13" s="84" customFormat="1" x14ac:dyDescent="0.25">
      <c r="A525" s="625"/>
      <c r="B525" s="421"/>
      <c r="C525" s="465"/>
      <c r="D525" s="421"/>
      <c r="E525" s="431"/>
      <c r="F525" s="106" t="s">
        <v>11612</v>
      </c>
      <c r="G525" s="125" t="s">
        <v>421</v>
      </c>
      <c r="H525" s="108"/>
      <c r="I525" s="108"/>
      <c r="J525" s="125" t="s">
        <v>421</v>
      </c>
      <c r="K525" s="422" t="s">
        <v>115</v>
      </c>
      <c r="L525" s="427" t="s">
        <v>131</v>
      </c>
      <c r="M525" s="422" t="s">
        <v>112</v>
      </c>
    </row>
    <row r="526" spans="1:13" s="84" customFormat="1" x14ac:dyDescent="0.25">
      <c r="A526" s="625"/>
      <c r="B526" s="421"/>
      <c r="C526" s="465"/>
      <c r="D526" s="421"/>
      <c r="E526" s="431"/>
      <c r="F526" s="106" t="s">
        <v>11612</v>
      </c>
      <c r="G526" s="125" t="s">
        <v>422</v>
      </c>
      <c r="H526" s="108"/>
      <c r="I526" s="108"/>
      <c r="J526" s="125" t="s">
        <v>422</v>
      </c>
      <c r="K526" s="423"/>
      <c r="L526" s="428"/>
      <c r="M526" s="423"/>
    </row>
    <row r="527" spans="1:13" s="84" customFormat="1" x14ac:dyDescent="0.25">
      <c r="A527" s="625"/>
      <c r="B527" s="421"/>
      <c r="C527" s="465"/>
      <c r="D527" s="421"/>
      <c r="E527" s="431"/>
      <c r="F527" s="106" t="s">
        <v>11612</v>
      </c>
      <c r="G527" s="125" t="s">
        <v>423</v>
      </c>
      <c r="H527" s="108"/>
      <c r="I527" s="108"/>
      <c r="J527" s="125" t="s">
        <v>12527</v>
      </c>
      <c r="K527" s="423"/>
      <c r="L527" s="428"/>
      <c r="M527" s="423"/>
    </row>
    <row r="528" spans="1:13" s="84" customFormat="1" x14ac:dyDescent="0.25">
      <c r="A528" s="625"/>
      <c r="B528" s="421"/>
      <c r="C528" s="465"/>
      <c r="D528" s="421"/>
      <c r="E528" s="431"/>
      <c r="F528" s="106" t="s">
        <v>11612</v>
      </c>
      <c r="G528" s="125" t="s">
        <v>424</v>
      </c>
      <c r="H528" s="108"/>
      <c r="I528" s="108"/>
      <c r="J528" s="125" t="s">
        <v>12528</v>
      </c>
      <c r="K528" s="423"/>
      <c r="L528" s="428"/>
      <c r="M528" s="423"/>
    </row>
    <row r="529" spans="1:13" s="84" customFormat="1" x14ac:dyDescent="0.25">
      <c r="A529" s="625"/>
      <c r="B529" s="421"/>
      <c r="C529" s="465"/>
      <c r="D529" s="421"/>
      <c r="E529" s="431"/>
      <c r="F529" s="106" t="s">
        <v>11612</v>
      </c>
      <c r="G529" s="125" t="s">
        <v>425</v>
      </c>
      <c r="H529" s="108"/>
      <c r="I529" s="108"/>
      <c r="J529" s="125" t="s">
        <v>12529</v>
      </c>
      <c r="K529" s="424"/>
      <c r="L529" s="429"/>
      <c r="M529" s="424"/>
    </row>
    <row r="530" spans="1:13" s="84" customFormat="1" x14ac:dyDescent="0.25">
      <c r="A530" s="625"/>
      <c r="B530" s="421"/>
      <c r="C530" s="465"/>
      <c r="D530" s="421"/>
      <c r="E530" s="431"/>
      <c r="F530" s="106" t="s">
        <v>11612</v>
      </c>
      <c r="G530" s="125" t="s">
        <v>427</v>
      </c>
      <c r="H530" s="108"/>
      <c r="I530" s="108"/>
      <c r="J530" s="125" t="s">
        <v>427</v>
      </c>
      <c r="K530" s="422" t="s">
        <v>115</v>
      </c>
      <c r="L530" s="427" t="s">
        <v>131</v>
      </c>
      <c r="M530" s="422" t="s">
        <v>112</v>
      </c>
    </row>
    <row r="531" spans="1:13" s="84" customFormat="1" x14ac:dyDescent="0.25">
      <c r="A531" s="625"/>
      <c r="B531" s="421"/>
      <c r="C531" s="465"/>
      <c r="D531" s="421"/>
      <c r="E531" s="431"/>
      <c r="F531" s="106" t="s">
        <v>11612</v>
      </c>
      <c r="G531" s="125" t="s">
        <v>428</v>
      </c>
      <c r="H531" s="108"/>
      <c r="I531" s="108"/>
      <c r="J531" s="125" t="s">
        <v>12530</v>
      </c>
      <c r="K531" s="423"/>
      <c r="L531" s="428"/>
      <c r="M531" s="423"/>
    </row>
    <row r="532" spans="1:13" s="84" customFormat="1" x14ac:dyDescent="0.25">
      <c r="A532" s="625"/>
      <c r="B532" s="421"/>
      <c r="C532" s="465"/>
      <c r="D532" s="421"/>
      <c r="E532" s="431"/>
      <c r="F532" s="106" t="s">
        <v>11612</v>
      </c>
      <c r="G532" s="125" t="s">
        <v>429</v>
      </c>
      <c r="H532" s="108"/>
      <c r="I532" s="108"/>
      <c r="J532" s="125" t="s">
        <v>12531</v>
      </c>
      <c r="K532" s="423"/>
      <c r="L532" s="428"/>
      <c r="M532" s="423"/>
    </row>
    <row r="533" spans="1:13" s="84" customFormat="1" x14ac:dyDescent="0.25">
      <c r="A533" s="625"/>
      <c r="B533" s="421"/>
      <c r="C533" s="465"/>
      <c r="D533" s="421"/>
      <c r="E533" s="431"/>
      <c r="F533" s="106" t="s">
        <v>11612</v>
      </c>
      <c r="G533" s="125" t="s">
        <v>430</v>
      </c>
      <c r="H533" s="108"/>
      <c r="I533" s="108"/>
      <c r="J533" s="125" t="s">
        <v>12532</v>
      </c>
      <c r="K533" s="423"/>
      <c r="L533" s="428"/>
      <c r="M533" s="423"/>
    </row>
    <row r="534" spans="1:13" s="84" customFormat="1" x14ac:dyDescent="0.25">
      <c r="A534" s="625"/>
      <c r="B534" s="421"/>
      <c r="C534" s="465"/>
      <c r="D534" s="421"/>
      <c r="E534" s="431"/>
      <c r="F534" s="106" t="s">
        <v>11612</v>
      </c>
      <c r="G534" s="125" t="s">
        <v>431</v>
      </c>
      <c r="H534" s="108"/>
      <c r="I534" s="108"/>
      <c r="J534" s="125" t="s">
        <v>12533</v>
      </c>
      <c r="K534" s="423"/>
      <c r="L534" s="428"/>
      <c r="M534" s="423"/>
    </row>
    <row r="535" spans="1:13" s="84" customFormat="1" x14ac:dyDescent="0.25">
      <c r="A535" s="625"/>
      <c r="B535" s="421"/>
      <c r="C535" s="465"/>
      <c r="D535" s="421"/>
      <c r="E535" s="431"/>
      <c r="F535" s="106" t="s">
        <v>11612</v>
      </c>
      <c r="G535" s="125" t="s">
        <v>432</v>
      </c>
      <c r="H535" s="108"/>
      <c r="I535" s="108"/>
      <c r="J535" s="125" t="s">
        <v>12534</v>
      </c>
      <c r="K535" s="424"/>
      <c r="L535" s="429"/>
      <c r="M535" s="424"/>
    </row>
    <row r="536" spans="1:13" s="84" customFormat="1" x14ac:dyDescent="0.25">
      <c r="A536" s="625"/>
      <c r="B536" s="421"/>
      <c r="C536" s="465"/>
      <c r="D536" s="421"/>
      <c r="E536" s="431"/>
      <c r="F536" s="106" t="s">
        <v>11612</v>
      </c>
      <c r="G536" s="125" t="s">
        <v>435</v>
      </c>
      <c r="H536" s="108"/>
      <c r="I536" s="108"/>
      <c r="J536" s="125" t="s">
        <v>435</v>
      </c>
      <c r="K536" s="422" t="s">
        <v>115</v>
      </c>
      <c r="L536" s="427" t="s">
        <v>131</v>
      </c>
      <c r="M536" s="422" t="s">
        <v>112</v>
      </c>
    </row>
    <row r="537" spans="1:13" s="84" customFormat="1" x14ac:dyDescent="0.25">
      <c r="A537" s="625"/>
      <c r="B537" s="421"/>
      <c r="C537" s="465"/>
      <c r="D537" s="421"/>
      <c r="E537" s="431"/>
      <c r="F537" s="106" t="s">
        <v>11612</v>
      </c>
      <c r="G537" s="125" t="s">
        <v>436</v>
      </c>
      <c r="H537" s="108"/>
      <c r="I537" s="108"/>
      <c r="J537" s="125" t="s">
        <v>12535</v>
      </c>
      <c r="K537" s="423"/>
      <c r="L537" s="428"/>
      <c r="M537" s="423"/>
    </row>
    <row r="538" spans="1:13" s="84" customFormat="1" x14ac:dyDescent="0.25">
      <c r="A538" s="625"/>
      <c r="B538" s="421"/>
      <c r="C538" s="465"/>
      <c r="D538" s="421"/>
      <c r="E538" s="431"/>
      <c r="F538" s="106" t="s">
        <v>11612</v>
      </c>
      <c r="G538" s="125" t="s">
        <v>437</v>
      </c>
      <c r="H538" s="108"/>
      <c r="I538" s="108"/>
      <c r="J538" s="125" t="s">
        <v>12536</v>
      </c>
      <c r="K538" s="424"/>
      <c r="L538" s="429"/>
      <c r="M538" s="424"/>
    </row>
    <row r="539" spans="1:13" s="84" customFormat="1" x14ac:dyDescent="0.25">
      <c r="A539" s="625"/>
      <c r="B539" s="421"/>
      <c r="C539" s="465"/>
      <c r="D539" s="421"/>
      <c r="E539" s="116"/>
      <c r="F539" s="106" t="s">
        <v>11612</v>
      </c>
      <c r="G539" s="125" t="s">
        <v>440</v>
      </c>
      <c r="H539" s="108"/>
      <c r="I539" s="108"/>
      <c r="J539" s="125" t="s">
        <v>440</v>
      </c>
      <c r="K539" s="125" t="s">
        <v>115</v>
      </c>
      <c r="L539" s="112" t="s">
        <v>5</v>
      </c>
      <c r="M539" s="107" t="s">
        <v>112</v>
      </c>
    </row>
    <row r="540" spans="1:13" s="84" customFormat="1" ht="31.5" x14ac:dyDescent="0.25">
      <c r="A540" s="625"/>
      <c r="B540" s="421"/>
      <c r="C540" s="465"/>
      <c r="D540" s="421"/>
      <c r="E540" s="116"/>
      <c r="F540" s="106" t="s">
        <v>11612</v>
      </c>
      <c r="G540" s="125" t="s">
        <v>12537</v>
      </c>
      <c r="H540" s="108"/>
      <c r="I540" s="108"/>
      <c r="J540" s="125" t="s">
        <v>12537</v>
      </c>
      <c r="K540" s="125" t="s">
        <v>12071</v>
      </c>
      <c r="L540" s="114"/>
      <c r="M540" s="109"/>
    </row>
    <row r="541" spans="1:13" s="84" customFormat="1" x14ac:dyDescent="0.25">
      <c r="A541" s="625"/>
      <c r="B541" s="421"/>
      <c r="C541" s="465"/>
      <c r="D541" s="421"/>
      <c r="E541" s="116"/>
      <c r="F541" s="106" t="s">
        <v>11612</v>
      </c>
      <c r="G541" s="125" t="s">
        <v>443</v>
      </c>
      <c r="H541" s="108"/>
      <c r="I541" s="108"/>
      <c r="J541" s="125" t="s">
        <v>443</v>
      </c>
      <c r="K541" s="108" t="s">
        <v>115</v>
      </c>
      <c r="L541" s="112" t="s">
        <v>5</v>
      </c>
      <c r="M541" s="107" t="s">
        <v>112</v>
      </c>
    </row>
    <row r="542" spans="1:13" s="84" customFormat="1" ht="21" x14ac:dyDescent="0.25">
      <c r="A542" s="625"/>
      <c r="B542" s="421"/>
      <c r="C542" s="465"/>
      <c r="D542" s="421"/>
      <c r="E542" s="116"/>
      <c r="F542" s="106" t="s">
        <v>11612</v>
      </c>
      <c r="G542" s="125" t="s">
        <v>12538</v>
      </c>
      <c r="H542" s="108"/>
      <c r="I542" s="108"/>
      <c r="J542" s="125" t="s">
        <v>12539</v>
      </c>
      <c r="K542" s="108"/>
      <c r="L542" s="114"/>
      <c r="M542" s="109"/>
    </row>
    <row r="543" spans="1:13" s="84" customFormat="1" ht="21" x14ac:dyDescent="0.25">
      <c r="A543" s="625"/>
      <c r="B543" s="421"/>
      <c r="C543" s="465"/>
      <c r="D543" s="421"/>
      <c r="E543" s="116"/>
      <c r="F543" s="106" t="s">
        <v>11612</v>
      </c>
      <c r="G543" s="125" t="s">
        <v>446</v>
      </c>
      <c r="H543" s="108"/>
      <c r="I543" s="108"/>
      <c r="J543" s="125" t="s">
        <v>446</v>
      </c>
      <c r="K543" s="422" t="s">
        <v>197</v>
      </c>
      <c r="L543" s="427" t="s">
        <v>5</v>
      </c>
      <c r="M543" s="422" t="s">
        <v>112</v>
      </c>
    </row>
    <row r="544" spans="1:13" s="84" customFormat="1" x14ac:dyDescent="0.25">
      <c r="A544" s="208"/>
      <c r="B544" s="106"/>
      <c r="C544" s="135"/>
      <c r="D544" s="106"/>
      <c r="E544" s="116"/>
      <c r="F544" s="106" t="s">
        <v>11612</v>
      </c>
      <c r="G544" s="125" t="s">
        <v>12540</v>
      </c>
      <c r="H544" s="108"/>
      <c r="I544" s="108"/>
      <c r="J544" s="125" t="s">
        <v>12540</v>
      </c>
      <c r="K544" s="423"/>
      <c r="L544" s="428"/>
      <c r="M544" s="423"/>
    </row>
    <row r="545" spans="1:13" s="84" customFormat="1" ht="21" x14ac:dyDescent="0.25">
      <c r="A545" s="208"/>
      <c r="B545" s="106"/>
      <c r="C545" s="135"/>
      <c r="D545" s="106"/>
      <c r="E545" s="116"/>
      <c r="F545" s="106" t="s">
        <v>11612</v>
      </c>
      <c r="G545" s="125" t="s">
        <v>12541</v>
      </c>
      <c r="H545" s="108"/>
      <c r="I545" s="108"/>
      <c r="J545" s="125" t="s">
        <v>12541</v>
      </c>
      <c r="K545" s="423"/>
      <c r="L545" s="428"/>
      <c r="M545" s="423"/>
    </row>
    <row r="546" spans="1:13" s="84" customFormat="1" x14ac:dyDescent="0.25">
      <c r="A546" s="208"/>
      <c r="B546" s="106"/>
      <c r="C546" s="135"/>
      <c r="D546" s="106"/>
      <c r="E546" s="116"/>
      <c r="F546" s="106" t="s">
        <v>11612</v>
      </c>
      <c r="G546" s="125" t="s">
        <v>12542</v>
      </c>
      <c r="H546" s="108"/>
      <c r="I546" s="108"/>
      <c r="J546" s="125" t="s">
        <v>12542</v>
      </c>
      <c r="K546" s="424"/>
      <c r="L546" s="429"/>
      <c r="M546" s="424"/>
    </row>
    <row r="547" spans="1:13" s="84" customFormat="1" x14ac:dyDescent="0.25">
      <c r="A547" s="208"/>
      <c r="B547" s="106"/>
      <c r="C547" s="135"/>
      <c r="D547" s="106"/>
      <c r="E547" s="431"/>
      <c r="F547" s="106" t="s">
        <v>11612</v>
      </c>
      <c r="G547" s="125" t="s">
        <v>12543</v>
      </c>
      <c r="H547" s="108"/>
      <c r="I547" s="108"/>
      <c r="J547" s="125" t="s">
        <v>12543</v>
      </c>
      <c r="K547" s="422" t="s">
        <v>148</v>
      </c>
      <c r="L547" s="427" t="s">
        <v>5</v>
      </c>
      <c r="M547" s="422" t="s">
        <v>112</v>
      </c>
    </row>
    <row r="548" spans="1:13" s="84" customFormat="1" x14ac:dyDescent="0.25">
      <c r="A548" s="208"/>
      <c r="B548" s="106"/>
      <c r="C548" s="135"/>
      <c r="D548" s="106"/>
      <c r="E548" s="431"/>
      <c r="F548" s="106" t="s">
        <v>11612</v>
      </c>
      <c r="G548" s="125" t="s">
        <v>12544</v>
      </c>
      <c r="H548" s="108"/>
      <c r="I548" s="108"/>
      <c r="J548" s="125" t="s">
        <v>12544</v>
      </c>
      <c r="K548" s="423"/>
      <c r="L548" s="428"/>
      <c r="M548" s="423"/>
    </row>
    <row r="549" spans="1:13" s="84" customFormat="1" x14ac:dyDescent="0.25">
      <c r="A549" s="208"/>
      <c r="B549" s="106"/>
      <c r="C549" s="135"/>
      <c r="D549" s="106"/>
      <c r="E549" s="431"/>
      <c r="F549" s="106" t="s">
        <v>11612</v>
      </c>
      <c r="G549" s="125" t="s">
        <v>12545</v>
      </c>
      <c r="H549" s="108"/>
      <c r="I549" s="108"/>
      <c r="J549" s="125" t="s">
        <v>12545</v>
      </c>
      <c r="K549" s="423"/>
      <c r="L549" s="428"/>
      <c r="M549" s="423"/>
    </row>
    <row r="550" spans="1:13" s="84" customFormat="1" x14ac:dyDescent="0.25">
      <c r="A550" s="208"/>
      <c r="B550" s="106"/>
      <c r="C550" s="135"/>
      <c r="D550" s="106"/>
      <c r="E550" s="431"/>
      <c r="F550" s="106" t="s">
        <v>11612</v>
      </c>
      <c r="G550" s="125" t="s">
        <v>12546</v>
      </c>
      <c r="H550" s="108"/>
      <c r="I550" s="108"/>
      <c r="J550" s="125" t="s">
        <v>12546</v>
      </c>
      <c r="K550" s="423"/>
      <c r="L550" s="428"/>
      <c r="M550" s="423"/>
    </row>
    <row r="551" spans="1:13" s="84" customFormat="1" x14ac:dyDescent="0.25">
      <c r="A551" s="208"/>
      <c r="B551" s="106"/>
      <c r="C551" s="135"/>
      <c r="D551" s="106"/>
      <c r="E551" s="431"/>
      <c r="F551" s="106" t="s">
        <v>11612</v>
      </c>
      <c r="G551" s="125" t="s">
        <v>12547</v>
      </c>
      <c r="H551" s="108"/>
      <c r="I551" s="108"/>
      <c r="J551" s="125" t="s">
        <v>12547</v>
      </c>
      <c r="K551" s="424"/>
      <c r="L551" s="429"/>
      <c r="M551" s="424"/>
    </row>
    <row r="552" spans="1:13" s="84" customFormat="1" x14ac:dyDescent="0.25">
      <c r="A552" s="208"/>
      <c r="B552" s="106"/>
      <c r="C552" s="135"/>
      <c r="D552" s="106"/>
      <c r="E552" s="116"/>
      <c r="F552" s="106" t="s">
        <v>11612</v>
      </c>
      <c r="G552" s="125" t="s">
        <v>12548</v>
      </c>
      <c r="H552" s="108"/>
      <c r="I552" s="108"/>
      <c r="J552" s="125" t="s">
        <v>12548</v>
      </c>
      <c r="K552" s="125" t="s">
        <v>499</v>
      </c>
      <c r="L552" s="124" t="s">
        <v>5</v>
      </c>
      <c r="M552" s="125" t="s">
        <v>220</v>
      </c>
    </row>
    <row r="553" spans="1:13" s="84" customFormat="1" x14ac:dyDescent="0.25">
      <c r="A553" s="208"/>
      <c r="B553" s="106"/>
      <c r="C553" s="135"/>
      <c r="D553" s="106"/>
      <c r="E553" s="431"/>
      <c r="F553" s="106" t="s">
        <v>11612</v>
      </c>
      <c r="G553" s="125" t="s">
        <v>12549</v>
      </c>
      <c r="H553" s="108"/>
      <c r="I553" s="108"/>
      <c r="J553" s="125" t="s">
        <v>12549</v>
      </c>
      <c r="K553" s="422" t="s">
        <v>153</v>
      </c>
      <c r="L553" s="427" t="s">
        <v>5</v>
      </c>
      <c r="M553" s="422" t="s">
        <v>133</v>
      </c>
    </row>
    <row r="554" spans="1:13" s="84" customFormat="1" x14ac:dyDescent="0.25">
      <c r="A554" s="208"/>
      <c r="B554" s="106"/>
      <c r="C554" s="135"/>
      <c r="D554" s="106"/>
      <c r="E554" s="431"/>
      <c r="F554" s="106" t="s">
        <v>11612</v>
      </c>
      <c r="G554" s="125" t="s">
        <v>3228</v>
      </c>
      <c r="H554" s="108"/>
      <c r="I554" s="108"/>
      <c r="J554" s="125" t="s">
        <v>3228</v>
      </c>
      <c r="K554" s="423"/>
      <c r="L554" s="428"/>
      <c r="M554" s="423"/>
    </row>
    <row r="555" spans="1:13" s="84" customFormat="1" x14ac:dyDescent="0.25">
      <c r="A555" s="208"/>
      <c r="B555" s="106"/>
      <c r="C555" s="135"/>
      <c r="D555" s="106"/>
      <c r="E555" s="116"/>
      <c r="F555" s="106" t="s">
        <v>11612</v>
      </c>
      <c r="G555" s="125" t="s">
        <v>4693</v>
      </c>
      <c r="H555" s="108"/>
      <c r="I555" s="108"/>
      <c r="J555" s="125" t="s">
        <v>4693</v>
      </c>
      <c r="K555" s="108"/>
      <c r="L555" s="113"/>
      <c r="M555" s="108"/>
    </row>
    <row r="556" spans="1:13" s="84" customFormat="1" x14ac:dyDescent="0.25">
      <c r="A556" s="208"/>
      <c r="B556" s="350"/>
      <c r="C556" s="135"/>
      <c r="D556" s="106"/>
      <c r="E556" s="116"/>
      <c r="F556" s="106" t="s">
        <v>11612</v>
      </c>
      <c r="G556" s="125" t="s">
        <v>12550</v>
      </c>
      <c r="H556" s="108"/>
      <c r="I556" s="108"/>
      <c r="J556" s="125" t="s">
        <v>12551</v>
      </c>
      <c r="K556" s="109"/>
      <c r="L556" s="114"/>
      <c r="M556" s="109"/>
    </row>
    <row r="557" spans="1:13" s="84" customFormat="1" ht="21" x14ac:dyDescent="0.25">
      <c r="A557" s="208"/>
      <c r="B557" s="359"/>
      <c r="C557" s="137"/>
      <c r="D557" s="130"/>
      <c r="E557" s="116"/>
      <c r="F557" s="130" t="s">
        <v>11612</v>
      </c>
      <c r="G557" s="125" t="s">
        <v>12552</v>
      </c>
      <c r="H557" s="109"/>
      <c r="I557" s="109"/>
      <c r="J557" s="125" t="s">
        <v>12553</v>
      </c>
      <c r="K557" s="109" t="s">
        <v>148</v>
      </c>
      <c r="L557" s="114" t="s">
        <v>5</v>
      </c>
      <c r="M557" s="109" t="s">
        <v>133</v>
      </c>
    </row>
    <row r="558" spans="1:13" s="84" customFormat="1" ht="54" customHeight="1" x14ac:dyDescent="0.25">
      <c r="A558" s="207">
        <v>65</v>
      </c>
      <c r="B558" s="105" t="s">
        <v>748</v>
      </c>
      <c r="C558" s="134">
        <v>1</v>
      </c>
      <c r="D558" s="105" t="s">
        <v>51</v>
      </c>
      <c r="E558" s="430" t="s">
        <v>15100</v>
      </c>
      <c r="F558" s="105" t="s">
        <v>15083</v>
      </c>
      <c r="G558" s="125" t="s">
        <v>448</v>
      </c>
      <c r="H558" s="107" t="s">
        <v>608</v>
      </c>
      <c r="I558" s="107" t="s">
        <v>3322</v>
      </c>
      <c r="J558" s="125" t="s">
        <v>448</v>
      </c>
      <c r="K558" s="126" t="s">
        <v>449</v>
      </c>
      <c r="L558" s="124" t="s">
        <v>5</v>
      </c>
      <c r="M558" s="125" t="s">
        <v>112</v>
      </c>
    </row>
    <row r="559" spans="1:13" s="84" customFormat="1" x14ac:dyDescent="0.25">
      <c r="A559" s="208"/>
      <c r="B559" s="106"/>
      <c r="C559" s="135"/>
      <c r="D559" s="106"/>
      <c r="E559" s="431"/>
      <c r="F559" s="106" t="s">
        <v>11612</v>
      </c>
      <c r="G559" s="125" t="s">
        <v>12554</v>
      </c>
      <c r="H559" s="108"/>
      <c r="I559" s="108"/>
      <c r="J559" s="125" t="s">
        <v>12554</v>
      </c>
      <c r="K559" s="415" t="s">
        <v>12170</v>
      </c>
      <c r="L559" s="427" t="s">
        <v>5</v>
      </c>
      <c r="M559" s="422" t="s">
        <v>133</v>
      </c>
    </row>
    <row r="560" spans="1:13" s="84" customFormat="1" ht="21" x14ac:dyDescent="0.25">
      <c r="A560" s="208"/>
      <c r="B560" s="106"/>
      <c r="C560" s="135"/>
      <c r="D560" s="106"/>
      <c r="E560" s="431"/>
      <c r="F560" s="106" t="s">
        <v>11612</v>
      </c>
      <c r="G560" s="125" t="s">
        <v>12555</v>
      </c>
      <c r="H560" s="108"/>
      <c r="I560" s="108"/>
      <c r="J560" s="125" t="s">
        <v>12555</v>
      </c>
      <c r="K560" s="416"/>
      <c r="L560" s="428"/>
      <c r="M560" s="423"/>
    </row>
    <row r="561" spans="1:13" s="84" customFormat="1" x14ac:dyDescent="0.25">
      <c r="A561" s="208"/>
      <c r="B561" s="106"/>
      <c r="C561" s="135"/>
      <c r="D561" s="106"/>
      <c r="E561" s="431"/>
      <c r="F561" s="106" t="s">
        <v>11612</v>
      </c>
      <c r="G561" s="125" t="s">
        <v>12556</v>
      </c>
      <c r="H561" s="108"/>
      <c r="I561" s="108"/>
      <c r="J561" s="125" t="s">
        <v>12556</v>
      </c>
      <c r="K561" s="416"/>
      <c r="L561" s="428"/>
      <c r="M561" s="423"/>
    </row>
    <row r="562" spans="1:13" s="84" customFormat="1" x14ac:dyDescent="0.25">
      <c r="A562" s="208"/>
      <c r="B562" s="106"/>
      <c r="C562" s="135"/>
      <c r="D562" s="106"/>
      <c r="E562" s="431"/>
      <c r="F562" s="106" t="s">
        <v>11612</v>
      </c>
      <c r="G562" s="125" t="s">
        <v>12557</v>
      </c>
      <c r="H562" s="108"/>
      <c r="I562" s="108"/>
      <c r="J562" s="125" t="s">
        <v>12557</v>
      </c>
      <c r="K562" s="416"/>
      <c r="L562" s="428"/>
      <c r="M562" s="423"/>
    </row>
    <row r="563" spans="1:13" s="84" customFormat="1" x14ac:dyDescent="0.25">
      <c r="A563" s="208"/>
      <c r="B563" s="106"/>
      <c r="C563" s="135"/>
      <c r="D563" s="106"/>
      <c r="E563" s="431"/>
      <c r="F563" s="106" t="s">
        <v>11612</v>
      </c>
      <c r="G563" s="125" t="s">
        <v>12558</v>
      </c>
      <c r="H563" s="108"/>
      <c r="I563" s="108"/>
      <c r="J563" s="125" t="s">
        <v>12558</v>
      </c>
      <c r="K563" s="416"/>
      <c r="L563" s="428"/>
      <c r="M563" s="423"/>
    </row>
    <row r="564" spans="1:13" s="84" customFormat="1" x14ac:dyDescent="0.25">
      <c r="A564" s="208"/>
      <c r="B564" s="106"/>
      <c r="C564" s="135"/>
      <c r="D564" s="106"/>
      <c r="E564" s="431"/>
      <c r="F564" s="106" t="s">
        <v>11612</v>
      </c>
      <c r="G564" s="125" t="s">
        <v>12559</v>
      </c>
      <c r="H564" s="108"/>
      <c r="I564" s="108"/>
      <c r="J564" s="125" t="s">
        <v>12559</v>
      </c>
      <c r="K564" s="416"/>
      <c r="L564" s="428"/>
      <c r="M564" s="423"/>
    </row>
    <row r="565" spans="1:13" s="84" customFormat="1" x14ac:dyDescent="0.25">
      <c r="A565" s="208"/>
      <c r="B565" s="106"/>
      <c r="C565" s="135"/>
      <c r="D565" s="106"/>
      <c r="E565" s="431"/>
      <c r="F565" s="106" t="s">
        <v>11612</v>
      </c>
      <c r="G565" s="125" t="s">
        <v>12560</v>
      </c>
      <c r="H565" s="108"/>
      <c r="I565" s="108"/>
      <c r="J565" s="125" t="s">
        <v>12560</v>
      </c>
      <c r="K565" s="416"/>
      <c r="L565" s="428"/>
      <c r="M565" s="423"/>
    </row>
    <row r="566" spans="1:13" s="84" customFormat="1" x14ac:dyDescent="0.25">
      <c r="A566" s="208"/>
      <c r="B566" s="106"/>
      <c r="C566" s="135"/>
      <c r="D566" s="106"/>
      <c r="E566" s="431"/>
      <c r="F566" s="106" t="s">
        <v>11612</v>
      </c>
      <c r="G566" s="125" t="s">
        <v>12561</v>
      </c>
      <c r="H566" s="108"/>
      <c r="I566" s="108"/>
      <c r="J566" s="125" t="s">
        <v>12561</v>
      </c>
      <c r="K566" s="416"/>
      <c r="L566" s="428"/>
      <c r="M566" s="423"/>
    </row>
    <row r="567" spans="1:13" s="84" customFormat="1" ht="21" x14ac:dyDescent="0.25">
      <c r="A567" s="208"/>
      <c r="B567" s="106"/>
      <c r="C567" s="135"/>
      <c r="D567" s="106"/>
      <c r="E567" s="431"/>
      <c r="F567" s="106" t="s">
        <v>11612</v>
      </c>
      <c r="G567" s="125" t="s">
        <v>12562</v>
      </c>
      <c r="H567" s="108"/>
      <c r="I567" s="108"/>
      <c r="J567" s="125" t="s">
        <v>12562</v>
      </c>
      <c r="K567" s="417"/>
      <c r="L567" s="428"/>
      <c r="M567" s="423"/>
    </row>
    <row r="568" spans="1:13" s="84" customFormat="1" ht="21" x14ac:dyDescent="0.25">
      <c r="A568" s="208"/>
      <c r="B568" s="106"/>
      <c r="C568" s="135"/>
      <c r="D568" s="106"/>
      <c r="E568" s="431"/>
      <c r="F568" s="106" t="s">
        <v>11612</v>
      </c>
      <c r="G568" s="125" t="s">
        <v>12563</v>
      </c>
      <c r="H568" s="108"/>
      <c r="I568" s="108"/>
      <c r="J568" s="125" t="s">
        <v>12563</v>
      </c>
      <c r="K568" s="126" t="s">
        <v>142</v>
      </c>
      <c r="L568" s="428"/>
      <c r="M568" s="423"/>
    </row>
    <row r="569" spans="1:13" s="84" customFormat="1" ht="21" x14ac:dyDescent="0.25">
      <c r="A569" s="208"/>
      <c r="B569" s="106"/>
      <c r="C569" s="135"/>
      <c r="D569" s="106"/>
      <c r="E569" s="431"/>
      <c r="F569" s="106" t="s">
        <v>11612</v>
      </c>
      <c r="G569" s="125" t="s">
        <v>12564</v>
      </c>
      <c r="H569" s="108"/>
      <c r="I569" s="108"/>
      <c r="J569" s="125" t="s">
        <v>12564</v>
      </c>
      <c r="K569" s="100" t="s">
        <v>192</v>
      </c>
      <c r="L569" s="428"/>
      <c r="M569" s="423"/>
    </row>
    <row r="570" spans="1:13" s="84" customFormat="1" ht="21" x14ac:dyDescent="0.25">
      <c r="A570" s="208"/>
      <c r="B570" s="106"/>
      <c r="C570" s="135"/>
      <c r="D570" s="106"/>
      <c r="E570" s="431"/>
      <c r="F570" s="106" t="s">
        <v>11612</v>
      </c>
      <c r="G570" s="125" t="s">
        <v>12565</v>
      </c>
      <c r="H570" s="108"/>
      <c r="I570" s="108"/>
      <c r="J570" s="125" t="s">
        <v>12565</v>
      </c>
      <c r="K570" s="101"/>
      <c r="L570" s="428"/>
      <c r="M570" s="423"/>
    </row>
    <row r="571" spans="1:13" s="84" customFormat="1" ht="21" x14ac:dyDescent="0.25">
      <c r="A571" s="208"/>
      <c r="B571" s="106"/>
      <c r="C571" s="135"/>
      <c r="D571" s="106"/>
      <c r="E571" s="431"/>
      <c r="F571" s="106" t="s">
        <v>11612</v>
      </c>
      <c r="G571" s="125" t="s">
        <v>12566</v>
      </c>
      <c r="H571" s="108"/>
      <c r="I571" s="108"/>
      <c r="J571" s="125" t="s">
        <v>12566</v>
      </c>
      <c r="K571" s="101"/>
      <c r="L571" s="428"/>
      <c r="M571" s="423"/>
    </row>
    <row r="572" spans="1:13" s="84" customFormat="1" x14ac:dyDescent="0.25">
      <c r="A572" s="208"/>
      <c r="B572" s="106"/>
      <c r="C572" s="135"/>
      <c r="D572" s="106"/>
      <c r="E572" s="431"/>
      <c r="F572" s="106" t="s">
        <v>11612</v>
      </c>
      <c r="G572" s="125" t="s">
        <v>12567</v>
      </c>
      <c r="H572" s="108"/>
      <c r="I572" s="108"/>
      <c r="J572" s="125" t="s">
        <v>12567</v>
      </c>
      <c r="K572" s="101"/>
      <c r="L572" s="428"/>
      <c r="M572" s="423"/>
    </row>
    <row r="573" spans="1:13" s="84" customFormat="1" x14ac:dyDescent="0.25">
      <c r="A573" s="208"/>
      <c r="B573" s="106"/>
      <c r="C573" s="135"/>
      <c r="D573" s="106"/>
      <c r="E573" s="431"/>
      <c r="F573" s="106" t="s">
        <v>11612</v>
      </c>
      <c r="G573" s="125" t="s">
        <v>12568</v>
      </c>
      <c r="H573" s="108"/>
      <c r="I573" s="108"/>
      <c r="J573" s="125" t="s">
        <v>12568</v>
      </c>
      <c r="K573" s="101"/>
      <c r="L573" s="428"/>
      <c r="M573" s="423"/>
    </row>
    <row r="574" spans="1:13" s="84" customFormat="1" x14ac:dyDescent="0.25">
      <c r="A574" s="208"/>
      <c r="B574" s="106"/>
      <c r="C574" s="135"/>
      <c r="D574" s="106"/>
      <c r="E574" s="431"/>
      <c r="F574" s="106" t="s">
        <v>11612</v>
      </c>
      <c r="G574" s="125" t="s">
        <v>12569</v>
      </c>
      <c r="H574" s="108"/>
      <c r="I574" s="108"/>
      <c r="J574" s="125" t="s">
        <v>12570</v>
      </c>
      <c r="K574" s="101"/>
      <c r="L574" s="428"/>
      <c r="M574" s="423"/>
    </row>
    <row r="575" spans="1:13" s="84" customFormat="1" x14ac:dyDescent="0.25">
      <c r="A575" s="208"/>
      <c r="B575" s="106"/>
      <c r="C575" s="135"/>
      <c r="D575" s="106"/>
      <c r="E575" s="431"/>
      <c r="F575" s="106" t="s">
        <v>11612</v>
      </c>
      <c r="G575" s="125" t="s">
        <v>12571</v>
      </c>
      <c r="H575" s="108"/>
      <c r="I575" s="108"/>
      <c r="J575" s="125" t="s">
        <v>12571</v>
      </c>
      <c r="K575" s="102"/>
      <c r="L575" s="429"/>
      <c r="M575" s="424"/>
    </row>
    <row r="576" spans="1:13" s="84" customFormat="1" x14ac:dyDescent="0.25">
      <c r="A576" s="208"/>
      <c r="B576" s="106"/>
      <c r="C576" s="135"/>
      <c r="D576" s="106"/>
      <c r="E576" s="431"/>
      <c r="F576" s="106" t="s">
        <v>11612</v>
      </c>
      <c r="G576" s="125" t="s">
        <v>12572</v>
      </c>
      <c r="H576" s="108"/>
      <c r="I576" s="108"/>
      <c r="J576" s="125" t="s">
        <v>12573</v>
      </c>
      <c r="K576" s="415" t="s">
        <v>2855</v>
      </c>
      <c r="L576" s="427" t="s">
        <v>5</v>
      </c>
      <c r="M576" s="422" t="s">
        <v>133</v>
      </c>
    </row>
    <row r="577" spans="1:13" s="84" customFormat="1" x14ac:dyDescent="0.25">
      <c r="A577" s="208"/>
      <c r="B577" s="106"/>
      <c r="C577" s="135"/>
      <c r="D577" s="106"/>
      <c r="E577" s="431"/>
      <c r="F577" s="106" t="s">
        <v>11612</v>
      </c>
      <c r="G577" s="125" t="s">
        <v>12574</v>
      </c>
      <c r="H577" s="108"/>
      <c r="I577" s="108"/>
      <c r="J577" s="125" t="s">
        <v>12574</v>
      </c>
      <c r="K577" s="416"/>
      <c r="L577" s="428"/>
      <c r="M577" s="423"/>
    </row>
    <row r="578" spans="1:13" s="84" customFormat="1" x14ac:dyDescent="0.25">
      <c r="A578" s="208"/>
      <c r="B578" s="106"/>
      <c r="C578" s="135"/>
      <c r="D578" s="106"/>
      <c r="E578" s="431"/>
      <c r="F578" s="106" t="s">
        <v>11612</v>
      </c>
      <c r="G578" s="125" t="s">
        <v>12575</v>
      </c>
      <c r="H578" s="108"/>
      <c r="I578" s="108"/>
      <c r="J578" s="125" t="s">
        <v>12575</v>
      </c>
      <c r="K578" s="416"/>
      <c r="L578" s="428"/>
      <c r="M578" s="423"/>
    </row>
    <row r="579" spans="1:13" s="84" customFormat="1" x14ac:dyDescent="0.25">
      <c r="A579" s="208"/>
      <c r="B579" s="106"/>
      <c r="C579" s="135"/>
      <c r="D579" s="106"/>
      <c r="E579" s="431"/>
      <c r="F579" s="106" t="s">
        <v>11612</v>
      </c>
      <c r="G579" s="125" t="s">
        <v>12576</v>
      </c>
      <c r="H579" s="108"/>
      <c r="I579" s="108"/>
      <c r="J579" s="125" t="s">
        <v>12576</v>
      </c>
      <c r="K579" s="417"/>
      <c r="L579" s="429"/>
      <c r="M579" s="424"/>
    </row>
    <row r="580" spans="1:13" s="84" customFormat="1" x14ac:dyDescent="0.25">
      <c r="A580" s="387"/>
      <c r="B580" s="350"/>
      <c r="C580" s="369"/>
      <c r="D580" s="106"/>
      <c r="E580" s="116"/>
      <c r="F580" s="106" t="s">
        <v>11612</v>
      </c>
      <c r="G580" s="125" t="s">
        <v>12577</v>
      </c>
      <c r="H580" s="108"/>
      <c r="I580" s="108"/>
      <c r="J580" s="125" t="s">
        <v>12578</v>
      </c>
      <c r="K580" s="100" t="s">
        <v>192</v>
      </c>
      <c r="L580" s="112" t="s">
        <v>5</v>
      </c>
      <c r="M580" s="107" t="s">
        <v>133</v>
      </c>
    </row>
    <row r="581" spans="1:13" s="84" customFormat="1" x14ac:dyDescent="0.25">
      <c r="A581" s="388"/>
      <c r="B581" s="359"/>
      <c r="C581" s="371"/>
      <c r="D581" s="130"/>
      <c r="E581" s="116"/>
      <c r="F581" s="130" t="s">
        <v>11612</v>
      </c>
      <c r="G581" s="125" t="s">
        <v>12579</v>
      </c>
      <c r="H581" s="109"/>
      <c r="I581" s="109"/>
      <c r="J581" s="125" t="s">
        <v>12579</v>
      </c>
      <c r="K581" s="102"/>
      <c r="L581" s="114"/>
      <c r="M581" s="109"/>
    </row>
    <row r="582" spans="1:13" s="84" customFormat="1" ht="21" x14ac:dyDescent="0.25">
      <c r="A582" s="624">
        <v>66</v>
      </c>
      <c r="B582" s="420" t="s">
        <v>52</v>
      </c>
      <c r="C582" s="464">
        <v>1</v>
      </c>
      <c r="D582" s="420" t="s">
        <v>53</v>
      </c>
      <c r="E582" s="115" t="s">
        <v>15100</v>
      </c>
      <c r="F582" s="105" t="s">
        <v>15084</v>
      </c>
      <c r="G582" s="125" t="s">
        <v>12580</v>
      </c>
      <c r="H582" s="107" t="s">
        <v>3369</v>
      </c>
      <c r="I582" s="107" t="s">
        <v>3370</v>
      </c>
      <c r="J582" s="125" t="s">
        <v>12581</v>
      </c>
      <c r="K582" s="126" t="s">
        <v>151</v>
      </c>
      <c r="L582" s="124" t="s">
        <v>5</v>
      </c>
      <c r="M582" s="125" t="s">
        <v>112</v>
      </c>
    </row>
    <row r="583" spans="1:13" s="84" customFormat="1" x14ac:dyDescent="0.25">
      <c r="A583" s="625"/>
      <c r="B583" s="421"/>
      <c r="C583" s="465"/>
      <c r="D583" s="421"/>
      <c r="E583" s="116"/>
      <c r="F583" s="106" t="s">
        <v>11612</v>
      </c>
      <c r="G583" s="125" t="s">
        <v>12582</v>
      </c>
      <c r="H583" s="108"/>
      <c r="I583" s="108"/>
      <c r="J583" s="107" t="s">
        <v>12582</v>
      </c>
      <c r="K583" s="100" t="s">
        <v>192</v>
      </c>
      <c r="L583" s="112" t="s">
        <v>5</v>
      </c>
      <c r="M583" s="107" t="s">
        <v>112</v>
      </c>
    </row>
    <row r="584" spans="1:13" s="84" customFormat="1" ht="31.5" x14ac:dyDescent="0.25">
      <c r="A584" s="42"/>
      <c r="B584" s="130"/>
      <c r="C584" s="137"/>
      <c r="D584" s="130"/>
      <c r="E584" s="116"/>
      <c r="F584" s="130" t="s">
        <v>11612</v>
      </c>
      <c r="G584" s="125" t="s">
        <v>12583</v>
      </c>
      <c r="H584" s="109"/>
      <c r="I584" s="109"/>
      <c r="J584" s="107" t="s">
        <v>12583</v>
      </c>
      <c r="K584" s="100" t="s">
        <v>12584</v>
      </c>
      <c r="L584" s="112" t="s">
        <v>5</v>
      </c>
      <c r="M584" s="107" t="s">
        <v>112</v>
      </c>
    </row>
    <row r="585" spans="1:13" s="84" customFormat="1" x14ac:dyDescent="0.25">
      <c r="A585" s="624">
        <v>67</v>
      </c>
      <c r="B585" s="420" t="s">
        <v>450</v>
      </c>
      <c r="C585" s="464">
        <v>1</v>
      </c>
      <c r="D585" s="420" t="s">
        <v>451</v>
      </c>
      <c r="E585" s="430" t="s">
        <v>15100</v>
      </c>
      <c r="F585" s="105" t="s">
        <v>15085</v>
      </c>
      <c r="G585" s="125" t="s">
        <v>453</v>
      </c>
      <c r="H585" s="107" t="s">
        <v>609</v>
      </c>
      <c r="I585" s="107" t="s">
        <v>3412</v>
      </c>
      <c r="J585" s="125" t="s">
        <v>453</v>
      </c>
      <c r="K585" s="415" t="s">
        <v>120</v>
      </c>
      <c r="L585" s="427" t="s">
        <v>131</v>
      </c>
      <c r="M585" s="422" t="s">
        <v>112</v>
      </c>
    </row>
    <row r="586" spans="1:13" s="84" customFormat="1" x14ac:dyDescent="0.25">
      <c r="A586" s="625"/>
      <c r="B586" s="421"/>
      <c r="C586" s="465"/>
      <c r="D586" s="421"/>
      <c r="E586" s="431"/>
      <c r="F586" s="106" t="s">
        <v>11612</v>
      </c>
      <c r="G586" s="125" t="s">
        <v>454</v>
      </c>
      <c r="H586" s="108"/>
      <c r="I586" s="108"/>
      <c r="J586" s="125" t="s">
        <v>12585</v>
      </c>
      <c r="K586" s="417"/>
      <c r="L586" s="429"/>
      <c r="M586" s="424"/>
    </row>
    <row r="587" spans="1:13" s="84" customFormat="1" ht="21" x14ac:dyDescent="0.25">
      <c r="A587" s="625"/>
      <c r="B587" s="421"/>
      <c r="C587" s="465"/>
      <c r="D587" s="421"/>
      <c r="E587" s="431"/>
      <c r="F587" s="106" t="s">
        <v>11612</v>
      </c>
      <c r="G587" s="125" t="s">
        <v>456</v>
      </c>
      <c r="H587" s="108"/>
      <c r="I587" s="108"/>
      <c r="J587" s="125" t="s">
        <v>456</v>
      </c>
      <c r="K587" s="415" t="s">
        <v>116</v>
      </c>
      <c r="L587" s="427" t="s">
        <v>131</v>
      </c>
      <c r="M587" s="422" t="s">
        <v>112</v>
      </c>
    </row>
    <row r="588" spans="1:13" s="84" customFormat="1" x14ac:dyDescent="0.25">
      <c r="A588" s="625"/>
      <c r="B588" s="421"/>
      <c r="C588" s="465"/>
      <c r="D588" s="421"/>
      <c r="E588" s="431"/>
      <c r="F588" s="106" t="s">
        <v>11612</v>
      </c>
      <c r="G588" s="125" t="s">
        <v>457</v>
      </c>
      <c r="H588" s="108"/>
      <c r="I588" s="108"/>
      <c r="J588" s="125" t="s">
        <v>12586</v>
      </c>
      <c r="K588" s="417"/>
      <c r="L588" s="429"/>
      <c r="M588" s="424"/>
    </row>
    <row r="589" spans="1:13" s="84" customFormat="1" ht="21" x14ac:dyDescent="0.25">
      <c r="A589" s="625"/>
      <c r="B589" s="421"/>
      <c r="C589" s="465"/>
      <c r="D589" s="421"/>
      <c r="E589" s="116"/>
      <c r="F589" s="106" t="s">
        <v>11612</v>
      </c>
      <c r="G589" s="125" t="s">
        <v>459</v>
      </c>
      <c r="H589" s="108"/>
      <c r="I589" s="108"/>
      <c r="J589" s="125" t="s">
        <v>459</v>
      </c>
      <c r="K589" s="126" t="s">
        <v>115</v>
      </c>
      <c r="L589" s="124" t="s">
        <v>5</v>
      </c>
      <c r="M589" s="125" t="s">
        <v>112</v>
      </c>
    </row>
    <row r="590" spans="1:13" s="84" customFormat="1" x14ac:dyDescent="0.25">
      <c r="A590" s="625"/>
      <c r="B590" s="421"/>
      <c r="C590" s="465"/>
      <c r="D590" s="421"/>
      <c r="E590" s="431"/>
      <c r="F590" s="106" t="s">
        <v>11612</v>
      </c>
      <c r="G590" s="125" t="s">
        <v>461</v>
      </c>
      <c r="H590" s="108"/>
      <c r="I590" s="108"/>
      <c r="J590" s="125" t="s">
        <v>461</v>
      </c>
      <c r="K590" s="415" t="s">
        <v>120</v>
      </c>
      <c r="L590" s="427" t="s">
        <v>131</v>
      </c>
      <c r="M590" s="422" t="s">
        <v>112</v>
      </c>
    </row>
    <row r="591" spans="1:13" s="84" customFormat="1" x14ac:dyDescent="0.25">
      <c r="A591" s="625"/>
      <c r="B591" s="421"/>
      <c r="C591" s="465"/>
      <c r="D591" s="421"/>
      <c r="E591" s="431"/>
      <c r="F591" s="106" t="s">
        <v>11612</v>
      </c>
      <c r="G591" s="125" t="s">
        <v>462</v>
      </c>
      <c r="H591" s="108"/>
      <c r="I591" s="108"/>
      <c r="J591" s="125" t="s">
        <v>12587</v>
      </c>
      <c r="K591" s="417"/>
      <c r="L591" s="429"/>
      <c r="M591" s="424"/>
    </row>
    <row r="592" spans="1:13" s="84" customFormat="1" x14ac:dyDescent="0.25">
      <c r="A592" s="625"/>
      <c r="B592" s="421"/>
      <c r="C592" s="465"/>
      <c r="D592" s="421"/>
      <c r="E592" s="116"/>
      <c r="F592" s="106" t="s">
        <v>11612</v>
      </c>
      <c r="G592" s="125" t="s">
        <v>464</v>
      </c>
      <c r="H592" s="108"/>
      <c r="I592" s="108"/>
      <c r="J592" s="125" t="s">
        <v>464</v>
      </c>
      <c r="K592" s="126" t="s">
        <v>122</v>
      </c>
      <c r="L592" s="427" t="s">
        <v>131</v>
      </c>
      <c r="M592" s="422" t="s">
        <v>112</v>
      </c>
    </row>
    <row r="593" spans="1:13" s="84" customFormat="1" x14ac:dyDescent="0.25">
      <c r="A593" s="625"/>
      <c r="B593" s="421"/>
      <c r="C593" s="135"/>
      <c r="D593" s="106"/>
      <c r="E593" s="116"/>
      <c r="F593" s="106" t="s">
        <v>11612</v>
      </c>
      <c r="G593" s="125" t="s">
        <v>12588</v>
      </c>
      <c r="H593" s="108"/>
      <c r="I593" s="108"/>
      <c r="J593" s="125" t="s">
        <v>12588</v>
      </c>
      <c r="K593" s="126" t="s">
        <v>192</v>
      </c>
      <c r="L593" s="429"/>
      <c r="M593" s="424"/>
    </row>
    <row r="594" spans="1:13" s="84" customFormat="1" x14ac:dyDescent="0.25">
      <c r="A594" s="625"/>
      <c r="B594" s="421"/>
      <c r="C594" s="464">
        <v>2</v>
      </c>
      <c r="D594" s="420" t="s">
        <v>465</v>
      </c>
      <c r="E594" s="115" t="s">
        <v>15101</v>
      </c>
      <c r="F594" s="105" t="s">
        <v>15086</v>
      </c>
      <c r="G594" s="125" t="s">
        <v>467</v>
      </c>
      <c r="H594" s="108"/>
      <c r="I594" s="109"/>
      <c r="J594" s="125" t="s">
        <v>467</v>
      </c>
      <c r="K594" s="126" t="s">
        <v>116</v>
      </c>
      <c r="L594" s="124" t="s">
        <v>131</v>
      </c>
      <c r="M594" s="125" t="s">
        <v>112</v>
      </c>
    </row>
    <row r="595" spans="1:13" s="84" customFormat="1" x14ac:dyDescent="0.25">
      <c r="A595" s="627"/>
      <c r="B595" s="436"/>
      <c r="C595" s="467"/>
      <c r="D595" s="436"/>
      <c r="E595" s="116"/>
      <c r="F595" s="130" t="s">
        <v>11612</v>
      </c>
      <c r="G595" s="125" t="s">
        <v>12589</v>
      </c>
      <c r="H595" s="109"/>
      <c r="I595" s="125" t="s">
        <v>610</v>
      </c>
      <c r="J595" s="125" t="s">
        <v>12589</v>
      </c>
      <c r="K595" s="126" t="s">
        <v>192</v>
      </c>
      <c r="L595" s="124" t="s">
        <v>5</v>
      </c>
      <c r="M595" s="125" t="s">
        <v>133</v>
      </c>
    </row>
    <row r="596" spans="1:13" s="84" customFormat="1" ht="63" x14ac:dyDescent="0.25">
      <c r="A596" s="209">
        <v>68</v>
      </c>
      <c r="B596" s="128" t="s">
        <v>141</v>
      </c>
      <c r="C596" s="35">
        <v>1</v>
      </c>
      <c r="D596" s="128" t="s">
        <v>468</v>
      </c>
      <c r="E596" s="115" t="s">
        <v>15100</v>
      </c>
      <c r="F596" s="130" t="s">
        <v>15087</v>
      </c>
      <c r="G596" s="125" t="s">
        <v>3422</v>
      </c>
      <c r="H596" s="109" t="s">
        <v>141</v>
      </c>
      <c r="I596" s="125" t="s">
        <v>468</v>
      </c>
      <c r="J596" s="125" t="s">
        <v>3422</v>
      </c>
      <c r="K596" s="126" t="s">
        <v>227</v>
      </c>
      <c r="L596" s="124" t="s">
        <v>470</v>
      </c>
      <c r="M596" s="125" t="s">
        <v>471</v>
      </c>
    </row>
    <row r="597" spans="1:13" s="84" customFormat="1" ht="54.6" customHeight="1" x14ac:dyDescent="0.25">
      <c r="A597" s="207">
        <v>69</v>
      </c>
      <c r="B597" s="105" t="s">
        <v>63</v>
      </c>
      <c r="C597" s="134">
        <v>1</v>
      </c>
      <c r="D597" s="105" t="s">
        <v>55</v>
      </c>
      <c r="E597" s="115" t="s">
        <v>15101</v>
      </c>
      <c r="F597" s="105" t="s">
        <v>15088</v>
      </c>
      <c r="G597" s="125" t="s">
        <v>107</v>
      </c>
      <c r="H597" s="107" t="s">
        <v>198</v>
      </c>
      <c r="I597" s="107" t="s">
        <v>198</v>
      </c>
      <c r="J597" s="125" t="s">
        <v>107</v>
      </c>
      <c r="K597" s="126" t="s">
        <v>132</v>
      </c>
      <c r="L597" s="124" t="s">
        <v>5</v>
      </c>
      <c r="M597" s="125" t="s">
        <v>112</v>
      </c>
    </row>
    <row r="598" spans="1:13" s="84" customFormat="1" x14ac:dyDescent="0.25">
      <c r="A598" s="208"/>
      <c r="B598" s="106"/>
      <c r="C598" s="135"/>
      <c r="D598" s="106"/>
      <c r="E598" s="116"/>
      <c r="F598" s="106" t="s">
        <v>11612</v>
      </c>
      <c r="G598" s="125" t="s">
        <v>108</v>
      </c>
      <c r="H598" s="108"/>
      <c r="I598" s="108"/>
      <c r="J598" s="125" t="s">
        <v>108</v>
      </c>
      <c r="K598" s="126" t="s">
        <v>123</v>
      </c>
      <c r="L598" s="124" t="s">
        <v>5</v>
      </c>
      <c r="M598" s="125" t="s">
        <v>112</v>
      </c>
    </row>
    <row r="599" spans="1:13" s="84" customFormat="1" ht="52.5" x14ac:dyDescent="0.25">
      <c r="A599" s="208"/>
      <c r="B599" s="106"/>
      <c r="C599" s="135"/>
      <c r="D599" s="106"/>
      <c r="E599" s="116"/>
      <c r="F599" s="106" t="s">
        <v>11612</v>
      </c>
      <c r="G599" s="125" t="s">
        <v>109</v>
      </c>
      <c r="H599" s="108"/>
      <c r="I599" s="108"/>
      <c r="J599" s="125" t="s">
        <v>109</v>
      </c>
      <c r="K599" s="126" t="s">
        <v>3451</v>
      </c>
      <c r="L599" s="124" t="s">
        <v>131</v>
      </c>
      <c r="M599" s="125" t="s">
        <v>112</v>
      </c>
    </row>
    <row r="600" spans="1:13" s="84" customFormat="1" x14ac:dyDescent="0.25">
      <c r="A600" s="208"/>
      <c r="B600" s="106"/>
      <c r="C600" s="135"/>
      <c r="D600" s="106"/>
      <c r="E600" s="431"/>
      <c r="F600" s="106" t="s">
        <v>11612</v>
      </c>
      <c r="G600" s="125" t="s">
        <v>110</v>
      </c>
      <c r="H600" s="108"/>
      <c r="I600" s="108"/>
      <c r="J600" s="125" t="s">
        <v>110</v>
      </c>
      <c r="K600" s="100" t="s">
        <v>115</v>
      </c>
      <c r="L600" s="112" t="s">
        <v>5</v>
      </c>
      <c r="M600" s="107" t="s">
        <v>112</v>
      </c>
    </row>
    <row r="601" spans="1:13" s="84" customFormat="1" x14ac:dyDescent="0.25">
      <c r="A601" s="208"/>
      <c r="B601" s="106"/>
      <c r="C601" s="135"/>
      <c r="D601" s="106"/>
      <c r="E601" s="431"/>
      <c r="F601" s="106" t="s">
        <v>11612</v>
      </c>
      <c r="G601" s="125" t="s">
        <v>3458</v>
      </c>
      <c r="H601" s="108"/>
      <c r="I601" s="108"/>
      <c r="J601" s="107" t="s">
        <v>3458</v>
      </c>
      <c r="K601" s="101"/>
      <c r="L601" s="113"/>
      <c r="M601" s="108"/>
    </row>
    <row r="602" spans="1:13" s="84" customFormat="1" ht="21" x14ac:dyDescent="0.25">
      <c r="A602" s="208"/>
      <c r="B602" s="106"/>
      <c r="C602" s="135"/>
      <c r="D602" s="106"/>
      <c r="E602" s="431"/>
      <c r="F602" s="106" t="s">
        <v>11612</v>
      </c>
      <c r="G602" s="125" t="s">
        <v>12590</v>
      </c>
      <c r="H602" s="108"/>
      <c r="I602" s="108"/>
      <c r="J602" s="107" t="s">
        <v>12591</v>
      </c>
      <c r="K602" s="101"/>
      <c r="L602" s="113"/>
      <c r="M602" s="108"/>
    </row>
    <row r="603" spans="1:13" s="84" customFormat="1" x14ac:dyDescent="0.25">
      <c r="A603" s="208"/>
      <c r="B603" s="106"/>
      <c r="C603" s="135"/>
      <c r="D603" s="106"/>
      <c r="E603" s="431"/>
      <c r="F603" s="106" t="s">
        <v>11612</v>
      </c>
      <c r="G603" s="125" t="s">
        <v>12592</v>
      </c>
      <c r="H603" s="108"/>
      <c r="I603" s="108"/>
      <c r="J603" s="107" t="s">
        <v>12592</v>
      </c>
      <c r="K603" s="101"/>
      <c r="L603" s="113"/>
      <c r="M603" s="108"/>
    </row>
    <row r="604" spans="1:13" s="84" customFormat="1" x14ac:dyDescent="0.25">
      <c r="A604" s="208"/>
      <c r="B604" s="106"/>
      <c r="C604" s="135"/>
      <c r="D604" s="106"/>
      <c r="E604" s="431"/>
      <c r="F604" s="106" t="s">
        <v>11612</v>
      </c>
      <c r="G604" s="125" t="s">
        <v>12593</v>
      </c>
      <c r="H604" s="108"/>
      <c r="I604" s="108"/>
      <c r="J604" s="107" t="s">
        <v>12593</v>
      </c>
      <c r="K604" s="101"/>
      <c r="L604" s="113"/>
      <c r="M604" s="108"/>
    </row>
    <row r="605" spans="1:13" s="84" customFormat="1" x14ac:dyDescent="0.25">
      <c r="A605" s="208"/>
      <c r="B605" s="106"/>
      <c r="C605" s="135"/>
      <c r="D605" s="106"/>
      <c r="E605" s="431"/>
      <c r="F605" s="106" t="s">
        <v>11612</v>
      </c>
      <c r="G605" s="125" t="s">
        <v>12594</v>
      </c>
      <c r="H605" s="108"/>
      <c r="I605" s="108"/>
      <c r="J605" s="107" t="s">
        <v>12594</v>
      </c>
      <c r="K605" s="102"/>
      <c r="L605" s="114"/>
      <c r="M605" s="109"/>
    </row>
    <row r="606" spans="1:13" s="84" customFormat="1" x14ac:dyDescent="0.25">
      <c r="A606" s="208"/>
      <c r="B606" s="106"/>
      <c r="C606" s="135"/>
      <c r="D606" s="106"/>
      <c r="E606" s="431"/>
      <c r="F606" s="106" t="s">
        <v>11612</v>
      </c>
      <c r="G606" s="125" t="s">
        <v>3456</v>
      </c>
      <c r="H606" s="108"/>
      <c r="I606" s="108"/>
      <c r="J606" s="125" t="s">
        <v>3456</v>
      </c>
      <c r="K606" s="100" t="s">
        <v>2</v>
      </c>
      <c r="L606" s="112" t="s">
        <v>131</v>
      </c>
      <c r="M606" s="107" t="s">
        <v>133</v>
      </c>
    </row>
    <row r="607" spans="1:13" s="84" customFormat="1" x14ac:dyDescent="0.25">
      <c r="A607" s="208"/>
      <c r="B607" s="106"/>
      <c r="C607" s="135"/>
      <c r="D607" s="106"/>
      <c r="E607" s="431"/>
      <c r="F607" s="106" t="s">
        <v>11612</v>
      </c>
      <c r="G607" s="125" t="s">
        <v>472</v>
      </c>
      <c r="H607" s="108"/>
      <c r="I607" s="108"/>
      <c r="J607" s="125" t="s">
        <v>12595</v>
      </c>
      <c r="K607" s="101"/>
      <c r="L607" s="113"/>
      <c r="M607" s="108"/>
    </row>
    <row r="608" spans="1:13" s="84" customFormat="1" x14ac:dyDescent="0.25">
      <c r="A608" s="208"/>
      <c r="B608" s="106"/>
      <c r="C608" s="135"/>
      <c r="D608" s="106"/>
      <c r="E608" s="431"/>
      <c r="F608" s="106" t="s">
        <v>11612</v>
      </c>
      <c r="G608" s="125" t="s">
        <v>473</v>
      </c>
      <c r="H608" s="108"/>
      <c r="I608" s="108"/>
      <c r="J608" s="125" t="s">
        <v>8392</v>
      </c>
      <c r="K608" s="101"/>
      <c r="L608" s="113"/>
      <c r="M608" s="108"/>
    </row>
    <row r="609" spans="1:13" s="84" customFormat="1" x14ac:dyDescent="0.25">
      <c r="A609" s="208"/>
      <c r="B609" s="106"/>
      <c r="C609" s="135"/>
      <c r="D609" s="106"/>
      <c r="E609" s="431"/>
      <c r="F609" s="106" t="s">
        <v>11612</v>
      </c>
      <c r="G609" s="125" t="s">
        <v>184</v>
      </c>
      <c r="H609" s="108"/>
      <c r="I609" s="108"/>
      <c r="J609" s="125" t="s">
        <v>12596</v>
      </c>
      <c r="K609" s="102"/>
      <c r="L609" s="114"/>
      <c r="M609" s="109"/>
    </row>
    <row r="610" spans="1:13" s="84" customFormat="1" x14ac:dyDescent="0.25">
      <c r="A610" s="208"/>
      <c r="B610" s="106"/>
      <c r="C610" s="135"/>
      <c r="D610" s="106"/>
      <c r="E610" s="431"/>
      <c r="F610" s="106" t="s">
        <v>11612</v>
      </c>
      <c r="G610" s="125" t="s">
        <v>12597</v>
      </c>
      <c r="H610" s="108"/>
      <c r="I610" s="108"/>
      <c r="J610" s="125" t="s">
        <v>12598</v>
      </c>
      <c r="K610" s="100" t="s">
        <v>120</v>
      </c>
      <c r="L610" s="113" t="s">
        <v>5</v>
      </c>
      <c r="M610" s="108" t="s">
        <v>112</v>
      </c>
    </row>
    <row r="611" spans="1:13" s="84" customFormat="1" x14ac:dyDescent="0.25">
      <c r="A611" s="208"/>
      <c r="B611" s="106"/>
      <c r="C611" s="135"/>
      <c r="D611" s="106"/>
      <c r="E611" s="431"/>
      <c r="F611" s="106" t="s">
        <v>11612</v>
      </c>
      <c r="G611" s="125" t="s">
        <v>12599</v>
      </c>
      <c r="H611" s="108"/>
      <c r="I611" s="108"/>
      <c r="J611" s="125" t="s">
        <v>12599</v>
      </c>
      <c r="K611" s="102"/>
      <c r="L611" s="113"/>
      <c r="M611" s="108"/>
    </row>
    <row r="612" spans="1:13" s="84" customFormat="1" x14ac:dyDescent="0.25">
      <c r="A612" s="208"/>
      <c r="B612" s="106"/>
      <c r="C612" s="135"/>
      <c r="D612" s="106"/>
      <c r="E612" s="431"/>
      <c r="F612" s="106" t="s">
        <v>11612</v>
      </c>
      <c r="G612" s="125" t="s">
        <v>12600</v>
      </c>
      <c r="H612" s="108"/>
      <c r="I612" s="108"/>
      <c r="J612" s="125" t="s">
        <v>12601</v>
      </c>
      <c r="K612" s="415" t="s">
        <v>12071</v>
      </c>
      <c r="L612" s="113"/>
      <c r="M612" s="108"/>
    </row>
    <row r="613" spans="1:13" s="84" customFormat="1" x14ac:dyDescent="0.25">
      <c r="A613" s="208"/>
      <c r="B613" s="106"/>
      <c r="C613" s="135"/>
      <c r="D613" s="106"/>
      <c r="E613" s="431"/>
      <c r="F613" s="106" t="s">
        <v>11612</v>
      </c>
      <c r="G613" s="125" t="s">
        <v>12602</v>
      </c>
      <c r="H613" s="108"/>
      <c r="I613" s="108"/>
      <c r="J613" s="125" t="s">
        <v>12603</v>
      </c>
      <c r="K613" s="417"/>
      <c r="L613" s="113"/>
      <c r="M613" s="108"/>
    </row>
    <row r="614" spans="1:13" s="84" customFormat="1" x14ac:dyDescent="0.25">
      <c r="A614" s="208"/>
      <c r="B614" s="106"/>
      <c r="C614" s="135"/>
      <c r="D614" s="106"/>
      <c r="E614" s="116"/>
      <c r="F614" s="106" t="s">
        <v>11612</v>
      </c>
      <c r="G614" s="125" t="s">
        <v>474</v>
      </c>
      <c r="H614" s="108"/>
      <c r="I614" s="108"/>
      <c r="J614" s="125" t="s">
        <v>474</v>
      </c>
      <c r="K614" s="100" t="s">
        <v>116</v>
      </c>
      <c r="L614" s="112" t="s">
        <v>131</v>
      </c>
      <c r="M614" s="107" t="s">
        <v>112</v>
      </c>
    </row>
    <row r="615" spans="1:13" s="84" customFormat="1" x14ac:dyDescent="0.25">
      <c r="A615" s="208"/>
      <c r="B615" s="106"/>
      <c r="C615" s="135"/>
      <c r="D615" s="106"/>
      <c r="E615" s="116"/>
      <c r="F615" s="106" t="s">
        <v>11612</v>
      </c>
      <c r="G615" s="125" t="s">
        <v>111</v>
      </c>
      <c r="H615" s="108"/>
      <c r="I615" s="108"/>
      <c r="J615" s="125" t="s">
        <v>12604</v>
      </c>
      <c r="K615" s="101"/>
      <c r="L615" s="113"/>
      <c r="M615" s="108"/>
    </row>
    <row r="616" spans="1:13" s="84" customFormat="1" x14ac:dyDescent="0.25">
      <c r="A616" s="208"/>
      <c r="B616" s="106"/>
      <c r="C616" s="135"/>
      <c r="D616" s="106"/>
      <c r="E616" s="116"/>
      <c r="F616" s="106" t="s">
        <v>11612</v>
      </c>
      <c r="G616" s="107" t="s">
        <v>12605</v>
      </c>
      <c r="H616" s="108"/>
      <c r="I616" s="108"/>
      <c r="J616" s="108" t="s">
        <v>12605</v>
      </c>
      <c r="K616" s="422" t="s">
        <v>12170</v>
      </c>
      <c r="L616" s="112" t="s">
        <v>5</v>
      </c>
      <c r="M616" s="107" t="s">
        <v>133</v>
      </c>
    </row>
    <row r="617" spans="1:13" s="84" customFormat="1" x14ac:dyDescent="0.25">
      <c r="A617" s="208"/>
      <c r="B617" s="106"/>
      <c r="C617" s="135"/>
      <c r="D617" s="106"/>
      <c r="E617" s="116"/>
      <c r="F617" s="106" t="s">
        <v>11612</v>
      </c>
      <c r="G617" s="107" t="s">
        <v>12606</v>
      </c>
      <c r="H617" s="108"/>
      <c r="I617" s="108"/>
      <c r="J617" s="107" t="s">
        <v>12606</v>
      </c>
      <c r="K617" s="424"/>
      <c r="L617" s="114"/>
      <c r="M617" s="109"/>
    </row>
    <row r="618" spans="1:13" s="84" customFormat="1" ht="21" x14ac:dyDescent="0.25">
      <c r="A618" s="208"/>
      <c r="B618" s="106"/>
      <c r="C618" s="135"/>
      <c r="D618" s="106"/>
      <c r="E618" s="116"/>
      <c r="F618" s="106" t="s">
        <v>11612</v>
      </c>
      <c r="G618" s="125" t="s">
        <v>12607</v>
      </c>
      <c r="H618" s="108"/>
      <c r="I618" s="108"/>
      <c r="J618" s="125" t="s">
        <v>12607</v>
      </c>
      <c r="K618" s="109" t="s">
        <v>116</v>
      </c>
      <c r="L618" s="113" t="s">
        <v>5</v>
      </c>
      <c r="M618" s="108" t="s">
        <v>133</v>
      </c>
    </row>
    <row r="619" spans="1:13" s="84" customFormat="1" x14ac:dyDescent="0.25">
      <c r="A619" s="208"/>
      <c r="B619" s="106"/>
      <c r="C619" s="135"/>
      <c r="D619" s="106"/>
      <c r="E619" s="116"/>
      <c r="F619" s="106" t="s">
        <v>11612</v>
      </c>
      <c r="G619" s="107" t="s">
        <v>12608</v>
      </c>
      <c r="H619" s="108"/>
      <c r="I619" s="108"/>
      <c r="J619" s="125" t="s">
        <v>12608</v>
      </c>
      <c r="K619" s="125" t="s">
        <v>115</v>
      </c>
      <c r="L619" s="124" t="s">
        <v>5</v>
      </c>
      <c r="M619" s="125" t="s">
        <v>113</v>
      </c>
    </row>
    <row r="620" spans="1:13" s="84" customFormat="1" x14ac:dyDescent="0.25">
      <c r="A620" s="207">
        <v>101</v>
      </c>
      <c r="B620" s="105" t="s">
        <v>4956</v>
      </c>
      <c r="C620" s="134">
        <v>1</v>
      </c>
      <c r="D620" s="105" t="s">
        <v>4956</v>
      </c>
      <c r="E620" s="115" t="s">
        <v>15100</v>
      </c>
      <c r="F620" s="105" t="s">
        <v>15089</v>
      </c>
      <c r="G620" s="107" t="s">
        <v>12609</v>
      </c>
      <c r="H620" s="107" t="s">
        <v>4956</v>
      </c>
      <c r="I620" s="107" t="s">
        <v>4956</v>
      </c>
      <c r="J620" s="125" t="s">
        <v>12609</v>
      </c>
      <c r="K620" s="100" t="s">
        <v>142</v>
      </c>
      <c r="L620" s="112" t="s">
        <v>5</v>
      </c>
      <c r="M620" s="107" t="s">
        <v>112</v>
      </c>
    </row>
    <row r="621" spans="1:13" s="84" customFormat="1" ht="21" x14ac:dyDescent="0.25">
      <c r="A621" s="208"/>
      <c r="B621" s="106"/>
      <c r="C621" s="135"/>
      <c r="D621" s="106"/>
      <c r="E621" s="116"/>
      <c r="F621" s="106" t="s">
        <v>11612</v>
      </c>
      <c r="G621" s="107" t="s">
        <v>12610</v>
      </c>
      <c r="H621" s="108"/>
      <c r="I621" s="108"/>
      <c r="J621" s="125" t="s">
        <v>12610</v>
      </c>
      <c r="K621" s="100" t="s">
        <v>227</v>
      </c>
      <c r="L621" s="113"/>
      <c r="M621" s="108"/>
    </row>
    <row r="622" spans="1:13" s="84" customFormat="1" x14ac:dyDescent="0.25">
      <c r="A622" s="208"/>
      <c r="B622" s="106"/>
      <c r="C622" s="135"/>
      <c r="D622" s="106"/>
      <c r="E622" s="116"/>
      <c r="F622" s="106" t="s">
        <v>11612</v>
      </c>
      <c r="G622" s="107" t="s">
        <v>12611</v>
      </c>
      <c r="H622" s="108"/>
      <c r="I622" s="108"/>
      <c r="J622" s="125" t="s">
        <v>12611</v>
      </c>
      <c r="K622" s="100" t="s">
        <v>192</v>
      </c>
      <c r="L622" s="113"/>
      <c r="M622" s="108"/>
    </row>
    <row r="623" spans="1:13" s="84" customFormat="1" x14ac:dyDescent="0.25">
      <c r="A623" s="208"/>
      <c r="B623" s="106"/>
      <c r="C623" s="135"/>
      <c r="D623" s="106"/>
      <c r="E623" s="116"/>
      <c r="F623" s="106" t="s">
        <v>11612</v>
      </c>
      <c r="G623" s="107" t="s">
        <v>12612</v>
      </c>
      <c r="H623" s="108"/>
      <c r="I623" s="108"/>
      <c r="J623" s="125" t="s">
        <v>12612</v>
      </c>
      <c r="K623" s="101"/>
      <c r="L623" s="113"/>
      <c r="M623" s="108"/>
    </row>
    <row r="624" spans="1:13" s="84" customFormat="1" x14ac:dyDescent="0.25">
      <c r="A624" s="208"/>
      <c r="B624" s="106"/>
      <c r="C624" s="135"/>
      <c r="D624" s="106"/>
      <c r="E624" s="116"/>
      <c r="F624" s="106" t="s">
        <v>11612</v>
      </c>
      <c r="G624" s="107" t="s">
        <v>12613</v>
      </c>
      <c r="H624" s="108"/>
      <c r="I624" s="108"/>
      <c r="J624" s="125" t="s">
        <v>12613</v>
      </c>
      <c r="K624" s="101"/>
      <c r="L624" s="113"/>
      <c r="M624" s="108"/>
    </row>
    <row r="625" spans="1:13" s="84" customFormat="1" x14ac:dyDescent="0.25">
      <c r="A625" s="208"/>
      <c r="B625" s="106"/>
      <c r="C625" s="135"/>
      <c r="D625" s="106"/>
      <c r="E625" s="116"/>
      <c r="F625" s="106" t="s">
        <v>11612</v>
      </c>
      <c r="G625" s="107" t="s">
        <v>12614</v>
      </c>
      <c r="H625" s="108"/>
      <c r="I625" s="108"/>
      <c r="J625" s="125" t="s">
        <v>12614</v>
      </c>
      <c r="K625" s="101"/>
      <c r="L625" s="113"/>
      <c r="M625" s="108"/>
    </row>
    <row r="626" spans="1:13" s="84" customFormat="1" x14ac:dyDescent="0.25">
      <c r="A626" s="208"/>
      <c r="B626" s="106"/>
      <c r="C626" s="135"/>
      <c r="D626" s="106"/>
      <c r="E626" s="116"/>
      <c r="F626" s="106" t="s">
        <v>11612</v>
      </c>
      <c r="G626" s="107" t="s">
        <v>12615</v>
      </c>
      <c r="H626" s="108"/>
      <c r="I626" s="108"/>
      <c r="J626" s="125" t="s">
        <v>12615</v>
      </c>
      <c r="K626" s="101"/>
      <c r="L626" s="113"/>
      <c r="M626" s="108"/>
    </row>
    <row r="627" spans="1:13" s="84" customFormat="1" x14ac:dyDescent="0.25">
      <c r="A627" s="208"/>
      <c r="B627" s="106"/>
      <c r="C627" s="135"/>
      <c r="D627" s="106"/>
      <c r="E627" s="116"/>
      <c r="F627" s="106" t="s">
        <v>11612</v>
      </c>
      <c r="G627" s="107" t="s">
        <v>12616</v>
      </c>
      <c r="H627" s="108"/>
      <c r="I627" s="108"/>
      <c r="J627" s="125" t="s">
        <v>12616</v>
      </c>
      <c r="K627" s="101"/>
      <c r="L627" s="113"/>
      <c r="M627" s="108"/>
    </row>
    <row r="628" spans="1:13" s="84" customFormat="1" x14ac:dyDescent="0.25">
      <c r="A628" s="208"/>
      <c r="B628" s="106"/>
      <c r="C628" s="135"/>
      <c r="D628" s="106"/>
      <c r="E628" s="116"/>
      <c r="F628" s="106" t="s">
        <v>11612</v>
      </c>
      <c r="G628" s="107" t="s">
        <v>12617</v>
      </c>
      <c r="H628" s="108"/>
      <c r="I628" s="108"/>
      <c r="J628" s="125" t="s">
        <v>12617</v>
      </c>
      <c r="K628" s="101"/>
      <c r="L628" s="113"/>
      <c r="M628" s="108"/>
    </row>
    <row r="629" spans="1:13" s="84" customFormat="1" x14ac:dyDescent="0.25">
      <c r="A629" s="208"/>
      <c r="B629" s="106"/>
      <c r="C629" s="135"/>
      <c r="D629" s="106"/>
      <c r="E629" s="116"/>
      <c r="F629" s="106" t="s">
        <v>11612</v>
      </c>
      <c r="G629" s="107" t="s">
        <v>12618</v>
      </c>
      <c r="H629" s="108"/>
      <c r="I629" s="108"/>
      <c r="J629" s="125" t="s">
        <v>12618</v>
      </c>
      <c r="K629" s="101"/>
      <c r="L629" s="113"/>
      <c r="M629" s="108"/>
    </row>
    <row r="630" spans="1:13" s="84" customFormat="1" x14ac:dyDescent="0.25">
      <c r="A630" s="208"/>
      <c r="B630" s="106"/>
      <c r="C630" s="135"/>
      <c r="D630" s="106"/>
      <c r="E630" s="116"/>
      <c r="F630" s="106" t="s">
        <v>11612</v>
      </c>
      <c r="G630" s="107" t="s">
        <v>12619</v>
      </c>
      <c r="H630" s="108"/>
      <c r="I630" s="108"/>
      <c r="J630" s="125" t="s">
        <v>12619</v>
      </c>
      <c r="K630" s="101"/>
      <c r="L630" s="113"/>
      <c r="M630" s="108"/>
    </row>
    <row r="631" spans="1:13" s="84" customFormat="1" x14ac:dyDescent="0.25">
      <c r="A631" s="208"/>
      <c r="B631" s="106"/>
      <c r="C631" s="135"/>
      <c r="D631" s="106"/>
      <c r="E631" s="116"/>
      <c r="F631" s="106" t="s">
        <v>11612</v>
      </c>
      <c r="G631" s="107" t="s">
        <v>12620</v>
      </c>
      <c r="H631" s="108"/>
      <c r="I631" s="108"/>
      <c r="J631" s="125" t="s">
        <v>12620</v>
      </c>
      <c r="K631" s="101"/>
      <c r="L631" s="113"/>
      <c r="M631" s="108"/>
    </row>
    <row r="632" spans="1:13" s="84" customFormat="1" x14ac:dyDescent="0.25">
      <c r="A632" s="208"/>
      <c r="B632" s="106"/>
      <c r="C632" s="135"/>
      <c r="D632" s="106"/>
      <c r="E632" s="116"/>
      <c r="F632" s="106" t="s">
        <v>11612</v>
      </c>
      <c r="G632" s="107" t="s">
        <v>12621</v>
      </c>
      <c r="H632" s="108"/>
      <c r="I632" s="108"/>
      <c r="J632" s="125" t="s">
        <v>12621</v>
      </c>
      <c r="K632" s="101"/>
      <c r="L632" s="113"/>
      <c r="M632" s="108"/>
    </row>
    <row r="633" spans="1:13" s="84" customFormat="1" x14ac:dyDescent="0.25">
      <c r="A633" s="208"/>
      <c r="B633" s="106"/>
      <c r="C633" s="135"/>
      <c r="D633" s="106"/>
      <c r="E633" s="116"/>
      <c r="F633" s="106" t="s">
        <v>11612</v>
      </c>
      <c r="G633" s="107" t="s">
        <v>12622</v>
      </c>
      <c r="H633" s="108"/>
      <c r="I633" s="108"/>
      <c r="J633" s="125" t="s">
        <v>12622</v>
      </c>
      <c r="K633" s="101"/>
      <c r="L633" s="113"/>
      <c r="M633" s="108"/>
    </row>
    <row r="634" spans="1:13" s="84" customFormat="1" x14ac:dyDescent="0.25">
      <c r="A634" s="208"/>
      <c r="B634" s="106"/>
      <c r="C634" s="135"/>
      <c r="D634" s="106"/>
      <c r="E634" s="116"/>
      <c r="F634" s="106" t="s">
        <v>11612</v>
      </c>
      <c r="G634" s="107" t="s">
        <v>12623</v>
      </c>
      <c r="H634" s="108"/>
      <c r="I634" s="108"/>
      <c r="J634" s="125" t="s">
        <v>12623</v>
      </c>
      <c r="K634" s="101"/>
      <c r="L634" s="113"/>
      <c r="M634" s="108"/>
    </row>
    <row r="635" spans="1:13" s="84" customFormat="1" x14ac:dyDescent="0.25">
      <c r="A635" s="208"/>
      <c r="B635" s="106"/>
      <c r="C635" s="135"/>
      <c r="D635" s="106"/>
      <c r="E635" s="116"/>
      <c r="F635" s="106" t="s">
        <v>11612</v>
      </c>
      <c r="G635" s="107" t="s">
        <v>12624</v>
      </c>
      <c r="H635" s="108"/>
      <c r="I635" s="108"/>
      <c r="J635" s="125" t="s">
        <v>12624</v>
      </c>
      <c r="K635" s="101"/>
      <c r="L635" s="113"/>
      <c r="M635" s="108"/>
    </row>
    <row r="636" spans="1:13" s="84" customFormat="1" x14ac:dyDescent="0.25">
      <c r="A636" s="208"/>
      <c r="B636" s="106"/>
      <c r="C636" s="135"/>
      <c r="D636" s="106"/>
      <c r="E636" s="116"/>
      <c r="F636" s="106" t="s">
        <v>11612</v>
      </c>
      <c r="G636" s="107" t="s">
        <v>12625</v>
      </c>
      <c r="H636" s="108"/>
      <c r="I636" s="108"/>
      <c r="J636" s="125" t="s">
        <v>12625</v>
      </c>
      <c r="K636" s="101"/>
      <c r="L636" s="113"/>
      <c r="M636" s="108"/>
    </row>
    <row r="637" spans="1:13" s="84" customFormat="1" x14ac:dyDescent="0.25">
      <c r="A637" s="208"/>
      <c r="B637" s="106"/>
      <c r="C637" s="135"/>
      <c r="D637" s="106"/>
      <c r="E637" s="116"/>
      <c r="F637" s="106" t="s">
        <v>11612</v>
      </c>
      <c r="G637" s="107" t="s">
        <v>12626</v>
      </c>
      <c r="H637" s="108"/>
      <c r="I637" s="108"/>
      <c r="J637" s="125" t="s">
        <v>12626</v>
      </c>
      <c r="K637" s="101"/>
      <c r="L637" s="113"/>
      <c r="M637" s="108"/>
    </row>
    <row r="638" spans="1:13" s="84" customFormat="1" x14ac:dyDescent="0.25">
      <c r="A638" s="208"/>
      <c r="B638" s="106"/>
      <c r="C638" s="135"/>
      <c r="D638" s="106"/>
      <c r="E638" s="116"/>
      <c r="F638" s="106" t="s">
        <v>11612</v>
      </c>
      <c r="G638" s="107" t="s">
        <v>12627</v>
      </c>
      <c r="H638" s="108"/>
      <c r="I638" s="108"/>
      <c r="J638" s="125" t="s">
        <v>12627</v>
      </c>
      <c r="K638" s="101"/>
      <c r="L638" s="113"/>
      <c r="M638" s="108"/>
    </row>
    <row r="639" spans="1:13" s="84" customFormat="1" x14ac:dyDescent="0.25">
      <c r="A639" s="208"/>
      <c r="B639" s="106"/>
      <c r="C639" s="135"/>
      <c r="D639" s="106"/>
      <c r="E639" s="116"/>
      <c r="F639" s="106" t="s">
        <v>11612</v>
      </c>
      <c r="G639" s="107" t="s">
        <v>12628</v>
      </c>
      <c r="H639" s="108"/>
      <c r="I639" s="108"/>
      <c r="J639" s="125" t="s">
        <v>12628</v>
      </c>
      <c r="K639" s="101"/>
      <c r="L639" s="113"/>
      <c r="M639" s="108"/>
    </row>
    <row r="640" spans="1:13" s="84" customFormat="1" x14ac:dyDescent="0.25">
      <c r="A640" s="208"/>
      <c r="B640" s="106"/>
      <c r="C640" s="135"/>
      <c r="D640" s="106"/>
      <c r="E640" s="116"/>
      <c r="F640" s="106" t="s">
        <v>11612</v>
      </c>
      <c r="G640" s="107" t="s">
        <v>12629</v>
      </c>
      <c r="H640" s="108"/>
      <c r="I640" s="108"/>
      <c r="J640" s="125" t="s">
        <v>12629</v>
      </c>
      <c r="K640" s="101"/>
      <c r="L640" s="113"/>
      <c r="M640" s="108"/>
    </row>
    <row r="641" spans="1:13" s="84" customFormat="1" x14ac:dyDescent="0.25">
      <c r="A641" s="208"/>
      <c r="B641" s="106"/>
      <c r="C641" s="135"/>
      <c r="D641" s="106"/>
      <c r="E641" s="116"/>
      <c r="F641" s="106" t="s">
        <v>11612</v>
      </c>
      <c r="G641" s="107" t="s">
        <v>12630</v>
      </c>
      <c r="H641" s="108"/>
      <c r="I641" s="108"/>
      <c r="J641" s="107" t="s">
        <v>12630</v>
      </c>
      <c r="K641" s="101"/>
      <c r="L641" s="113"/>
      <c r="M641" s="108"/>
    </row>
    <row r="642" spans="1:13" s="84" customFormat="1" x14ac:dyDescent="0.25">
      <c r="A642" s="207">
        <v>102</v>
      </c>
      <c r="B642" s="105" t="s">
        <v>4979</v>
      </c>
      <c r="C642" s="134">
        <v>1</v>
      </c>
      <c r="D642" s="105" t="s">
        <v>4979</v>
      </c>
      <c r="E642" s="115" t="s">
        <v>15100</v>
      </c>
      <c r="F642" s="105" t="s">
        <v>15090</v>
      </c>
      <c r="G642" s="107" t="s">
        <v>12631</v>
      </c>
      <c r="H642" s="107" t="s">
        <v>4979</v>
      </c>
      <c r="I642" s="107" t="s">
        <v>4979</v>
      </c>
      <c r="J642" s="125" t="s">
        <v>12631</v>
      </c>
      <c r="K642" s="100" t="s">
        <v>142</v>
      </c>
      <c r="L642" s="112" t="s">
        <v>5</v>
      </c>
      <c r="M642" s="107" t="s">
        <v>133</v>
      </c>
    </row>
    <row r="643" spans="1:13" s="84" customFormat="1" x14ac:dyDescent="0.25">
      <c r="A643" s="208"/>
      <c r="B643" s="106"/>
      <c r="C643" s="135"/>
      <c r="D643" s="106"/>
      <c r="E643" s="116"/>
      <c r="F643" s="106" t="s">
        <v>11612</v>
      </c>
      <c r="G643" s="107" t="s">
        <v>12632</v>
      </c>
      <c r="H643" s="108"/>
      <c r="I643" s="108"/>
      <c r="J643" s="125" t="s">
        <v>12632</v>
      </c>
      <c r="K643" s="101"/>
      <c r="L643" s="113"/>
      <c r="M643" s="108"/>
    </row>
    <row r="644" spans="1:13" s="84" customFormat="1" x14ac:dyDescent="0.25">
      <c r="A644" s="208"/>
      <c r="B644" s="106"/>
      <c r="C644" s="135"/>
      <c r="D644" s="106"/>
      <c r="E644" s="116"/>
      <c r="F644" s="106" t="s">
        <v>11612</v>
      </c>
      <c r="G644" s="107" t="s">
        <v>12633</v>
      </c>
      <c r="H644" s="108"/>
      <c r="I644" s="108"/>
      <c r="J644" s="125" t="s">
        <v>12633</v>
      </c>
      <c r="K644" s="100" t="s">
        <v>183</v>
      </c>
      <c r="L644" s="113"/>
      <c r="M644" s="108"/>
    </row>
    <row r="645" spans="1:13" s="84" customFormat="1" x14ac:dyDescent="0.25">
      <c r="A645" s="208"/>
      <c r="B645" s="106"/>
      <c r="C645" s="135"/>
      <c r="D645" s="106"/>
      <c r="E645" s="116"/>
      <c r="F645" s="106" t="s">
        <v>11612</v>
      </c>
      <c r="G645" s="107" t="s">
        <v>12634</v>
      </c>
      <c r="H645" s="108"/>
      <c r="I645" s="108"/>
      <c r="J645" s="125" t="s">
        <v>12634</v>
      </c>
      <c r="K645" s="101"/>
      <c r="L645" s="113"/>
      <c r="M645" s="108"/>
    </row>
    <row r="646" spans="1:13" s="84" customFormat="1" x14ac:dyDescent="0.25">
      <c r="A646" s="208"/>
      <c r="B646" s="106"/>
      <c r="C646" s="135"/>
      <c r="D646" s="106"/>
      <c r="E646" s="116"/>
      <c r="F646" s="106" t="s">
        <v>11612</v>
      </c>
      <c r="G646" s="107" t="s">
        <v>12635</v>
      </c>
      <c r="H646" s="108"/>
      <c r="I646" s="108"/>
      <c r="J646" s="125" t="s">
        <v>12635</v>
      </c>
      <c r="K646" s="101"/>
      <c r="L646" s="113"/>
      <c r="M646" s="108"/>
    </row>
    <row r="647" spans="1:13" s="84" customFormat="1" x14ac:dyDescent="0.25">
      <c r="A647" s="208"/>
      <c r="B647" s="106"/>
      <c r="C647" s="135"/>
      <c r="D647" s="106"/>
      <c r="E647" s="116"/>
      <c r="F647" s="106" t="s">
        <v>11612</v>
      </c>
      <c r="G647" s="107" t="s">
        <v>12636</v>
      </c>
      <c r="H647" s="108"/>
      <c r="I647" s="108"/>
      <c r="J647" s="125" t="s">
        <v>12636</v>
      </c>
      <c r="K647" s="101"/>
      <c r="L647" s="113"/>
      <c r="M647" s="108"/>
    </row>
    <row r="648" spans="1:13" s="84" customFormat="1" x14ac:dyDescent="0.25">
      <c r="A648" s="208"/>
      <c r="B648" s="106"/>
      <c r="C648" s="135"/>
      <c r="D648" s="106"/>
      <c r="E648" s="116"/>
      <c r="F648" s="106" t="s">
        <v>11612</v>
      </c>
      <c r="G648" s="107" t="s">
        <v>12637</v>
      </c>
      <c r="H648" s="108"/>
      <c r="I648" s="108"/>
      <c r="J648" s="125" t="s">
        <v>12638</v>
      </c>
      <c r="K648" s="101"/>
      <c r="L648" s="113"/>
      <c r="M648" s="108"/>
    </row>
    <row r="649" spans="1:13" s="84" customFormat="1" ht="21" x14ac:dyDescent="0.25">
      <c r="A649" s="624">
        <v>103</v>
      </c>
      <c r="B649" s="420" t="s">
        <v>3436</v>
      </c>
      <c r="C649" s="464">
        <v>1</v>
      </c>
      <c r="D649" s="420" t="s">
        <v>12639</v>
      </c>
      <c r="E649" s="115" t="s">
        <v>15100</v>
      </c>
      <c r="F649" s="105" t="s">
        <v>15091</v>
      </c>
      <c r="G649" s="125" t="s">
        <v>12640</v>
      </c>
      <c r="H649" s="107" t="s">
        <v>3436</v>
      </c>
      <c r="I649" s="107" t="s">
        <v>12639</v>
      </c>
      <c r="J649" s="125" t="s">
        <v>12640</v>
      </c>
      <c r="K649" s="100" t="s">
        <v>192</v>
      </c>
      <c r="L649" s="112" t="s">
        <v>5</v>
      </c>
      <c r="M649" s="107" t="s">
        <v>112</v>
      </c>
    </row>
    <row r="650" spans="1:13" s="84" customFormat="1" x14ac:dyDescent="0.25">
      <c r="A650" s="625"/>
      <c r="B650" s="421"/>
      <c r="C650" s="465"/>
      <c r="D650" s="421"/>
      <c r="E650" s="116"/>
      <c r="F650" s="106" t="s">
        <v>11612</v>
      </c>
      <c r="G650" s="125" t="s">
        <v>12641</v>
      </c>
      <c r="H650" s="108"/>
      <c r="I650" s="108"/>
      <c r="J650" s="125" t="s">
        <v>12641</v>
      </c>
      <c r="K650" s="101"/>
      <c r="L650" s="113"/>
      <c r="M650" s="108"/>
    </row>
    <row r="651" spans="1:13" s="84" customFormat="1" x14ac:dyDescent="0.25">
      <c r="A651" s="625"/>
      <c r="B651" s="421"/>
      <c r="C651" s="465"/>
      <c r="D651" s="421"/>
      <c r="E651" s="116"/>
      <c r="F651" s="106" t="s">
        <v>11612</v>
      </c>
      <c r="G651" s="125" t="s">
        <v>12642</v>
      </c>
      <c r="H651" s="108"/>
      <c r="I651" s="108"/>
      <c r="J651" s="125" t="s">
        <v>12642</v>
      </c>
      <c r="K651" s="102"/>
      <c r="L651" s="113"/>
      <c r="M651" s="108"/>
    </row>
    <row r="652" spans="1:13" s="84" customFormat="1" ht="31.5" x14ac:dyDescent="0.25">
      <c r="A652" s="625"/>
      <c r="B652" s="421"/>
      <c r="C652" s="467"/>
      <c r="D652" s="436"/>
      <c r="E652" s="116"/>
      <c r="F652" s="106" t="s">
        <v>11612</v>
      </c>
      <c r="G652" s="125" t="s">
        <v>12643</v>
      </c>
      <c r="H652" s="108"/>
      <c r="I652" s="109"/>
      <c r="J652" s="125" t="s">
        <v>12643</v>
      </c>
      <c r="K652" s="108" t="s">
        <v>12170</v>
      </c>
      <c r="L652" s="113"/>
      <c r="M652" s="108"/>
    </row>
    <row r="653" spans="1:13" s="84" customFormat="1" x14ac:dyDescent="0.25">
      <c r="A653" s="625"/>
      <c r="B653" s="421"/>
      <c r="C653" s="464">
        <v>2</v>
      </c>
      <c r="D653" s="420" t="s">
        <v>12644</v>
      </c>
      <c r="E653" s="115" t="s">
        <v>15101</v>
      </c>
      <c r="F653" s="105" t="s">
        <v>15092</v>
      </c>
      <c r="G653" s="125" t="s">
        <v>12645</v>
      </c>
      <c r="H653" s="108"/>
      <c r="I653" s="107" t="s">
        <v>12644</v>
      </c>
      <c r="J653" s="125" t="s">
        <v>12645</v>
      </c>
      <c r="K653" s="415" t="s">
        <v>12170</v>
      </c>
      <c r="L653" s="112" t="s">
        <v>5</v>
      </c>
      <c r="M653" s="107" t="s">
        <v>133</v>
      </c>
    </row>
    <row r="654" spans="1:13" s="84" customFormat="1" x14ac:dyDescent="0.25">
      <c r="A654" s="625"/>
      <c r="B654" s="421"/>
      <c r="C654" s="465"/>
      <c r="D654" s="421"/>
      <c r="E654" s="116"/>
      <c r="F654" s="106" t="s">
        <v>11612</v>
      </c>
      <c r="G654" s="125" t="s">
        <v>12646</v>
      </c>
      <c r="H654" s="108"/>
      <c r="I654" s="108"/>
      <c r="J654" s="125" t="s">
        <v>12647</v>
      </c>
      <c r="K654" s="416"/>
      <c r="L654" s="113"/>
      <c r="M654" s="108"/>
    </row>
    <row r="655" spans="1:13" s="84" customFormat="1" ht="21" x14ac:dyDescent="0.25">
      <c r="A655" s="625"/>
      <c r="B655" s="421"/>
      <c r="C655" s="465"/>
      <c r="D655" s="421"/>
      <c r="E655" s="116"/>
      <c r="F655" s="106" t="s">
        <v>11612</v>
      </c>
      <c r="G655" s="125" t="s">
        <v>12648</v>
      </c>
      <c r="H655" s="108"/>
      <c r="I655" s="108"/>
      <c r="J655" s="125" t="s">
        <v>12648</v>
      </c>
      <c r="K655" s="416"/>
      <c r="L655" s="113"/>
      <c r="M655" s="108"/>
    </row>
    <row r="656" spans="1:13" s="84" customFormat="1" x14ac:dyDescent="0.25">
      <c r="A656" s="625"/>
      <c r="B656" s="421"/>
      <c r="C656" s="465"/>
      <c r="D656" s="421"/>
      <c r="E656" s="116"/>
      <c r="F656" s="106" t="s">
        <v>11612</v>
      </c>
      <c r="G656" s="125" t="s">
        <v>12649</v>
      </c>
      <c r="H656" s="108"/>
      <c r="I656" s="108"/>
      <c r="J656" s="125" t="s">
        <v>12649</v>
      </c>
      <c r="K656" s="416"/>
      <c r="L656" s="113"/>
      <c r="M656" s="108"/>
    </row>
    <row r="657" spans="1:13" s="84" customFormat="1" x14ac:dyDescent="0.25">
      <c r="A657" s="625"/>
      <c r="B657" s="421"/>
      <c r="C657" s="465"/>
      <c r="D657" s="421"/>
      <c r="E657" s="116"/>
      <c r="F657" s="106" t="s">
        <v>11612</v>
      </c>
      <c r="G657" s="125" t="s">
        <v>12650</v>
      </c>
      <c r="H657" s="108"/>
      <c r="I657" s="108"/>
      <c r="J657" s="125" t="s">
        <v>12651</v>
      </c>
      <c r="K657" s="417"/>
      <c r="L657" s="114"/>
      <c r="M657" s="109"/>
    </row>
    <row r="658" spans="1:13" s="84" customFormat="1" ht="21" x14ac:dyDescent="0.25">
      <c r="A658" s="208"/>
      <c r="B658" s="106"/>
      <c r="C658" s="135"/>
      <c r="D658" s="106"/>
      <c r="E658" s="116"/>
      <c r="F658" s="106" t="s">
        <v>11612</v>
      </c>
      <c r="G658" s="125" t="s">
        <v>12652</v>
      </c>
      <c r="H658" s="108"/>
      <c r="I658" s="108"/>
      <c r="J658" s="125" t="s">
        <v>12653</v>
      </c>
      <c r="K658" s="100" t="s">
        <v>116</v>
      </c>
      <c r="L658" s="112" t="s">
        <v>5</v>
      </c>
      <c r="M658" s="107" t="s">
        <v>133</v>
      </c>
    </row>
    <row r="659" spans="1:13" s="84" customFormat="1" x14ac:dyDescent="0.25">
      <c r="A659" s="42"/>
      <c r="B659" s="130"/>
      <c r="C659" s="137"/>
      <c r="D659" s="130"/>
      <c r="E659" s="116"/>
      <c r="F659" s="130" t="s">
        <v>11612</v>
      </c>
      <c r="G659" s="107" t="s">
        <v>3846</v>
      </c>
      <c r="H659" s="109"/>
      <c r="I659" s="109"/>
      <c r="J659" s="107" t="s">
        <v>12654</v>
      </c>
      <c r="K659" s="126" t="s">
        <v>120</v>
      </c>
      <c r="L659" s="112" t="s">
        <v>5</v>
      </c>
      <c r="M659" s="107" t="s">
        <v>133</v>
      </c>
    </row>
    <row r="660" spans="1:13" s="84" customFormat="1" x14ac:dyDescent="0.25">
      <c r="A660" s="207">
        <v>104</v>
      </c>
      <c r="B660" s="105" t="s">
        <v>4075</v>
      </c>
      <c r="C660" s="134">
        <v>1</v>
      </c>
      <c r="D660" s="105" t="s">
        <v>4075</v>
      </c>
      <c r="E660" s="115" t="s">
        <v>15100</v>
      </c>
      <c r="F660" s="105" t="s">
        <v>15093</v>
      </c>
      <c r="G660" s="125" t="s">
        <v>12655</v>
      </c>
      <c r="H660" s="107" t="s">
        <v>4075</v>
      </c>
      <c r="I660" s="107" t="s">
        <v>4075</v>
      </c>
      <c r="J660" s="125" t="s">
        <v>12655</v>
      </c>
      <c r="K660" s="415" t="s">
        <v>12071</v>
      </c>
      <c r="L660" s="112" t="s">
        <v>5</v>
      </c>
      <c r="M660" s="107" t="s">
        <v>133</v>
      </c>
    </row>
    <row r="661" spans="1:13" s="84" customFormat="1" x14ac:dyDescent="0.25">
      <c r="A661" s="208"/>
      <c r="B661" s="106"/>
      <c r="C661" s="135"/>
      <c r="D661" s="106"/>
      <c r="E661" s="116"/>
      <c r="F661" s="106" t="s">
        <v>11612</v>
      </c>
      <c r="G661" s="125" t="s">
        <v>12656</v>
      </c>
      <c r="H661" s="108"/>
      <c r="I661" s="108"/>
      <c r="J661" s="125" t="s">
        <v>12656</v>
      </c>
      <c r="K661" s="417"/>
      <c r="L661" s="113"/>
      <c r="M661" s="108"/>
    </row>
    <row r="662" spans="1:13" s="84" customFormat="1" x14ac:dyDescent="0.25">
      <c r="A662" s="208"/>
      <c r="B662" s="106"/>
      <c r="C662" s="135"/>
      <c r="D662" s="106"/>
      <c r="E662" s="116"/>
      <c r="F662" s="106" t="s">
        <v>11612</v>
      </c>
      <c r="G662" s="125" t="s">
        <v>12657</v>
      </c>
      <c r="H662" s="108"/>
      <c r="I662" s="108"/>
      <c r="J662" s="125" t="s">
        <v>12657</v>
      </c>
      <c r="K662" s="100" t="s">
        <v>3</v>
      </c>
      <c r="L662" s="113"/>
      <c r="M662" s="108"/>
    </row>
    <row r="663" spans="1:13" s="84" customFormat="1" x14ac:dyDescent="0.25">
      <c r="A663" s="208"/>
      <c r="B663" s="106"/>
      <c r="C663" s="135"/>
      <c r="D663" s="106"/>
      <c r="E663" s="116"/>
      <c r="F663" s="106" t="s">
        <v>11612</v>
      </c>
      <c r="G663" s="125" t="s">
        <v>12658</v>
      </c>
      <c r="H663" s="108"/>
      <c r="I663" s="108"/>
      <c r="J663" s="125" t="s">
        <v>12658</v>
      </c>
      <c r="K663" s="101"/>
      <c r="L663" s="113"/>
      <c r="M663" s="108"/>
    </row>
    <row r="664" spans="1:13" s="84" customFormat="1" ht="21" x14ac:dyDescent="0.25">
      <c r="A664" s="208"/>
      <c r="B664" s="106"/>
      <c r="C664" s="135"/>
      <c r="D664" s="106"/>
      <c r="E664" s="116"/>
      <c r="F664" s="106" t="s">
        <v>11612</v>
      </c>
      <c r="G664" s="125" t="s">
        <v>12659</v>
      </c>
      <c r="H664" s="108"/>
      <c r="I664" s="108"/>
      <c r="J664" s="125" t="s">
        <v>12659</v>
      </c>
      <c r="K664" s="101"/>
      <c r="L664" s="113"/>
      <c r="M664" s="108"/>
    </row>
    <row r="665" spans="1:13" s="84" customFormat="1" x14ac:dyDescent="0.25">
      <c r="A665" s="208"/>
      <c r="B665" s="106"/>
      <c r="C665" s="135"/>
      <c r="D665" s="106"/>
      <c r="E665" s="116"/>
      <c r="F665" s="106" t="s">
        <v>11612</v>
      </c>
      <c r="G665" s="125" t="s">
        <v>12660</v>
      </c>
      <c r="H665" s="108"/>
      <c r="I665" s="108"/>
      <c r="J665" s="125" t="s">
        <v>12661</v>
      </c>
      <c r="K665" s="101"/>
      <c r="L665" s="113"/>
      <c r="M665" s="108"/>
    </row>
    <row r="666" spans="1:13" s="84" customFormat="1" x14ac:dyDescent="0.25">
      <c r="A666" s="208"/>
      <c r="B666" s="106"/>
      <c r="C666" s="135"/>
      <c r="D666" s="106"/>
      <c r="E666" s="116"/>
      <c r="F666" s="106" t="s">
        <v>11612</v>
      </c>
      <c r="G666" s="125" t="s">
        <v>4080</v>
      </c>
      <c r="H666" s="108"/>
      <c r="I666" s="108"/>
      <c r="J666" s="125" t="s">
        <v>4080</v>
      </c>
      <c r="K666" s="101"/>
      <c r="L666" s="113"/>
      <c r="M666" s="108"/>
    </row>
    <row r="667" spans="1:13" s="84" customFormat="1" x14ac:dyDescent="0.25">
      <c r="A667" s="208"/>
      <c r="B667" s="106"/>
      <c r="C667" s="135"/>
      <c r="D667" s="106"/>
      <c r="E667" s="116"/>
      <c r="F667" s="106" t="s">
        <v>11612</v>
      </c>
      <c r="G667" s="125" t="s">
        <v>12662</v>
      </c>
      <c r="H667" s="108"/>
      <c r="I667" s="108"/>
      <c r="J667" s="125" t="s">
        <v>12662</v>
      </c>
      <c r="K667" s="100" t="s">
        <v>2</v>
      </c>
      <c r="L667" s="113"/>
      <c r="M667" s="108"/>
    </row>
    <row r="668" spans="1:13" s="84" customFormat="1" x14ac:dyDescent="0.25">
      <c r="A668" s="208"/>
      <c r="B668" s="106"/>
      <c r="C668" s="135"/>
      <c r="D668" s="106"/>
      <c r="E668" s="116"/>
      <c r="F668" s="106" t="s">
        <v>11612</v>
      </c>
      <c r="G668" s="125" t="s">
        <v>12663</v>
      </c>
      <c r="H668" s="108"/>
      <c r="I668" s="108"/>
      <c r="J668" s="125" t="s">
        <v>12663</v>
      </c>
      <c r="K668" s="101"/>
      <c r="L668" s="113"/>
      <c r="M668" s="108"/>
    </row>
    <row r="669" spans="1:13" s="84" customFormat="1" ht="21" x14ac:dyDescent="0.25">
      <c r="A669" s="208"/>
      <c r="B669" s="106"/>
      <c r="C669" s="135"/>
      <c r="D669" s="106"/>
      <c r="E669" s="116"/>
      <c r="F669" s="106" t="s">
        <v>11612</v>
      </c>
      <c r="G669" s="125" t="s">
        <v>4900</v>
      </c>
      <c r="H669" s="108"/>
      <c r="I669" s="108"/>
      <c r="J669" s="125" t="s">
        <v>12664</v>
      </c>
      <c r="K669" s="415" t="s">
        <v>12071</v>
      </c>
      <c r="L669" s="113"/>
      <c r="M669" s="108"/>
    </row>
    <row r="670" spans="1:13" s="84" customFormat="1" x14ac:dyDescent="0.25">
      <c r="A670" s="208"/>
      <c r="B670" s="106"/>
      <c r="C670" s="135"/>
      <c r="D670" s="106"/>
      <c r="E670" s="116"/>
      <c r="F670" s="106" t="s">
        <v>11612</v>
      </c>
      <c r="G670" s="125" t="s">
        <v>12665</v>
      </c>
      <c r="H670" s="108"/>
      <c r="I670" s="108"/>
      <c r="J670" s="125" t="s">
        <v>12666</v>
      </c>
      <c r="K670" s="416"/>
      <c r="L670" s="113"/>
      <c r="M670" s="108"/>
    </row>
    <row r="671" spans="1:13" s="84" customFormat="1" ht="21" x14ac:dyDescent="0.25">
      <c r="A671" s="208"/>
      <c r="B671" s="106"/>
      <c r="C671" s="135"/>
      <c r="D671" s="106"/>
      <c r="E671" s="116"/>
      <c r="F671" s="106" t="s">
        <v>11612</v>
      </c>
      <c r="G671" s="125" t="s">
        <v>12667</v>
      </c>
      <c r="H671" s="108"/>
      <c r="I671" s="108"/>
      <c r="J671" s="125" t="s">
        <v>12667</v>
      </c>
      <c r="K671" s="417"/>
      <c r="L671" s="113"/>
      <c r="M671" s="108"/>
    </row>
    <row r="672" spans="1:13" s="84" customFormat="1" x14ac:dyDescent="0.25">
      <c r="A672" s="208"/>
      <c r="B672" s="106"/>
      <c r="C672" s="135"/>
      <c r="D672" s="106"/>
      <c r="E672" s="116"/>
      <c r="F672" s="106" t="s">
        <v>11612</v>
      </c>
      <c r="G672" s="125" t="s">
        <v>12668</v>
      </c>
      <c r="H672" s="108"/>
      <c r="I672" s="108"/>
      <c r="J672" s="125" t="s">
        <v>12668</v>
      </c>
      <c r="K672" s="415" t="s">
        <v>12669</v>
      </c>
      <c r="L672" s="113"/>
      <c r="M672" s="108"/>
    </row>
    <row r="673" spans="1:13" s="84" customFormat="1" x14ac:dyDescent="0.25">
      <c r="A673" s="208"/>
      <c r="B673" s="106"/>
      <c r="C673" s="135"/>
      <c r="D673" s="106"/>
      <c r="E673" s="116"/>
      <c r="F673" s="106" t="s">
        <v>11612</v>
      </c>
      <c r="G673" s="125" t="s">
        <v>8516</v>
      </c>
      <c r="H673" s="108"/>
      <c r="I673" s="108"/>
      <c r="J673" s="125" t="s">
        <v>8516</v>
      </c>
      <c r="K673" s="416"/>
      <c r="L673" s="113"/>
      <c r="M673" s="108"/>
    </row>
    <row r="674" spans="1:13" s="84" customFormat="1" x14ac:dyDescent="0.25">
      <c r="A674" s="208"/>
      <c r="B674" s="106"/>
      <c r="C674" s="465"/>
      <c r="D674" s="626"/>
      <c r="E674" s="116"/>
      <c r="F674" s="106" t="s">
        <v>11612</v>
      </c>
      <c r="G674" s="125" t="s">
        <v>12670</v>
      </c>
      <c r="H674" s="108"/>
      <c r="I674" s="108"/>
      <c r="J674" s="125" t="s">
        <v>12670</v>
      </c>
      <c r="K674" s="101"/>
      <c r="L674" s="113"/>
      <c r="M674" s="108"/>
    </row>
    <row r="675" spans="1:13" s="84" customFormat="1" x14ac:dyDescent="0.25">
      <c r="A675" s="208"/>
      <c r="B675" s="106"/>
      <c r="C675" s="465"/>
      <c r="D675" s="626"/>
      <c r="E675" s="116"/>
      <c r="F675" s="106" t="s">
        <v>11612</v>
      </c>
      <c r="G675" s="125" t="s">
        <v>12671</v>
      </c>
      <c r="H675" s="108"/>
      <c r="I675" s="108"/>
      <c r="J675" s="125" t="s">
        <v>12671</v>
      </c>
      <c r="K675" s="101"/>
      <c r="L675" s="113"/>
      <c r="M675" s="108"/>
    </row>
    <row r="676" spans="1:13" s="84" customFormat="1" x14ac:dyDescent="0.25">
      <c r="A676" s="208"/>
      <c r="B676" s="106"/>
      <c r="C676" s="465"/>
      <c r="D676" s="626"/>
      <c r="E676" s="116"/>
      <c r="F676" s="106" t="s">
        <v>11612</v>
      </c>
      <c r="G676" s="125" t="s">
        <v>12672</v>
      </c>
      <c r="H676" s="108"/>
      <c r="I676" s="108"/>
      <c r="J676" s="125" t="s">
        <v>12672</v>
      </c>
      <c r="K676" s="102"/>
      <c r="L676" s="113"/>
      <c r="M676" s="108"/>
    </row>
    <row r="677" spans="1:13" s="84" customFormat="1" ht="21" x14ac:dyDescent="0.25">
      <c r="A677" s="208"/>
      <c r="B677" s="106"/>
      <c r="C677" s="465"/>
      <c r="D677" s="626"/>
      <c r="E677" s="116"/>
      <c r="F677" s="106" t="s">
        <v>11612</v>
      </c>
      <c r="G677" s="125" t="s">
        <v>12673</v>
      </c>
      <c r="H677" s="108"/>
      <c r="I677" s="108"/>
      <c r="J677" s="125" t="s">
        <v>12673</v>
      </c>
      <c r="K677" s="415" t="s">
        <v>12674</v>
      </c>
      <c r="L677" s="113"/>
      <c r="M677" s="108"/>
    </row>
    <row r="678" spans="1:13" s="84" customFormat="1" x14ac:dyDescent="0.25">
      <c r="A678" s="208"/>
      <c r="B678" s="106"/>
      <c r="C678" s="465"/>
      <c r="D678" s="626"/>
      <c r="E678" s="116"/>
      <c r="F678" s="106" t="s">
        <v>11612</v>
      </c>
      <c r="G678" s="125" t="s">
        <v>12675</v>
      </c>
      <c r="H678" s="108"/>
      <c r="I678" s="108"/>
      <c r="J678" s="125" t="s">
        <v>12675</v>
      </c>
      <c r="K678" s="416"/>
      <c r="L678" s="113"/>
      <c r="M678" s="108"/>
    </row>
    <row r="679" spans="1:13" s="84" customFormat="1" x14ac:dyDescent="0.25">
      <c r="A679" s="208"/>
      <c r="B679" s="106"/>
      <c r="C679" s="467"/>
      <c r="D679" s="468"/>
      <c r="E679" s="116"/>
      <c r="F679" s="106" t="s">
        <v>11612</v>
      </c>
      <c r="G679" s="125" t="s">
        <v>12676</v>
      </c>
      <c r="H679" s="108"/>
      <c r="I679" s="109"/>
      <c r="J679" s="125" t="s">
        <v>12676</v>
      </c>
      <c r="K679" s="417"/>
      <c r="L679" s="113"/>
      <c r="M679" s="108"/>
    </row>
    <row r="680" spans="1:13" s="84" customFormat="1" ht="21" x14ac:dyDescent="0.25">
      <c r="A680" s="208"/>
      <c r="B680" s="106"/>
      <c r="C680" s="464">
        <v>2</v>
      </c>
      <c r="D680" s="420" t="s">
        <v>4898</v>
      </c>
      <c r="E680" s="115" t="s">
        <v>15101</v>
      </c>
      <c r="F680" s="105" t="s">
        <v>15094</v>
      </c>
      <c r="G680" s="125" t="s">
        <v>12677</v>
      </c>
      <c r="H680" s="108"/>
      <c r="I680" s="107" t="s">
        <v>4898</v>
      </c>
      <c r="J680" s="125" t="s">
        <v>12678</v>
      </c>
      <c r="K680" s="108" t="s">
        <v>12679</v>
      </c>
      <c r="L680" s="113"/>
      <c r="M680" s="108"/>
    </row>
    <row r="681" spans="1:13" s="84" customFormat="1" x14ac:dyDescent="0.25">
      <c r="A681" s="208"/>
      <c r="B681" s="106"/>
      <c r="C681" s="465"/>
      <c r="D681" s="421"/>
      <c r="E681" s="116"/>
      <c r="F681" s="106" t="s">
        <v>11612</v>
      </c>
      <c r="G681" s="125" t="s">
        <v>12680</v>
      </c>
      <c r="H681" s="108"/>
      <c r="I681" s="108"/>
      <c r="J681" s="125" t="s">
        <v>12680</v>
      </c>
      <c r="K681" s="101"/>
      <c r="L681" s="113"/>
      <c r="M681" s="108"/>
    </row>
    <row r="682" spans="1:13" s="84" customFormat="1" x14ac:dyDescent="0.25">
      <c r="A682" s="208"/>
      <c r="B682" s="106"/>
      <c r="C682" s="465"/>
      <c r="D682" s="421"/>
      <c r="E682" s="116"/>
      <c r="F682" s="106" t="s">
        <v>11612</v>
      </c>
      <c r="G682" s="125" t="s">
        <v>12681</v>
      </c>
      <c r="H682" s="108"/>
      <c r="I682" s="108"/>
      <c r="J682" s="125" t="s">
        <v>12681</v>
      </c>
      <c r="K682" s="101"/>
      <c r="L682" s="113"/>
      <c r="M682" s="108"/>
    </row>
    <row r="683" spans="1:13" s="84" customFormat="1" ht="21" x14ac:dyDescent="0.25">
      <c r="A683" s="208"/>
      <c r="B683" s="106"/>
      <c r="C683" s="465"/>
      <c r="D683" s="421"/>
      <c r="E683" s="116"/>
      <c r="F683" s="106" t="s">
        <v>11612</v>
      </c>
      <c r="G683" s="125" t="s">
        <v>12682</v>
      </c>
      <c r="H683" s="108"/>
      <c r="I683" s="108"/>
      <c r="J683" s="125" t="s">
        <v>12682</v>
      </c>
      <c r="K683" s="101"/>
      <c r="L683" s="113"/>
      <c r="M683" s="108"/>
    </row>
    <row r="684" spans="1:13" s="84" customFormat="1" x14ac:dyDescent="0.25">
      <c r="A684" s="208"/>
      <c r="B684" s="106"/>
      <c r="C684" s="465"/>
      <c r="D684" s="421"/>
      <c r="E684" s="116"/>
      <c r="F684" s="106" t="s">
        <v>11612</v>
      </c>
      <c r="G684" s="125" t="s">
        <v>12683</v>
      </c>
      <c r="H684" s="108"/>
      <c r="I684" s="108"/>
      <c r="J684" s="125" t="s">
        <v>12683</v>
      </c>
      <c r="K684" s="101"/>
      <c r="L684" s="113"/>
      <c r="M684" s="108"/>
    </row>
    <row r="685" spans="1:13" s="84" customFormat="1" ht="21" x14ac:dyDescent="0.25">
      <c r="A685" s="208"/>
      <c r="B685" s="106"/>
      <c r="C685" s="465"/>
      <c r="D685" s="421"/>
      <c r="E685" s="116"/>
      <c r="F685" s="106" t="s">
        <v>11612</v>
      </c>
      <c r="G685" s="125" t="s">
        <v>12684</v>
      </c>
      <c r="H685" s="108"/>
      <c r="I685" s="108"/>
      <c r="J685" s="125" t="s">
        <v>12684</v>
      </c>
      <c r="K685" s="101"/>
      <c r="L685" s="113"/>
      <c r="M685" s="108"/>
    </row>
    <row r="686" spans="1:13" s="84" customFormat="1" x14ac:dyDescent="0.25">
      <c r="A686" s="208"/>
      <c r="B686" s="106"/>
      <c r="C686" s="465"/>
      <c r="D686" s="421"/>
      <c r="E686" s="116"/>
      <c r="F686" s="106" t="s">
        <v>11612</v>
      </c>
      <c r="G686" s="125" t="s">
        <v>12685</v>
      </c>
      <c r="H686" s="108"/>
      <c r="I686" s="108"/>
      <c r="J686" s="125" t="s">
        <v>12685</v>
      </c>
      <c r="K686" s="100" t="s">
        <v>192</v>
      </c>
      <c r="L686" s="113"/>
      <c r="M686" s="108"/>
    </row>
    <row r="687" spans="1:13" s="84" customFormat="1" x14ac:dyDescent="0.25">
      <c r="A687" s="208"/>
      <c r="B687" s="106"/>
      <c r="C687" s="467"/>
      <c r="D687" s="436"/>
      <c r="E687" s="116"/>
      <c r="F687" s="106" t="s">
        <v>11612</v>
      </c>
      <c r="G687" s="125" t="s">
        <v>12686</v>
      </c>
      <c r="H687" s="108"/>
      <c r="I687" s="109"/>
      <c r="J687" s="125" t="s">
        <v>12686</v>
      </c>
      <c r="K687" s="101"/>
      <c r="L687" s="113"/>
      <c r="M687" s="108"/>
    </row>
    <row r="688" spans="1:13" s="84" customFormat="1" ht="9.6" customHeight="1" x14ac:dyDescent="0.25">
      <c r="A688" s="208"/>
      <c r="B688" s="106"/>
      <c r="C688" s="464">
        <v>3</v>
      </c>
      <c r="D688" s="420" t="s">
        <v>12687</v>
      </c>
      <c r="E688" s="115" t="s">
        <v>15102</v>
      </c>
      <c r="F688" s="105" t="s">
        <v>15095</v>
      </c>
      <c r="G688" s="125" t="s">
        <v>12688</v>
      </c>
      <c r="H688" s="108"/>
      <c r="I688" s="107" t="s">
        <v>12687</v>
      </c>
      <c r="J688" s="125" t="s">
        <v>12689</v>
      </c>
      <c r="K688" s="434" t="s">
        <v>12170</v>
      </c>
      <c r="L688" s="113"/>
      <c r="M688" s="108"/>
    </row>
    <row r="689" spans="1:13" s="84" customFormat="1" x14ac:dyDescent="0.25">
      <c r="A689" s="208"/>
      <c r="B689" s="106"/>
      <c r="C689" s="465"/>
      <c r="D689" s="421"/>
      <c r="E689" s="116"/>
      <c r="F689" s="106" t="s">
        <v>11612</v>
      </c>
      <c r="G689" s="125" t="s">
        <v>12690</v>
      </c>
      <c r="H689" s="108"/>
      <c r="I689" s="108"/>
      <c r="J689" s="125" t="s">
        <v>12690</v>
      </c>
      <c r="K689" s="435"/>
      <c r="L689" s="113"/>
      <c r="M689" s="108"/>
    </row>
    <row r="690" spans="1:13" s="84" customFormat="1" ht="21" x14ac:dyDescent="0.25">
      <c r="A690" s="208"/>
      <c r="B690" s="106"/>
      <c r="C690" s="465"/>
      <c r="D690" s="421"/>
      <c r="E690" s="116"/>
      <c r="F690" s="106" t="s">
        <v>11612</v>
      </c>
      <c r="G690" s="125" t="s">
        <v>12691</v>
      </c>
      <c r="H690" s="108"/>
      <c r="I690" s="108"/>
      <c r="J690" s="125" t="s">
        <v>12691</v>
      </c>
      <c r="K690" s="435"/>
      <c r="L690" s="113"/>
      <c r="M690" s="108"/>
    </row>
    <row r="691" spans="1:13" s="84" customFormat="1" ht="21" x14ac:dyDescent="0.25">
      <c r="A691" s="208"/>
      <c r="B691" s="106"/>
      <c r="C691" s="135"/>
      <c r="D691" s="106"/>
      <c r="E691" s="116"/>
      <c r="F691" s="106" t="s">
        <v>11612</v>
      </c>
      <c r="G691" s="125" t="s">
        <v>12692</v>
      </c>
      <c r="H691" s="108"/>
      <c r="I691" s="108"/>
      <c r="J691" s="125" t="s">
        <v>12692</v>
      </c>
      <c r="K691" s="435"/>
      <c r="L691" s="113"/>
      <c r="M691" s="108"/>
    </row>
    <row r="692" spans="1:13" s="84" customFormat="1" ht="31.5" x14ac:dyDescent="0.25">
      <c r="A692" s="208"/>
      <c r="B692" s="106"/>
      <c r="C692" s="135"/>
      <c r="D692" s="106"/>
      <c r="E692" s="116"/>
      <c r="F692" s="106" t="s">
        <v>11612</v>
      </c>
      <c r="G692" s="125" t="s">
        <v>12693</v>
      </c>
      <c r="H692" s="108"/>
      <c r="I692" s="108"/>
      <c r="J692" s="125" t="s">
        <v>12693</v>
      </c>
      <c r="K692" s="435"/>
      <c r="L692" s="113"/>
      <c r="M692" s="108"/>
    </row>
    <row r="693" spans="1:13" s="84" customFormat="1" ht="21" x14ac:dyDescent="0.25">
      <c r="A693" s="208"/>
      <c r="B693" s="106"/>
      <c r="C693" s="135"/>
      <c r="D693" s="106"/>
      <c r="E693" s="116"/>
      <c r="F693" s="106" t="s">
        <v>11612</v>
      </c>
      <c r="G693" s="125" t="s">
        <v>12694</v>
      </c>
      <c r="H693" s="108"/>
      <c r="I693" s="108"/>
      <c r="J693" s="125" t="s">
        <v>12694</v>
      </c>
      <c r="K693" s="501"/>
      <c r="L693" s="113"/>
      <c r="M693" s="108"/>
    </row>
    <row r="694" spans="1:13" s="84" customFormat="1" ht="31.5" x14ac:dyDescent="0.25">
      <c r="A694" s="208"/>
      <c r="B694" s="106"/>
      <c r="C694" s="134">
        <v>4</v>
      </c>
      <c r="D694" s="105" t="s">
        <v>12695</v>
      </c>
      <c r="E694" s="115" t="s">
        <v>15103</v>
      </c>
      <c r="F694" s="105" t="s">
        <v>15096</v>
      </c>
      <c r="G694" s="125" t="s">
        <v>12696</v>
      </c>
      <c r="H694" s="108"/>
      <c r="I694" s="107" t="s">
        <v>12695</v>
      </c>
      <c r="J694" s="125" t="s">
        <v>12696</v>
      </c>
      <c r="K694" s="125" t="s">
        <v>12071</v>
      </c>
      <c r="L694" s="113"/>
      <c r="M694" s="108"/>
    </row>
    <row r="695" spans="1:13" s="84" customFormat="1" ht="31.5" x14ac:dyDescent="0.25">
      <c r="A695" s="208"/>
      <c r="B695" s="106"/>
      <c r="C695" s="134">
        <v>5</v>
      </c>
      <c r="D695" s="105" t="s">
        <v>12697</v>
      </c>
      <c r="E695" s="115" t="s">
        <v>15104</v>
      </c>
      <c r="F695" s="105" t="s">
        <v>15097</v>
      </c>
      <c r="G695" s="125" t="s">
        <v>12698</v>
      </c>
      <c r="H695" s="108"/>
      <c r="I695" s="107" t="s">
        <v>12697</v>
      </c>
      <c r="J695" s="125" t="s">
        <v>12698</v>
      </c>
      <c r="K695" s="125" t="s">
        <v>12170</v>
      </c>
      <c r="L695" s="113"/>
      <c r="M695" s="108"/>
    </row>
    <row r="696" spans="1:13" s="84" customFormat="1" ht="31.5" x14ac:dyDescent="0.25">
      <c r="A696" s="42"/>
      <c r="B696" s="130"/>
      <c r="C696" s="134">
        <v>6</v>
      </c>
      <c r="D696" s="105" t="s">
        <v>12699</v>
      </c>
      <c r="E696" s="115" t="s">
        <v>15105</v>
      </c>
      <c r="F696" s="128" t="s">
        <v>15098</v>
      </c>
      <c r="G696" s="125" t="s">
        <v>12700</v>
      </c>
      <c r="H696" s="109"/>
      <c r="I696" s="107" t="s">
        <v>12699</v>
      </c>
      <c r="J696" s="125" t="s">
        <v>12700</v>
      </c>
      <c r="K696" s="108" t="s">
        <v>12071</v>
      </c>
      <c r="L696" s="114"/>
      <c r="M696" s="109"/>
    </row>
    <row r="697" spans="1:13" s="84" customFormat="1" x14ac:dyDescent="0.25">
      <c r="A697" s="628">
        <v>105</v>
      </c>
      <c r="B697" s="420" t="s">
        <v>185</v>
      </c>
      <c r="C697" s="464">
        <v>1</v>
      </c>
      <c r="D697" s="420" t="s">
        <v>614</v>
      </c>
      <c r="E697" s="115" t="s">
        <v>15100</v>
      </c>
      <c r="F697" s="105" t="s">
        <v>15099</v>
      </c>
      <c r="G697" s="125" t="s">
        <v>1810</v>
      </c>
      <c r="H697" s="107" t="s">
        <v>185</v>
      </c>
      <c r="I697" s="107" t="s">
        <v>614</v>
      </c>
      <c r="J697" s="125" t="s">
        <v>1810</v>
      </c>
      <c r="K697" s="100" t="s">
        <v>151</v>
      </c>
      <c r="L697" s="112" t="s">
        <v>131</v>
      </c>
      <c r="M697" s="107" t="s">
        <v>112</v>
      </c>
    </row>
    <row r="698" spans="1:13" s="84" customFormat="1" x14ac:dyDescent="0.25">
      <c r="A698" s="628"/>
      <c r="B698" s="421"/>
      <c r="C698" s="465"/>
      <c r="D698" s="421"/>
      <c r="E698" s="116"/>
      <c r="F698" s="106" t="s">
        <v>11612</v>
      </c>
      <c r="G698" s="125" t="s">
        <v>615</v>
      </c>
      <c r="H698" s="108"/>
      <c r="I698" s="108"/>
      <c r="J698" s="125" t="s">
        <v>615</v>
      </c>
      <c r="K698" s="101"/>
      <c r="L698" s="113"/>
      <c r="M698" s="108"/>
    </row>
    <row r="699" spans="1:13" s="84" customFormat="1" x14ac:dyDescent="0.25">
      <c r="A699" s="628"/>
      <c r="B699" s="421"/>
      <c r="C699" s="465"/>
      <c r="D699" s="421"/>
      <c r="E699" s="116"/>
      <c r="F699" s="106" t="s">
        <v>11612</v>
      </c>
      <c r="G699" s="125" t="s">
        <v>1811</v>
      </c>
      <c r="H699" s="108"/>
      <c r="I699" s="108"/>
      <c r="J699" s="125" t="s">
        <v>1811</v>
      </c>
      <c r="K699" s="101"/>
      <c r="L699" s="113"/>
      <c r="M699" s="108"/>
    </row>
    <row r="700" spans="1:13" s="84" customFormat="1" x14ac:dyDescent="0.25">
      <c r="A700" s="628"/>
      <c r="B700" s="421"/>
      <c r="C700" s="465"/>
      <c r="D700" s="421"/>
      <c r="E700" s="116"/>
      <c r="F700" s="106" t="s">
        <v>11612</v>
      </c>
      <c r="G700" s="125" t="s">
        <v>1812</v>
      </c>
      <c r="H700" s="108"/>
      <c r="I700" s="108"/>
      <c r="J700" s="125" t="s">
        <v>1812</v>
      </c>
      <c r="K700" s="101"/>
      <c r="L700" s="113"/>
      <c r="M700" s="108"/>
    </row>
    <row r="701" spans="1:13" s="84" customFormat="1" x14ac:dyDescent="0.25">
      <c r="A701" s="628"/>
      <c r="B701" s="421"/>
      <c r="C701" s="465"/>
      <c r="D701" s="421"/>
      <c r="E701" s="116"/>
      <c r="F701" s="106" t="s">
        <v>11612</v>
      </c>
      <c r="G701" s="125" t="s">
        <v>616</v>
      </c>
      <c r="H701" s="108"/>
      <c r="I701" s="108"/>
      <c r="J701" s="125" t="s">
        <v>616</v>
      </c>
      <c r="K701" s="101"/>
      <c r="L701" s="113"/>
      <c r="M701" s="108"/>
    </row>
    <row r="702" spans="1:13" s="84" customFormat="1" x14ac:dyDescent="0.25">
      <c r="A702" s="628"/>
      <c r="B702" s="421"/>
      <c r="C702" s="465"/>
      <c r="D702" s="421"/>
      <c r="E702" s="116"/>
      <c r="F702" s="106" t="s">
        <v>11612</v>
      </c>
      <c r="G702" s="125" t="s">
        <v>617</v>
      </c>
      <c r="H702" s="108"/>
      <c r="I702" s="108"/>
      <c r="J702" s="125" t="s">
        <v>617</v>
      </c>
      <c r="K702" s="101"/>
      <c r="L702" s="113"/>
      <c r="M702" s="108"/>
    </row>
    <row r="703" spans="1:13" s="84" customFormat="1" x14ac:dyDescent="0.25">
      <c r="A703" s="628"/>
      <c r="B703" s="421"/>
      <c r="C703" s="465"/>
      <c r="D703" s="421"/>
      <c r="E703" s="116"/>
      <c r="F703" s="106" t="s">
        <v>11612</v>
      </c>
      <c r="G703" s="125" t="s">
        <v>1813</v>
      </c>
      <c r="H703" s="108"/>
      <c r="I703" s="108"/>
      <c r="J703" s="125" t="s">
        <v>1813</v>
      </c>
      <c r="K703" s="101"/>
      <c r="L703" s="113"/>
      <c r="M703" s="108"/>
    </row>
    <row r="704" spans="1:13" s="84" customFormat="1" x14ac:dyDescent="0.25">
      <c r="A704" s="628"/>
      <c r="B704" s="421"/>
      <c r="C704" s="465"/>
      <c r="D704" s="421"/>
      <c r="E704" s="116"/>
      <c r="F704" s="106" t="s">
        <v>11612</v>
      </c>
      <c r="G704" s="125" t="s">
        <v>1814</v>
      </c>
      <c r="H704" s="108"/>
      <c r="I704" s="108"/>
      <c r="J704" s="125" t="s">
        <v>1814</v>
      </c>
      <c r="K704" s="101"/>
      <c r="L704" s="113"/>
      <c r="M704" s="108"/>
    </row>
    <row r="705" spans="1:13" s="84" customFormat="1" ht="21" x14ac:dyDescent="0.25">
      <c r="A705" s="628"/>
      <c r="B705" s="421"/>
      <c r="C705" s="465"/>
      <c r="D705" s="421"/>
      <c r="E705" s="116"/>
      <c r="F705" s="106" t="s">
        <v>11612</v>
      </c>
      <c r="G705" s="125" t="s">
        <v>1815</v>
      </c>
      <c r="H705" s="108"/>
      <c r="I705" s="108"/>
      <c r="J705" s="125" t="s">
        <v>1815</v>
      </c>
      <c r="K705" s="101"/>
      <c r="L705" s="113"/>
      <c r="M705" s="108"/>
    </row>
    <row r="706" spans="1:13" s="84" customFormat="1" x14ac:dyDescent="0.25">
      <c r="A706" s="628"/>
      <c r="B706" s="421"/>
      <c r="C706" s="465"/>
      <c r="D706" s="421"/>
      <c r="E706" s="116"/>
      <c r="F706" s="106" t="s">
        <v>11612</v>
      </c>
      <c r="G706" s="125" t="s">
        <v>618</v>
      </c>
      <c r="H706" s="108"/>
      <c r="I706" s="108"/>
      <c r="J706" s="125" t="s">
        <v>618</v>
      </c>
      <c r="K706" s="101"/>
      <c r="L706" s="113"/>
      <c r="M706" s="108"/>
    </row>
    <row r="707" spans="1:13" s="84" customFormat="1" x14ac:dyDescent="0.25">
      <c r="A707" s="628"/>
      <c r="B707" s="421"/>
      <c r="C707" s="465"/>
      <c r="D707" s="421"/>
      <c r="E707" s="116"/>
      <c r="F707" s="106" t="s">
        <v>11612</v>
      </c>
      <c r="G707" s="125" t="s">
        <v>1816</v>
      </c>
      <c r="H707" s="108"/>
      <c r="I707" s="108"/>
      <c r="J707" s="125" t="s">
        <v>1816</v>
      </c>
      <c r="K707" s="101"/>
      <c r="L707" s="113"/>
      <c r="M707" s="108"/>
    </row>
    <row r="708" spans="1:13" s="84" customFormat="1" ht="21" x14ac:dyDescent="0.25">
      <c r="A708" s="628"/>
      <c r="B708" s="421"/>
      <c r="C708" s="465"/>
      <c r="D708" s="421"/>
      <c r="E708" s="116"/>
      <c r="F708" s="106" t="s">
        <v>11612</v>
      </c>
      <c r="G708" s="125" t="s">
        <v>619</v>
      </c>
      <c r="H708" s="108"/>
      <c r="I708" s="108"/>
      <c r="J708" s="125" t="s">
        <v>619</v>
      </c>
      <c r="K708" s="101"/>
      <c r="L708" s="113"/>
      <c r="M708" s="108"/>
    </row>
    <row r="709" spans="1:13" s="84" customFormat="1" x14ac:dyDescent="0.25">
      <c r="A709" s="628"/>
      <c r="B709" s="421"/>
      <c r="C709" s="465"/>
      <c r="D709" s="421"/>
      <c r="E709" s="116"/>
      <c r="F709" s="106" t="s">
        <v>11612</v>
      </c>
      <c r="G709" s="125" t="s">
        <v>1817</v>
      </c>
      <c r="H709" s="108"/>
      <c r="I709" s="108"/>
      <c r="J709" s="125" t="s">
        <v>1817</v>
      </c>
      <c r="K709" s="101"/>
      <c r="L709" s="113"/>
      <c r="M709" s="108"/>
    </row>
    <row r="710" spans="1:13" s="84" customFormat="1" x14ac:dyDescent="0.25">
      <c r="A710" s="628"/>
      <c r="B710" s="421"/>
      <c r="C710" s="465"/>
      <c r="D710" s="421"/>
      <c r="E710" s="116"/>
      <c r="F710" s="106" t="s">
        <v>11612</v>
      </c>
      <c r="G710" s="125" t="s">
        <v>1818</v>
      </c>
      <c r="H710" s="108"/>
      <c r="I710" s="108"/>
      <c r="J710" s="125" t="s">
        <v>1818</v>
      </c>
      <c r="K710" s="101"/>
      <c r="L710" s="113"/>
      <c r="M710" s="108"/>
    </row>
    <row r="711" spans="1:13" s="84" customFormat="1" x14ac:dyDescent="0.25">
      <c r="A711" s="628"/>
      <c r="B711" s="421"/>
      <c r="C711" s="465"/>
      <c r="D711" s="421"/>
      <c r="E711" s="116"/>
      <c r="F711" s="106" t="s">
        <v>11612</v>
      </c>
      <c r="G711" s="125" t="s">
        <v>620</v>
      </c>
      <c r="H711" s="108"/>
      <c r="I711" s="108"/>
      <c r="J711" s="125" t="s">
        <v>620</v>
      </c>
      <c r="K711" s="101"/>
      <c r="L711" s="113"/>
      <c r="M711" s="108"/>
    </row>
    <row r="712" spans="1:13" s="84" customFormat="1" x14ac:dyDescent="0.25">
      <c r="A712" s="628"/>
      <c r="B712" s="421"/>
      <c r="C712" s="465"/>
      <c r="D712" s="421"/>
      <c r="E712" s="116"/>
      <c r="F712" s="106" t="s">
        <v>11612</v>
      </c>
      <c r="G712" s="125" t="s">
        <v>1819</v>
      </c>
      <c r="H712" s="108"/>
      <c r="I712" s="108"/>
      <c r="J712" s="125" t="s">
        <v>1819</v>
      </c>
      <c r="K712" s="101"/>
      <c r="L712" s="113"/>
      <c r="M712" s="108"/>
    </row>
    <row r="713" spans="1:13" s="84" customFormat="1" x14ac:dyDescent="0.25">
      <c r="A713" s="628"/>
      <c r="B713" s="421"/>
      <c r="C713" s="465"/>
      <c r="D713" s="421"/>
      <c r="E713" s="116"/>
      <c r="F713" s="106" t="s">
        <v>11612</v>
      </c>
      <c r="G713" s="125" t="s">
        <v>1820</v>
      </c>
      <c r="H713" s="108"/>
      <c r="I713" s="108"/>
      <c r="J713" s="125" t="s">
        <v>1820</v>
      </c>
      <c r="K713" s="101"/>
      <c r="L713" s="113"/>
      <c r="M713" s="108"/>
    </row>
    <row r="714" spans="1:13" s="84" customFormat="1" x14ac:dyDescent="0.25">
      <c r="A714" s="628"/>
      <c r="B714" s="421"/>
      <c r="C714" s="465"/>
      <c r="D714" s="421"/>
      <c r="E714" s="116"/>
      <c r="F714" s="106" t="s">
        <v>11612</v>
      </c>
      <c r="G714" s="125" t="s">
        <v>1821</v>
      </c>
      <c r="H714" s="108"/>
      <c r="I714" s="108"/>
      <c r="J714" s="125" t="s">
        <v>1821</v>
      </c>
      <c r="K714" s="101"/>
      <c r="L714" s="113"/>
      <c r="M714" s="108"/>
    </row>
    <row r="715" spans="1:13" s="84" customFormat="1" x14ac:dyDescent="0.25">
      <c r="A715" s="628"/>
      <c r="B715" s="421"/>
      <c r="C715" s="465"/>
      <c r="D715" s="421"/>
      <c r="E715" s="116"/>
      <c r="F715" s="106" t="s">
        <v>11612</v>
      </c>
      <c r="G715" s="125" t="s">
        <v>621</v>
      </c>
      <c r="H715" s="108"/>
      <c r="I715" s="108"/>
      <c r="J715" s="125" t="s">
        <v>621</v>
      </c>
      <c r="K715" s="101"/>
      <c r="L715" s="113"/>
      <c r="M715" s="108"/>
    </row>
    <row r="716" spans="1:13" s="84" customFormat="1" x14ac:dyDescent="0.25">
      <c r="A716" s="624"/>
      <c r="B716" s="421"/>
      <c r="C716" s="465"/>
      <c r="D716" s="421"/>
      <c r="E716" s="116"/>
      <c r="F716" s="106" t="s">
        <v>11612</v>
      </c>
      <c r="G716" s="125" t="s">
        <v>1822</v>
      </c>
      <c r="H716" s="108"/>
      <c r="I716" s="108"/>
      <c r="J716" s="125" t="s">
        <v>1822</v>
      </c>
      <c r="K716" s="102"/>
      <c r="L716" s="113"/>
      <c r="M716" s="108"/>
    </row>
    <row r="717" spans="1:13" s="84" customFormat="1" x14ac:dyDescent="0.25">
      <c r="A717" s="42"/>
      <c r="B717" s="130"/>
      <c r="C717" s="137"/>
      <c r="D717" s="130"/>
      <c r="E717" s="129"/>
      <c r="F717" s="130" t="s">
        <v>11612</v>
      </c>
      <c r="G717" s="125" t="s">
        <v>12701</v>
      </c>
      <c r="H717" s="109"/>
      <c r="I717" s="109"/>
      <c r="J717" s="125" t="s">
        <v>12701</v>
      </c>
      <c r="K717" s="126" t="s">
        <v>192</v>
      </c>
      <c r="L717" s="114"/>
      <c r="M717" s="109"/>
    </row>
    <row r="718" spans="1:13" s="14" customFormat="1" ht="10.5" customHeight="1" x14ac:dyDescent="0.25">
      <c r="A718" s="425" t="s">
        <v>14981</v>
      </c>
      <c r="B718" s="426"/>
      <c r="C718" s="20"/>
      <c r="D718" s="20"/>
      <c r="E718" s="17"/>
      <c r="F718" s="20"/>
      <c r="G718" s="20"/>
      <c r="H718" s="20"/>
      <c r="I718" s="20"/>
      <c r="J718" s="20"/>
      <c r="K718" s="17"/>
      <c r="L718" s="88"/>
      <c r="M718" s="89"/>
    </row>
    <row r="719" spans="1:13" s="91" customFormat="1" ht="9.9499999999999993" customHeight="1" x14ac:dyDescent="0.25">
      <c r="A719" s="90" t="s">
        <v>14982</v>
      </c>
      <c r="M719" s="92"/>
    </row>
    <row r="720" spans="1:13" s="91" customFormat="1" ht="20.100000000000001" customHeight="1" x14ac:dyDescent="0.25">
      <c r="A720" s="409" t="s">
        <v>14983</v>
      </c>
      <c r="B720" s="410"/>
      <c r="C720" s="410"/>
      <c r="D720" s="410"/>
      <c r="E720" s="410"/>
      <c r="F720" s="410"/>
      <c r="G720" s="410"/>
      <c r="H720" s="410"/>
      <c r="I720" s="410"/>
      <c r="J720" s="410"/>
      <c r="K720" s="410"/>
      <c r="L720" s="410"/>
      <c r="M720" s="411"/>
    </row>
    <row r="721" spans="1:13" s="91" customFormat="1" ht="20.100000000000001" customHeight="1" x14ac:dyDescent="0.25">
      <c r="A721" s="409" t="s">
        <v>14984</v>
      </c>
      <c r="B721" s="410"/>
      <c r="C721" s="410"/>
      <c r="D721" s="410"/>
      <c r="E721" s="410"/>
      <c r="F721" s="410"/>
      <c r="G721" s="410"/>
      <c r="H721" s="410"/>
      <c r="I721" s="410"/>
      <c r="J721" s="410"/>
      <c r="K721" s="410"/>
      <c r="L721" s="410"/>
      <c r="M721" s="411"/>
    </row>
    <row r="722" spans="1:13" s="91" customFormat="1" ht="9.9499999999999993" customHeight="1" x14ac:dyDescent="0.25">
      <c r="A722" s="406" t="s">
        <v>14985</v>
      </c>
      <c r="B722" s="407"/>
      <c r="C722" s="407"/>
      <c r="D722" s="407"/>
      <c r="E722" s="407"/>
      <c r="F722" s="407"/>
      <c r="G722" s="407"/>
      <c r="H722" s="407"/>
      <c r="I722" s="407"/>
      <c r="J722" s="407"/>
      <c r="K722" s="407"/>
      <c r="L722" s="407"/>
      <c r="M722" s="408"/>
    </row>
    <row r="723" spans="1:13" s="91" customFormat="1" ht="9.9499999999999993" customHeight="1" x14ac:dyDescent="0.25">
      <c r="A723" s="406" t="s">
        <v>14986</v>
      </c>
      <c r="B723" s="407"/>
      <c r="C723" s="407"/>
      <c r="D723" s="407"/>
      <c r="E723" s="407"/>
      <c r="F723" s="407"/>
      <c r="G723" s="407"/>
      <c r="H723" s="407"/>
      <c r="I723" s="407"/>
      <c r="J723" s="407"/>
      <c r="K723" s="407"/>
      <c r="L723" s="407"/>
      <c r="M723" s="408"/>
    </row>
    <row r="724" spans="1:13" s="91" customFormat="1" ht="9.9499999999999993" customHeight="1" x14ac:dyDescent="0.25">
      <c r="A724" s="406" t="s">
        <v>14987</v>
      </c>
      <c r="B724" s="407"/>
      <c r="C724" s="407"/>
      <c r="D724" s="407"/>
      <c r="E724" s="407"/>
      <c r="F724" s="407"/>
      <c r="G724" s="407"/>
      <c r="H724" s="407"/>
      <c r="I724" s="407"/>
      <c r="J724" s="407"/>
      <c r="K724" s="407"/>
      <c r="L724" s="407"/>
      <c r="M724" s="408"/>
    </row>
    <row r="725" spans="1:13" s="91" customFormat="1" ht="9.9499999999999993" customHeight="1" x14ac:dyDescent="0.25">
      <c r="A725" s="406" t="s">
        <v>14988</v>
      </c>
      <c r="B725" s="407"/>
      <c r="C725" s="407"/>
      <c r="D725" s="407"/>
      <c r="E725" s="407"/>
      <c r="F725" s="407"/>
      <c r="G725" s="407"/>
      <c r="H725" s="407"/>
      <c r="I725" s="407"/>
      <c r="J725" s="407"/>
      <c r="K725" s="407"/>
      <c r="L725" s="407"/>
      <c r="M725" s="408"/>
    </row>
    <row r="726" spans="1:13" s="91" customFormat="1" ht="9.9499999999999993" customHeight="1" x14ac:dyDescent="0.25">
      <c r="A726" s="406" t="s">
        <v>14989</v>
      </c>
      <c r="B726" s="407"/>
      <c r="C726" s="407"/>
      <c r="D726" s="407"/>
      <c r="E726" s="407"/>
      <c r="F726" s="407"/>
      <c r="G726" s="407"/>
      <c r="H726" s="407"/>
      <c r="I726" s="407"/>
      <c r="J726" s="407"/>
      <c r="K726" s="407"/>
      <c r="L726" s="407"/>
      <c r="M726" s="408"/>
    </row>
    <row r="727" spans="1:13" s="91" customFormat="1" ht="9.9499999999999993" customHeight="1" x14ac:dyDescent="0.25">
      <c r="A727" s="406" t="s">
        <v>14990</v>
      </c>
      <c r="B727" s="407"/>
      <c r="C727" s="407"/>
      <c r="D727" s="407"/>
      <c r="E727" s="407"/>
      <c r="F727" s="407"/>
      <c r="G727" s="407"/>
      <c r="H727" s="407"/>
      <c r="I727" s="407"/>
      <c r="J727" s="407"/>
      <c r="K727" s="407"/>
      <c r="L727" s="407"/>
      <c r="M727" s="408"/>
    </row>
    <row r="728" spans="1:13" s="91" customFormat="1" ht="9.9499999999999993" customHeight="1" x14ac:dyDescent="0.25">
      <c r="A728" s="406" t="s">
        <v>14991</v>
      </c>
      <c r="B728" s="407"/>
      <c r="C728" s="407"/>
      <c r="D728" s="407"/>
      <c r="E728" s="407"/>
      <c r="F728" s="407"/>
      <c r="G728" s="407"/>
      <c r="H728" s="407"/>
      <c r="I728" s="407"/>
      <c r="J728" s="407"/>
      <c r="K728" s="407"/>
      <c r="L728" s="407"/>
      <c r="M728" s="408"/>
    </row>
    <row r="729" spans="1:13" s="91" customFormat="1" ht="9.9499999999999993" customHeight="1" x14ac:dyDescent="0.25">
      <c r="A729" s="406" t="s">
        <v>14992</v>
      </c>
      <c r="B729" s="407"/>
      <c r="C729" s="407"/>
      <c r="D729" s="407"/>
      <c r="E729" s="407"/>
      <c r="F729" s="407"/>
      <c r="G729" s="407"/>
      <c r="H729" s="407"/>
      <c r="I729" s="407"/>
      <c r="J729" s="407"/>
      <c r="K729" s="407"/>
      <c r="L729" s="407"/>
      <c r="M729" s="408"/>
    </row>
    <row r="730" spans="1:13" s="91" customFormat="1" ht="9.9499999999999993" customHeight="1" x14ac:dyDescent="0.25">
      <c r="A730" s="406" t="s">
        <v>14993</v>
      </c>
      <c r="B730" s="407"/>
      <c r="C730" s="407"/>
      <c r="D730" s="407"/>
      <c r="E730" s="407"/>
      <c r="F730" s="407"/>
      <c r="G730" s="407"/>
      <c r="H730" s="407"/>
      <c r="I730" s="407"/>
      <c r="J730" s="407"/>
      <c r="K730" s="407"/>
      <c r="L730" s="407"/>
      <c r="M730" s="408"/>
    </row>
    <row r="731" spans="1:13" s="91" customFormat="1" ht="9.9499999999999993" customHeight="1" x14ac:dyDescent="0.25">
      <c r="A731" s="406" t="s">
        <v>14994</v>
      </c>
      <c r="B731" s="407"/>
      <c r="C731" s="407"/>
      <c r="D731" s="407"/>
      <c r="E731" s="407"/>
      <c r="F731" s="407"/>
      <c r="G731" s="407"/>
      <c r="H731" s="407"/>
      <c r="I731" s="407"/>
      <c r="J731" s="407"/>
      <c r="K731" s="407"/>
      <c r="L731" s="407"/>
      <c r="M731" s="408"/>
    </row>
    <row r="732" spans="1:13" s="91" customFormat="1" ht="9.9499999999999993" customHeight="1" x14ac:dyDescent="0.25">
      <c r="A732" s="406" t="s">
        <v>14995</v>
      </c>
      <c r="B732" s="407"/>
      <c r="C732" s="407"/>
      <c r="D732" s="407"/>
      <c r="E732" s="407"/>
      <c r="F732" s="407"/>
      <c r="G732" s="407"/>
      <c r="H732" s="407"/>
      <c r="I732" s="407"/>
      <c r="J732" s="407"/>
      <c r="K732" s="407"/>
      <c r="L732" s="407"/>
      <c r="M732" s="408"/>
    </row>
    <row r="733" spans="1:13" s="91" customFormat="1" ht="9.9499999999999993" customHeight="1" x14ac:dyDescent="0.25">
      <c r="A733" s="406" t="s">
        <v>14996</v>
      </c>
      <c r="B733" s="407"/>
      <c r="C733" s="407"/>
      <c r="D733" s="407"/>
      <c r="E733" s="407"/>
      <c r="F733" s="407"/>
      <c r="G733" s="407"/>
      <c r="H733" s="407"/>
      <c r="I733" s="407"/>
      <c r="J733" s="407"/>
      <c r="K733" s="407"/>
      <c r="L733" s="407"/>
      <c r="M733" s="408"/>
    </row>
    <row r="734" spans="1:13" s="91" customFormat="1" ht="30" customHeight="1" x14ac:dyDescent="0.25">
      <c r="A734" s="409" t="s">
        <v>14997</v>
      </c>
      <c r="B734" s="410"/>
      <c r="C734" s="410"/>
      <c r="D734" s="410"/>
      <c r="E734" s="410"/>
      <c r="F734" s="410"/>
      <c r="G734" s="410"/>
      <c r="H734" s="410"/>
      <c r="I734" s="410"/>
      <c r="J734" s="410"/>
      <c r="K734" s="410"/>
      <c r="L734" s="410"/>
      <c r="M734" s="411"/>
    </row>
    <row r="735" spans="1:13" s="91" customFormat="1" ht="9.9499999999999993" customHeight="1" x14ac:dyDescent="0.25">
      <c r="A735" s="412" t="s">
        <v>14998</v>
      </c>
      <c r="B735" s="413"/>
      <c r="C735" s="413"/>
      <c r="D735" s="413"/>
      <c r="E735" s="413"/>
      <c r="F735" s="413"/>
      <c r="G735" s="413"/>
      <c r="H735" s="413"/>
      <c r="I735" s="413"/>
      <c r="J735" s="413"/>
      <c r="K735" s="413"/>
      <c r="L735" s="413"/>
      <c r="M735" s="414"/>
    </row>
    <row r="736" spans="1:13" s="91" customFormat="1" ht="10.5" customHeight="1" x14ac:dyDescent="0.25"/>
    <row r="737" spans="1:13" s="91" customFormat="1" ht="9.6" customHeight="1" x14ac:dyDescent="0.25"/>
    <row r="738" spans="1:13" s="91" customFormat="1" ht="9.6" customHeight="1" x14ac:dyDescent="0.25"/>
    <row r="739" spans="1:13" s="91" customFormat="1" ht="9.6" customHeight="1" x14ac:dyDescent="0.25"/>
    <row r="740" spans="1:13" s="8" customFormat="1" ht="12" customHeight="1" x14ac:dyDescent="0.25">
      <c r="A740" s="7"/>
      <c r="B740" s="7"/>
      <c r="C740" s="10"/>
      <c r="D740" s="48"/>
      <c r="E740" s="48"/>
      <c r="M740" s="10"/>
    </row>
  </sheetData>
  <sheetProtection algorithmName="SHA-512" hashValue="ghdZaONrCz1Y3QPONkjUT8ceCa2PYlDyKwmo8k8JATYlVzJeuOt1kYM1zhI6OlMG7VIL5k00fAcWgBe7lfIhuA==" saltValue="i7kyBBtcw3NEL7pgnvVsdQ==" spinCount="100000" sheet="1" objects="1" scenarios="1" selectLockedCells="1" selectUnlockedCells="1"/>
  <mergeCells count="373">
    <mergeCell ref="A649:A657"/>
    <mergeCell ref="B649:B657"/>
    <mergeCell ref="C649:C652"/>
    <mergeCell ref="D649:D652"/>
    <mergeCell ref="C653:C657"/>
    <mergeCell ref="D653:D657"/>
    <mergeCell ref="K688:K693"/>
    <mergeCell ref="A697:A716"/>
    <mergeCell ref="B697:B716"/>
    <mergeCell ref="C697:C716"/>
    <mergeCell ref="D697:D716"/>
    <mergeCell ref="C680:C687"/>
    <mergeCell ref="D680:D687"/>
    <mergeCell ref="C688:C690"/>
    <mergeCell ref="D688:D690"/>
    <mergeCell ref="K660:K661"/>
    <mergeCell ref="K669:K671"/>
    <mergeCell ref="K672:K673"/>
    <mergeCell ref="C674:D679"/>
    <mergeCell ref="K677:K679"/>
    <mergeCell ref="K653:K657"/>
    <mergeCell ref="E576:E579"/>
    <mergeCell ref="K576:K579"/>
    <mergeCell ref="K590:K591"/>
    <mergeCell ref="L576:L579"/>
    <mergeCell ref="M576:M579"/>
    <mergeCell ref="E600:E613"/>
    <mergeCell ref="K612:K613"/>
    <mergeCell ref="K616:K617"/>
    <mergeCell ref="A582:A583"/>
    <mergeCell ref="B582:B583"/>
    <mergeCell ref="C582:C583"/>
    <mergeCell ref="D582:D583"/>
    <mergeCell ref="K585:K586"/>
    <mergeCell ref="L585:L586"/>
    <mergeCell ref="M585:M586"/>
    <mergeCell ref="E587:E588"/>
    <mergeCell ref="K587:K588"/>
    <mergeCell ref="L587:L588"/>
    <mergeCell ref="M587:M588"/>
    <mergeCell ref="A585:A595"/>
    <mergeCell ref="B585:B595"/>
    <mergeCell ref="C585:C592"/>
    <mergeCell ref="D585:D592"/>
    <mergeCell ref="E585:E586"/>
    <mergeCell ref="E590:E591"/>
    <mergeCell ref="L590:L591"/>
    <mergeCell ref="M590:M591"/>
    <mergeCell ref="L592:L593"/>
    <mergeCell ref="M592:M593"/>
    <mergeCell ref="C594:C595"/>
    <mergeCell ref="D594:D595"/>
    <mergeCell ref="E553:E554"/>
    <mergeCell ref="K553:K554"/>
    <mergeCell ref="L553:L554"/>
    <mergeCell ref="M553:M554"/>
    <mergeCell ref="E558:E575"/>
    <mergeCell ref="K559:K567"/>
    <mergeCell ref="L559:L575"/>
    <mergeCell ref="M559:M575"/>
    <mergeCell ref="M543:M546"/>
    <mergeCell ref="E547:E551"/>
    <mergeCell ref="K547:K551"/>
    <mergeCell ref="L547:L551"/>
    <mergeCell ref="M547:M551"/>
    <mergeCell ref="M530:M535"/>
    <mergeCell ref="E536:E538"/>
    <mergeCell ref="K536:K538"/>
    <mergeCell ref="L536:L538"/>
    <mergeCell ref="M536:M538"/>
    <mergeCell ref="M478:M480"/>
    <mergeCell ref="K482:K483"/>
    <mergeCell ref="E484:E498"/>
    <mergeCell ref="K517:K521"/>
    <mergeCell ref="E525:E529"/>
    <mergeCell ref="K525:K529"/>
    <mergeCell ref="L525:L529"/>
    <mergeCell ref="M525:M529"/>
    <mergeCell ref="K475:K476"/>
    <mergeCell ref="L475:L476"/>
    <mergeCell ref="A478:A543"/>
    <mergeCell ref="B478:B543"/>
    <mergeCell ref="C478:C543"/>
    <mergeCell ref="D478:D543"/>
    <mergeCell ref="E478:E480"/>
    <mergeCell ref="K478:K481"/>
    <mergeCell ref="L478:L480"/>
    <mergeCell ref="K543:K546"/>
    <mergeCell ref="L543:L546"/>
    <mergeCell ref="E530:E535"/>
    <mergeCell ref="K530:K535"/>
    <mergeCell ref="L530:L535"/>
    <mergeCell ref="E465:E468"/>
    <mergeCell ref="C469:C476"/>
    <mergeCell ref="D469:D476"/>
    <mergeCell ref="E469:E472"/>
    <mergeCell ref="E473:E476"/>
    <mergeCell ref="A439:A476"/>
    <mergeCell ref="B439:B476"/>
    <mergeCell ref="C439:C468"/>
    <mergeCell ref="E448:E453"/>
    <mergeCell ref="E454:E461"/>
    <mergeCell ref="K454:K458"/>
    <mergeCell ref="K459:K460"/>
    <mergeCell ref="M459:M460"/>
    <mergeCell ref="E463:E464"/>
    <mergeCell ref="K435:K438"/>
    <mergeCell ref="L435:L438"/>
    <mergeCell ref="M435:M438"/>
    <mergeCell ref="E439:E443"/>
    <mergeCell ref="K439:K442"/>
    <mergeCell ref="L439:L442"/>
    <mergeCell ref="E444:E446"/>
    <mergeCell ref="I424:I425"/>
    <mergeCell ref="K424:K425"/>
    <mergeCell ref="L424:L425"/>
    <mergeCell ref="M424:M425"/>
    <mergeCell ref="M406:M408"/>
    <mergeCell ref="E409:E413"/>
    <mergeCell ref="E416:E419"/>
    <mergeCell ref="K416:K419"/>
    <mergeCell ref="L416:L419"/>
    <mergeCell ref="M416:M419"/>
    <mergeCell ref="K406:K408"/>
    <mergeCell ref="L406:L408"/>
    <mergeCell ref="K385:K386"/>
    <mergeCell ref="L385:L386"/>
    <mergeCell ref="E420:E423"/>
    <mergeCell ref="K420:K423"/>
    <mergeCell ref="L420:L423"/>
    <mergeCell ref="M420:M423"/>
    <mergeCell ref="M385:M386"/>
    <mergeCell ref="E387:E388"/>
    <mergeCell ref="E389:E391"/>
    <mergeCell ref="K369:K377"/>
    <mergeCell ref="L369:L377"/>
    <mergeCell ref="M369:M377"/>
    <mergeCell ref="H375:H376"/>
    <mergeCell ref="E379:E383"/>
    <mergeCell ref="K380:K382"/>
    <mergeCell ref="K352:K357"/>
    <mergeCell ref="E359:E366"/>
    <mergeCell ref="L359:L368"/>
    <mergeCell ref="M359:M368"/>
    <mergeCell ref="K360:K368"/>
    <mergeCell ref="E367:E368"/>
    <mergeCell ref="F375:F376"/>
    <mergeCell ref="K345:K349"/>
    <mergeCell ref="E350:E351"/>
    <mergeCell ref="K350:K351"/>
    <mergeCell ref="L350:L351"/>
    <mergeCell ref="M350:M351"/>
    <mergeCell ref="K333:K334"/>
    <mergeCell ref="E343:E344"/>
    <mergeCell ref="K343:K344"/>
    <mergeCell ref="L343:L344"/>
    <mergeCell ref="M343:M344"/>
    <mergeCell ref="K324:K325"/>
    <mergeCell ref="L324:L325"/>
    <mergeCell ref="M324:M325"/>
    <mergeCell ref="K328:K332"/>
    <mergeCell ref="L328:L330"/>
    <mergeCell ref="M328:M330"/>
    <mergeCell ref="E331:E332"/>
    <mergeCell ref="K319:K320"/>
    <mergeCell ref="L319:L320"/>
    <mergeCell ref="M319:M320"/>
    <mergeCell ref="E321:E323"/>
    <mergeCell ref="K322:K323"/>
    <mergeCell ref="L322:L323"/>
    <mergeCell ref="M322:M323"/>
    <mergeCell ref="K284:K288"/>
    <mergeCell ref="L284:L288"/>
    <mergeCell ref="M284:M288"/>
    <mergeCell ref="K303:K304"/>
    <mergeCell ref="L303:L304"/>
    <mergeCell ref="M303:M304"/>
    <mergeCell ref="E305:E320"/>
    <mergeCell ref="K306:K310"/>
    <mergeCell ref="L306:L310"/>
    <mergeCell ref="M306:M310"/>
    <mergeCell ref="K314:K318"/>
    <mergeCell ref="L314:L318"/>
    <mergeCell ref="M314:M318"/>
    <mergeCell ref="K290:K291"/>
    <mergeCell ref="L290:L291"/>
    <mergeCell ref="M290:M291"/>
    <mergeCell ref="E292:E298"/>
    <mergeCell ref="E299:E300"/>
    <mergeCell ref="E301:E302"/>
    <mergeCell ref="E265:E270"/>
    <mergeCell ref="K265:K272"/>
    <mergeCell ref="E271:E272"/>
    <mergeCell ref="L271:L272"/>
    <mergeCell ref="M271:M272"/>
    <mergeCell ref="K248:K256"/>
    <mergeCell ref="L248:L256"/>
    <mergeCell ref="M248:M256"/>
    <mergeCell ref="K258:K259"/>
    <mergeCell ref="K260:K261"/>
    <mergeCell ref="L260:L261"/>
    <mergeCell ref="M260:M261"/>
    <mergeCell ref="K273:K274"/>
    <mergeCell ref="L273:L274"/>
    <mergeCell ref="M273:M274"/>
    <mergeCell ref="E275:E288"/>
    <mergeCell ref="A244:A423"/>
    <mergeCell ref="B244:B423"/>
    <mergeCell ref="C244:C423"/>
    <mergeCell ref="D244:D423"/>
    <mergeCell ref="E244:E246"/>
    <mergeCell ref="E247:E264"/>
    <mergeCell ref="E273:E274"/>
    <mergeCell ref="E289:E291"/>
    <mergeCell ref="E303:E304"/>
    <mergeCell ref="E333:E334"/>
    <mergeCell ref="E352:E357"/>
    <mergeCell ref="E392:E394"/>
    <mergeCell ref="E396:E397"/>
    <mergeCell ref="E398:E401"/>
    <mergeCell ref="E405:E408"/>
    <mergeCell ref="E324:E330"/>
    <mergeCell ref="E345:E349"/>
    <mergeCell ref="E369:E376"/>
    <mergeCell ref="E384:E386"/>
    <mergeCell ref="K263:K264"/>
    <mergeCell ref="A208:A243"/>
    <mergeCell ref="B208:B243"/>
    <mergeCell ref="C208:C209"/>
    <mergeCell ref="D208:D209"/>
    <mergeCell ref="K176:K177"/>
    <mergeCell ref="L176:L179"/>
    <mergeCell ref="M176:M179"/>
    <mergeCell ref="E178:E179"/>
    <mergeCell ref="K178:K179"/>
    <mergeCell ref="E180:E181"/>
    <mergeCell ref="K180:K181"/>
    <mergeCell ref="L180:L181"/>
    <mergeCell ref="M180:M181"/>
    <mergeCell ref="C211:D212"/>
    <mergeCell ref="C213:D214"/>
    <mergeCell ref="C219:C222"/>
    <mergeCell ref="D219:D222"/>
    <mergeCell ref="K223:K224"/>
    <mergeCell ref="K182:K183"/>
    <mergeCell ref="C203:C205"/>
    <mergeCell ref="D203:D205"/>
    <mergeCell ref="E203:E205"/>
    <mergeCell ref="K172:K173"/>
    <mergeCell ref="L172:L173"/>
    <mergeCell ref="M172:M173"/>
    <mergeCell ref="E174:E175"/>
    <mergeCell ref="K174:K175"/>
    <mergeCell ref="L174:L175"/>
    <mergeCell ref="M174:M175"/>
    <mergeCell ref="A169:A205"/>
    <mergeCell ref="B169:B205"/>
    <mergeCell ref="C170:C179"/>
    <mergeCell ref="D170:D179"/>
    <mergeCell ref="E172:E173"/>
    <mergeCell ref="E176:E177"/>
    <mergeCell ref="A165:A168"/>
    <mergeCell ref="B165:B168"/>
    <mergeCell ref="K165:K168"/>
    <mergeCell ref="L165:L168"/>
    <mergeCell ref="M165:M168"/>
    <mergeCell ref="C167:C168"/>
    <mergeCell ref="D167:D168"/>
    <mergeCell ref="K123:K124"/>
    <mergeCell ref="A127:A151"/>
    <mergeCell ref="B127:B151"/>
    <mergeCell ref="C127:C135"/>
    <mergeCell ref="D127:D135"/>
    <mergeCell ref="E127:E135"/>
    <mergeCell ref="M106:M108"/>
    <mergeCell ref="E112:E114"/>
    <mergeCell ref="K112:K114"/>
    <mergeCell ref="L112:L114"/>
    <mergeCell ref="M112:M114"/>
    <mergeCell ref="E117:E120"/>
    <mergeCell ref="A106:A109"/>
    <mergeCell ref="B106:B109"/>
    <mergeCell ref="C106:C109"/>
    <mergeCell ref="D106:D109"/>
    <mergeCell ref="E106:E109"/>
    <mergeCell ref="C92:D95"/>
    <mergeCell ref="E92:E95"/>
    <mergeCell ref="K92:K94"/>
    <mergeCell ref="L92:L95"/>
    <mergeCell ref="M92:M95"/>
    <mergeCell ref="K96:K97"/>
    <mergeCell ref="L96:L102"/>
    <mergeCell ref="L83:L85"/>
    <mergeCell ref="M83:M85"/>
    <mergeCell ref="E86:E87"/>
    <mergeCell ref="H86:H87"/>
    <mergeCell ref="K86:K87"/>
    <mergeCell ref="L86:L87"/>
    <mergeCell ref="M86:M87"/>
    <mergeCell ref="K78:K81"/>
    <mergeCell ref="L78:L81"/>
    <mergeCell ref="M78:M81"/>
    <mergeCell ref="C82:C89"/>
    <mergeCell ref="D82:D89"/>
    <mergeCell ref="H82:H85"/>
    <mergeCell ref="I82:I85"/>
    <mergeCell ref="E83:E85"/>
    <mergeCell ref="K83:K85"/>
    <mergeCell ref="G72:G73"/>
    <mergeCell ref="J72:J73"/>
    <mergeCell ref="A78:A89"/>
    <mergeCell ref="B78:B89"/>
    <mergeCell ref="C78:C81"/>
    <mergeCell ref="D78:D81"/>
    <mergeCell ref="E78:E81"/>
    <mergeCell ref="F78:F81"/>
    <mergeCell ref="H78:H81"/>
    <mergeCell ref="F82:F85"/>
    <mergeCell ref="F86:F87"/>
    <mergeCell ref="A54:A63"/>
    <mergeCell ref="B54:B63"/>
    <mergeCell ref="C54:C63"/>
    <mergeCell ref="D54:D63"/>
    <mergeCell ref="K64:K66"/>
    <mergeCell ref="K32:K33"/>
    <mergeCell ref="K43:K44"/>
    <mergeCell ref="A49:A50"/>
    <mergeCell ref="B49:B50"/>
    <mergeCell ref="C49:C50"/>
    <mergeCell ref="D49:D50"/>
    <mergeCell ref="E18:E19"/>
    <mergeCell ref="K18:K19"/>
    <mergeCell ref="L18:L19"/>
    <mergeCell ref="M18:M19"/>
    <mergeCell ref="E20:E21"/>
    <mergeCell ref="L20:L21"/>
    <mergeCell ref="M20:M21"/>
    <mergeCell ref="M11:M12"/>
    <mergeCell ref="E13:E14"/>
    <mergeCell ref="E16:E17"/>
    <mergeCell ref="K16:K17"/>
    <mergeCell ref="L16:L17"/>
    <mergeCell ref="M16:M17"/>
    <mergeCell ref="A4:B4"/>
    <mergeCell ref="C4:D4"/>
    <mergeCell ref="E4:F4"/>
    <mergeCell ref="B5:B7"/>
    <mergeCell ref="M5:M7"/>
    <mergeCell ref="A1:M1"/>
    <mergeCell ref="A9:A15"/>
    <mergeCell ref="B9:B15"/>
    <mergeCell ref="C9:C15"/>
    <mergeCell ref="D9:D15"/>
    <mergeCell ref="E11:E12"/>
    <mergeCell ref="K11:K12"/>
    <mergeCell ref="L11:L12"/>
    <mergeCell ref="A728:M728"/>
    <mergeCell ref="A729:M729"/>
    <mergeCell ref="A730:M730"/>
    <mergeCell ref="A731:M731"/>
    <mergeCell ref="A732:M732"/>
    <mergeCell ref="A733:M733"/>
    <mergeCell ref="A734:M734"/>
    <mergeCell ref="A735:M735"/>
    <mergeCell ref="A718:B718"/>
    <mergeCell ref="A720:M720"/>
    <mergeCell ref="A721:M721"/>
    <mergeCell ref="A722:M722"/>
    <mergeCell ref="A723:M723"/>
    <mergeCell ref="A724:M724"/>
    <mergeCell ref="A725:M725"/>
    <mergeCell ref="A726:M726"/>
    <mergeCell ref="A727:M727"/>
  </mergeCells>
  <phoneticPr fontId="9"/>
  <pageMargins left="0.70866141732283472" right="0.70866141732283472" top="0.74803149606299213" bottom="0.74803149606299213" header="0.31496062992125984" footer="0.31496062992125984"/>
  <pageSetup paperSize="9" scale="40" fitToHeight="0" orientation="portrait" r:id="rId1"/>
  <rowBreaks count="2" manualBreakCount="2">
    <brk id="208" max="12" man="1"/>
    <brk id="25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D2D3-941F-47EA-8EBC-C99D4861C91F}">
  <sheetPr codeName="Sheet15">
    <pageSetUpPr autoPageBreaks="0"/>
  </sheetPr>
  <dimension ref="A1:M823"/>
  <sheetViews>
    <sheetView showGridLines="0" zoomScale="70" zoomScaleNormal="70" zoomScaleSheetLayoutView="80"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3"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4998</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14978</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4999</v>
      </c>
      <c r="H5" s="112" t="s">
        <v>765</v>
      </c>
      <c r="I5" s="112" t="s">
        <v>765</v>
      </c>
      <c r="J5" s="112" t="s">
        <v>2481</v>
      </c>
      <c r="K5" s="112" t="s">
        <v>499</v>
      </c>
      <c r="L5" s="112" t="s">
        <v>225</v>
      </c>
      <c r="M5" s="427" t="s">
        <v>226</v>
      </c>
    </row>
    <row r="6" spans="1:13" ht="21" x14ac:dyDescent="0.25">
      <c r="A6" s="148"/>
      <c r="B6" s="462"/>
      <c r="C6" s="151"/>
      <c r="D6" s="132"/>
      <c r="E6" s="110" t="s">
        <v>135</v>
      </c>
      <c r="F6" s="131" t="s">
        <v>137</v>
      </c>
      <c r="G6" s="112" t="s">
        <v>3667</v>
      </c>
      <c r="H6" s="113"/>
      <c r="I6" s="113"/>
      <c r="J6" s="124" t="s">
        <v>5000</v>
      </c>
      <c r="K6" s="112" t="s">
        <v>398</v>
      </c>
      <c r="L6" s="113"/>
      <c r="M6" s="428"/>
    </row>
    <row r="7" spans="1:13" ht="21" x14ac:dyDescent="0.25">
      <c r="A7" s="148"/>
      <c r="B7" s="463"/>
      <c r="C7" s="151"/>
      <c r="D7" s="132"/>
      <c r="E7" s="110" t="s">
        <v>208</v>
      </c>
      <c r="F7" s="131" t="s">
        <v>209</v>
      </c>
      <c r="G7" s="112" t="s">
        <v>5001</v>
      </c>
      <c r="H7" s="114"/>
      <c r="I7" s="113"/>
      <c r="J7" s="112" t="s">
        <v>504</v>
      </c>
      <c r="K7" s="112" t="s">
        <v>5002</v>
      </c>
      <c r="L7" s="113"/>
      <c r="M7" s="113"/>
    </row>
    <row r="8" spans="1:13" ht="21" x14ac:dyDescent="0.25">
      <c r="A8" s="115">
        <v>51</v>
      </c>
      <c r="B8" s="420" t="s">
        <v>2541</v>
      </c>
      <c r="C8" s="464">
        <v>1</v>
      </c>
      <c r="D8" s="420" t="s">
        <v>7</v>
      </c>
      <c r="E8" s="115" t="s">
        <v>8</v>
      </c>
      <c r="F8" s="105" t="s">
        <v>2542</v>
      </c>
      <c r="G8" s="125" t="s">
        <v>67</v>
      </c>
      <c r="H8" s="107" t="s">
        <v>5003</v>
      </c>
      <c r="I8" s="107" t="s">
        <v>3671</v>
      </c>
      <c r="J8" s="125" t="s">
        <v>2542</v>
      </c>
      <c r="K8" s="12" t="s">
        <v>5004</v>
      </c>
      <c r="L8" s="124" t="s">
        <v>5</v>
      </c>
      <c r="M8" s="107" t="s">
        <v>112</v>
      </c>
    </row>
    <row r="9" spans="1:13" ht="63.6" customHeight="1" x14ac:dyDescent="0.25">
      <c r="A9" s="116"/>
      <c r="B9" s="421"/>
      <c r="C9" s="465"/>
      <c r="D9" s="421"/>
      <c r="E9" s="115" t="s">
        <v>9</v>
      </c>
      <c r="F9" s="105" t="s">
        <v>65</v>
      </c>
      <c r="G9" s="125" t="s">
        <v>68</v>
      </c>
      <c r="H9" s="108"/>
      <c r="I9" s="108"/>
      <c r="J9" s="125" t="s">
        <v>5005</v>
      </c>
      <c r="K9" s="12" t="s">
        <v>114</v>
      </c>
      <c r="L9" s="124" t="s">
        <v>5</v>
      </c>
      <c r="M9" s="107" t="s">
        <v>112</v>
      </c>
    </row>
    <row r="10" spans="1:13" ht="21" x14ac:dyDescent="0.25">
      <c r="A10" s="116"/>
      <c r="B10" s="421"/>
      <c r="C10" s="465"/>
      <c r="D10" s="421"/>
      <c r="E10" s="116"/>
      <c r="F10" s="106"/>
      <c r="G10" s="125" t="s">
        <v>5006</v>
      </c>
      <c r="H10" s="108"/>
      <c r="I10" s="108"/>
      <c r="J10" s="125" t="s">
        <v>5007</v>
      </c>
      <c r="K10" s="210" t="s">
        <v>5008</v>
      </c>
      <c r="L10" s="112" t="s">
        <v>131</v>
      </c>
      <c r="M10" s="107" t="s">
        <v>5009</v>
      </c>
    </row>
    <row r="11" spans="1:13" x14ac:dyDescent="0.25">
      <c r="A11" s="116"/>
      <c r="B11" s="421"/>
      <c r="C11" s="465"/>
      <c r="D11" s="421"/>
      <c r="E11" s="430" t="s">
        <v>17</v>
      </c>
      <c r="F11" s="420" t="s">
        <v>2545</v>
      </c>
      <c r="G11" s="125" t="s">
        <v>509</v>
      </c>
      <c r="H11" s="108"/>
      <c r="I11" s="108"/>
      <c r="J11" s="125" t="s">
        <v>5010</v>
      </c>
      <c r="K11" s="629" t="s">
        <v>115</v>
      </c>
      <c r="L11" s="427" t="s">
        <v>5</v>
      </c>
      <c r="M11" s="422" t="s">
        <v>112</v>
      </c>
    </row>
    <row r="12" spans="1:13" x14ac:dyDescent="0.25">
      <c r="A12" s="116"/>
      <c r="B12" s="421"/>
      <c r="C12" s="465"/>
      <c r="D12" s="421"/>
      <c r="E12" s="431"/>
      <c r="F12" s="421"/>
      <c r="G12" s="125" t="s">
        <v>510</v>
      </c>
      <c r="H12" s="108"/>
      <c r="I12" s="108"/>
      <c r="J12" s="125" t="s">
        <v>5011</v>
      </c>
      <c r="K12" s="630"/>
      <c r="L12" s="428"/>
      <c r="M12" s="423"/>
    </row>
    <row r="13" spans="1:13" x14ac:dyDescent="0.25">
      <c r="A13" s="116"/>
      <c r="B13" s="421"/>
      <c r="C13" s="465"/>
      <c r="D13" s="421"/>
      <c r="E13" s="431"/>
      <c r="F13" s="421"/>
      <c r="G13" s="125" t="s">
        <v>511</v>
      </c>
      <c r="H13" s="108"/>
      <c r="I13" s="108"/>
      <c r="J13" s="125" t="s">
        <v>5012</v>
      </c>
      <c r="K13" s="631"/>
      <c r="L13" s="429"/>
      <c r="M13" s="424"/>
    </row>
    <row r="14" spans="1:13" x14ac:dyDescent="0.25">
      <c r="A14" s="116"/>
      <c r="B14" s="421"/>
      <c r="C14" s="465"/>
      <c r="D14" s="421"/>
      <c r="E14" s="431"/>
      <c r="F14" s="421"/>
      <c r="G14" s="125" t="s">
        <v>512</v>
      </c>
      <c r="H14" s="108"/>
      <c r="I14" s="108"/>
      <c r="J14" s="422" t="s">
        <v>5013</v>
      </c>
      <c r="K14" s="629" t="s">
        <v>116</v>
      </c>
      <c r="L14" s="427" t="s">
        <v>5</v>
      </c>
      <c r="M14" s="422" t="s">
        <v>112</v>
      </c>
    </row>
    <row r="15" spans="1:13" x14ac:dyDescent="0.25">
      <c r="A15" s="116"/>
      <c r="B15" s="421"/>
      <c r="C15" s="465"/>
      <c r="D15" s="421"/>
      <c r="E15" s="431"/>
      <c r="F15" s="421"/>
      <c r="G15" s="125" t="s">
        <v>513</v>
      </c>
      <c r="H15" s="108"/>
      <c r="I15" s="108"/>
      <c r="J15" s="423"/>
      <c r="K15" s="630"/>
      <c r="L15" s="428"/>
      <c r="M15" s="423"/>
    </row>
    <row r="16" spans="1:13" x14ac:dyDescent="0.25">
      <c r="A16" s="116"/>
      <c r="B16" s="421"/>
      <c r="C16" s="465"/>
      <c r="D16" s="421"/>
      <c r="E16" s="454"/>
      <c r="F16" s="436"/>
      <c r="G16" s="125" t="s">
        <v>514</v>
      </c>
      <c r="H16" s="108"/>
      <c r="I16" s="108"/>
      <c r="J16" s="424"/>
      <c r="K16" s="630"/>
      <c r="L16" s="428"/>
      <c r="M16" s="423"/>
    </row>
    <row r="17" spans="1:13" x14ac:dyDescent="0.25">
      <c r="A17" s="116"/>
      <c r="B17" s="421"/>
      <c r="C17" s="465"/>
      <c r="D17" s="421"/>
      <c r="E17" s="115" t="s">
        <v>10</v>
      </c>
      <c r="F17" s="105" t="s">
        <v>11</v>
      </c>
      <c r="G17" s="125" t="s">
        <v>69</v>
      </c>
      <c r="H17" s="108"/>
      <c r="I17" s="108"/>
      <c r="J17" s="125" t="s">
        <v>5014</v>
      </c>
      <c r="K17" s="210" t="s">
        <v>3</v>
      </c>
      <c r="L17" s="112" t="s">
        <v>5</v>
      </c>
      <c r="M17" s="107" t="s">
        <v>112</v>
      </c>
    </row>
    <row r="18" spans="1:13" x14ac:dyDescent="0.25">
      <c r="A18" s="116"/>
      <c r="B18" s="421"/>
      <c r="C18" s="465"/>
      <c r="D18" s="421"/>
      <c r="E18" s="116"/>
      <c r="F18" s="106"/>
      <c r="G18" s="125" t="s">
        <v>5015</v>
      </c>
      <c r="H18" s="108"/>
      <c r="I18" s="108"/>
      <c r="J18" s="125" t="s">
        <v>5016</v>
      </c>
      <c r="K18" s="211"/>
      <c r="L18" s="113"/>
      <c r="M18" s="108"/>
    </row>
    <row r="19" spans="1:13" x14ac:dyDescent="0.25">
      <c r="A19" s="116"/>
      <c r="B19" s="421"/>
      <c r="C19" s="465"/>
      <c r="D19" s="421"/>
      <c r="E19" s="116"/>
      <c r="F19" s="106"/>
      <c r="G19" s="125" t="s">
        <v>5017</v>
      </c>
      <c r="H19" s="108"/>
      <c r="I19" s="108"/>
      <c r="J19" s="125" t="s">
        <v>5018</v>
      </c>
      <c r="K19" s="212"/>
      <c r="L19" s="114"/>
      <c r="M19" s="109"/>
    </row>
    <row r="20" spans="1:13" ht="21" x14ac:dyDescent="0.25">
      <c r="A20" s="116"/>
      <c r="B20" s="421"/>
      <c r="C20" s="465"/>
      <c r="D20" s="421"/>
      <c r="E20" s="115" t="s">
        <v>12</v>
      </c>
      <c r="F20" s="105" t="s">
        <v>13</v>
      </c>
      <c r="G20" s="125" t="s">
        <v>5019</v>
      </c>
      <c r="H20" s="108"/>
      <c r="I20" s="108"/>
      <c r="J20" s="107" t="s">
        <v>5020</v>
      </c>
      <c r="K20" s="211" t="s">
        <v>5021</v>
      </c>
      <c r="L20" s="113" t="s">
        <v>5</v>
      </c>
      <c r="M20" s="108" t="s">
        <v>112</v>
      </c>
    </row>
    <row r="21" spans="1:13" ht="21" x14ac:dyDescent="0.25">
      <c r="A21" s="116"/>
      <c r="B21" s="421"/>
      <c r="C21" s="465"/>
      <c r="D21" s="421"/>
      <c r="E21" s="116"/>
      <c r="F21" s="106"/>
      <c r="G21" s="125" t="s">
        <v>5022</v>
      </c>
      <c r="H21" s="108"/>
      <c r="I21" s="108"/>
      <c r="J21" s="107" t="s">
        <v>5023</v>
      </c>
      <c r="K21" s="210" t="s">
        <v>116</v>
      </c>
      <c r="L21" s="112" t="s">
        <v>5</v>
      </c>
      <c r="M21" s="107" t="s">
        <v>112</v>
      </c>
    </row>
    <row r="22" spans="1:13" ht="21" x14ac:dyDescent="0.25">
      <c r="A22" s="116"/>
      <c r="B22" s="421"/>
      <c r="C22" s="465"/>
      <c r="D22" s="421"/>
      <c r="E22" s="116"/>
      <c r="F22" s="106"/>
      <c r="G22" s="125" t="s">
        <v>5024</v>
      </c>
      <c r="H22" s="108"/>
      <c r="I22" s="108"/>
      <c r="J22" s="109"/>
      <c r="K22" s="212"/>
      <c r="L22" s="114"/>
      <c r="M22" s="109"/>
    </row>
    <row r="23" spans="1:13" x14ac:dyDescent="0.25">
      <c r="A23" s="116"/>
      <c r="B23" s="421"/>
      <c r="C23" s="465"/>
      <c r="D23" s="421"/>
      <c r="E23" s="116"/>
      <c r="F23" s="106"/>
      <c r="G23" s="125" t="s">
        <v>5025</v>
      </c>
      <c r="H23" s="108"/>
      <c r="I23" s="108"/>
      <c r="J23" s="125" t="s">
        <v>5026</v>
      </c>
      <c r="K23" s="212" t="s">
        <v>116</v>
      </c>
      <c r="L23" s="114" t="s">
        <v>5</v>
      </c>
      <c r="M23" s="109" t="s">
        <v>112</v>
      </c>
    </row>
    <row r="24" spans="1:13" x14ac:dyDescent="0.25">
      <c r="A24" s="116"/>
      <c r="B24" s="421"/>
      <c r="C24" s="465"/>
      <c r="D24" s="421"/>
      <c r="E24" s="129"/>
      <c r="F24" s="130"/>
      <c r="G24" s="125" t="s">
        <v>5027</v>
      </c>
      <c r="H24" s="108"/>
      <c r="I24" s="108"/>
      <c r="J24" s="125" t="s">
        <v>5028</v>
      </c>
      <c r="K24" s="212" t="s">
        <v>3</v>
      </c>
      <c r="L24" s="114" t="s">
        <v>5</v>
      </c>
      <c r="M24" s="109" t="s">
        <v>218</v>
      </c>
    </row>
    <row r="25" spans="1:13" ht="21" x14ac:dyDescent="0.25">
      <c r="A25" s="116"/>
      <c r="B25" s="421"/>
      <c r="C25" s="465"/>
      <c r="D25" s="421"/>
      <c r="E25" s="129" t="s">
        <v>204</v>
      </c>
      <c r="F25" s="130" t="s">
        <v>2548</v>
      </c>
      <c r="G25" s="125" t="s">
        <v>205</v>
      </c>
      <c r="H25" s="108"/>
      <c r="I25" s="108"/>
      <c r="J25" s="108" t="s">
        <v>5029</v>
      </c>
      <c r="K25" s="212" t="s">
        <v>116</v>
      </c>
      <c r="L25" s="114" t="s">
        <v>5</v>
      </c>
      <c r="M25" s="109" t="s">
        <v>112</v>
      </c>
    </row>
    <row r="26" spans="1:13" x14ac:dyDescent="0.25">
      <c r="A26" s="116"/>
      <c r="B26" s="106"/>
      <c r="C26" s="137"/>
      <c r="D26" s="130"/>
      <c r="E26" s="116" t="s">
        <v>433</v>
      </c>
      <c r="F26" s="106" t="s">
        <v>5030</v>
      </c>
      <c r="G26" s="125" t="s">
        <v>5031</v>
      </c>
      <c r="H26" s="108"/>
      <c r="I26" s="109"/>
      <c r="J26" s="125" t="s">
        <v>5032</v>
      </c>
      <c r="K26" s="212" t="s">
        <v>5002</v>
      </c>
      <c r="L26" s="114" t="s">
        <v>5</v>
      </c>
      <c r="M26" s="109" t="s">
        <v>112</v>
      </c>
    </row>
    <row r="27" spans="1:13" s="84" customFormat="1" x14ac:dyDescent="0.25">
      <c r="A27" s="115">
        <v>52</v>
      </c>
      <c r="B27" s="103" t="s">
        <v>5033</v>
      </c>
      <c r="C27" s="244">
        <v>1</v>
      </c>
      <c r="D27" s="104" t="s">
        <v>5034</v>
      </c>
      <c r="E27" s="147" t="s">
        <v>8</v>
      </c>
      <c r="F27" s="103" t="s">
        <v>5035</v>
      </c>
      <c r="G27" s="121" t="s">
        <v>5036</v>
      </c>
      <c r="H27" s="107" t="s">
        <v>5037</v>
      </c>
      <c r="I27" s="113" t="s">
        <v>5038</v>
      </c>
      <c r="J27" s="122" t="s">
        <v>5039</v>
      </c>
      <c r="K27" s="122" t="s">
        <v>183</v>
      </c>
      <c r="L27" s="122" t="s">
        <v>5</v>
      </c>
      <c r="M27" s="122" t="s">
        <v>133</v>
      </c>
    </row>
    <row r="28" spans="1:13" s="84" customFormat="1" x14ac:dyDescent="0.25">
      <c r="A28" s="116"/>
      <c r="B28" s="104"/>
      <c r="C28" s="244"/>
      <c r="D28" s="144"/>
      <c r="E28" s="145"/>
      <c r="F28" s="104"/>
      <c r="G28" s="121" t="s">
        <v>5040</v>
      </c>
      <c r="H28" s="352"/>
      <c r="I28" s="114"/>
      <c r="J28" s="123"/>
      <c r="K28" s="120"/>
      <c r="L28" s="123"/>
      <c r="M28" s="120"/>
    </row>
    <row r="29" spans="1:13" ht="21" x14ac:dyDescent="0.25">
      <c r="A29" s="431"/>
      <c r="B29" s="106"/>
      <c r="C29" s="134">
        <v>2</v>
      </c>
      <c r="D29" s="105" t="s">
        <v>480</v>
      </c>
      <c r="E29" s="115" t="s">
        <v>152</v>
      </c>
      <c r="F29" s="105" t="s">
        <v>5041</v>
      </c>
      <c r="G29" s="107" t="s">
        <v>3492</v>
      </c>
      <c r="H29" s="352"/>
      <c r="I29" s="108" t="s">
        <v>480</v>
      </c>
      <c r="J29" s="107" t="s">
        <v>5042</v>
      </c>
      <c r="K29" s="210" t="s">
        <v>5043</v>
      </c>
      <c r="L29" s="112" t="s">
        <v>5</v>
      </c>
      <c r="M29" s="107" t="s">
        <v>133</v>
      </c>
    </row>
    <row r="30" spans="1:13" x14ac:dyDescent="0.25">
      <c r="A30" s="431"/>
      <c r="B30" s="106"/>
      <c r="C30" s="135"/>
      <c r="D30" s="106"/>
      <c r="E30" s="116"/>
      <c r="F30" s="106"/>
      <c r="G30" s="125" t="s">
        <v>5044</v>
      </c>
      <c r="H30" s="108"/>
      <c r="I30" s="108"/>
      <c r="J30" s="108"/>
      <c r="K30" s="211"/>
      <c r="L30" s="113"/>
      <c r="M30" s="108"/>
    </row>
    <row r="31" spans="1:13" x14ac:dyDescent="0.25">
      <c r="A31" s="116"/>
      <c r="B31" s="106"/>
      <c r="C31" s="135"/>
      <c r="D31" s="106"/>
      <c r="E31" s="116"/>
      <c r="F31" s="106"/>
      <c r="G31" s="125" t="s">
        <v>5045</v>
      </c>
      <c r="H31" s="108"/>
      <c r="I31" s="108"/>
      <c r="J31" s="108"/>
      <c r="K31" s="211"/>
      <c r="L31" s="113"/>
      <c r="M31" s="108"/>
    </row>
    <row r="32" spans="1:13" x14ac:dyDescent="0.25">
      <c r="A32" s="116"/>
      <c r="B32" s="106"/>
      <c r="C32" s="135"/>
      <c r="D32" s="106"/>
      <c r="E32" s="116"/>
      <c r="F32" s="106"/>
      <c r="G32" s="125" t="s">
        <v>5046</v>
      </c>
      <c r="H32" s="108"/>
      <c r="I32" s="108"/>
      <c r="J32" s="108"/>
      <c r="K32" s="211"/>
      <c r="L32" s="113"/>
      <c r="M32" s="108"/>
    </row>
    <row r="33" spans="1:13" x14ac:dyDescent="0.25">
      <c r="A33" s="116"/>
      <c r="B33" s="106"/>
      <c r="C33" s="135"/>
      <c r="D33" s="106"/>
      <c r="E33" s="129"/>
      <c r="F33" s="130"/>
      <c r="G33" s="125" t="s">
        <v>5047</v>
      </c>
      <c r="H33" s="108"/>
      <c r="I33" s="108"/>
      <c r="J33" s="109"/>
      <c r="K33" s="211"/>
      <c r="L33" s="113"/>
      <c r="M33" s="108"/>
    </row>
    <row r="34" spans="1:13" x14ac:dyDescent="0.25">
      <c r="A34" s="116"/>
      <c r="B34" s="106"/>
      <c r="C34" s="135"/>
      <c r="D34" s="106"/>
      <c r="E34" s="115" t="s">
        <v>135</v>
      </c>
      <c r="F34" s="105" t="s">
        <v>5048</v>
      </c>
      <c r="G34" s="125" t="s">
        <v>4125</v>
      </c>
      <c r="H34" s="113"/>
      <c r="I34" s="108"/>
      <c r="J34" s="107" t="s">
        <v>5033</v>
      </c>
      <c r="K34" s="210" t="s">
        <v>116</v>
      </c>
      <c r="L34" s="112" t="s">
        <v>5</v>
      </c>
      <c r="M34" s="107" t="s">
        <v>133</v>
      </c>
    </row>
    <row r="35" spans="1:13" x14ac:dyDescent="0.25">
      <c r="A35" s="116"/>
      <c r="B35" s="106"/>
      <c r="C35" s="135"/>
      <c r="D35" s="106"/>
      <c r="E35" s="116"/>
      <c r="F35" s="106"/>
      <c r="G35" s="125" t="s">
        <v>3654</v>
      </c>
      <c r="H35" s="113"/>
      <c r="I35" s="108"/>
      <c r="J35" s="108"/>
      <c r="K35" s="211"/>
      <c r="L35" s="113"/>
      <c r="M35" s="108"/>
    </row>
    <row r="36" spans="1:13" x14ac:dyDescent="0.25">
      <c r="A36" s="116"/>
      <c r="B36" s="106"/>
      <c r="C36" s="135"/>
      <c r="D36" s="106"/>
      <c r="E36" s="116"/>
      <c r="F36" s="106"/>
      <c r="G36" s="107" t="s">
        <v>5049</v>
      </c>
      <c r="H36" s="113"/>
      <c r="I36" s="108"/>
      <c r="J36" s="108"/>
      <c r="K36" s="211"/>
      <c r="L36" s="113"/>
      <c r="M36" s="108"/>
    </row>
    <row r="37" spans="1:13" x14ac:dyDescent="0.25">
      <c r="A37" s="116"/>
      <c r="B37" s="106"/>
      <c r="C37" s="135"/>
      <c r="D37" s="106"/>
      <c r="E37" s="116"/>
      <c r="F37" s="106"/>
      <c r="G37" s="107" t="s">
        <v>5050</v>
      </c>
      <c r="H37" s="113"/>
      <c r="I37" s="108"/>
      <c r="J37" s="108"/>
      <c r="K37" s="211"/>
      <c r="L37" s="113"/>
      <c r="M37" s="108"/>
    </row>
    <row r="38" spans="1:13" x14ac:dyDescent="0.25">
      <c r="A38" s="116"/>
      <c r="B38" s="106"/>
      <c r="C38" s="135"/>
      <c r="D38" s="106"/>
      <c r="E38" s="116"/>
      <c r="F38" s="106"/>
      <c r="G38" s="107" t="s">
        <v>5051</v>
      </c>
      <c r="H38" s="113"/>
      <c r="I38" s="108"/>
      <c r="J38" s="109"/>
      <c r="K38" s="212"/>
      <c r="L38" s="114"/>
      <c r="M38" s="109"/>
    </row>
    <row r="39" spans="1:13" ht="21" x14ac:dyDescent="0.25">
      <c r="A39" s="116"/>
      <c r="B39" s="106"/>
      <c r="C39" s="135"/>
      <c r="D39" s="106"/>
      <c r="E39" s="116"/>
      <c r="F39" s="106"/>
      <c r="G39" s="107" t="s">
        <v>5052</v>
      </c>
      <c r="H39" s="113"/>
      <c r="I39" s="108"/>
      <c r="J39" s="109" t="s">
        <v>5053</v>
      </c>
      <c r="K39" s="12" t="s">
        <v>5054</v>
      </c>
      <c r="L39" s="114" t="s">
        <v>5</v>
      </c>
      <c r="M39" s="109" t="s">
        <v>112</v>
      </c>
    </row>
    <row r="40" spans="1:13" ht="21" x14ac:dyDescent="0.25">
      <c r="A40" s="116"/>
      <c r="B40" s="106"/>
      <c r="C40" s="135"/>
      <c r="D40" s="106"/>
      <c r="E40" s="116"/>
      <c r="F40" s="106"/>
      <c r="G40" s="108"/>
      <c r="H40" s="113"/>
      <c r="I40" s="108"/>
      <c r="J40" s="109" t="s">
        <v>5055</v>
      </c>
      <c r="K40" s="12" t="s">
        <v>5054</v>
      </c>
      <c r="L40" s="114" t="s">
        <v>5</v>
      </c>
      <c r="M40" s="108" t="s">
        <v>5009</v>
      </c>
    </row>
    <row r="41" spans="1:13" ht="21" x14ac:dyDescent="0.25">
      <c r="A41" s="116"/>
      <c r="B41" s="106"/>
      <c r="C41" s="135"/>
      <c r="D41" s="106"/>
      <c r="E41" s="116"/>
      <c r="F41" s="106"/>
      <c r="G41" s="109"/>
      <c r="H41" s="113"/>
      <c r="I41" s="108"/>
      <c r="J41" s="109" t="s">
        <v>5056</v>
      </c>
      <c r="K41" s="12" t="s">
        <v>5054</v>
      </c>
      <c r="L41" s="114" t="s">
        <v>5</v>
      </c>
      <c r="M41" s="363" t="s">
        <v>5009</v>
      </c>
    </row>
    <row r="42" spans="1:13" ht="21" x14ac:dyDescent="0.25">
      <c r="A42" s="116"/>
      <c r="B42" s="106"/>
      <c r="C42" s="135"/>
      <c r="D42" s="106"/>
      <c r="E42" s="116"/>
      <c r="F42" s="106"/>
      <c r="G42" s="125" t="s">
        <v>5057</v>
      </c>
      <c r="H42" s="113"/>
      <c r="I42" s="108"/>
      <c r="J42" s="109" t="s">
        <v>5058</v>
      </c>
      <c r="K42" s="12" t="s">
        <v>5054</v>
      </c>
      <c r="L42" s="114" t="s">
        <v>5</v>
      </c>
      <c r="M42" s="125" t="s">
        <v>5009</v>
      </c>
    </row>
    <row r="43" spans="1:13" ht="30" customHeight="1" x14ac:dyDescent="0.25">
      <c r="A43" s="116"/>
      <c r="B43" s="106"/>
      <c r="C43" s="135"/>
      <c r="D43" s="106"/>
      <c r="E43" s="116"/>
      <c r="F43" s="106"/>
      <c r="G43" s="109" t="s">
        <v>5059</v>
      </c>
      <c r="H43" s="113"/>
      <c r="I43" s="108"/>
      <c r="J43" s="125" t="s">
        <v>5060</v>
      </c>
      <c r="K43" s="210" t="s">
        <v>5061</v>
      </c>
      <c r="L43" s="112" t="s">
        <v>5</v>
      </c>
      <c r="M43" s="107" t="s">
        <v>133</v>
      </c>
    </row>
    <row r="44" spans="1:13" x14ac:dyDescent="0.25">
      <c r="A44" s="116"/>
      <c r="B44" s="106"/>
      <c r="C44" s="135"/>
      <c r="D44" s="106"/>
      <c r="E44" s="116"/>
      <c r="F44" s="106"/>
      <c r="G44" s="125" t="s">
        <v>5062</v>
      </c>
      <c r="H44" s="113"/>
      <c r="I44" s="108"/>
      <c r="J44" s="125" t="s">
        <v>5063</v>
      </c>
      <c r="K44" s="210" t="s">
        <v>192</v>
      </c>
      <c r="L44" s="112" t="s">
        <v>5</v>
      </c>
      <c r="M44" s="107" t="s">
        <v>133</v>
      </c>
    </row>
    <row r="45" spans="1:13" ht="31.5" customHeight="1" x14ac:dyDescent="0.25">
      <c r="A45" s="116"/>
      <c r="B45" s="106"/>
      <c r="C45" s="135"/>
      <c r="D45" s="106"/>
      <c r="E45" s="116"/>
      <c r="F45" s="106"/>
      <c r="G45" s="125" t="s">
        <v>5064</v>
      </c>
      <c r="H45" s="113"/>
      <c r="I45" s="108"/>
      <c r="J45" s="125" t="s">
        <v>5065</v>
      </c>
      <c r="K45" s="210" t="s">
        <v>5066</v>
      </c>
      <c r="L45" s="112" t="s">
        <v>5</v>
      </c>
      <c r="M45" s="107" t="s">
        <v>133</v>
      </c>
    </row>
    <row r="46" spans="1:13" ht="29.45" customHeight="1" x14ac:dyDescent="0.25">
      <c r="A46" s="116"/>
      <c r="B46" s="106"/>
      <c r="C46" s="135"/>
      <c r="D46" s="106"/>
      <c r="E46" s="116"/>
      <c r="F46" s="106"/>
      <c r="G46" s="125" t="s">
        <v>5067</v>
      </c>
      <c r="H46" s="113"/>
      <c r="I46" s="108"/>
      <c r="J46" s="107" t="s">
        <v>5068</v>
      </c>
      <c r="K46" s="210" t="s">
        <v>5066</v>
      </c>
      <c r="L46" s="112" t="s">
        <v>5</v>
      </c>
      <c r="M46" s="107" t="s">
        <v>133</v>
      </c>
    </row>
    <row r="47" spans="1:13" x14ac:dyDescent="0.25">
      <c r="A47" s="116"/>
      <c r="B47" s="106"/>
      <c r="C47" s="135"/>
      <c r="D47" s="106"/>
      <c r="E47" s="116"/>
      <c r="F47" s="106"/>
      <c r="G47" s="125" t="s">
        <v>5069</v>
      </c>
      <c r="H47" s="113"/>
      <c r="I47" s="108"/>
      <c r="J47" s="125" t="s">
        <v>5070</v>
      </c>
      <c r="K47" s="210" t="s">
        <v>5071</v>
      </c>
      <c r="L47" s="112" t="s">
        <v>5</v>
      </c>
      <c r="M47" s="107" t="s">
        <v>133</v>
      </c>
    </row>
    <row r="48" spans="1:13" x14ac:dyDescent="0.25">
      <c r="A48" s="116"/>
      <c r="B48" s="106"/>
      <c r="C48" s="135"/>
      <c r="D48" s="106"/>
      <c r="E48" s="116"/>
      <c r="F48" s="106"/>
      <c r="G48" s="125" t="s">
        <v>5072</v>
      </c>
      <c r="H48" s="113"/>
      <c r="I48" s="108"/>
      <c r="J48" s="108" t="s">
        <v>5073</v>
      </c>
      <c r="K48" s="210" t="s">
        <v>5071</v>
      </c>
      <c r="L48" s="112" t="s">
        <v>5</v>
      </c>
      <c r="M48" s="107" t="s">
        <v>133</v>
      </c>
    </row>
    <row r="49" spans="1:13" x14ac:dyDescent="0.25">
      <c r="A49" s="116"/>
      <c r="B49" s="106"/>
      <c r="C49" s="135"/>
      <c r="D49" s="106"/>
      <c r="E49" s="116"/>
      <c r="F49" s="106"/>
      <c r="G49" s="125" t="s">
        <v>5074</v>
      </c>
      <c r="H49" s="113"/>
      <c r="I49" s="108"/>
      <c r="J49" s="107" t="s">
        <v>5075</v>
      </c>
      <c r="K49" s="210" t="s">
        <v>5076</v>
      </c>
      <c r="L49" s="112" t="s">
        <v>5077</v>
      </c>
      <c r="M49" s="107" t="s">
        <v>5009</v>
      </c>
    </row>
    <row r="50" spans="1:13" ht="21" x14ac:dyDescent="0.25">
      <c r="A50" s="116"/>
      <c r="B50" s="106"/>
      <c r="C50" s="135"/>
      <c r="D50" s="106"/>
      <c r="E50" s="129"/>
      <c r="F50" s="130"/>
      <c r="G50" s="125" t="s">
        <v>5078</v>
      </c>
      <c r="H50" s="113"/>
      <c r="I50" s="108"/>
      <c r="J50" s="109"/>
      <c r="K50" s="212"/>
      <c r="L50" s="114"/>
      <c r="M50" s="109"/>
    </row>
    <row r="51" spans="1:13" ht="21" x14ac:dyDescent="0.25">
      <c r="A51" s="116"/>
      <c r="B51" s="106"/>
      <c r="C51" s="135"/>
      <c r="D51" s="106"/>
      <c r="E51" s="127" t="s">
        <v>17</v>
      </c>
      <c r="F51" s="128" t="s">
        <v>5079</v>
      </c>
      <c r="G51" s="125" t="s">
        <v>5080</v>
      </c>
      <c r="H51" s="113"/>
      <c r="I51" s="108"/>
      <c r="J51" s="125" t="s">
        <v>5081</v>
      </c>
      <c r="K51" s="12" t="s">
        <v>5082</v>
      </c>
      <c r="L51" s="124" t="s">
        <v>5</v>
      </c>
      <c r="M51" s="125" t="s">
        <v>5009</v>
      </c>
    </row>
    <row r="52" spans="1:13" ht="21" x14ac:dyDescent="0.25">
      <c r="A52" s="116"/>
      <c r="B52" s="106"/>
      <c r="C52" s="135"/>
      <c r="D52" s="106"/>
      <c r="E52" s="115" t="s">
        <v>208</v>
      </c>
      <c r="F52" s="105" t="s">
        <v>5083</v>
      </c>
      <c r="G52" s="109" t="s">
        <v>5084</v>
      </c>
      <c r="H52" s="113"/>
      <c r="I52" s="108"/>
      <c r="J52" s="108" t="s">
        <v>5085</v>
      </c>
      <c r="K52" s="211" t="s">
        <v>116</v>
      </c>
      <c r="L52" s="113" t="s">
        <v>5</v>
      </c>
      <c r="M52" s="107" t="s">
        <v>5086</v>
      </c>
    </row>
    <row r="53" spans="1:13" x14ac:dyDescent="0.25">
      <c r="A53" s="116"/>
      <c r="B53" s="106"/>
      <c r="C53" s="135"/>
      <c r="D53" s="106"/>
      <c r="E53" s="116"/>
      <c r="F53" s="106"/>
      <c r="G53" s="109" t="s">
        <v>5087</v>
      </c>
      <c r="H53" s="113"/>
      <c r="I53" s="108"/>
      <c r="J53" s="108"/>
      <c r="K53" s="211"/>
      <c r="L53" s="113"/>
      <c r="M53" s="108"/>
    </row>
    <row r="54" spans="1:13" x14ac:dyDescent="0.25">
      <c r="A54" s="116"/>
      <c r="B54" s="106"/>
      <c r="C54" s="137"/>
      <c r="D54" s="130"/>
      <c r="E54" s="129"/>
      <c r="F54" s="130"/>
      <c r="G54" s="109" t="s">
        <v>5088</v>
      </c>
      <c r="H54" s="355"/>
      <c r="I54" s="109"/>
      <c r="J54" s="109"/>
      <c r="K54" s="212"/>
      <c r="L54" s="114"/>
      <c r="M54" s="109"/>
    </row>
    <row r="55" spans="1:13" ht="21" x14ac:dyDescent="0.25">
      <c r="A55" s="116"/>
      <c r="B55" s="106"/>
      <c r="C55" s="135">
        <v>3</v>
      </c>
      <c r="D55" s="106" t="s">
        <v>5089</v>
      </c>
      <c r="E55" s="116" t="s">
        <v>152</v>
      </c>
      <c r="F55" s="106" t="s">
        <v>5090</v>
      </c>
      <c r="G55" s="125" t="s">
        <v>5091</v>
      </c>
      <c r="H55" s="355"/>
      <c r="I55" s="107" t="s">
        <v>5089</v>
      </c>
      <c r="J55" s="107" t="s">
        <v>5092</v>
      </c>
      <c r="K55" s="211" t="s">
        <v>116</v>
      </c>
      <c r="L55" s="113" t="s">
        <v>5</v>
      </c>
      <c r="M55" s="108" t="s">
        <v>133</v>
      </c>
    </row>
    <row r="56" spans="1:13" x14ac:dyDescent="0.25">
      <c r="A56" s="116"/>
      <c r="B56" s="106"/>
      <c r="C56" s="135"/>
      <c r="D56" s="106"/>
      <c r="E56" s="116"/>
      <c r="F56" s="106"/>
      <c r="G56" s="125" t="s">
        <v>5093</v>
      </c>
      <c r="H56" s="113"/>
      <c r="I56" s="108"/>
      <c r="J56" s="109"/>
      <c r="K56" s="212"/>
      <c r="L56" s="114"/>
      <c r="M56" s="109"/>
    </row>
    <row r="57" spans="1:13" ht="21" x14ac:dyDescent="0.25">
      <c r="A57" s="116"/>
      <c r="B57" s="106"/>
      <c r="C57" s="137"/>
      <c r="D57" s="130"/>
      <c r="E57" s="116"/>
      <c r="F57" s="106"/>
      <c r="G57" s="125" t="s">
        <v>5094</v>
      </c>
      <c r="H57" s="113"/>
      <c r="I57" s="109"/>
      <c r="J57" s="109" t="s">
        <v>5095</v>
      </c>
      <c r="K57" s="211" t="s">
        <v>116</v>
      </c>
      <c r="L57" s="114" t="s">
        <v>5</v>
      </c>
      <c r="M57" s="109" t="s">
        <v>112</v>
      </c>
    </row>
    <row r="58" spans="1:13" x14ac:dyDescent="0.25">
      <c r="A58" s="116"/>
      <c r="B58" s="106"/>
      <c r="C58" s="135">
        <v>4</v>
      </c>
      <c r="D58" s="106" t="s">
        <v>5075</v>
      </c>
      <c r="E58" s="115" t="s">
        <v>5096</v>
      </c>
      <c r="F58" s="105" t="s">
        <v>5097</v>
      </c>
      <c r="G58" s="125" t="s">
        <v>5098</v>
      </c>
      <c r="H58" s="108"/>
      <c r="I58" s="107" t="s">
        <v>5075</v>
      </c>
      <c r="J58" s="107" t="s">
        <v>5099</v>
      </c>
      <c r="K58" s="210" t="s">
        <v>5076</v>
      </c>
      <c r="L58" s="113" t="s">
        <v>5</v>
      </c>
      <c r="M58" s="108" t="s">
        <v>5009</v>
      </c>
    </row>
    <row r="59" spans="1:13" x14ac:dyDescent="0.25">
      <c r="A59" s="116"/>
      <c r="B59" s="106"/>
      <c r="C59" s="135"/>
      <c r="D59" s="106"/>
      <c r="E59" s="129"/>
      <c r="F59" s="130"/>
      <c r="G59" s="125" t="s">
        <v>5100</v>
      </c>
      <c r="H59" s="108"/>
      <c r="I59" s="108"/>
      <c r="J59" s="109"/>
      <c r="K59" s="211"/>
      <c r="L59" s="113"/>
      <c r="M59" s="108"/>
    </row>
    <row r="60" spans="1:13" s="10" customFormat="1" x14ac:dyDescent="0.25">
      <c r="A60" s="116"/>
      <c r="B60" s="106"/>
      <c r="C60" s="135"/>
      <c r="D60" s="106"/>
      <c r="E60" s="115" t="s">
        <v>9</v>
      </c>
      <c r="F60" s="105" t="s">
        <v>60</v>
      </c>
      <c r="G60" s="125" t="s">
        <v>474</v>
      </c>
      <c r="H60" s="113"/>
      <c r="I60" s="113"/>
      <c r="J60" s="107" t="s">
        <v>5101</v>
      </c>
      <c r="K60" s="210" t="s">
        <v>116</v>
      </c>
      <c r="L60" s="112" t="s">
        <v>131</v>
      </c>
      <c r="M60" s="107" t="s">
        <v>112</v>
      </c>
    </row>
    <row r="61" spans="1:13" s="10" customFormat="1" x14ac:dyDescent="0.25">
      <c r="A61" s="116"/>
      <c r="B61" s="106"/>
      <c r="C61" s="135"/>
      <c r="D61" s="106"/>
      <c r="E61" s="116"/>
      <c r="F61" s="106"/>
      <c r="G61" s="125" t="s">
        <v>111</v>
      </c>
      <c r="H61" s="113"/>
      <c r="I61" s="113"/>
      <c r="J61" s="108"/>
      <c r="K61" s="211"/>
      <c r="L61" s="113"/>
      <c r="M61" s="108"/>
    </row>
    <row r="62" spans="1:13" s="10" customFormat="1" x14ac:dyDescent="0.25">
      <c r="A62" s="116"/>
      <c r="B62" s="106"/>
      <c r="C62" s="135"/>
      <c r="D62" s="106"/>
      <c r="E62" s="116"/>
      <c r="F62" s="106"/>
      <c r="G62" s="125" t="s">
        <v>5102</v>
      </c>
      <c r="H62" s="113"/>
      <c r="I62" s="113"/>
      <c r="J62" s="108"/>
      <c r="K62" s="211"/>
      <c r="L62" s="113"/>
      <c r="M62" s="108"/>
    </row>
    <row r="63" spans="1:13" s="10" customFormat="1" x14ac:dyDescent="0.25">
      <c r="A63" s="116"/>
      <c r="B63" s="106"/>
      <c r="C63" s="137"/>
      <c r="D63" s="130"/>
      <c r="E63" s="129"/>
      <c r="F63" s="130"/>
      <c r="G63" s="107" t="s">
        <v>5103</v>
      </c>
      <c r="H63" s="113"/>
      <c r="I63" s="113"/>
      <c r="J63" s="109"/>
      <c r="K63" s="212"/>
      <c r="L63" s="114"/>
      <c r="M63" s="109"/>
    </row>
    <row r="64" spans="1:13" x14ac:dyDescent="0.25">
      <c r="A64" s="116"/>
      <c r="B64" s="106"/>
      <c r="C64" s="135">
        <v>5</v>
      </c>
      <c r="D64" s="106" t="s">
        <v>5104</v>
      </c>
      <c r="E64" s="116" t="s">
        <v>152</v>
      </c>
      <c r="F64" s="106" t="s">
        <v>5105</v>
      </c>
      <c r="G64" s="125" t="s">
        <v>5106</v>
      </c>
      <c r="H64" s="113"/>
      <c r="I64" s="107" t="s">
        <v>5104</v>
      </c>
      <c r="J64" s="125" t="s">
        <v>5107</v>
      </c>
      <c r="K64" s="210" t="s">
        <v>116</v>
      </c>
      <c r="L64" s="112" t="s">
        <v>5</v>
      </c>
      <c r="M64" s="107" t="s">
        <v>133</v>
      </c>
    </row>
    <row r="65" spans="1:13" x14ac:dyDescent="0.25">
      <c r="A65" s="116"/>
      <c r="B65" s="106"/>
      <c r="C65" s="135"/>
      <c r="D65" s="106"/>
      <c r="E65" s="116"/>
      <c r="F65" s="106"/>
      <c r="G65" s="125" t="s">
        <v>5108</v>
      </c>
      <c r="H65" s="113"/>
      <c r="I65" s="108"/>
      <c r="J65" s="125" t="s">
        <v>5109</v>
      </c>
      <c r="K65" s="210" t="s">
        <v>116</v>
      </c>
      <c r="L65" s="112" t="s">
        <v>5</v>
      </c>
      <c r="M65" s="107" t="s">
        <v>133</v>
      </c>
    </row>
    <row r="66" spans="1:13" x14ac:dyDescent="0.25">
      <c r="A66" s="116"/>
      <c r="B66" s="106"/>
      <c r="C66" s="135"/>
      <c r="D66" s="106"/>
      <c r="E66" s="116"/>
      <c r="F66" s="106"/>
      <c r="G66" s="125" t="s">
        <v>5110</v>
      </c>
      <c r="H66" s="113"/>
      <c r="I66" s="108"/>
      <c r="J66" s="125" t="s">
        <v>5111</v>
      </c>
      <c r="K66" s="210" t="s">
        <v>116</v>
      </c>
      <c r="L66" s="112" t="s">
        <v>5</v>
      </c>
      <c r="M66" s="107" t="s">
        <v>133</v>
      </c>
    </row>
    <row r="67" spans="1:13" x14ac:dyDescent="0.25">
      <c r="A67" s="116"/>
      <c r="B67" s="106"/>
      <c r="C67" s="137"/>
      <c r="D67" s="130"/>
      <c r="E67" s="127" t="s">
        <v>5112</v>
      </c>
      <c r="F67" s="128" t="s">
        <v>5113</v>
      </c>
      <c r="G67" s="125" t="s">
        <v>5114</v>
      </c>
      <c r="H67" s="113"/>
      <c r="I67" s="109"/>
      <c r="J67" s="125" t="s">
        <v>5115</v>
      </c>
      <c r="K67" s="210" t="s">
        <v>116</v>
      </c>
      <c r="L67" s="112" t="s">
        <v>5</v>
      </c>
      <c r="M67" s="107" t="s">
        <v>133</v>
      </c>
    </row>
    <row r="68" spans="1:13" x14ac:dyDescent="0.25">
      <c r="A68" s="116"/>
      <c r="B68" s="106"/>
      <c r="C68" s="135">
        <v>6</v>
      </c>
      <c r="D68" s="106" t="s">
        <v>5116</v>
      </c>
      <c r="E68" s="115" t="s">
        <v>8</v>
      </c>
      <c r="F68" s="105" t="s">
        <v>5117</v>
      </c>
      <c r="G68" s="125" t="s">
        <v>4925</v>
      </c>
      <c r="H68" s="113"/>
      <c r="I68" s="108" t="s">
        <v>5116</v>
      </c>
      <c r="J68" s="125" t="s">
        <v>5118</v>
      </c>
      <c r="K68" s="210" t="s">
        <v>116</v>
      </c>
      <c r="L68" s="112" t="s">
        <v>5</v>
      </c>
      <c r="M68" s="107" t="s">
        <v>133</v>
      </c>
    </row>
    <row r="69" spans="1:13" x14ac:dyDescent="0.25">
      <c r="A69" s="116"/>
      <c r="B69" s="106"/>
      <c r="C69" s="137"/>
      <c r="D69" s="130"/>
      <c r="E69" s="129"/>
      <c r="F69" s="130"/>
      <c r="G69" s="125" t="s">
        <v>5119</v>
      </c>
      <c r="H69" s="113"/>
      <c r="I69" s="109"/>
      <c r="J69" s="125" t="s">
        <v>5120</v>
      </c>
      <c r="K69" s="211"/>
      <c r="L69" s="113"/>
      <c r="M69" s="108"/>
    </row>
    <row r="70" spans="1:13" ht="21" x14ac:dyDescent="0.25">
      <c r="A70" s="116"/>
      <c r="B70" s="106"/>
      <c r="C70" s="135">
        <v>7</v>
      </c>
      <c r="D70" s="106" t="s">
        <v>5121</v>
      </c>
      <c r="E70" s="115" t="s">
        <v>8</v>
      </c>
      <c r="F70" s="105" t="s">
        <v>5122</v>
      </c>
      <c r="G70" s="125" t="s">
        <v>5123</v>
      </c>
      <c r="H70" s="113"/>
      <c r="I70" s="108" t="s">
        <v>5121</v>
      </c>
      <c r="J70" s="107" t="s">
        <v>5124</v>
      </c>
      <c r="K70" s="210" t="s">
        <v>116</v>
      </c>
      <c r="L70" s="112" t="s">
        <v>5</v>
      </c>
      <c r="M70" s="107" t="s">
        <v>133</v>
      </c>
    </row>
    <row r="71" spans="1:13" x14ac:dyDescent="0.25">
      <c r="A71" s="116"/>
      <c r="B71" s="106"/>
      <c r="C71" s="137"/>
      <c r="D71" s="130"/>
      <c r="E71" s="129"/>
      <c r="F71" s="130"/>
      <c r="G71" s="125" t="s">
        <v>5125</v>
      </c>
      <c r="H71" s="114"/>
      <c r="I71" s="109"/>
      <c r="J71" s="109"/>
      <c r="K71" s="211"/>
      <c r="L71" s="113"/>
      <c r="M71" s="108"/>
    </row>
    <row r="72" spans="1:13" x14ac:dyDescent="0.25">
      <c r="A72" s="115">
        <v>54</v>
      </c>
      <c r="B72" s="105" t="s">
        <v>528</v>
      </c>
      <c r="C72" s="465">
        <v>1</v>
      </c>
      <c r="D72" s="421" t="s">
        <v>529</v>
      </c>
      <c r="E72" s="431" t="s">
        <v>8</v>
      </c>
      <c r="F72" s="106" t="s">
        <v>5126</v>
      </c>
      <c r="G72" s="109" t="s">
        <v>563</v>
      </c>
      <c r="H72" s="108" t="s">
        <v>624</v>
      </c>
      <c r="I72" s="108" t="s">
        <v>3707</v>
      </c>
      <c r="J72" s="109" t="s">
        <v>5127</v>
      </c>
      <c r="K72" s="210" t="s">
        <v>130</v>
      </c>
      <c r="L72" s="112" t="s">
        <v>5</v>
      </c>
      <c r="M72" s="107" t="s">
        <v>133</v>
      </c>
    </row>
    <row r="73" spans="1:13" ht="21" x14ac:dyDescent="0.25">
      <c r="A73" s="116"/>
      <c r="B73" s="106"/>
      <c r="C73" s="465"/>
      <c r="D73" s="421"/>
      <c r="E73" s="431"/>
      <c r="F73" s="106"/>
      <c r="G73" s="125" t="s">
        <v>565</v>
      </c>
      <c r="H73" s="108"/>
      <c r="I73" s="108"/>
      <c r="J73" s="125" t="s">
        <v>5128</v>
      </c>
      <c r="K73" s="210" t="s">
        <v>681</v>
      </c>
      <c r="L73" s="112" t="s">
        <v>5</v>
      </c>
      <c r="M73" s="107" t="s">
        <v>133</v>
      </c>
    </row>
    <row r="74" spans="1:13" x14ac:dyDescent="0.25">
      <c r="A74" s="116"/>
      <c r="B74" s="106"/>
      <c r="C74" s="465"/>
      <c r="D74" s="421"/>
      <c r="E74" s="431"/>
      <c r="F74" s="106"/>
      <c r="G74" s="125" t="s">
        <v>566</v>
      </c>
      <c r="H74" s="108"/>
      <c r="I74" s="108"/>
      <c r="J74" s="125" t="s">
        <v>5129</v>
      </c>
      <c r="K74" s="210" t="s">
        <v>681</v>
      </c>
      <c r="L74" s="112" t="s">
        <v>5</v>
      </c>
      <c r="M74" s="107" t="s">
        <v>133</v>
      </c>
    </row>
    <row r="75" spans="1:13" x14ac:dyDescent="0.25">
      <c r="A75" s="116"/>
      <c r="B75" s="106"/>
      <c r="C75" s="465"/>
      <c r="D75" s="421"/>
      <c r="E75" s="454"/>
      <c r="F75" s="130"/>
      <c r="G75" s="125" t="s">
        <v>567</v>
      </c>
      <c r="H75" s="108"/>
      <c r="I75" s="108"/>
      <c r="J75" s="125" t="s">
        <v>5130</v>
      </c>
      <c r="K75" s="210" t="s">
        <v>681</v>
      </c>
      <c r="L75" s="112" t="s">
        <v>5</v>
      </c>
      <c r="M75" s="107" t="s">
        <v>133</v>
      </c>
    </row>
    <row r="76" spans="1:13" ht="31.5" x14ac:dyDescent="0.25">
      <c r="A76" s="116"/>
      <c r="B76" s="106"/>
      <c r="C76" s="465"/>
      <c r="D76" s="106"/>
      <c r="E76" s="127" t="s">
        <v>193</v>
      </c>
      <c r="F76" s="128" t="s">
        <v>530</v>
      </c>
      <c r="G76" s="109" t="s">
        <v>531</v>
      </c>
      <c r="H76" s="108"/>
      <c r="I76" s="108"/>
      <c r="J76" s="109" t="s">
        <v>5131</v>
      </c>
      <c r="K76" s="12" t="s">
        <v>532</v>
      </c>
      <c r="L76" s="124" t="s">
        <v>5</v>
      </c>
      <c r="M76" s="107" t="s">
        <v>112</v>
      </c>
    </row>
    <row r="77" spans="1:13" x14ac:dyDescent="0.25">
      <c r="A77" s="116"/>
      <c r="B77" s="106"/>
      <c r="C77" s="465"/>
      <c r="D77" s="106"/>
      <c r="E77" s="115" t="s">
        <v>476</v>
      </c>
      <c r="F77" s="105" t="s">
        <v>533</v>
      </c>
      <c r="G77" s="125" t="s">
        <v>534</v>
      </c>
      <c r="H77" s="108"/>
      <c r="I77" s="108"/>
      <c r="J77" s="125" t="s">
        <v>5132</v>
      </c>
      <c r="K77" s="210" t="s">
        <v>398</v>
      </c>
      <c r="L77" s="112" t="s">
        <v>5</v>
      </c>
      <c r="M77" s="107" t="s">
        <v>112</v>
      </c>
    </row>
    <row r="78" spans="1:13" x14ac:dyDescent="0.25">
      <c r="A78" s="116"/>
      <c r="B78" s="106"/>
      <c r="C78" s="465"/>
      <c r="D78" s="106"/>
      <c r="E78" s="116"/>
      <c r="F78" s="106"/>
      <c r="G78" s="125" t="s">
        <v>5133</v>
      </c>
      <c r="H78" s="108"/>
      <c r="I78" s="108"/>
      <c r="J78" s="125" t="s">
        <v>5134</v>
      </c>
      <c r="K78" s="210" t="s">
        <v>398</v>
      </c>
      <c r="L78" s="112" t="s">
        <v>5</v>
      </c>
      <c r="M78" s="107" t="s">
        <v>112</v>
      </c>
    </row>
    <row r="79" spans="1:13" x14ac:dyDescent="0.25">
      <c r="A79" s="116"/>
      <c r="B79" s="106"/>
      <c r="C79" s="465"/>
      <c r="D79" s="106"/>
      <c r="E79" s="116"/>
      <c r="F79" s="106"/>
      <c r="G79" s="125" t="s">
        <v>5135</v>
      </c>
      <c r="H79" s="108"/>
      <c r="I79" s="108"/>
      <c r="J79" s="125" t="s">
        <v>5136</v>
      </c>
      <c r="K79" s="210" t="s">
        <v>398</v>
      </c>
      <c r="L79" s="112" t="s">
        <v>5</v>
      </c>
      <c r="M79" s="107" t="s">
        <v>112</v>
      </c>
    </row>
    <row r="80" spans="1:13" x14ac:dyDescent="0.25">
      <c r="A80" s="116"/>
      <c r="B80" s="106"/>
      <c r="C80" s="465"/>
      <c r="D80" s="106"/>
      <c r="E80" s="116"/>
      <c r="F80" s="106"/>
      <c r="G80" s="125" t="s">
        <v>5137</v>
      </c>
      <c r="H80" s="108"/>
      <c r="I80" s="108"/>
      <c r="J80" s="125" t="s">
        <v>5138</v>
      </c>
      <c r="K80" s="210" t="s">
        <v>398</v>
      </c>
      <c r="L80" s="112" t="s">
        <v>5</v>
      </c>
      <c r="M80" s="107" t="s">
        <v>112</v>
      </c>
    </row>
    <row r="81" spans="1:13" x14ac:dyDescent="0.25">
      <c r="A81" s="116"/>
      <c r="B81" s="106"/>
      <c r="C81" s="465"/>
      <c r="D81" s="106"/>
      <c r="E81" s="129"/>
      <c r="F81" s="130"/>
      <c r="G81" s="125" t="s">
        <v>5139</v>
      </c>
      <c r="H81" s="108"/>
      <c r="I81" s="108"/>
      <c r="J81" s="125" t="s">
        <v>5140</v>
      </c>
      <c r="K81" s="210" t="s">
        <v>398</v>
      </c>
      <c r="L81" s="112" t="s">
        <v>5</v>
      </c>
      <c r="M81" s="107" t="s">
        <v>112</v>
      </c>
    </row>
    <row r="82" spans="1:13" ht="31.5" x14ac:dyDescent="0.25">
      <c r="A82" s="116"/>
      <c r="B82" s="106"/>
      <c r="C82" s="465"/>
      <c r="D82" s="106"/>
      <c r="E82" s="127" t="s">
        <v>568</v>
      </c>
      <c r="F82" s="128" t="s">
        <v>535</v>
      </c>
      <c r="G82" s="125" t="s">
        <v>536</v>
      </c>
      <c r="H82" s="108"/>
      <c r="I82" s="108"/>
      <c r="J82" s="125" t="s">
        <v>5141</v>
      </c>
      <c r="K82" s="12" t="s">
        <v>532</v>
      </c>
      <c r="L82" s="124" t="s">
        <v>5</v>
      </c>
      <c r="M82" s="107" t="s">
        <v>112</v>
      </c>
    </row>
    <row r="83" spans="1:13" x14ac:dyDescent="0.25">
      <c r="A83" s="116"/>
      <c r="B83" s="106"/>
      <c r="C83" s="465"/>
      <c r="D83" s="106"/>
      <c r="E83" s="127" t="s">
        <v>5142</v>
      </c>
      <c r="F83" s="128" t="s">
        <v>537</v>
      </c>
      <c r="G83" s="125" t="s">
        <v>538</v>
      </c>
      <c r="H83" s="108"/>
      <c r="I83" s="108"/>
      <c r="J83" s="125" t="s">
        <v>5143</v>
      </c>
      <c r="K83" s="12" t="s">
        <v>398</v>
      </c>
      <c r="L83" s="124" t="s">
        <v>5</v>
      </c>
      <c r="M83" s="107" t="s">
        <v>112</v>
      </c>
    </row>
    <row r="84" spans="1:13" x14ac:dyDescent="0.25">
      <c r="A84" s="116"/>
      <c r="B84" s="106"/>
      <c r="C84" s="465"/>
      <c r="D84" s="106"/>
      <c r="E84" s="127" t="s">
        <v>204</v>
      </c>
      <c r="F84" s="128" t="s">
        <v>539</v>
      </c>
      <c r="G84" s="125" t="s">
        <v>540</v>
      </c>
      <c r="H84" s="108"/>
      <c r="I84" s="108"/>
      <c r="J84" s="125" t="s">
        <v>5144</v>
      </c>
      <c r="K84" s="12" t="s">
        <v>398</v>
      </c>
      <c r="L84" s="124" t="s">
        <v>5</v>
      </c>
      <c r="M84" s="107" t="s">
        <v>112</v>
      </c>
    </row>
    <row r="85" spans="1:13" x14ac:dyDescent="0.25">
      <c r="A85" s="116"/>
      <c r="B85" s="106"/>
      <c r="C85" s="465"/>
      <c r="D85" s="106"/>
      <c r="E85" s="127" t="s">
        <v>433</v>
      </c>
      <c r="F85" s="128" t="s">
        <v>541</v>
      </c>
      <c r="G85" s="125" t="s">
        <v>542</v>
      </c>
      <c r="H85" s="108"/>
      <c r="I85" s="108"/>
      <c r="J85" s="125" t="s">
        <v>5145</v>
      </c>
      <c r="K85" s="12" t="s">
        <v>398</v>
      </c>
      <c r="L85" s="124" t="s">
        <v>5</v>
      </c>
      <c r="M85" s="107" t="s">
        <v>112</v>
      </c>
    </row>
    <row r="86" spans="1:13" ht="31.5" x14ac:dyDescent="0.25">
      <c r="A86" s="116"/>
      <c r="B86" s="106"/>
      <c r="C86" s="465"/>
      <c r="D86" s="106"/>
      <c r="E86" s="127" t="s">
        <v>438</v>
      </c>
      <c r="F86" s="128" t="s">
        <v>543</v>
      </c>
      <c r="G86" s="125" t="s">
        <v>544</v>
      </c>
      <c r="H86" s="108"/>
      <c r="I86" s="108"/>
      <c r="J86" s="125" t="s">
        <v>5146</v>
      </c>
      <c r="K86" s="12" t="s">
        <v>532</v>
      </c>
      <c r="L86" s="124" t="s">
        <v>5</v>
      </c>
      <c r="M86" s="107" t="s">
        <v>112</v>
      </c>
    </row>
    <row r="87" spans="1:13" x14ac:dyDescent="0.25">
      <c r="A87" s="116"/>
      <c r="B87" s="106"/>
      <c r="C87" s="465"/>
      <c r="D87" s="106"/>
      <c r="E87" s="127" t="s">
        <v>441</v>
      </c>
      <c r="F87" s="128" t="s">
        <v>545</v>
      </c>
      <c r="G87" s="125" t="s">
        <v>546</v>
      </c>
      <c r="H87" s="108"/>
      <c r="I87" s="108"/>
      <c r="J87" s="125" t="s">
        <v>5147</v>
      </c>
      <c r="K87" s="12" t="s">
        <v>398</v>
      </c>
      <c r="L87" s="124" t="s">
        <v>5</v>
      </c>
      <c r="M87" s="107" t="s">
        <v>112</v>
      </c>
    </row>
    <row r="88" spans="1:13" x14ac:dyDescent="0.25">
      <c r="A88" s="116"/>
      <c r="B88" s="106"/>
      <c r="C88" s="465"/>
      <c r="D88" s="106"/>
      <c r="E88" s="127" t="s">
        <v>444</v>
      </c>
      <c r="F88" s="128" t="s">
        <v>547</v>
      </c>
      <c r="G88" s="125" t="s">
        <v>548</v>
      </c>
      <c r="H88" s="108"/>
      <c r="I88" s="108"/>
      <c r="J88" s="125" t="s">
        <v>5148</v>
      </c>
      <c r="K88" s="12" t="s">
        <v>398</v>
      </c>
      <c r="L88" s="124" t="s">
        <v>5</v>
      </c>
      <c r="M88" s="107" t="s">
        <v>112</v>
      </c>
    </row>
    <row r="89" spans="1:13" ht="31.5" x14ac:dyDescent="0.25">
      <c r="A89" s="116"/>
      <c r="B89" s="106"/>
      <c r="C89" s="465"/>
      <c r="D89" s="106"/>
      <c r="E89" s="127" t="s">
        <v>606</v>
      </c>
      <c r="F89" s="128" t="s">
        <v>549</v>
      </c>
      <c r="G89" s="125" t="s">
        <v>550</v>
      </c>
      <c r="H89" s="108"/>
      <c r="I89" s="108"/>
      <c r="J89" s="125" t="s">
        <v>5149</v>
      </c>
      <c r="K89" s="12" t="s">
        <v>551</v>
      </c>
      <c r="L89" s="124" t="s">
        <v>5</v>
      </c>
      <c r="M89" s="125" t="s">
        <v>112</v>
      </c>
    </row>
    <row r="90" spans="1:13" x14ac:dyDescent="0.25">
      <c r="A90" s="116"/>
      <c r="B90" s="106"/>
      <c r="C90" s="135"/>
      <c r="D90" s="106"/>
      <c r="E90" s="115" t="s">
        <v>291</v>
      </c>
      <c r="F90" s="105" t="s">
        <v>5150</v>
      </c>
      <c r="G90" s="125" t="s">
        <v>4296</v>
      </c>
      <c r="H90" s="108"/>
      <c r="I90" s="108"/>
      <c r="J90" s="125" t="s">
        <v>5151</v>
      </c>
      <c r="K90" s="210" t="s">
        <v>196</v>
      </c>
      <c r="L90" s="112" t="s">
        <v>5</v>
      </c>
      <c r="M90" s="107" t="s">
        <v>133</v>
      </c>
    </row>
    <row r="91" spans="1:13" x14ac:dyDescent="0.25">
      <c r="A91" s="116"/>
      <c r="B91" s="106"/>
      <c r="C91" s="135"/>
      <c r="D91" s="106"/>
      <c r="E91" s="116"/>
      <c r="F91" s="106"/>
      <c r="G91" s="125" t="s">
        <v>5152</v>
      </c>
      <c r="H91" s="108"/>
      <c r="I91" s="108"/>
      <c r="J91" s="125" t="s">
        <v>5153</v>
      </c>
      <c r="K91" s="210" t="s">
        <v>196</v>
      </c>
      <c r="L91" s="112" t="s">
        <v>5</v>
      </c>
      <c r="M91" s="107" t="s">
        <v>133</v>
      </c>
    </row>
    <row r="92" spans="1:13" x14ac:dyDescent="0.25">
      <c r="A92" s="116"/>
      <c r="B92" s="106"/>
      <c r="C92" s="135"/>
      <c r="D92" s="106"/>
      <c r="E92" s="116"/>
      <c r="F92" s="106"/>
      <c r="G92" s="125" t="s">
        <v>4251</v>
      </c>
      <c r="H92" s="108"/>
      <c r="I92" s="108"/>
      <c r="J92" s="125" t="s">
        <v>5154</v>
      </c>
      <c r="K92" s="210" t="s">
        <v>196</v>
      </c>
      <c r="L92" s="112" t="s">
        <v>5</v>
      </c>
      <c r="M92" s="107" t="s">
        <v>133</v>
      </c>
    </row>
    <row r="93" spans="1:13" x14ac:dyDescent="0.25">
      <c r="A93" s="116"/>
      <c r="B93" s="106"/>
      <c r="C93" s="135"/>
      <c r="D93" s="106"/>
      <c r="E93" s="116"/>
      <c r="F93" s="106"/>
      <c r="G93" s="125" t="s">
        <v>4253</v>
      </c>
      <c r="H93" s="108"/>
      <c r="I93" s="108"/>
      <c r="J93" s="125" t="s">
        <v>5155</v>
      </c>
      <c r="K93" s="210" t="s">
        <v>196</v>
      </c>
      <c r="L93" s="112" t="s">
        <v>5</v>
      </c>
      <c r="M93" s="107" t="s">
        <v>133</v>
      </c>
    </row>
    <row r="94" spans="1:13" x14ac:dyDescent="0.25">
      <c r="A94" s="116"/>
      <c r="B94" s="106"/>
      <c r="C94" s="135"/>
      <c r="D94" s="106"/>
      <c r="E94" s="116"/>
      <c r="F94" s="106"/>
      <c r="G94" s="125" t="s">
        <v>4254</v>
      </c>
      <c r="H94" s="108"/>
      <c r="I94" s="108"/>
      <c r="J94" s="125" t="s">
        <v>5156</v>
      </c>
      <c r="K94" s="210" t="s">
        <v>196</v>
      </c>
      <c r="L94" s="112" t="s">
        <v>5</v>
      </c>
      <c r="M94" s="107" t="s">
        <v>133</v>
      </c>
    </row>
    <row r="95" spans="1:13" x14ac:dyDescent="0.25">
      <c r="A95" s="116"/>
      <c r="B95" s="106"/>
      <c r="C95" s="135"/>
      <c r="D95" s="106"/>
      <c r="E95" s="116"/>
      <c r="F95" s="106"/>
      <c r="G95" s="125" t="s">
        <v>4255</v>
      </c>
      <c r="H95" s="108"/>
      <c r="I95" s="108"/>
      <c r="J95" s="125" t="s">
        <v>5157</v>
      </c>
      <c r="K95" s="210" t="s">
        <v>196</v>
      </c>
      <c r="L95" s="112" t="s">
        <v>5</v>
      </c>
      <c r="M95" s="107" t="s">
        <v>133</v>
      </c>
    </row>
    <row r="96" spans="1:13" x14ac:dyDescent="0.25">
      <c r="A96" s="116"/>
      <c r="B96" s="106"/>
      <c r="C96" s="135"/>
      <c r="D96" s="106"/>
      <c r="E96" s="116"/>
      <c r="F96" s="106"/>
      <c r="G96" s="125" t="s">
        <v>2397</v>
      </c>
      <c r="H96" s="108"/>
      <c r="I96" s="108"/>
      <c r="J96" s="125" t="s">
        <v>4290</v>
      </c>
      <c r="K96" s="210" t="s">
        <v>196</v>
      </c>
      <c r="L96" s="112" t="s">
        <v>5</v>
      </c>
      <c r="M96" s="107" t="s">
        <v>133</v>
      </c>
    </row>
    <row r="97" spans="1:13" x14ac:dyDescent="0.25">
      <c r="A97" s="116"/>
      <c r="B97" s="106"/>
      <c r="C97" s="135"/>
      <c r="D97" s="106"/>
      <c r="E97" s="129"/>
      <c r="F97" s="130"/>
      <c r="G97" s="125" t="s">
        <v>5158</v>
      </c>
      <c r="H97" s="108"/>
      <c r="I97" s="108"/>
      <c r="J97" s="125" t="s">
        <v>5159</v>
      </c>
      <c r="K97" s="12" t="s">
        <v>196</v>
      </c>
      <c r="L97" s="124" t="s">
        <v>5</v>
      </c>
      <c r="M97" s="125" t="s">
        <v>133</v>
      </c>
    </row>
    <row r="98" spans="1:13" x14ac:dyDescent="0.25">
      <c r="A98" s="116"/>
      <c r="B98" s="106"/>
      <c r="C98" s="135"/>
      <c r="D98" s="106"/>
      <c r="E98" s="116" t="s">
        <v>607</v>
      </c>
      <c r="F98" s="106" t="s">
        <v>5160</v>
      </c>
      <c r="G98" s="125" t="s">
        <v>4256</v>
      </c>
      <c r="H98" s="108"/>
      <c r="I98" s="108"/>
      <c r="J98" s="125" t="s">
        <v>5161</v>
      </c>
      <c r="K98" s="12" t="s">
        <v>142</v>
      </c>
      <c r="L98" s="124" t="s">
        <v>5</v>
      </c>
      <c r="M98" s="125" t="s">
        <v>133</v>
      </c>
    </row>
    <row r="99" spans="1:13" x14ac:dyDescent="0.25">
      <c r="A99" s="116"/>
      <c r="B99" s="106"/>
      <c r="C99" s="135"/>
      <c r="D99" s="106"/>
      <c r="E99" s="116"/>
      <c r="F99" s="106"/>
      <c r="G99" s="125" t="s">
        <v>5162</v>
      </c>
      <c r="H99" s="108"/>
      <c r="I99" s="108"/>
      <c r="J99" s="125" t="s">
        <v>5163</v>
      </c>
      <c r="K99" s="12" t="s">
        <v>142</v>
      </c>
      <c r="L99" s="124" t="s">
        <v>5</v>
      </c>
      <c r="M99" s="125" t="s">
        <v>133</v>
      </c>
    </row>
    <row r="100" spans="1:13" x14ac:dyDescent="0.25">
      <c r="A100" s="116"/>
      <c r="B100" s="106"/>
      <c r="C100" s="135"/>
      <c r="D100" s="106"/>
      <c r="E100" s="116"/>
      <c r="F100" s="106"/>
      <c r="G100" s="125" t="s">
        <v>5164</v>
      </c>
      <c r="H100" s="108"/>
      <c r="I100" s="108"/>
      <c r="J100" s="125" t="s">
        <v>5165</v>
      </c>
      <c r="K100" s="12" t="s">
        <v>142</v>
      </c>
      <c r="L100" s="124" t="s">
        <v>5</v>
      </c>
      <c r="M100" s="125" t="s">
        <v>133</v>
      </c>
    </row>
    <row r="101" spans="1:13" x14ac:dyDescent="0.25">
      <c r="A101" s="116"/>
      <c r="B101" s="106"/>
      <c r="C101" s="135"/>
      <c r="D101" s="106"/>
      <c r="E101" s="116"/>
      <c r="F101" s="106"/>
      <c r="G101" s="125" t="s">
        <v>5166</v>
      </c>
      <c r="H101" s="108"/>
      <c r="I101" s="108"/>
      <c r="J101" s="125" t="s">
        <v>5167</v>
      </c>
      <c r="K101" s="12" t="s">
        <v>142</v>
      </c>
      <c r="L101" s="124" t="s">
        <v>5</v>
      </c>
      <c r="M101" s="125" t="s">
        <v>133</v>
      </c>
    </row>
    <row r="102" spans="1:13" x14ac:dyDescent="0.25">
      <c r="A102" s="116"/>
      <c r="B102" s="106"/>
      <c r="C102" s="135"/>
      <c r="D102" s="106"/>
      <c r="E102" s="116"/>
      <c r="F102" s="106"/>
      <c r="G102" s="125" t="s">
        <v>4265</v>
      </c>
      <c r="H102" s="108"/>
      <c r="I102" s="108"/>
      <c r="J102" s="125" t="s">
        <v>5168</v>
      </c>
      <c r="K102" s="12" t="s">
        <v>142</v>
      </c>
      <c r="L102" s="124" t="s">
        <v>5</v>
      </c>
      <c r="M102" s="125" t="s">
        <v>133</v>
      </c>
    </row>
    <row r="103" spans="1:13" x14ac:dyDescent="0.25">
      <c r="A103" s="116"/>
      <c r="B103" s="106"/>
      <c r="C103" s="135"/>
      <c r="D103" s="106"/>
      <c r="E103" s="116"/>
      <c r="F103" s="106"/>
      <c r="G103" s="125" t="s">
        <v>5169</v>
      </c>
      <c r="H103" s="108"/>
      <c r="I103" s="108"/>
      <c r="J103" s="125" t="s">
        <v>5170</v>
      </c>
      <c r="K103" s="12" t="s">
        <v>142</v>
      </c>
      <c r="L103" s="124" t="s">
        <v>5</v>
      </c>
      <c r="M103" s="125" t="s">
        <v>133</v>
      </c>
    </row>
    <row r="104" spans="1:13" x14ac:dyDescent="0.25">
      <c r="A104" s="116"/>
      <c r="B104" s="106"/>
      <c r="C104" s="135"/>
      <c r="D104" s="106"/>
      <c r="E104" s="115" t="s">
        <v>5171</v>
      </c>
      <c r="F104" s="105" t="s">
        <v>5172</v>
      </c>
      <c r="G104" s="125" t="s">
        <v>5173</v>
      </c>
      <c r="H104" s="108"/>
      <c r="I104" s="108"/>
      <c r="J104" s="125" t="s">
        <v>5174</v>
      </c>
      <c r="K104" s="210" t="s">
        <v>142</v>
      </c>
      <c r="L104" s="112" t="s">
        <v>5</v>
      </c>
      <c r="M104" s="107" t="s">
        <v>133</v>
      </c>
    </row>
    <row r="105" spans="1:13" x14ac:dyDescent="0.25">
      <c r="A105" s="116"/>
      <c r="B105" s="106"/>
      <c r="C105" s="135"/>
      <c r="D105" s="106"/>
      <c r="E105" s="116"/>
      <c r="F105" s="106"/>
      <c r="G105" s="125" t="s">
        <v>4262</v>
      </c>
      <c r="H105" s="108"/>
      <c r="I105" s="108"/>
      <c r="J105" s="125" t="s">
        <v>5175</v>
      </c>
      <c r="K105" s="210" t="s">
        <v>142</v>
      </c>
      <c r="L105" s="112" t="s">
        <v>5</v>
      </c>
      <c r="M105" s="107" t="s">
        <v>133</v>
      </c>
    </row>
    <row r="106" spans="1:13" x14ac:dyDescent="0.25">
      <c r="A106" s="116"/>
      <c r="B106" s="106"/>
      <c r="C106" s="135"/>
      <c r="D106" s="106"/>
      <c r="E106" s="116"/>
      <c r="F106" s="106"/>
      <c r="G106" s="125" t="s">
        <v>5176</v>
      </c>
      <c r="H106" s="108"/>
      <c r="I106" s="108"/>
      <c r="J106" s="125" t="s">
        <v>5177</v>
      </c>
      <c r="K106" s="210" t="s">
        <v>142</v>
      </c>
      <c r="L106" s="112" t="s">
        <v>5</v>
      </c>
      <c r="M106" s="107" t="s">
        <v>133</v>
      </c>
    </row>
    <row r="107" spans="1:13" x14ac:dyDescent="0.25">
      <c r="A107" s="116"/>
      <c r="B107" s="106"/>
      <c r="C107" s="135"/>
      <c r="D107" s="106"/>
      <c r="E107" s="116"/>
      <c r="F107" s="106"/>
      <c r="G107" s="125" t="s">
        <v>5178</v>
      </c>
      <c r="H107" s="108"/>
      <c r="I107" s="108"/>
      <c r="J107" s="125" t="s">
        <v>5179</v>
      </c>
      <c r="K107" s="210" t="s">
        <v>142</v>
      </c>
      <c r="L107" s="112" t="s">
        <v>5</v>
      </c>
      <c r="M107" s="107" t="s">
        <v>133</v>
      </c>
    </row>
    <row r="108" spans="1:13" x14ac:dyDescent="0.25">
      <c r="A108" s="116"/>
      <c r="B108" s="106"/>
      <c r="C108" s="135"/>
      <c r="D108" s="106"/>
      <c r="E108" s="116"/>
      <c r="F108" s="106"/>
      <c r="G108" s="125" t="s">
        <v>5180</v>
      </c>
      <c r="H108" s="108"/>
      <c r="I108" s="108"/>
      <c r="J108" s="125" t="s">
        <v>5181</v>
      </c>
      <c r="K108" s="210" t="s">
        <v>142</v>
      </c>
      <c r="L108" s="112" t="s">
        <v>5</v>
      </c>
      <c r="M108" s="107" t="s">
        <v>133</v>
      </c>
    </row>
    <row r="109" spans="1:13" x14ac:dyDescent="0.25">
      <c r="A109" s="116"/>
      <c r="B109" s="106"/>
      <c r="C109" s="135"/>
      <c r="D109" s="106"/>
      <c r="E109" s="116"/>
      <c r="F109" s="106"/>
      <c r="G109" s="125" t="s">
        <v>5182</v>
      </c>
      <c r="H109" s="108"/>
      <c r="I109" s="108"/>
      <c r="J109" s="125" t="s">
        <v>5183</v>
      </c>
      <c r="K109" s="210" t="s">
        <v>142</v>
      </c>
      <c r="L109" s="112" t="s">
        <v>5</v>
      </c>
      <c r="M109" s="107" t="s">
        <v>133</v>
      </c>
    </row>
    <row r="110" spans="1:13" x14ac:dyDescent="0.25">
      <c r="A110" s="116"/>
      <c r="B110" s="106"/>
      <c r="C110" s="135"/>
      <c r="D110" s="106"/>
      <c r="E110" s="116"/>
      <c r="F110" s="106"/>
      <c r="G110" s="125" t="s">
        <v>5184</v>
      </c>
      <c r="H110" s="108"/>
      <c r="I110" s="108"/>
      <c r="J110" s="125" t="s">
        <v>5185</v>
      </c>
      <c r="K110" s="210" t="s">
        <v>142</v>
      </c>
      <c r="L110" s="112" t="s">
        <v>5</v>
      </c>
      <c r="M110" s="107" t="s">
        <v>133</v>
      </c>
    </row>
    <row r="111" spans="1:13" x14ac:dyDescent="0.25">
      <c r="A111" s="116"/>
      <c r="B111" s="106"/>
      <c r="C111" s="135"/>
      <c r="D111" s="106"/>
      <c r="E111" s="116"/>
      <c r="F111" s="106"/>
      <c r="G111" s="125" t="s">
        <v>5186</v>
      </c>
      <c r="H111" s="108"/>
      <c r="I111" s="108"/>
      <c r="J111" s="125" t="s">
        <v>5187</v>
      </c>
      <c r="K111" s="210" t="s">
        <v>142</v>
      </c>
      <c r="L111" s="112" t="s">
        <v>5</v>
      </c>
      <c r="M111" s="107" t="s">
        <v>133</v>
      </c>
    </row>
    <row r="112" spans="1:13" x14ac:dyDescent="0.25">
      <c r="A112" s="116"/>
      <c r="B112" s="106"/>
      <c r="C112" s="135"/>
      <c r="D112" s="106"/>
      <c r="E112" s="129"/>
      <c r="F112" s="130"/>
      <c r="G112" s="125" t="s">
        <v>5188</v>
      </c>
      <c r="H112" s="108"/>
      <c r="I112" s="108"/>
      <c r="J112" s="125" t="s">
        <v>5189</v>
      </c>
      <c r="K112" s="210" t="s">
        <v>142</v>
      </c>
      <c r="L112" s="124" t="s">
        <v>5</v>
      </c>
      <c r="M112" s="125" t="s">
        <v>133</v>
      </c>
    </row>
    <row r="113" spans="1:13" ht="21" x14ac:dyDescent="0.25">
      <c r="A113" s="116"/>
      <c r="B113" s="106"/>
      <c r="C113" s="135"/>
      <c r="D113" s="106"/>
      <c r="E113" s="116" t="s">
        <v>5190</v>
      </c>
      <c r="F113" s="106" t="s">
        <v>5191</v>
      </c>
      <c r="G113" s="125" t="s">
        <v>5192</v>
      </c>
      <c r="H113" s="108"/>
      <c r="I113" s="108"/>
      <c r="J113" s="125" t="s">
        <v>5193</v>
      </c>
      <c r="K113" s="210" t="s">
        <v>207</v>
      </c>
      <c r="L113" s="113" t="s">
        <v>5</v>
      </c>
      <c r="M113" s="108" t="s">
        <v>133</v>
      </c>
    </row>
    <row r="114" spans="1:13" x14ac:dyDescent="0.25">
      <c r="A114" s="116"/>
      <c r="B114" s="106"/>
      <c r="C114" s="135"/>
      <c r="D114" s="106"/>
      <c r="E114" s="116"/>
      <c r="F114" s="106"/>
      <c r="G114" s="107" t="s">
        <v>732</v>
      </c>
      <c r="H114" s="108"/>
      <c r="I114" s="108"/>
      <c r="J114" s="107" t="s">
        <v>5194</v>
      </c>
      <c r="K114" s="210" t="s">
        <v>116</v>
      </c>
      <c r="L114" s="112" t="s">
        <v>5</v>
      </c>
      <c r="M114" s="107" t="s">
        <v>112</v>
      </c>
    </row>
    <row r="115" spans="1:13" x14ac:dyDescent="0.25">
      <c r="A115" s="116"/>
      <c r="B115" s="106"/>
      <c r="C115" s="135"/>
      <c r="D115" s="106"/>
      <c r="E115" s="116"/>
      <c r="F115" s="106"/>
      <c r="G115" s="107" t="s">
        <v>5195</v>
      </c>
      <c r="H115" s="108"/>
      <c r="I115" s="108"/>
      <c r="J115" s="107" t="s">
        <v>5196</v>
      </c>
      <c r="K115" s="210" t="s">
        <v>116</v>
      </c>
      <c r="L115" s="112" t="s">
        <v>5</v>
      </c>
      <c r="M115" s="107" t="s">
        <v>112</v>
      </c>
    </row>
    <row r="116" spans="1:13" x14ac:dyDescent="0.25">
      <c r="A116" s="116"/>
      <c r="B116" s="106"/>
      <c r="C116" s="135"/>
      <c r="D116" s="106"/>
      <c r="E116" s="116"/>
      <c r="F116" s="106"/>
      <c r="G116" s="107" t="s">
        <v>5197</v>
      </c>
      <c r="H116" s="108"/>
      <c r="I116" s="108"/>
      <c r="J116" s="109"/>
      <c r="K116" s="212"/>
      <c r="L116" s="114"/>
      <c r="M116" s="109"/>
    </row>
    <row r="117" spans="1:13" x14ac:dyDescent="0.25">
      <c r="A117" s="116"/>
      <c r="B117" s="106"/>
      <c r="C117" s="464">
        <v>2</v>
      </c>
      <c r="D117" s="349" t="s">
        <v>5198</v>
      </c>
      <c r="E117" s="115" t="s">
        <v>2579</v>
      </c>
      <c r="F117" s="105" t="s">
        <v>5199</v>
      </c>
      <c r="G117" s="125" t="s">
        <v>648</v>
      </c>
      <c r="H117" s="108"/>
      <c r="I117" s="108"/>
      <c r="J117" s="125" t="s">
        <v>5200</v>
      </c>
      <c r="K117" s="210" t="s">
        <v>142</v>
      </c>
      <c r="L117" s="112" t="s">
        <v>5</v>
      </c>
      <c r="M117" s="107" t="s">
        <v>133</v>
      </c>
    </row>
    <row r="118" spans="1:13" x14ac:dyDescent="0.25">
      <c r="A118" s="116"/>
      <c r="B118" s="106"/>
      <c r="C118" s="465"/>
      <c r="D118" s="350"/>
      <c r="E118" s="116"/>
      <c r="F118" s="106"/>
      <c r="G118" s="125" t="s">
        <v>647</v>
      </c>
      <c r="H118" s="108"/>
      <c r="I118" s="108"/>
      <c r="J118" s="125" t="s">
        <v>5201</v>
      </c>
      <c r="K118" s="210" t="s">
        <v>142</v>
      </c>
      <c r="L118" s="112" t="s">
        <v>5</v>
      </c>
      <c r="M118" s="107" t="s">
        <v>133</v>
      </c>
    </row>
    <row r="119" spans="1:13" x14ac:dyDescent="0.25">
      <c r="A119" s="116"/>
      <c r="B119" s="106"/>
      <c r="C119" s="465"/>
      <c r="D119" s="350"/>
      <c r="E119" s="116"/>
      <c r="F119" s="106"/>
      <c r="G119" s="125" t="s">
        <v>5202</v>
      </c>
      <c r="H119" s="108"/>
      <c r="I119" s="108"/>
      <c r="J119" s="125" t="s">
        <v>5203</v>
      </c>
      <c r="K119" s="210" t="s">
        <v>142</v>
      </c>
      <c r="L119" s="112" t="s">
        <v>5</v>
      </c>
      <c r="M119" s="107" t="s">
        <v>133</v>
      </c>
    </row>
    <row r="120" spans="1:13" x14ac:dyDescent="0.25">
      <c r="A120" s="116"/>
      <c r="B120" s="106"/>
      <c r="C120" s="467"/>
      <c r="D120" s="359"/>
      <c r="E120" s="129"/>
      <c r="F120" s="130"/>
      <c r="G120" s="125" t="s">
        <v>849</v>
      </c>
      <c r="H120" s="108"/>
      <c r="I120" s="108"/>
      <c r="J120" s="125" t="s">
        <v>5204</v>
      </c>
      <c r="K120" s="210" t="s">
        <v>142</v>
      </c>
      <c r="L120" s="112" t="s">
        <v>5</v>
      </c>
      <c r="M120" s="107" t="s">
        <v>133</v>
      </c>
    </row>
    <row r="121" spans="1:13" x14ac:dyDescent="0.25">
      <c r="A121" s="115">
        <v>55</v>
      </c>
      <c r="B121" s="105" t="s">
        <v>5205</v>
      </c>
      <c r="C121" s="464">
        <v>1</v>
      </c>
      <c r="D121" s="420" t="s">
        <v>21</v>
      </c>
      <c r="E121" s="115" t="s">
        <v>8</v>
      </c>
      <c r="F121" s="105" t="s">
        <v>5206</v>
      </c>
      <c r="G121" s="125" t="s">
        <v>486</v>
      </c>
      <c r="H121" s="107" t="s">
        <v>5205</v>
      </c>
      <c r="I121" s="107" t="s">
        <v>3721</v>
      </c>
      <c r="J121" s="422" t="s">
        <v>21</v>
      </c>
      <c r="K121" s="210" t="s">
        <v>116</v>
      </c>
      <c r="L121" s="112" t="s">
        <v>5</v>
      </c>
      <c r="M121" s="107" t="s">
        <v>112</v>
      </c>
    </row>
    <row r="122" spans="1:13" x14ac:dyDescent="0.25">
      <c r="A122" s="116"/>
      <c r="B122" s="106"/>
      <c r="C122" s="465"/>
      <c r="D122" s="421"/>
      <c r="E122" s="116"/>
      <c r="F122" s="106"/>
      <c r="G122" s="125" t="s">
        <v>144</v>
      </c>
      <c r="H122" s="113"/>
      <c r="I122" s="113"/>
      <c r="J122" s="423"/>
      <c r="K122" s="211"/>
      <c r="L122" s="113"/>
      <c r="M122" s="108"/>
    </row>
    <row r="123" spans="1:13" x14ac:dyDescent="0.25">
      <c r="A123" s="116"/>
      <c r="B123" s="106"/>
      <c r="C123" s="465"/>
      <c r="D123" s="421"/>
      <c r="E123" s="116"/>
      <c r="F123" s="106"/>
      <c r="G123" s="125" t="s">
        <v>488</v>
      </c>
      <c r="H123" s="108"/>
      <c r="I123" s="108"/>
      <c r="J123" s="423"/>
      <c r="K123" s="211"/>
      <c r="L123" s="113"/>
      <c r="M123" s="108"/>
    </row>
    <row r="124" spans="1:13" x14ac:dyDescent="0.25">
      <c r="A124" s="116"/>
      <c r="B124" s="106"/>
      <c r="C124" s="465"/>
      <c r="D124" s="421"/>
      <c r="E124" s="116"/>
      <c r="F124" s="106"/>
      <c r="G124" s="125" t="s">
        <v>71</v>
      </c>
      <c r="H124" s="108"/>
      <c r="I124" s="108"/>
      <c r="J124" s="423"/>
      <c r="K124" s="211"/>
      <c r="L124" s="113"/>
      <c r="M124" s="108"/>
    </row>
    <row r="125" spans="1:13" x14ac:dyDescent="0.25">
      <c r="A125" s="116"/>
      <c r="B125" s="106"/>
      <c r="C125" s="465"/>
      <c r="D125" s="421"/>
      <c r="E125" s="116"/>
      <c r="F125" s="106"/>
      <c r="G125" s="125" t="s">
        <v>5207</v>
      </c>
      <c r="H125" s="113"/>
      <c r="I125" s="113"/>
      <c r="J125" s="108"/>
      <c r="K125" s="211"/>
      <c r="L125" s="113"/>
      <c r="M125" s="108"/>
    </row>
    <row r="126" spans="1:13" x14ac:dyDescent="0.25">
      <c r="A126" s="116"/>
      <c r="B126" s="106"/>
      <c r="C126" s="465"/>
      <c r="D126" s="421"/>
      <c r="E126" s="431"/>
      <c r="F126" s="421"/>
      <c r="G126" s="125" t="s">
        <v>555</v>
      </c>
      <c r="H126" s="113"/>
      <c r="I126" s="113"/>
      <c r="J126" s="113"/>
      <c r="K126" s="630"/>
      <c r="L126" s="428"/>
      <c r="M126" s="423"/>
    </row>
    <row r="127" spans="1:13" x14ac:dyDescent="0.25">
      <c r="A127" s="116"/>
      <c r="B127" s="106"/>
      <c r="C127" s="465"/>
      <c r="D127" s="421"/>
      <c r="E127" s="431"/>
      <c r="F127" s="421"/>
      <c r="G127" s="125" t="s">
        <v>664</v>
      </c>
      <c r="H127" s="113"/>
      <c r="I127" s="113"/>
      <c r="J127" s="113"/>
      <c r="K127" s="630"/>
      <c r="L127" s="428"/>
      <c r="M127" s="423"/>
    </row>
    <row r="128" spans="1:13" ht="21" x14ac:dyDescent="0.25">
      <c r="A128" s="116"/>
      <c r="B128" s="106"/>
      <c r="C128" s="465"/>
      <c r="D128" s="421"/>
      <c r="E128" s="431"/>
      <c r="F128" s="421"/>
      <c r="G128" s="125" t="s">
        <v>665</v>
      </c>
      <c r="H128" s="113"/>
      <c r="I128" s="113"/>
      <c r="J128" s="113"/>
      <c r="K128" s="630"/>
      <c r="L128" s="428"/>
      <c r="M128" s="423"/>
    </row>
    <row r="129" spans="1:13" x14ac:dyDescent="0.25">
      <c r="A129" s="116"/>
      <c r="B129" s="106"/>
      <c r="C129" s="465"/>
      <c r="D129" s="421"/>
      <c r="E129" s="431"/>
      <c r="F129" s="421"/>
      <c r="G129" s="125" t="s">
        <v>668</v>
      </c>
      <c r="H129" s="113"/>
      <c r="I129" s="113"/>
      <c r="J129" s="113"/>
      <c r="K129" s="630"/>
      <c r="L129" s="428"/>
      <c r="M129" s="423"/>
    </row>
    <row r="130" spans="1:13" x14ac:dyDescent="0.25">
      <c r="A130" s="116"/>
      <c r="B130" s="106"/>
      <c r="C130" s="465"/>
      <c r="D130" s="421"/>
      <c r="E130" s="116"/>
      <c r="F130" s="106"/>
      <c r="G130" s="125" t="s">
        <v>2706</v>
      </c>
      <c r="H130" s="113"/>
      <c r="I130" s="113"/>
      <c r="J130" s="108"/>
      <c r="K130" s="211"/>
      <c r="L130" s="113"/>
      <c r="M130" s="108"/>
    </row>
    <row r="131" spans="1:13" x14ac:dyDescent="0.25">
      <c r="A131" s="116"/>
      <c r="B131" s="106"/>
      <c r="C131" s="465"/>
      <c r="D131" s="421"/>
      <c r="E131" s="116"/>
      <c r="F131" s="106"/>
      <c r="G131" s="125" t="s">
        <v>2707</v>
      </c>
      <c r="H131" s="113"/>
      <c r="I131" s="113"/>
      <c r="J131" s="113"/>
      <c r="K131" s="211"/>
      <c r="L131" s="113"/>
      <c r="M131" s="108"/>
    </row>
    <row r="132" spans="1:13" x14ac:dyDescent="0.25">
      <c r="A132" s="129"/>
      <c r="B132" s="130"/>
      <c r="C132" s="137"/>
      <c r="D132" s="130"/>
      <c r="E132" s="116"/>
      <c r="F132" s="106"/>
      <c r="G132" s="125" t="s">
        <v>5208</v>
      </c>
      <c r="H132" s="113"/>
      <c r="I132" s="114"/>
      <c r="J132" s="108"/>
      <c r="K132" s="211"/>
      <c r="L132" s="15"/>
      <c r="M132" s="108"/>
    </row>
    <row r="133" spans="1:13" ht="31.5" x14ac:dyDescent="0.25">
      <c r="A133" s="116">
        <v>56</v>
      </c>
      <c r="B133" s="106" t="s">
        <v>5209</v>
      </c>
      <c r="C133" s="134">
        <v>1</v>
      </c>
      <c r="D133" s="105" t="s">
        <v>149</v>
      </c>
      <c r="E133" s="115" t="s">
        <v>8</v>
      </c>
      <c r="F133" s="105" t="s">
        <v>5210</v>
      </c>
      <c r="G133" s="125" t="s">
        <v>5211</v>
      </c>
      <c r="H133" s="112" t="s">
        <v>5209</v>
      </c>
      <c r="I133" s="113" t="s">
        <v>5212</v>
      </c>
      <c r="J133" s="125" t="s">
        <v>5213</v>
      </c>
      <c r="K133" s="125" t="s">
        <v>5214</v>
      </c>
      <c r="L133" s="16" t="s">
        <v>5077</v>
      </c>
      <c r="M133" s="125" t="s">
        <v>133</v>
      </c>
    </row>
    <row r="134" spans="1:13" x14ac:dyDescent="0.25">
      <c r="A134" s="116"/>
      <c r="B134" s="106"/>
      <c r="C134" s="135"/>
      <c r="D134" s="106"/>
      <c r="E134" s="115" t="s">
        <v>193</v>
      </c>
      <c r="F134" s="105" t="s">
        <v>5215</v>
      </c>
      <c r="G134" s="125" t="s">
        <v>675</v>
      </c>
      <c r="H134" s="113"/>
      <c r="I134" s="113"/>
      <c r="J134" s="107" t="s">
        <v>5216</v>
      </c>
      <c r="K134" s="107" t="s">
        <v>124</v>
      </c>
      <c r="L134" s="112" t="s">
        <v>5</v>
      </c>
      <c r="M134" s="107" t="s">
        <v>112</v>
      </c>
    </row>
    <row r="135" spans="1:13" x14ac:dyDescent="0.25">
      <c r="A135" s="116"/>
      <c r="B135" s="106"/>
      <c r="C135" s="135"/>
      <c r="D135" s="106"/>
      <c r="E135" s="116"/>
      <c r="F135" s="106"/>
      <c r="G135" s="125" t="s">
        <v>5217</v>
      </c>
      <c r="H135" s="113"/>
      <c r="I135" s="113"/>
      <c r="J135" s="109"/>
      <c r="K135" s="109"/>
      <c r="L135" s="114"/>
      <c r="M135" s="109"/>
    </row>
    <row r="136" spans="1:13" x14ac:dyDescent="0.25">
      <c r="A136" s="116"/>
      <c r="B136" s="106"/>
      <c r="C136" s="135"/>
      <c r="D136" s="106"/>
      <c r="E136" s="115" t="s">
        <v>476</v>
      </c>
      <c r="F136" s="105" t="s">
        <v>5218</v>
      </c>
      <c r="G136" s="125" t="s">
        <v>5219</v>
      </c>
      <c r="H136" s="108"/>
      <c r="I136" s="108"/>
      <c r="J136" s="107" t="s">
        <v>3744</v>
      </c>
      <c r="K136" s="107" t="s">
        <v>121</v>
      </c>
      <c r="L136" s="112" t="s">
        <v>5</v>
      </c>
      <c r="M136" s="107" t="s">
        <v>133</v>
      </c>
    </row>
    <row r="137" spans="1:13" x14ac:dyDescent="0.25">
      <c r="A137" s="116"/>
      <c r="B137" s="106"/>
      <c r="C137" s="135"/>
      <c r="D137" s="106"/>
      <c r="E137" s="116"/>
      <c r="F137" s="106"/>
      <c r="G137" s="125" t="s">
        <v>5220</v>
      </c>
      <c r="H137" s="108"/>
      <c r="I137" s="108"/>
      <c r="J137" s="108"/>
      <c r="K137" s="108"/>
      <c r="L137" s="113"/>
      <c r="M137" s="108"/>
    </row>
    <row r="138" spans="1:13" x14ac:dyDescent="0.25">
      <c r="A138" s="116"/>
      <c r="B138" s="106"/>
      <c r="C138" s="135"/>
      <c r="D138" s="106"/>
      <c r="E138" s="115" t="s">
        <v>5221</v>
      </c>
      <c r="F138" s="105" t="s">
        <v>5222</v>
      </c>
      <c r="G138" s="125" t="s">
        <v>5223</v>
      </c>
      <c r="H138" s="108"/>
      <c r="I138" s="108"/>
      <c r="J138" s="107" t="s">
        <v>5224</v>
      </c>
      <c r="K138" s="107" t="s">
        <v>121</v>
      </c>
      <c r="L138" s="112" t="s">
        <v>5</v>
      </c>
      <c r="M138" s="107" t="s">
        <v>133</v>
      </c>
    </row>
    <row r="139" spans="1:13" x14ac:dyDescent="0.25">
      <c r="A139" s="116"/>
      <c r="B139" s="106"/>
      <c r="C139" s="135"/>
      <c r="D139" s="106"/>
      <c r="E139" s="116"/>
      <c r="F139" s="106"/>
      <c r="G139" s="125" t="s">
        <v>5225</v>
      </c>
      <c r="H139" s="108"/>
      <c r="I139" s="108"/>
      <c r="J139" s="108"/>
      <c r="K139" s="108"/>
      <c r="L139" s="113"/>
      <c r="M139" s="108"/>
    </row>
    <row r="140" spans="1:13" x14ac:dyDescent="0.25">
      <c r="A140" s="116"/>
      <c r="B140" s="106"/>
      <c r="C140" s="135"/>
      <c r="D140" s="106"/>
      <c r="E140" s="116"/>
      <c r="F140" s="106"/>
      <c r="G140" s="125" t="s">
        <v>5226</v>
      </c>
      <c r="H140" s="108"/>
      <c r="I140" s="108"/>
      <c r="J140" s="108"/>
      <c r="K140" s="108"/>
      <c r="L140" s="113"/>
      <c r="M140" s="108"/>
    </row>
    <row r="141" spans="1:13" x14ac:dyDescent="0.25">
      <c r="A141" s="116"/>
      <c r="B141" s="106"/>
      <c r="C141" s="135"/>
      <c r="D141" s="106"/>
      <c r="E141" s="116"/>
      <c r="F141" s="106"/>
      <c r="G141" s="125" t="s">
        <v>5227</v>
      </c>
      <c r="H141" s="108"/>
      <c r="I141" s="108"/>
      <c r="J141" s="108"/>
      <c r="K141" s="109"/>
      <c r="L141" s="113"/>
      <c r="M141" s="108"/>
    </row>
    <row r="142" spans="1:13" x14ac:dyDescent="0.25">
      <c r="A142" s="116"/>
      <c r="B142" s="106"/>
      <c r="C142" s="135"/>
      <c r="D142" s="106"/>
      <c r="E142" s="115" t="s">
        <v>475</v>
      </c>
      <c r="F142" s="105" t="s">
        <v>2319</v>
      </c>
      <c r="G142" s="125" t="s">
        <v>5228</v>
      </c>
      <c r="H142" s="108"/>
      <c r="I142" s="108"/>
      <c r="J142" s="107" t="s">
        <v>5229</v>
      </c>
      <c r="K142" s="107" t="s">
        <v>121</v>
      </c>
      <c r="L142" s="112" t="s">
        <v>5</v>
      </c>
      <c r="M142" s="107" t="s">
        <v>133</v>
      </c>
    </row>
    <row r="143" spans="1:13" x14ac:dyDescent="0.25">
      <c r="A143" s="116"/>
      <c r="B143" s="106"/>
      <c r="C143" s="135"/>
      <c r="D143" s="106"/>
      <c r="E143" s="116"/>
      <c r="F143" s="106"/>
      <c r="G143" s="125" t="s">
        <v>5230</v>
      </c>
      <c r="H143" s="108"/>
      <c r="I143" s="108"/>
      <c r="J143" s="108"/>
      <c r="K143" s="108"/>
      <c r="L143" s="113"/>
      <c r="M143" s="108"/>
    </row>
    <row r="144" spans="1:13" x14ac:dyDescent="0.25">
      <c r="A144" s="116"/>
      <c r="B144" s="106"/>
      <c r="C144" s="135"/>
      <c r="D144" s="106"/>
      <c r="E144" s="116"/>
      <c r="F144" s="106"/>
      <c r="G144" s="125" t="s">
        <v>5231</v>
      </c>
      <c r="H144" s="108"/>
      <c r="I144" s="108"/>
      <c r="J144" s="108"/>
      <c r="K144" s="108"/>
      <c r="L144" s="113"/>
      <c r="M144" s="108"/>
    </row>
    <row r="145" spans="1:13" x14ac:dyDescent="0.25">
      <c r="A145" s="116"/>
      <c r="B145" s="106"/>
      <c r="C145" s="135"/>
      <c r="D145" s="106"/>
      <c r="E145" s="116"/>
      <c r="F145" s="106"/>
      <c r="G145" s="125" t="s">
        <v>5232</v>
      </c>
      <c r="H145" s="108"/>
      <c r="I145" s="108"/>
      <c r="J145" s="108"/>
      <c r="K145" s="108"/>
      <c r="L145" s="113"/>
      <c r="M145" s="108"/>
    </row>
    <row r="146" spans="1:13" x14ac:dyDescent="0.25">
      <c r="A146" s="116"/>
      <c r="B146" s="106"/>
      <c r="C146" s="135"/>
      <c r="D146" s="106"/>
      <c r="E146" s="129"/>
      <c r="F146" s="130"/>
      <c r="G146" s="125" t="s">
        <v>5233</v>
      </c>
      <c r="H146" s="108"/>
      <c r="I146" s="108"/>
      <c r="J146" s="109"/>
      <c r="K146" s="109"/>
      <c r="L146" s="114"/>
      <c r="M146" s="109"/>
    </row>
    <row r="147" spans="1:13" ht="21" x14ac:dyDescent="0.25">
      <c r="A147" s="116"/>
      <c r="B147" s="106"/>
      <c r="C147" s="135"/>
      <c r="D147" s="106"/>
      <c r="E147" s="115" t="s">
        <v>204</v>
      </c>
      <c r="F147" s="105" t="s">
        <v>5234</v>
      </c>
      <c r="G147" s="125" t="s">
        <v>5235</v>
      </c>
      <c r="H147" s="108"/>
      <c r="I147" s="108"/>
      <c r="J147" s="107" t="s">
        <v>5212</v>
      </c>
      <c r="K147" s="107" t="s">
        <v>121</v>
      </c>
      <c r="L147" s="112" t="s">
        <v>5</v>
      </c>
      <c r="M147" s="107" t="s">
        <v>133</v>
      </c>
    </row>
    <row r="148" spans="1:13" x14ac:dyDescent="0.25">
      <c r="A148" s="116"/>
      <c r="B148" s="106"/>
      <c r="C148" s="135"/>
      <c r="D148" s="106"/>
      <c r="E148" s="116"/>
      <c r="F148" s="106"/>
      <c r="G148" s="125" t="s">
        <v>5236</v>
      </c>
      <c r="H148" s="108"/>
      <c r="I148" s="108"/>
      <c r="J148" s="108"/>
      <c r="K148" s="108"/>
      <c r="L148" s="113"/>
      <c r="M148" s="108"/>
    </row>
    <row r="149" spans="1:13" x14ac:dyDescent="0.25">
      <c r="A149" s="116"/>
      <c r="B149" s="106"/>
      <c r="C149" s="135"/>
      <c r="D149" s="106"/>
      <c r="E149" s="129"/>
      <c r="F149" s="130"/>
      <c r="G149" s="125" t="s">
        <v>5237</v>
      </c>
      <c r="H149" s="108"/>
      <c r="I149" s="108"/>
      <c r="J149" s="109"/>
      <c r="K149" s="108"/>
      <c r="L149" s="113"/>
      <c r="M149" s="108"/>
    </row>
    <row r="150" spans="1:13" ht="21" x14ac:dyDescent="0.25">
      <c r="A150" s="116"/>
      <c r="B150" s="106"/>
      <c r="C150" s="135"/>
      <c r="D150" s="106"/>
      <c r="E150" s="115" t="s">
        <v>433</v>
      </c>
      <c r="F150" s="105" t="s">
        <v>5238</v>
      </c>
      <c r="G150" s="125" t="s">
        <v>5239</v>
      </c>
      <c r="H150" s="108"/>
      <c r="I150" s="107" t="s">
        <v>5240</v>
      </c>
      <c r="J150" s="125" t="s">
        <v>5241</v>
      </c>
      <c r="K150" s="107" t="s">
        <v>5242</v>
      </c>
      <c r="L150" s="112" t="s">
        <v>5</v>
      </c>
      <c r="M150" s="107" t="s">
        <v>133</v>
      </c>
    </row>
    <row r="151" spans="1:13" ht="21" x14ac:dyDescent="0.25">
      <c r="A151" s="116"/>
      <c r="B151" s="106"/>
      <c r="C151" s="135"/>
      <c r="D151" s="106"/>
      <c r="E151" s="116"/>
      <c r="F151" s="106"/>
      <c r="G151" s="125" t="s">
        <v>5243</v>
      </c>
      <c r="H151" s="108"/>
      <c r="I151" s="108"/>
      <c r="J151" s="125" t="s">
        <v>5244</v>
      </c>
      <c r="K151" s="107" t="s">
        <v>5242</v>
      </c>
      <c r="L151" s="112" t="s">
        <v>5</v>
      </c>
      <c r="M151" s="107" t="s">
        <v>133</v>
      </c>
    </row>
    <row r="152" spans="1:13" ht="21" x14ac:dyDescent="0.25">
      <c r="A152" s="116"/>
      <c r="B152" s="106"/>
      <c r="C152" s="135"/>
      <c r="D152" s="106"/>
      <c r="E152" s="116"/>
      <c r="F152" s="106"/>
      <c r="G152" s="125" t="s">
        <v>5245</v>
      </c>
      <c r="H152" s="108"/>
      <c r="I152" s="108"/>
      <c r="J152" s="125" t="s">
        <v>5246</v>
      </c>
      <c r="K152" s="107" t="s">
        <v>5242</v>
      </c>
      <c r="L152" s="112" t="s">
        <v>5</v>
      </c>
      <c r="M152" s="107" t="s">
        <v>133</v>
      </c>
    </row>
    <row r="153" spans="1:13" x14ac:dyDescent="0.25">
      <c r="A153" s="116"/>
      <c r="B153" s="106"/>
      <c r="C153" s="135"/>
      <c r="D153" s="106"/>
      <c r="E153" s="116"/>
      <c r="F153" s="106"/>
      <c r="G153" s="125" t="s">
        <v>3538</v>
      </c>
      <c r="H153" s="108"/>
      <c r="I153" s="108"/>
      <c r="J153" s="125" t="s">
        <v>5247</v>
      </c>
      <c r="K153" s="107" t="s">
        <v>5242</v>
      </c>
      <c r="L153" s="112" t="s">
        <v>5</v>
      </c>
      <c r="M153" s="107" t="s">
        <v>133</v>
      </c>
    </row>
    <row r="154" spans="1:13" x14ac:dyDescent="0.25">
      <c r="A154" s="116"/>
      <c r="B154" s="106"/>
      <c r="C154" s="135"/>
      <c r="D154" s="106"/>
      <c r="E154" s="116"/>
      <c r="F154" s="106"/>
      <c r="G154" s="125" t="s">
        <v>5248</v>
      </c>
      <c r="H154" s="108"/>
      <c r="I154" s="108"/>
      <c r="J154" s="125" t="s">
        <v>5249</v>
      </c>
      <c r="K154" s="107" t="s">
        <v>5242</v>
      </c>
      <c r="L154" s="112" t="s">
        <v>5</v>
      </c>
      <c r="M154" s="107" t="s">
        <v>133</v>
      </c>
    </row>
    <row r="155" spans="1:13" x14ac:dyDescent="0.25">
      <c r="A155" s="116"/>
      <c r="B155" s="106"/>
      <c r="C155" s="135"/>
      <c r="D155" s="106"/>
      <c r="E155" s="116"/>
      <c r="F155" s="106"/>
      <c r="G155" s="125" t="s">
        <v>5250</v>
      </c>
      <c r="H155" s="108"/>
      <c r="I155" s="108"/>
      <c r="J155" s="125" t="s">
        <v>5251</v>
      </c>
      <c r="K155" s="107" t="s">
        <v>5242</v>
      </c>
      <c r="L155" s="112" t="s">
        <v>5</v>
      </c>
      <c r="M155" s="107" t="s">
        <v>133</v>
      </c>
    </row>
    <row r="156" spans="1:13" x14ac:dyDescent="0.25">
      <c r="A156" s="116"/>
      <c r="B156" s="106"/>
      <c r="C156" s="135"/>
      <c r="D156" s="106"/>
      <c r="E156" s="116"/>
      <c r="F156" s="106"/>
      <c r="G156" s="125" t="s">
        <v>5252</v>
      </c>
      <c r="H156" s="108"/>
      <c r="I156" s="108"/>
      <c r="J156" s="125" t="s">
        <v>5253</v>
      </c>
      <c r="K156" s="107" t="s">
        <v>5242</v>
      </c>
      <c r="L156" s="112" t="s">
        <v>5</v>
      </c>
      <c r="M156" s="107" t="s">
        <v>133</v>
      </c>
    </row>
    <row r="157" spans="1:13" x14ac:dyDescent="0.25">
      <c r="A157" s="116"/>
      <c r="B157" s="106"/>
      <c r="C157" s="135"/>
      <c r="D157" s="106"/>
      <c r="E157" s="116"/>
      <c r="F157" s="106"/>
      <c r="G157" s="125" t="s">
        <v>5254</v>
      </c>
      <c r="H157" s="108"/>
      <c r="I157" s="108"/>
      <c r="J157" s="125" t="s">
        <v>5255</v>
      </c>
      <c r="K157" s="107" t="s">
        <v>5242</v>
      </c>
      <c r="L157" s="112" t="s">
        <v>5</v>
      </c>
      <c r="M157" s="107" t="s">
        <v>133</v>
      </c>
    </row>
    <row r="158" spans="1:13" x14ac:dyDescent="0.25">
      <c r="A158" s="116"/>
      <c r="B158" s="106"/>
      <c r="C158" s="135"/>
      <c r="D158" s="106"/>
      <c r="E158" s="116"/>
      <c r="F158" s="106"/>
      <c r="G158" s="125" t="s">
        <v>5256</v>
      </c>
      <c r="H158" s="108"/>
      <c r="I158" s="108"/>
      <c r="J158" s="125" t="s">
        <v>4221</v>
      </c>
      <c r="K158" s="107" t="s">
        <v>5242</v>
      </c>
      <c r="L158" s="112" t="s">
        <v>5</v>
      </c>
      <c r="M158" s="107" t="s">
        <v>133</v>
      </c>
    </row>
    <row r="159" spans="1:13" x14ac:dyDescent="0.25">
      <c r="A159" s="116"/>
      <c r="B159" s="106"/>
      <c r="C159" s="135"/>
      <c r="D159" s="106"/>
      <c r="E159" s="116"/>
      <c r="F159" s="106"/>
      <c r="G159" s="125" t="s">
        <v>560</v>
      </c>
      <c r="H159" s="108"/>
      <c r="I159" s="108"/>
      <c r="J159" s="125" t="s">
        <v>5257</v>
      </c>
      <c r="K159" s="107" t="s">
        <v>5242</v>
      </c>
      <c r="L159" s="112" t="s">
        <v>5</v>
      </c>
      <c r="M159" s="107" t="s">
        <v>133</v>
      </c>
    </row>
    <row r="160" spans="1:13" x14ac:dyDescent="0.25">
      <c r="A160" s="116"/>
      <c r="B160" s="106"/>
      <c r="C160" s="135"/>
      <c r="D160" s="106"/>
      <c r="E160" s="116"/>
      <c r="F160" s="106"/>
      <c r="G160" s="107" t="s">
        <v>5258</v>
      </c>
      <c r="H160" s="108"/>
      <c r="I160" s="108"/>
      <c r="J160" s="107" t="s">
        <v>5259</v>
      </c>
      <c r="K160" s="107" t="s">
        <v>116</v>
      </c>
      <c r="L160" s="112" t="s">
        <v>5</v>
      </c>
      <c r="M160" s="107" t="s">
        <v>133</v>
      </c>
    </row>
    <row r="161" spans="1:13" x14ac:dyDescent="0.25">
      <c r="A161" s="116"/>
      <c r="B161" s="106"/>
      <c r="C161" s="135"/>
      <c r="D161" s="106"/>
      <c r="E161" s="116"/>
      <c r="F161" s="106"/>
      <c r="G161" s="107" t="s">
        <v>5260</v>
      </c>
      <c r="H161" s="108"/>
      <c r="I161" s="108"/>
      <c r="J161" s="107" t="s">
        <v>5261</v>
      </c>
      <c r="K161" s="107" t="s">
        <v>5242</v>
      </c>
      <c r="L161" s="112" t="s">
        <v>5</v>
      </c>
      <c r="M161" s="107" t="s">
        <v>133</v>
      </c>
    </row>
    <row r="162" spans="1:13" x14ac:dyDescent="0.25">
      <c r="A162" s="116"/>
      <c r="B162" s="106"/>
      <c r="C162" s="135"/>
      <c r="D162" s="106"/>
      <c r="E162" s="116"/>
      <c r="F162" s="106"/>
      <c r="G162" s="107" t="s">
        <v>5262</v>
      </c>
      <c r="H162" s="108"/>
      <c r="I162" s="108"/>
      <c r="J162" s="107" t="s">
        <v>5263</v>
      </c>
      <c r="K162" s="107" t="s">
        <v>5242</v>
      </c>
      <c r="L162" s="112" t="s">
        <v>5</v>
      </c>
      <c r="M162" s="107" t="s">
        <v>133</v>
      </c>
    </row>
    <row r="163" spans="1:13" x14ac:dyDescent="0.25">
      <c r="A163" s="116"/>
      <c r="B163" s="106"/>
      <c r="C163" s="137"/>
      <c r="D163" s="130"/>
      <c r="E163" s="129"/>
      <c r="F163" s="130"/>
      <c r="G163" s="125" t="s">
        <v>4145</v>
      </c>
      <c r="H163" s="108"/>
      <c r="I163" s="109"/>
      <c r="J163" s="125" t="s">
        <v>5264</v>
      </c>
      <c r="K163" s="125" t="s">
        <v>5265</v>
      </c>
      <c r="L163" s="124" t="s">
        <v>5</v>
      </c>
      <c r="M163" s="125" t="s">
        <v>133</v>
      </c>
    </row>
    <row r="164" spans="1:13" x14ac:dyDescent="0.25">
      <c r="A164" s="116"/>
      <c r="B164" s="106"/>
      <c r="C164" s="135">
        <v>2</v>
      </c>
      <c r="D164" s="106" t="s">
        <v>5266</v>
      </c>
      <c r="E164" s="129" t="s">
        <v>8</v>
      </c>
      <c r="F164" s="130" t="s">
        <v>2376</v>
      </c>
      <c r="G164" s="109" t="s">
        <v>5267</v>
      </c>
      <c r="H164" s="108"/>
      <c r="I164" s="108" t="s">
        <v>5266</v>
      </c>
      <c r="J164" s="109" t="s">
        <v>5268</v>
      </c>
      <c r="K164" s="109" t="s">
        <v>153</v>
      </c>
      <c r="L164" s="114" t="s">
        <v>5</v>
      </c>
      <c r="M164" s="109" t="s">
        <v>112</v>
      </c>
    </row>
    <row r="165" spans="1:13" x14ac:dyDescent="0.25">
      <c r="A165" s="116"/>
      <c r="B165" s="106"/>
      <c r="C165" s="135"/>
      <c r="D165" s="106"/>
      <c r="E165" s="127" t="s">
        <v>193</v>
      </c>
      <c r="F165" s="128" t="s">
        <v>5269</v>
      </c>
      <c r="G165" s="125" t="s">
        <v>5270</v>
      </c>
      <c r="H165" s="108"/>
      <c r="I165" s="108"/>
      <c r="J165" s="125" t="s">
        <v>5271</v>
      </c>
      <c r="K165" s="125" t="s">
        <v>5265</v>
      </c>
      <c r="L165" s="124" t="s">
        <v>5</v>
      </c>
      <c r="M165" s="125" t="s">
        <v>112</v>
      </c>
    </row>
    <row r="166" spans="1:13" x14ac:dyDescent="0.25">
      <c r="A166" s="116"/>
      <c r="B166" s="106"/>
      <c r="C166" s="135"/>
      <c r="D166" s="106"/>
      <c r="E166" s="127" t="s">
        <v>476</v>
      </c>
      <c r="F166" s="128" t="s">
        <v>5272</v>
      </c>
      <c r="G166" s="125" t="s">
        <v>5273</v>
      </c>
      <c r="H166" s="108"/>
      <c r="I166" s="108"/>
      <c r="J166" s="125" t="s">
        <v>5274</v>
      </c>
      <c r="K166" s="125" t="s">
        <v>5265</v>
      </c>
      <c r="L166" s="112" t="s">
        <v>5</v>
      </c>
      <c r="M166" s="107" t="s">
        <v>112</v>
      </c>
    </row>
    <row r="167" spans="1:13" x14ac:dyDescent="0.25">
      <c r="A167" s="116"/>
      <c r="B167" s="106"/>
      <c r="C167" s="135"/>
      <c r="D167" s="106"/>
      <c r="E167" s="115" t="s">
        <v>5221</v>
      </c>
      <c r="F167" s="105" t="s">
        <v>5275</v>
      </c>
      <c r="G167" s="125" t="s">
        <v>72</v>
      </c>
      <c r="H167" s="113"/>
      <c r="I167" s="113"/>
      <c r="J167" s="125" t="s">
        <v>5276</v>
      </c>
      <c r="K167" s="125" t="s">
        <v>116</v>
      </c>
      <c r="L167" s="16" t="s">
        <v>5</v>
      </c>
      <c r="M167" s="107" t="s">
        <v>112</v>
      </c>
    </row>
    <row r="168" spans="1:13" s="10" customFormat="1" x14ac:dyDescent="0.25">
      <c r="A168" s="116"/>
      <c r="B168" s="106"/>
      <c r="C168" s="135"/>
      <c r="D168" s="106"/>
      <c r="E168" s="115" t="s">
        <v>475</v>
      </c>
      <c r="F168" s="105" t="s">
        <v>5277</v>
      </c>
      <c r="G168" s="125" t="s">
        <v>3806</v>
      </c>
      <c r="H168" s="108"/>
      <c r="I168" s="108"/>
      <c r="J168" s="125" t="s">
        <v>5278</v>
      </c>
      <c r="K168" s="12" t="s">
        <v>192</v>
      </c>
      <c r="L168" s="112" t="s">
        <v>5</v>
      </c>
      <c r="M168" s="107" t="s">
        <v>133</v>
      </c>
    </row>
    <row r="169" spans="1:13" s="10" customFormat="1" x14ac:dyDescent="0.25">
      <c r="A169" s="116"/>
      <c r="B169" s="106"/>
      <c r="C169" s="135"/>
      <c r="D169" s="106"/>
      <c r="E169" s="116"/>
      <c r="F169" s="106"/>
      <c r="G169" s="107" t="s">
        <v>5279</v>
      </c>
      <c r="H169" s="108"/>
      <c r="I169" s="108"/>
      <c r="J169" s="107" t="s">
        <v>5280</v>
      </c>
      <c r="K169" s="210" t="s">
        <v>192</v>
      </c>
      <c r="L169" s="112" t="s">
        <v>5</v>
      </c>
      <c r="M169" s="107" t="s">
        <v>133</v>
      </c>
    </row>
    <row r="170" spans="1:13" s="10" customFormat="1" x14ac:dyDescent="0.25">
      <c r="A170" s="116"/>
      <c r="B170" s="106"/>
      <c r="C170" s="135"/>
      <c r="D170" s="106"/>
      <c r="E170" s="116"/>
      <c r="F170" s="106"/>
      <c r="G170" s="125" t="s">
        <v>5281</v>
      </c>
      <c r="H170" s="108"/>
      <c r="I170" s="108"/>
      <c r="J170" s="109"/>
      <c r="K170" s="212"/>
      <c r="L170" s="113"/>
      <c r="M170" s="108"/>
    </row>
    <row r="171" spans="1:13" x14ac:dyDescent="0.25">
      <c r="A171" s="116"/>
      <c r="B171" s="106"/>
      <c r="C171" s="134">
        <v>3</v>
      </c>
      <c r="D171" s="105" t="s">
        <v>3506</v>
      </c>
      <c r="E171" s="115" t="s">
        <v>8</v>
      </c>
      <c r="F171" s="105" t="s">
        <v>5282</v>
      </c>
      <c r="G171" s="125" t="s">
        <v>212</v>
      </c>
      <c r="H171" s="108"/>
      <c r="I171" s="107" t="s">
        <v>3506</v>
      </c>
      <c r="J171" s="125" t="s">
        <v>5283</v>
      </c>
      <c r="K171" s="107" t="s">
        <v>5265</v>
      </c>
      <c r="L171" s="112" t="s">
        <v>5</v>
      </c>
      <c r="M171" s="107" t="s">
        <v>112</v>
      </c>
    </row>
    <row r="172" spans="1:13" x14ac:dyDescent="0.25">
      <c r="A172" s="116"/>
      <c r="B172" s="106"/>
      <c r="C172" s="135"/>
      <c r="D172" s="106"/>
      <c r="E172" s="116"/>
      <c r="F172" s="106"/>
      <c r="G172" s="125" t="s">
        <v>3839</v>
      </c>
      <c r="H172" s="108"/>
      <c r="I172" s="108"/>
      <c r="J172" s="125" t="s">
        <v>5284</v>
      </c>
      <c r="K172" s="107" t="s">
        <v>5265</v>
      </c>
      <c r="L172" s="124" t="s">
        <v>5</v>
      </c>
      <c r="M172" s="125" t="s">
        <v>112</v>
      </c>
    </row>
    <row r="173" spans="1:13" x14ac:dyDescent="0.25">
      <c r="A173" s="116"/>
      <c r="B173" s="106"/>
      <c r="C173" s="135"/>
      <c r="D173" s="106"/>
      <c r="E173" s="116"/>
      <c r="F173" s="106"/>
      <c r="G173" s="125" t="s">
        <v>5285</v>
      </c>
      <c r="H173" s="108"/>
      <c r="I173" s="108"/>
      <c r="J173" s="125" t="s">
        <v>5286</v>
      </c>
      <c r="K173" s="125" t="s">
        <v>121</v>
      </c>
      <c r="L173" s="114" t="s">
        <v>5</v>
      </c>
      <c r="M173" s="109" t="s">
        <v>112</v>
      </c>
    </row>
    <row r="174" spans="1:13" x14ac:dyDescent="0.25">
      <c r="A174" s="116"/>
      <c r="B174" s="106"/>
      <c r="C174" s="135"/>
      <c r="D174" s="106"/>
      <c r="E174" s="115" t="s">
        <v>193</v>
      </c>
      <c r="F174" s="105" t="s">
        <v>5287</v>
      </c>
      <c r="G174" s="125" t="s">
        <v>5288</v>
      </c>
      <c r="H174" s="108"/>
      <c r="I174" s="108"/>
      <c r="J174" s="125" t="s">
        <v>5289</v>
      </c>
      <c r="K174" s="107" t="s">
        <v>5265</v>
      </c>
      <c r="L174" s="112" t="s">
        <v>5</v>
      </c>
      <c r="M174" s="107" t="s">
        <v>133</v>
      </c>
    </row>
    <row r="175" spans="1:13" x14ac:dyDescent="0.25">
      <c r="A175" s="116"/>
      <c r="B175" s="106"/>
      <c r="C175" s="135"/>
      <c r="D175" s="106"/>
      <c r="E175" s="129"/>
      <c r="F175" s="130"/>
      <c r="G175" s="125" t="s">
        <v>1973</v>
      </c>
      <c r="H175" s="108"/>
      <c r="I175" s="108"/>
      <c r="J175" s="125" t="s">
        <v>5290</v>
      </c>
      <c r="K175" s="125" t="s">
        <v>121</v>
      </c>
      <c r="L175" s="124" t="s">
        <v>5</v>
      </c>
      <c r="M175" s="107" t="s">
        <v>133</v>
      </c>
    </row>
    <row r="176" spans="1:13" x14ac:dyDescent="0.25">
      <c r="A176" s="116"/>
      <c r="B176" s="106"/>
      <c r="C176" s="135"/>
      <c r="D176" s="106"/>
      <c r="E176" s="115" t="s">
        <v>476</v>
      </c>
      <c r="F176" s="105" t="s">
        <v>5291</v>
      </c>
      <c r="G176" s="125" t="s">
        <v>5292</v>
      </c>
      <c r="H176" s="108"/>
      <c r="I176" s="108"/>
      <c r="J176" s="125" t="s">
        <v>5293</v>
      </c>
      <c r="K176" s="125" t="s">
        <v>121</v>
      </c>
      <c r="L176" s="124" t="s">
        <v>5</v>
      </c>
      <c r="M176" s="107" t="s">
        <v>133</v>
      </c>
    </row>
    <row r="177" spans="1:13" x14ac:dyDescent="0.25">
      <c r="A177" s="116"/>
      <c r="B177" s="106"/>
      <c r="C177" s="137"/>
      <c r="D177" s="130"/>
      <c r="E177" s="129"/>
      <c r="F177" s="130"/>
      <c r="G177" s="125" t="s">
        <v>5294</v>
      </c>
      <c r="H177" s="108"/>
      <c r="I177" s="109"/>
      <c r="J177" s="125" t="s">
        <v>5295</v>
      </c>
      <c r="K177" s="125" t="s">
        <v>121</v>
      </c>
      <c r="L177" s="112" t="s">
        <v>5</v>
      </c>
      <c r="M177" s="107" t="s">
        <v>133</v>
      </c>
    </row>
    <row r="178" spans="1:13" ht="31.5" x14ac:dyDescent="0.25">
      <c r="A178" s="115">
        <v>57</v>
      </c>
      <c r="B178" s="105" t="s">
        <v>5296</v>
      </c>
      <c r="C178" s="134">
        <v>2</v>
      </c>
      <c r="D178" s="105" t="s">
        <v>569</v>
      </c>
      <c r="E178" s="115" t="s">
        <v>8</v>
      </c>
      <c r="F178" s="105" t="s">
        <v>570</v>
      </c>
      <c r="G178" s="125" t="s">
        <v>571</v>
      </c>
      <c r="H178" s="108"/>
      <c r="I178" s="109" t="s">
        <v>5297</v>
      </c>
      <c r="J178" s="108" t="s">
        <v>5298</v>
      </c>
      <c r="K178" s="210" t="s">
        <v>572</v>
      </c>
      <c r="L178" s="112" t="s">
        <v>5</v>
      </c>
      <c r="M178" s="107" t="s">
        <v>112</v>
      </c>
    </row>
    <row r="179" spans="1:13" ht="21" x14ac:dyDescent="0.25">
      <c r="A179" s="116"/>
      <c r="B179" s="106"/>
      <c r="C179" s="134">
        <v>3</v>
      </c>
      <c r="D179" s="105" t="s">
        <v>5299</v>
      </c>
      <c r="E179" s="115" t="s">
        <v>8</v>
      </c>
      <c r="F179" s="105" t="s">
        <v>5300</v>
      </c>
      <c r="G179" s="125" t="s">
        <v>5301</v>
      </c>
      <c r="H179" s="108"/>
      <c r="I179" s="108" t="s">
        <v>5302</v>
      </c>
      <c r="J179" s="107" t="s">
        <v>5302</v>
      </c>
      <c r="K179" s="210" t="s">
        <v>116</v>
      </c>
      <c r="L179" s="112" t="s">
        <v>5</v>
      </c>
      <c r="M179" s="107" t="s">
        <v>5009</v>
      </c>
    </row>
    <row r="180" spans="1:13" ht="21" x14ac:dyDescent="0.25">
      <c r="A180" s="116"/>
      <c r="B180" s="106"/>
      <c r="C180" s="137"/>
      <c r="D180" s="130"/>
      <c r="E180" s="129"/>
      <c r="F180" s="130"/>
      <c r="G180" s="125" t="s">
        <v>5303</v>
      </c>
      <c r="H180" s="108"/>
      <c r="I180" s="108"/>
      <c r="J180" s="109"/>
      <c r="K180" s="212"/>
      <c r="L180" s="114"/>
      <c r="M180" s="109"/>
    </row>
    <row r="181" spans="1:13" x14ac:dyDescent="0.25">
      <c r="A181" s="115">
        <v>58</v>
      </c>
      <c r="B181" s="420" t="s">
        <v>682</v>
      </c>
      <c r="C181" s="465">
        <v>1</v>
      </c>
      <c r="D181" s="421" t="s">
        <v>682</v>
      </c>
      <c r="E181" s="431" t="s">
        <v>8</v>
      </c>
      <c r="F181" s="421" t="s">
        <v>683</v>
      </c>
      <c r="G181" s="125" t="s">
        <v>684</v>
      </c>
      <c r="H181" s="422" t="s">
        <v>682</v>
      </c>
      <c r="I181" s="422" t="s">
        <v>682</v>
      </c>
      <c r="J181" s="109" t="s">
        <v>5304</v>
      </c>
      <c r="K181" s="630" t="s">
        <v>685</v>
      </c>
      <c r="L181" s="428" t="s">
        <v>5</v>
      </c>
      <c r="M181" s="423" t="s">
        <v>112</v>
      </c>
    </row>
    <row r="182" spans="1:13" x14ac:dyDescent="0.25">
      <c r="A182" s="116"/>
      <c r="B182" s="421"/>
      <c r="C182" s="465"/>
      <c r="D182" s="421"/>
      <c r="E182" s="431"/>
      <c r="F182" s="421"/>
      <c r="G182" s="125" t="s">
        <v>573</v>
      </c>
      <c r="H182" s="423"/>
      <c r="I182" s="423"/>
      <c r="J182" s="125" t="s">
        <v>5305</v>
      </c>
      <c r="K182" s="630"/>
      <c r="L182" s="428"/>
      <c r="M182" s="423"/>
    </row>
    <row r="183" spans="1:13" x14ac:dyDescent="0.25">
      <c r="A183" s="116"/>
      <c r="B183" s="421"/>
      <c r="C183" s="465"/>
      <c r="D183" s="421"/>
      <c r="E183" s="431"/>
      <c r="F183" s="421"/>
      <c r="G183" s="125" t="s">
        <v>574</v>
      </c>
      <c r="H183" s="423"/>
      <c r="I183" s="423"/>
      <c r="J183" s="125" t="s">
        <v>5306</v>
      </c>
      <c r="K183" s="631"/>
      <c r="L183" s="429"/>
      <c r="M183" s="424"/>
    </row>
    <row r="184" spans="1:13" x14ac:dyDescent="0.25">
      <c r="A184" s="129"/>
      <c r="B184" s="130"/>
      <c r="C184" s="135"/>
      <c r="D184" s="106"/>
      <c r="E184" s="127" t="s">
        <v>135</v>
      </c>
      <c r="F184" s="128" t="s">
        <v>5307</v>
      </c>
      <c r="G184" s="125" t="s">
        <v>5308</v>
      </c>
      <c r="H184" s="109"/>
      <c r="I184" s="109"/>
      <c r="J184" s="125" t="s">
        <v>5309</v>
      </c>
      <c r="K184" s="212" t="s">
        <v>116</v>
      </c>
      <c r="L184" s="114" t="s">
        <v>5</v>
      </c>
      <c r="M184" s="109" t="s">
        <v>112</v>
      </c>
    </row>
    <row r="185" spans="1:13" ht="21" x14ac:dyDescent="0.25">
      <c r="A185" s="115">
        <v>61</v>
      </c>
      <c r="B185" s="420" t="s">
        <v>32</v>
      </c>
      <c r="C185" s="464">
        <v>1</v>
      </c>
      <c r="D185" s="420" t="s">
        <v>4384</v>
      </c>
      <c r="E185" s="115" t="s">
        <v>8</v>
      </c>
      <c r="F185" s="105" t="s">
        <v>230</v>
      </c>
      <c r="G185" s="125" t="s">
        <v>231</v>
      </c>
      <c r="H185" s="107" t="s">
        <v>3840</v>
      </c>
      <c r="I185" s="107" t="s">
        <v>3841</v>
      </c>
      <c r="J185" s="107" t="s">
        <v>230</v>
      </c>
      <c r="K185" s="12" t="s">
        <v>210</v>
      </c>
      <c r="L185" s="124" t="s">
        <v>232</v>
      </c>
      <c r="M185" s="125" t="s">
        <v>215</v>
      </c>
    </row>
    <row r="186" spans="1:13" ht="30.95" customHeight="1" x14ac:dyDescent="0.25">
      <c r="A186" s="116"/>
      <c r="B186" s="421"/>
      <c r="C186" s="465"/>
      <c r="D186" s="421"/>
      <c r="E186" s="129"/>
      <c r="F186" s="130"/>
      <c r="G186" s="125" t="s">
        <v>233</v>
      </c>
      <c r="H186" s="108"/>
      <c r="I186" s="108"/>
      <c r="J186" s="125" t="s">
        <v>5310</v>
      </c>
      <c r="K186" s="12" t="s">
        <v>234</v>
      </c>
      <c r="L186" s="124" t="s">
        <v>232</v>
      </c>
      <c r="M186" s="125" t="s">
        <v>215</v>
      </c>
    </row>
    <row r="187" spans="1:13" ht="94.5" x14ac:dyDescent="0.25">
      <c r="A187" s="116"/>
      <c r="B187" s="421"/>
      <c r="C187" s="465"/>
      <c r="D187" s="421"/>
      <c r="E187" s="115" t="s">
        <v>9</v>
      </c>
      <c r="F187" s="105" t="s">
        <v>235</v>
      </c>
      <c r="G187" s="125" t="s">
        <v>236</v>
      </c>
      <c r="H187" s="108"/>
      <c r="I187" s="108"/>
      <c r="J187" s="125" t="s">
        <v>5311</v>
      </c>
      <c r="K187" s="125" t="s">
        <v>237</v>
      </c>
      <c r="L187" s="112" t="s">
        <v>2984</v>
      </c>
      <c r="M187" s="107" t="s">
        <v>238</v>
      </c>
    </row>
    <row r="188" spans="1:13" ht="52.5" x14ac:dyDescent="0.25">
      <c r="A188" s="116"/>
      <c r="B188" s="421"/>
      <c r="C188" s="465"/>
      <c r="D188" s="421"/>
      <c r="E188" s="116"/>
      <c r="F188" s="106"/>
      <c r="G188" s="125" t="s">
        <v>3478</v>
      </c>
      <c r="H188" s="108"/>
      <c r="I188" s="108"/>
      <c r="J188" s="125" t="s">
        <v>5312</v>
      </c>
      <c r="K188" s="107" t="s">
        <v>202</v>
      </c>
      <c r="L188" s="112" t="s">
        <v>2984</v>
      </c>
      <c r="M188" s="107" t="s">
        <v>238</v>
      </c>
    </row>
    <row r="189" spans="1:13" ht="52.5" x14ac:dyDescent="0.25">
      <c r="A189" s="116"/>
      <c r="B189" s="421"/>
      <c r="C189" s="465"/>
      <c r="D189" s="421"/>
      <c r="E189" s="116"/>
      <c r="F189" s="106"/>
      <c r="G189" s="125" t="s">
        <v>5313</v>
      </c>
      <c r="H189" s="108"/>
      <c r="I189" s="108"/>
      <c r="J189" s="125" t="s">
        <v>5314</v>
      </c>
      <c r="K189" s="125" t="s">
        <v>5265</v>
      </c>
      <c r="L189" s="112" t="s">
        <v>2984</v>
      </c>
      <c r="M189" s="107" t="s">
        <v>238</v>
      </c>
    </row>
    <row r="190" spans="1:13" x14ac:dyDescent="0.25">
      <c r="A190" s="116"/>
      <c r="B190" s="421"/>
      <c r="C190" s="135"/>
      <c r="D190" s="106"/>
      <c r="E190" s="116"/>
      <c r="F190" s="106"/>
      <c r="G190" s="125" t="s">
        <v>5315</v>
      </c>
      <c r="H190" s="108"/>
      <c r="I190" s="108"/>
      <c r="J190" s="125" t="s">
        <v>5316</v>
      </c>
      <c r="K190" s="125" t="s">
        <v>5317</v>
      </c>
      <c r="L190" s="112" t="s">
        <v>5077</v>
      </c>
      <c r="M190" s="107" t="s">
        <v>5009</v>
      </c>
    </row>
    <row r="191" spans="1:13" x14ac:dyDescent="0.25">
      <c r="A191" s="116"/>
      <c r="B191" s="421"/>
      <c r="C191" s="135"/>
      <c r="D191" s="106"/>
      <c r="E191" s="116"/>
      <c r="F191" s="106"/>
      <c r="G191" s="125" t="s">
        <v>5318</v>
      </c>
      <c r="H191" s="108"/>
      <c r="I191" s="108"/>
      <c r="J191" s="125" t="s">
        <v>5319</v>
      </c>
      <c r="K191" s="125" t="s">
        <v>5320</v>
      </c>
      <c r="L191" s="112" t="s">
        <v>5077</v>
      </c>
      <c r="M191" s="107"/>
    </row>
    <row r="192" spans="1:13" ht="21" x14ac:dyDescent="0.25">
      <c r="A192" s="116"/>
      <c r="B192" s="421"/>
      <c r="C192" s="135"/>
      <c r="D192" s="106"/>
      <c r="E192" s="116"/>
      <c r="F192" s="106"/>
      <c r="G192" s="125" t="s">
        <v>5321</v>
      </c>
      <c r="H192" s="108"/>
      <c r="I192" s="108"/>
      <c r="J192" s="125" t="s">
        <v>5322</v>
      </c>
      <c r="K192" s="125" t="s">
        <v>5323</v>
      </c>
      <c r="L192" s="112" t="s">
        <v>5077</v>
      </c>
      <c r="M192" s="107" t="s">
        <v>5009</v>
      </c>
    </row>
    <row r="193" spans="1:13" ht="21" x14ac:dyDescent="0.25">
      <c r="A193" s="116"/>
      <c r="B193" s="421"/>
      <c r="C193" s="135"/>
      <c r="D193" s="106"/>
      <c r="E193" s="116"/>
      <c r="F193" s="106"/>
      <c r="G193" s="125" t="s">
        <v>5324</v>
      </c>
      <c r="H193" s="108"/>
      <c r="I193" s="108"/>
      <c r="J193" s="125" t="s">
        <v>5325</v>
      </c>
      <c r="K193" s="125" t="s">
        <v>5317</v>
      </c>
      <c r="L193" s="112" t="s">
        <v>5077</v>
      </c>
      <c r="M193" s="107" t="s">
        <v>133</v>
      </c>
    </row>
    <row r="194" spans="1:13" x14ac:dyDescent="0.25">
      <c r="A194" s="116"/>
      <c r="B194" s="421"/>
      <c r="C194" s="135"/>
      <c r="D194" s="106"/>
      <c r="E194" s="116"/>
      <c r="F194" s="106"/>
      <c r="G194" s="125" t="s">
        <v>5326</v>
      </c>
      <c r="H194" s="108"/>
      <c r="I194" s="108"/>
      <c r="J194" s="125" t="s">
        <v>5327</v>
      </c>
      <c r="K194" s="125" t="s">
        <v>116</v>
      </c>
      <c r="L194" s="112" t="s">
        <v>5077</v>
      </c>
      <c r="M194" s="125" t="s">
        <v>5009</v>
      </c>
    </row>
    <row r="195" spans="1:13" x14ac:dyDescent="0.25">
      <c r="A195" s="116"/>
      <c r="B195" s="421"/>
      <c r="C195" s="135"/>
      <c r="D195" s="106"/>
      <c r="E195" s="116"/>
      <c r="F195" s="106"/>
      <c r="G195" s="125" t="s">
        <v>5328</v>
      </c>
      <c r="H195" s="108"/>
      <c r="I195" s="108"/>
      <c r="J195" s="125" t="s">
        <v>5329</v>
      </c>
      <c r="K195" s="125" t="s">
        <v>15154</v>
      </c>
      <c r="L195" s="354" t="s">
        <v>5077</v>
      </c>
      <c r="M195" s="363" t="s">
        <v>5009</v>
      </c>
    </row>
    <row r="196" spans="1:13" x14ac:dyDescent="0.25">
      <c r="A196" s="116"/>
      <c r="B196" s="421"/>
      <c r="C196" s="135"/>
      <c r="D196" s="106"/>
      <c r="E196" s="115" t="s">
        <v>5330</v>
      </c>
      <c r="F196" s="105" t="s">
        <v>5331</v>
      </c>
      <c r="G196" s="125" t="s">
        <v>5332</v>
      </c>
      <c r="H196" s="108"/>
      <c r="I196" s="108"/>
      <c r="J196" s="125" t="s">
        <v>5333</v>
      </c>
      <c r="K196" s="125" t="s">
        <v>116</v>
      </c>
      <c r="L196" s="124" t="s">
        <v>5</v>
      </c>
      <c r="M196" s="125" t="s">
        <v>112</v>
      </c>
    </row>
    <row r="197" spans="1:13" x14ac:dyDescent="0.25">
      <c r="A197" s="116"/>
      <c r="B197" s="421"/>
      <c r="C197" s="135"/>
      <c r="D197" s="106"/>
      <c r="E197" s="116"/>
      <c r="F197" s="106"/>
      <c r="G197" s="125" t="s">
        <v>5334</v>
      </c>
      <c r="H197" s="108"/>
      <c r="I197" s="108"/>
      <c r="J197" s="125" t="s">
        <v>5335</v>
      </c>
      <c r="K197" s="125" t="s">
        <v>5336</v>
      </c>
      <c r="L197" s="124" t="s">
        <v>5</v>
      </c>
      <c r="M197" s="107" t="s">
        <v>112</v>
      </c>
    </row>
    <row r="198" spans="1:13" x14ac:dyDescent="0.25">
      <c r="A198" s="116"/>
      <c r="B198" s="421"/>
      <c r="C198" s="135"/>
      <c r="D198" s="106"/>
      <c r="E198" s="129"/>
      <c r="F198" s="130"/>
      <c r="G198" s="125" t="s">
        <v>5337</v>
      </c>
      <c r="H198" s="108"/>
      <c r="I198" s="108"/>
      <c r="J198" s="125" t="s">
        <v>5338</v>
      </c>
      <c r="K198" s="125" t="s">
        <v>116</v>
      </c>
      <c r="L198" s="124" t="s">
        <v>5077</v>
      </c>
      <c r="M198" s="107" t="s">
        <v>5009</v>
      </c>
    </row>
    <row r="199" spans="1:13" x14ac:dyDescent="0.25">
      <c r="A199" s="116"/>
      <c r="B199" s="421"/>
      <c r="C199" s="135"/>
      <c r="D199" s="106"/>
      <c r="E199" s="115" t="s">
        <v>5221</v>
      </c>
      <c r="F199" s="105" t="s">
        <v>5339</v>
      </c>
      <c r="G199" s="125" t="s">
        <v>5340</v>
      </c>
      <c r="H199" s="108"/>
      <c r="I199" s="108"/>
      <c r="J199" s="107" t="s">
        <v>5341</v>
      </c>
      <c r="K199" s="108" t="s">
        <v>116</v>
      </c>
      <c r="L199" s="113" t="s">
        <v>5</v>
      </c>
      <c r="M199" s="351" t="s">
        <v>112</v>
      </c>
    </row>
    <row r="200" spans="1:13" x14ac:dyDescent="0.25">
      <c r="A200" s="116"/>
      <c r="B200" s="421"/>
      <c r="C200" s="135"/>
      <c r="D200" s="106"/>
      <c r="E200" s="116"/>
      <c r="F200" s="106"/>
      <c r="G200" s="125" t="s">
        <v>5342</v>
      </c>
      <c r="H200" s="108"/>
      <c r="I200" s="108"/>
      <c r="J200" s="108"/>
      <c r="K200" s="108"/>
      <c r="L200" s="113"/>
      <c r="M200" s="108"/>
    </row>
    <row r="201" spans="1:13" x14ac:dyDescent="0.25">
      <c r="A201" s="116"/>
      <c r="B201" s="421"/>
      <c r="C201" s="135"/>
      <c r="D201" s="106"/>
      <c r="E201" s="129"/>
      <c r="F201" s="130"/>
      <c r="G201" s="125" t="s">
        <v>5343</v>
      </c>
      <c r="H201" s="108"/>
      <c r="I201" s="108"/>
      <c r="J201" s="109"/>
      <c r="K201" s="109"/>
      <c r="L201" s="114"/>
      <c r="M201" s="109"/>
    </row>
    <row r="202" spans="1:13" x14ac:dyDescent="0.25">
      <c r="A202" s="116"/>
      <c r="B202" s="421"/>
      <c r="C202" s="464">
        <v>2</v>
      </c>
      <c r="D202" s="420" t="s">
        <v>245</v>
      </c>
      <c r="E202" s="116" t="s">
        <v>8</v>
      </c>
      <c r="F202" s="106" t="s">
        <v>246</v>
      </c>
      <c r="G202" s="125" t="s">
        <v>247</v>
      </c>
      <c r="H202" s="108"/>
      <c r="I202" s="107" t="s">
        <v>5344</v>
      </c>
      <c r="J202" s="125" t="s">
        <v>5345</v>
      </c>
      <c r="K202" s="125" t="s">
        <v>124</v>
      </c>
      <c r="L202" s="124" t="s">
        <v>5</v>
      </c>
      <c r="M202" s="107" t="s">
        <v>112</v>
      </c>
    </row>
    <row r="203" spans="1:13" ht="21" x14ac:dyDescent="0.25">
      <c r="A203" s="116"/>
      <c r="B203" s="421"/>
      <c r="C203" s="465"/>
      <c r="D203" s="421"/>
      <c r="E203" s="116"/>
      <c r="F203" s="106"/>
      <c r="G203" s="125" t="s">
        <v>5346</v>
      </c>
      <c r="H203" s="108"/>
      <c r="I203" s="108"/>
      <c r="J203" s="125" t="s">
        <v>5347</v>
      </c>
      <c r="K203" s="107" t="s">
        <v>5265</v>
      </c>
      <c r="L203" s="124" t="s">
        <v>5</v>
      </c>
      <c r="M203" s="125" t="s">
        <v>112</v>
      </c>
    </row>
    <row r="204" spans="1:13" x14ac:dyDescent="0.25">
      <c r="A204" s="116"/>
      <c r="B204" s="421"/>
      <c r="C204" s="465"/>
      <c r="D204" s="421"/>
      <c r="E204" s="116"/>
      <c r="F204" s="106"/>
      <c r="G204" s="125" t="s">
        <v>5348</v>
      </c>
      <c r="H204" s="108"/>
      <c r="I204" s="108"/>
      <c r="J204" s="125" t="s">
        <v>5349</v>
      </c>
      <c r="K204" s="107" t="s">
        <v>153</v>
      </c>
      <c r="L204" s="112" t="s">
        <v>5</v>
      </c>
      <c r="M204" s="107" t="s">
        <v>112</v>
      </c>
    </row>
    <row r="205" spans="1:13" x14ac:dyDescent="0.25">
      <c r="A205" s="116"/>
      <c r="B205" s="421"/>
      <c r="C205" s="465"/>
      <c r="D205" s="421"/>
      <c r="E205" s="116"/>
      <c r="F205" s="106"/>
      <c r="G205" s="125" t="s">
        <v>5350</v>
      </c>
      <c r="H205" s="108"/>
      <c r="I205" s="108"/>
      <c r="J205" s="125" t="s">
        <v>5351</v>
      </c>
      <c r="K205" s="107" t="s">
        <v>153</v>
      </c>
      <c r="L205" s="112" t="s">
        <v>5</v>
      </c>
      <c r="M205" s="107" t="s">
        <v>112</v>
      </c>
    </row>
    <row r="206" spans="1:13" x14ac:dyDescent="0.25">
      <c r="A206" s="116"/>
      <c r="B206" s="421"/>
      <c r="C206" s="465"/>
      <c r="D206" s="421"/>
      <c r="E206" s="116"/>
      <c r="F206" s="106"/>
      <c r="G206" s="125" t="s">
        <v>5352</v>
      </c>
      <c r="H206" s="108"/>
      <c r="I206" s="108"/>
      <c r="J206" s="125" t="s">
        <v>5353</v>
      </c>
      <c r="K206" s="107" t="s">
        <v>153</v>
      </c>
      <c r="L206" s="112" t="s">
        <v>5</v>
      </c>
      <c r="M206" s="107" t="s">
        <v>112</v>
      </c>
    </row>
    <row r="207" spans="1:13" x14ac:dyDescent="0.25">
      <c r="A207" s="116"/>
      <c r="B207" s="421"/>
      <c r="C207" s="465"/>
      <c r="D207" s="421"/>
      <c r="E207" s="116"/>
      <c r="F207" s="106"/>
      <c r="G207" s="125" t="s">
        <v>5354</v>
      </c>
      <c r="H207" s="108"/>
      <c r="I207" s="108"/>
      <c r="J207" s="125" t="s">
        <v>5355</v>
      </c>
      <c r="K207" s="107" t="s">
        <v>153</v>
      </c>
      <c r="L207" s="112" t="s">
        <v>5</v>
      </c>
      <c r="M207" s="107" t="s">
        <v>112</v>
      </c>
    </row>
    <row r="208" spans="1:13" x14ac:dyDescent="0.25">
      <c r="A208" s="116"/>
      <c r="B208" s="421"/>
      <c r="C208" s="465"/>
      <c r="D208" s="421"/>
      <c r="E208" s="116"/>
      <c r="F208" s="106"/>
      <c r="G208" s="125" t="s">
        <v>5356</v>
      </c>
      <c r="H208" s="108"/>
      <c r="I208" s="108"/>
      <c r="J208" s="125" t="s">
        <v>5357</v>
      </c>
      <c r="K208" s="107" t="s">
        <v>153</v>
      </c>
      <c r="L208" s="112" t="s">
        <v>5</v>
      </c>
      <c r="M208" s="107" t="s">
        <v>112</v>
      </c>
    </row>
    <row r="209" spans="1:13" ht="21" x14ac:dyDescent="0.25">
      <c r="A209" s="116"/>
      <c r="B209" s="421"/>
      <c r="C209" s="465"/>
      <c r="D209" s="421"/>
      <c r="E209" s="116"/>
      <c r="F209" s="106"/>
      <c r="G209" s="125" t="s">
        <v>5358</v>
      </c>
      <c r="H209" s="108"/>
      <c r="I209" s="108"/>
      <c r="J209" s="125" t="s">
        <v>5359</v>
      </c>
      <c r="K209" s="107" t="s">
        <v>153</v>
      </c>
      <c r="L209" s="112" t="s">
        <v>5</v>
      </c>
      <c r="M209" s="107" t="s">
        <v>112</v>
      </c>
    </row>
    <row r="210" spans="1:13" x14ac:dyDescent="0.25">
      <c r="A210" s="116"/>
      <c r="B210" s="421"/>
      <c r="C210" s="465"/>
      <c r="D210" s="421"/>
      <c r="E210" s="116"/>
      <c r="F210" s="106"/>
      <c r="G210" s="125" t="s">
        <v>5360</v>
      </c>
      <c r="H210" s="108"/>
      <c r="I210" s="108"/>
      <c r="J210" s="125" t="s">
        <v>5361</v>
      </c>
      <c r="K210" s="107" t="s">
        <v>153</v>
      </c>
      <c r="L210" s="112" t="s">
        <v>5</v>
      </c>
      <c r="M210" s="107" t="s">
        <v>112</v>
      </c>
    </row>
    <row r="211" spans="1:13" x14ac:dyDescent="0.25">
      <c r="A211" s="116"/>
      <c r="B211" s="421"/>
      <c r="C211" s="465"/>
      <c r="D211" s="421"/>
      <c r="E211" s="116"/>
      <c r="F211" s="106"/>
      <c r="G211" s="125" t="s">
        <v>5362</v>
      </c>
      <c r="H211" s="108"/>
      <c r="I211" s="108"/>
      <c r="J211" s="125" t="s">
        <v>5363</v>
      </c>
      <c r="K211" s="107" t="s">
        <v>153</v>
      </c>
      <c r="L211" s="112" t="s">
        <v>5</v>
      </c>
      <c r="M211" s="107" t="s">
        <v>112</v>
      </c>
    </row>
    <row r="212" spans="1:13" x14ac:dyDescent="0.25">
      <c r="A212" s="116"/>
      <c r="B212" s="421"/>
      <c r="C212" s="465"/>
      <c r="D212" s="421"/>
      <c r="E212" s="116"/>
      <c r="F212" s="106"/>
      <c r="G212" s="125" t="s">
        <v>5364</v>
      </c>
      <c r="H212" s="108"/>
      <c r="I212" s="108"/>
      <c r="J212" s="125" t="s">
        <v>5365</v>
      </c>
      <c r="K212" s="107" t="s">
        <v>153</v>
      </c>
      <c r="L212" s="124" t="s">
        <v>5</v>
      </c>
      <c r="M212" s="125" t="s">
        <v>133</v>
      </c>
    </row>
    <row r="213" spans="1:13" x14ac:dyDescent="0.25">
      <c r="A213" s="116"/>
      <c r="B213" s="421"/>
      <c r="C213" s="465"/>
      <c r="D213" s="421"/>
      <c r="E213" s="116"/>
      <c r="F213" s="106"/>
      <c r="G213" s="125" t="s">
        <v>5366</v>
      </c>
      <c r="H213" s="108"/>
      <c r="I213" s="108"/>
      <c r="J213" s="125" t="s">
        <v>5367</v>
      </c>
      <c r="K213" s="107" t="s">
        <v>153</v>
      </c>
      <c r="L213" s="124" t="s">
        <v>5</v>
      </c>
      <c r="M213" s="125" t="s">
        <v>133</v>
      </c>
    </row>
    <row r="214" spans="1:13" x14ac:dyDescent="0.25">
      <c r="A214" s="116"/>
      <c r="B214" s="421"/>
      <c r="C214" s="465"/>
      <c r="D214" s="421"/>
      <c r="E214" s="116"/>
      <c r="F214" s="106"/>
      <c r="G214" s="125" t="s">
        <v>5368</v>
      </c>
      <c r="H214" s="108"/>
      <c r="I214" s="108"/>
      <c r="J214" s="125" t="s">
        <v>5369</v>
      </c>
      <c r="K214" s="107" t="s">
        <v>153</v>
      </c>
      <c r="L214" s="124" t="s">
        <v>5</v>
      </c>
      <c r="M214" s="125" t="s">
        <v>133</v>
      </c>
    </row>
    <row r="215" spans="1:13" ht="21" x14ac:dyDescent="0.25">
      <c r="A215" s="116"/>
      <c r="B215" s="421"/>
      <c r="C215" s="465"/>
      <c r="D215" s="421"/>
      <c r="E215" s="116"/>
      <c r="F215" s="106"/>
      <c r="G215" s="125" t="s">
        <v>5370</v>
      </c>
      <c r="H215" s="108"/>
      <c r="I215" s="108"/>
      <c r="J215" s="125" t="s">
        <v>5371</v>
      </c>
      <c r="K215" s="107" t="s">
        <v>5323</v>
      </c>
      <c r="L215" s="124" t="s">
        <v>5077</v>
      </c>
      <c r="M215" s="125" t="s">
        <v>5009</v>
      </c>
    </row>
    <row r="216" spans="1:13" x14ac:dyDescent="0.25">
      <c r="A216" s="116"/>
      <c r="B216" s="421"/>
      <c r="C216" s="465"/>
      <c r="D216" s="421"/>
      <c r="E216" s="116"/>
      <c r="F216" s="106"/>
      <c r="G216" s="125" t="s">
        <v>5372</v>
      </c>
      <c r="H216" s="108"/>
      <c r="I216" s="108"/>
      <c r="J216" s="125" t="s">
        <v>5373</v>
      </c>
      <c r="K216" s="107" t="s">
        <v>148</v>
      </c>
      <c r="L216" s="124" t="s">
        <v>5</v>
      </c>
      <c r="M216" s="125" t="s">
        <v>133</v>
      </c>
    </row>
    <row r="217" spans="1:13" x14ac:dyDescent="0.25">
      <c r="A217" s="116"/>
      <c r="B217" s="421"/>
      <c r="C217" s="465"/>
      <c r="D217" s="421"/>
      <c r="E217" s="116"/>
      <c r="F217" s="106"/>
      <c r="G217" s="125" t="s">
        <v>5374</v>
      </c>
      <c r="H217" s="108"/>
      <c r="I217" s="108"/>
      <c r="J217" s="125" t="s">
        <v>5375</v>
      </c>
      <c r="K217" s="107" t="s">
        <v>148</v>
      </c>
      <c r="L217" s="124" t="s">
        <v>5</v>
      </c>
      <c r="M217" s="125" t="s">
        <v>133</v>
      </c>
    </row>
    <row r="218" spans="1:13" x14ac:dyDescent="0.25">
      <c r="A218" s="116"/>
      <c r="B218" s="421"/>
      <c r="C218" s="465"/>
      <c r="D218" s="421"/>
      <c r="E218" s="129"/>
      <c r="F218" s="130"/>
      <c r="G218" s="125" t="s">
        <v>5376</v>
      </c>
      <c r="H218" s="108"/>
      <c r="I218" s="108"/>
      <c r="J218" s="125" t="s">
        <v>5377</v>
      </c>
      <c r="K218" s="107" t="s">
        <v>5265</v>
      </c>
      <c r="L218" s="124" t="s">
        <v>5</v>
      </c>
      <c r="M218" s="125" t="s">
        <v>133</v>
      </c>
    </row>
    <row r="219" spans="1:13" ht="21" x14ac:dyDescent="0.25">
      <c r="A219" s="116"/>
      <c r="B219" s="421"/>
      <c r="C219" s="135"/>
      <c r="D219" s="106"/>
      <c r="E219" s="115" t="s">
        <v>9</v>
      </c>
      <c r="F219" s="105" t="s">
        <v>248</v>
      </c>
      <c r="G219" s="125" t="s">
        <v>249</v>
      </c>
      <c r="H219" s="108"/>
      <c r="I219" s="108"/>
      <c r="J219" s="125" t="s">
        <v>5378</v>
      </c>
      <c r="K219" s="210" t="s">
        <v>116</v>
      </c>
      <c r="L219" s="124" t="s">
        <v>5</v>
      </c>
      <c r="M219" s="125" t="s">
        <v>112</v>
      </c>
    </row>
    <row r="220" spans="1:13" ht="21" x14ac:dyDescent="0.25">
      <c r="A220" s="116"/>
      <c r="B220" s="421"/>
      <c r="C220" s="135"/>
      <c r="D220" s="106"/>
      <c r="E220" s="116"/>
      <c r="F220" s="106"/>
      <c r="G220" s="125" t="s">
        <v>5379</v>
      </c>
      <c r="H220" s="108"/>
      <c r="I220" s="108"/>
      <c r="J220" s="125" t="s">
        <v>5380</v>
      </c>
      <c r="K220" s="210" t="s">
        <v>515</v>
      </c>
      <c r="L220" s="112" t="s">
        <v>5</v>
      </c>
      <c r="M220" s="107" t="s">
        <v>133</v>
      </c>
    </row>
    <row r="221" spans="1:13" ht="21" x14ac:dyDescent="0.25">
      <c r="A221" s="116"/>
      <c r="B221" s="421"/>
      <c r="C221" s="135"/>
      <c r="D221" s="106"/>
      <c r="E221" s="116"/>
      <c r="F221" s="106"/>
      <c r="G221" s="125" t="s">
        <v>5381</v>
      </c>
      <c r="H221" s="108"/>
      <c r="I221" s="108"/>
      <c r="J221" s="125" t="s">
        <v>5382</v>
      </c>
      <c r="K221" s="210" t="s">
        <v>515</v>
      </c>
      <c r="L221" s="112" t="s">
        <v>5</v>
      </c>
      <c r="M221" s="107" t="s">
        <v>133</v>
      </c>
    </row>
    <row r="222" spans="1:13" ht="21" x14ac:dyDescent="0.25">
      <c r="A222" s="116"/>
      <c r="B222" s="421"/>
      <c r="C222" s="135"/>
      <c r="D222" s="106"/>
      <c r="E222" s="116"/>
      <c r="F222" s="106"/>
      <c r="G222" s="125" t="s">
        <v>5383</v>
      </c>
      <c r="H222" s="108"/>
      <c r="I222" s="108"/>
      <c r="J222" s="125" t="s">
        <v>5384</v>
      </c>
      <c r="K222" s="210" t="s">
        <v>5385</v>
      </c>
      <c r="L222" s="112" t="s">
        <v>5</v>
      </c>
      <c r="M222" s="107" t="s">
        <v>133</v>
      </c>
    </row>
    <row r="223" spans="1:13" ht="21" x14ac:dyDescent="0.25">
      <c r="A223" s="116"/>
      <c r="B223" s="421"/>
      <c r="C223" s="135"/>
      <c r="D223" s="106"/>
      <c r="E223" s="129"/>
      <c r="F223" s="130"/>
      <c r="G223" s="125" t="s">
        <v>5386</v>
      </c>
      <c r="H223" s="108"/>
      <c r="I223" s="108"/>
      <c r="J223" s="125" t="s">
        <v>5387</v>
      </c>
      <c r="K223" s="210" t="s">
        <v>5385</v>
      </c>
      <c r="L223" s="124" t="s">
        <v>5</v>
      </c>
      <c r="M223" s="107" t="s">
        <v>133</v>
      </c>
    </row>
    <row r="224" spans="1:13" ht="31.5" x14ac:dyDescent="0.25">
      <c r="A224" s="116"/>
      <c r="B224" s="421"/>
      <c r="C224" s="135"/>
      <c r="D224" s="106"/>
      <c r="E224" s="129" t="s">
        <v>17</v>
      </c>
      <c r="F224" s="130" t="s">
        <v>250</v>
      </c>
      <c r="G224" s="125" t="s">
        <v>251</v>
      </c>
      <c r="H224" s="108"/>
      <c r="I224" s="108"/>
      <c r="J224" s="125" t="s">
        <v>5388</v>
      </c>
      <c r="K224" s="12" t="s">
        <v>115</v>
      </c>
      <c r="L224" s="121" t="s">
        <v>5</v>
      </c>
      <c r="M224" s="107" t="s">
        <v>112</v>
      </c>
    </row>
    <row r="225" spans="1:13" x14ac:dyDescent="0.25">
      <c r="A225" s="116"/>
      <c r="B225" s="421"/>
      <c r="C225" s="135"/>
      <c r="D225" s="106"/>
      <c r="E225" s="116" t="s">
        <v>10</v>
      </c>
      <c r="F225" s="106" t="s">
        <v>5389</v>
      </c>
      <c r="G225" s="125" t="s">
        <v>5390</v>
      </c>
      <c r="H225" s="108"/>
      <c r="I225" s="108"/>
      <c r="J225" s="125" t="s">
        <v>5391</v>
      </c>
      <c r="K225" s="210" t="s">
        <v>192</v>
      </c>
      <c r="L225" s="121" t="s">
        <v>5</v>
      </c>
      <c r="M225" s="107" t="s">
        <v>133</v>
      </c>
    </row>
    <row r="226" spans="1:13" ht="21" x14ac:dyDescent="0.25">
      <c r="A226" s="116"/>
      <c r="B226" s="421"/>
      <c r="C226" s="135"/>
      <c r="D226" s="106"/>
      <c r="E226" s="115" t="s">
        <v>475</v>
      </c>
      <c r="F226" s="105" t="s">
        <v>5392</v>
      </c>
      <c r="G226" s="125" t="s">
        <v>5393</v>
      </c>
      <c r="H226" s="108"/>
      <c r="I226" s="108"/>
      <c r="J226" s="125" t="s">
        <v>5394</v>
      </c>
      <c r="K226" s="12" t="s">
        <v>5395</v>
      </c>
      <c r="L226" s="121" t="s">
        <v>5</v>
      </c>
      <c r="M226" s="125" t="s">
        <v>133</v>
      </c>
    </row>
    <row r="227" spans="1:13" ht="21" x14ac:dyDescent="0.25">
      <c r="A227" s="116"/>
      <c r="B227" s="421"/>
      <c r="C227" s="135"/>
      <c r="D227" s="106"/>
      <c r="E227" s="116"/>
      <c r="F227" s="106"/>
      <c r="G227" s="125" t="s">
        <v>5396</v>
      </c>
      <c r="H227" s="108"/>
      <c r="I227" s="108"/>
      <c r="J227" s="125" t="s">
        <v>5397</v>
      </c>
      <c r="K227" s="12" t="s">
        <v>5395</v>
      </c>
      <c r="L227" s="121"/>
      <c r="M227" s="125"/>
    </row>
    <row r="228" spans="1:13" ht="21" x14ac:dyDescent="0.25">
      <c r="A228" s="116"/>
      <c r="B228" s="421"/>
      <c r="C228" s="135"/>
      <c r="D228" s="106"/>
      <c r="E228" s="116"/>
      <c r="F228" s="106"/>
      <c r="G228" s="125" t="s">
        <v>5398</v>
      </c>
      <c r="H228" s="108"/>
      <c r="I228" s="108"/>
      <c r="J228" s="125" t="s">
        <v>5399</v>
      </c>
      <c r="K228" s="12" t="s">
        <v>5395</v>
      </c>
      <c r="L228" s="121" t="s">
        <v>5</v>
      </c>
      <c r="M228" s="125" t="s">
        <v>133</v>
      </c>
    </row>
    <row r="229" spans="1:13" ht="21" x14ac:dyDescent="0.25">
      <c r="A229" s="116"/>
      <c r="B229" s="421"/>
      <c r="C229" s="135"/>
      <c r="D229" s="106"/>
      <c r="E229" s="116"/>
      <c r="F229" s="106"/>
      <c r="G229" s="125" t="s">
        <v>5400</v>
      </c>
      <c r="H229" s="108"/>
      <c r="I229" s="108"/>
      <c r="J229" s="125" t="s">
        <v>5401</v>
      </c>
      <c r="K229" s="12" t="s">
        <v>5395</v>
      </c>
      <c r="L229" s="121" t="s">
        <v>5</v>
      </c>
      <c r="M229" s="125" t="s">
        <v>133</v>
      </c>
    </row>
    <row r="230" spans="1:13" ht="21" x14ac:dyDescent="0.25">
      <c r="A230" s="116"/>
      <c r="B230" s="421"/>
      <c r="C230" s="135"/>
      <c r="D230" s="106"/>
      <c r="E230" s="116"/>
      <c r="F230" s="106"/>
      <c r="G230" s="125" t="s">
        <v>5402</v>
      </c>
      <c r="H230" s="108"/>
      <c r="I230" s="108"/>
      <c r="J230" s="125" t="s">
        <v>5403</v>
      </c>
      <c r="K230" s="210" t="s">
        <v>5404</v>
      </c>
      <c r="L230" s="122" t="s">
        <v>5</v>
      </c>
      <c r="M230" s="107" t="s">
        <v>133</v>
      </c>
    </row>
    <row r="231" spans="1:13" ht="21" x14ac:dyDescent="0.25">
      <c r="A231" s="116"/>
      <c r="B231" s="421"/>
      <c r="C231" s="135"/>
      <c r="D231" s="106"/>
      <c r="E231" s="116"/>
      <c r="F231" s="106"/>
      <c r="G231" s="125" t="s">
        <v>5405</v>
      </c>
      <c r="H231" s="108"/>
      <c r="I231" s="108"/>
      <c r="J231" s="125" t="s">
        <v>5406</v>
      </c>
      <c r="K231" s="210" t="s">
        <v>5404</v>
      </c>
      <c r="L231" s="122" t="s">
        <v>5</v>
      </c>
      <c r="M231" s="107" t="s">
        <v>133</v>
      </c>
    </row>
    <row r="232" spans="1:13" ht="21" x14ac:dyDescent="0.25">
      <c r="A232" s="116"/>
      <c r="B232" s="421"/>
      <c r="C232" s="135"/>
      <c r="D232" s="106"/>
      <c r="E232" s="116"/>
      <c r="F232" s="106"/>
      <c r="G232" s="125" t="s">
        <v>5407</v>
      </c>
      <c r="H232" s="108"/>
      <c r="I232" s="108"/>
      <c r="J232" s="125" t="s">
        <v>5408</v>
      </c>
      <c r="K232" s="210" t="s">
        <v>5404</v>
      </c>
      <c r="L232" s="122" t="s">
        <v>5</v>
      </c>
      <c r="M232" s="107" t="s">
        <v>133</v>
      </c>
    </row>
    <row r="233" spans="1:13" ht="21" x14ac:dyDescent="0.25">
      <c r="A233" s="116"/>
      <c r="B233" s="421"/>
      <c r="C233" s="135"/>
      <c r="D233" s="106"/>
      <c r="E233" s="116"/>
      <c r="F233" s="106"/>
      <c r="G233" s="125" t="s">
        <v>5409</v>
      </c>
      <c r="H233" s="108"/>
      <c r="I233" s="108"/>
      <c r="J233" s="125" t="s">
        <v>5410</v>
      </c>
      <c r="K233" s="210" t="s">
        <v>5404</v>
      </c>
      <c r="L233" s="122" t="s">
        <v>5</v>
      </c>
      <c r="M233" s="107" t="s">
        <v>133</v>
      </c>
    </row>
    <row r="234" spans="1:13" ht="21" x14ac:dyDescent="0.25">
      <c r="A234" s="116"/>
      <c r="B234" s="421"/>
      <c r="C234" s="135"/>
      <c r="D234" s="106"/>
      <c r="E234" s="116"/>
      <c r="F234" s="106"/>
      <c r="G234" s="125" t="s">
        <v>5411</v>
      </c>
      <c r="H234" s="108"/>
      <c r="I234" s="108"/>
      <c r="J234" s="125" t="s">
        <v>5412</v>
      </c>
      <c r="K234" s="210" t="s">
        <v>515</v>
      </c>
      <c r="L234" s="122" t="s">
        <v>5</v>
      </c>
      <c r="M234" s="107" t="s">
        <v>133</v>
      </c>
    </row>
    <row r="235" spans="1:13" x14ac:dyDescent="0.25">
      <c r="A235" s="116"/>
      <c r="B235" s="421"/>
      <c r="C235" s="135"/>
      <c r="D235" s="106"/>
      <c r="E235" s="116"/>
      <c r="F235" s="106"/>
      <c r="G235" s="125" t="s">
        <v>5413</v>
      </c>
      <c r="H235" s="108"/>
      <c r="I235" s="108"/>
      <c r="J235" s="125" t="s">
        <v>5414</v>
      </c>
      <c r="K235" s="210" t="s">
        <v>192</v>
      </c>
      <c r="L235" s="122" t="s">
        <v>5</v>
      </c>
      <c r="M235" s="107" t="s">
        <v>133</v>
      </c>
    </row>
    <row r="236" spans="1:13" x14ac:dyDescent="0.25">
      <c r="A236" s="116"/>
      <c r="B236" s="421"/>
      <c r="C236" s="135"/>
      <c r="D236" s="106"/>
      <c r="E236" s="116"/>
      <c r="F236" s="106"/>
      <c r="G236" s="125" t="s">
        <v>5415</v>
      </c>
      <c r="H236" s="108"/>
      <c r="I236" s="108"/>
      <c r="J236" s="125" t="s">
        <v>5416</v>
      </c>
      <c r="K236" s="12" t="s">
        <v>192</v>
      </c>
      <c r="L236" s="122" t="s">
        <v>5</v>
      </c>
      <c r="M236" s="107" t="s">
        <v>133</v>
      </c>
    </row>
    <row r="237" spans="1:13" ht="21" x14ac:dyDescent="0.25">
      <c r="A237" s="116"/>
      <c r="B237" s="106"/>
      <c r="C237" s="135"/>
      <c r="D237" s="106"/>
      <c r="E237" s="116"/>
      <c r="F237" s="106"/>
      <c r="G237" s="125" t="s">
        <v>5417</v>
      </c>
      <c r="H237" s="108"/>
      <c r="I237" s="108"/>
      <c r="J237" s="107" t="s">
        <v>5418</v>
      </c>
      <c r="K237" s="210" t="s">
        <v>5076</v>
      </c>
      <c r="L237" s="122" t="s">
        <v>5077</v>
      </c>
      <c r="M237" s="107" t="s">
        <v>5009</v>
      </c>
    </row>
    <row r="238" spans="1:13" x14ac:dyDescent="0.25">
      <c r="A238" s="116"/>
      <c r="B238" s="106"/>
      <c r="C238" s="135"/>
      <c r="D238" s="106"/>
      <c r="E238" s="116"/>
      <c r="F238" s="106"/>
      <c r="G238" s="125" t="s">
        <v>5419</v>
      </c>
      <c r="H238" s="108"/>
      <c r="I238" s="108"/>
      <c r="J238" s="109"/>
      <c r="K238" s="212"/>
      <c r="L238" s="123"/>
      <c r="M238" s="109"/>
    </row>
    <row r="239" spans="1:13" ht="21" x14ac:dyDescent="0.25">
      <c r="A239" s="116"/>
      <c r="B239" s="106"/>
      <c r="C239" s="135"/>
      <c r="D239" s="106"/>
      <c r="E239" s="116"/>
      <c r="F239" s="106"/>
      <c r="G239" s="125" t="s">
        <v>5420</v>
      </c>
      <c r="H239" s="108"/>
      <c r="I239" s="108"/>
      <c r="J239" s="107" t="s">
        <v>5421</v>
      </c>
      <c r="K239" s="210" t="s">
        <v>5076</v>
      </c>
      <c r="L239" s="122" t="s">
        <v>5077</v>
      </c>
      <c r="M239" s="107" t="s">
        <v>5009</v>
      </c>
    </row>
    <row r="240" spans="1:13" ht="21" x14ac:dyDescent="0.25">
      <c r="A240" s="115">
        <v>62</v>
      </c>
      <c r="B240" s="420" t="s">
        <v>62</v>
      </c>
      <c r="C240" s="464">
        <v>1</v>
      </c>
      <c r="D240" s="420" t="s">
        <v>33</v>
      </c>
      <c r="E240" s="430" t="s">
        <v>8</v>
      </c>
      <c r="F240" s="420" t="s">
        <v>282</v>
      </c>
      <c r="G240" s="125" t="s">
        <v>283</v>
      </c>
      <c r="H240" s="107" t="s">
        <v>3982</v>
      </c>
      <c r="I240" s="107" t="s">
        <v>3886</v>
      </c>
      <c r="J240" s="125" t="s">
        <v>5422</v>
      </c>
      <c r="K240" s="629" t="s">
        <v>120</v>
      </c>
      <c r="L240" s="112" t="s">
        <v>5</v>
      </c>
      <c r="M240" s="107" t="s">
        <v>112</v>
      </c>
    </row>
    <row r="241" spans="1:13" ht="21" x14ac:dyDescent="0.25">
      <c r="A241" s="116"/>
      <c r="B241" s="421"/>
      <c r="C241" s="465"/>
      <c r="D241" s="421"/>
      <c r="E241" s="431"/>
      <c r="F241" s="421"/>
      <c r="G241" s="125" t="s">
        <v>284</v>
      </c>
      <c r="H241" s="108"/>
      <c r="I241" s="108"/>
      <c r="J241" s="125" t="s">
        <v>5423</v>
      </c>
      <c r="K241" s="630"/>
      <c r="L241" s="112" t="s">
        <v>5</v>
      </c>
      <c r="M241" s="107" t="s">
        <v>112</v>
      </c>
    </row>
    <row r="242" spans="1:13" x14ac:dyDescent="0.25">
      <c r="A242" s="116"/>
      <c r="B242" s="421"/>
      <c r="C242" s="465"/>
      <c r="D242" s="421"/>
      <c r="E242" s="454"/>
      <c r="F242" s="436"/>
      <c r="G242" s="125" t="s">
        <v>285</v>
      </c>
      <c r="H242" s="108"/>
      <c r="I242" s="108"/>
      <c r="J242" s="125" t="s">
        <v>5424</v>
      </c>
      <c r="K242" s="631"/>
      <c r="L242" s="112" t="s">
        <v>5</v>
      </c>
      <c r="M242" s="107" t="s">
        <v>112</v>
      </c>
    </row>
    <row r="243" spans="1:13" ht="60.6" customHeight="1" x14ac:dyDescent="0.25">
      <c r="A243" s="116"/>
      <c r="B243" s="421"/>
      <c r="C243" s="465"/>
      <c r="D243" s="421"/>
      <c r="E243" s="430" t="s">
        <v>9</v>
      </c>
      <c r="F243" s="420" t="s">
        <v>34</v>
      </c>
      <c r="G243" s="125" t="s">
        <v>76</v>
      </c>
      <c r="H243" s="108"/>
      <c r="I243" s="108"/>
      <c r="J243" s="125" t="s">
        <v>5425</v>
      </c>
      <c r="K243" s="12" t="s">
        <v>5426</v>
      </c>
      <c r="L243" s="124" t="s">
        <v>5</v>
      </c>
      <c r="M243" s="125" t="s">
        <v>112</v>
      </c>
    </row>
    <row r="244" spans="1:13" ht="17.100000000000001" customHeight="1" x14ac:dyDescent="0.25">
      <c r="A244" s="116"/>
      <c r="B244" s="421"/>
      <c r="C244" s="465"/>
      <c r="D244" s="421"/>
      <c r="E244" s="431"/>
      <c r="F244" s="421"/>
      <c r="G244" s="125" t="s">
        <v>194</v>
      </c>
      <c r="H244" s="108"/>
      <c r="I244" s="108"/>
      <c r="J244" s="125" t="s">
        <v>5427</v>
      </c>
      <c r="K244" s="629" t="s">
        <v>5428</v>
      </c>
      <c r="L244" s="124" t="s">
        <v>5</v>
      </c>
      <c r="M244" s="125" t="s">
        <v>112</v>
      </c>
    </row>
    <row r="245" spans="1:13" ht="17.100000000000001" customHeight="1" x14ac:dyDescent="0.25">
      <c r="A245" s="116"/>
      <c r="B245" s="421"/>
      <c r="C245" s="465"/>
      <c r="D245" s="421"/>
      <c r="E245" s="431"/>
      <c r="F245" s="421"/>
      <c r="G245" s="125" t="s">
        <v>5429</v>
      </c>
      <c r="H245" s="108"/>
      <c r="I245" s="108"/>
      <c r="J245" s="125" t="s">
        <v>5430</v>
      </c>
      <c r="K245" s="630"/>
      <c r="L245" s="124" t="s">
        <v>5</v>
      </c>
      <c r="M245" s="125" t="s">
        <v>112</v>
      </c>
    </row>
    <row r="246" spans="1:13" s="10" customFormat="1" ht="17.100000000000001" customHeight="1" x14ac:dyDescent="0.25">
      <c r="A246" s="116"/>
      <c r="B246" s="421"/>
      <c r="C246" s="465"/>
      <c r="D246" s="421"/>
      <c r="E246" s="431"/>
      <c r="F246" s="421"/>
      <c r="G246" s="125" t="s">
        <v>77</v>
      </c>
      <c r="H246" s="108"/>
      <c r="I246" s="108"/>
      <c r="J246" s="125" t="s">
        <v>5431</v>
      </c>
      <c r="K246" s="630"/>
      <c r="L246" s="124" t="s">
        <v>5</v>
      </c>
      <c r="M246" s="125" t="s">
        <v>112</v>
      </c>
    </row>
    <row r="247" spans="1:13" s="10" customFormat="1" ht="17.100000000000001" customHeight="1" x14ac:dyDescent="0.25">
      <c r="A247" s="116"/>
      <c r="B247" s="421"/>
      <c r="C247" s="465"/>
      <c r="D247" s="421"/>
      <c r="E247" s="431"/>
      <c r="F247" s="421"/>
      <c r="G247" s="125" t="s">
        <v>195</v>
      </c>
      <c r="H247" s="108"/>
      <c r="I247" s="108"/>
      <c r="J247" s="125" t="s">
        <v>5432</v>
      </c>
      <c r="K247" s="630"/>
      <c r="L247" s="124" t="s">
        <v>5</v>
      </c>
      <c r="M247" s="125" t="s">
        <v>112</v>
      </c>
    </row>
    <row r="248" spans="1:13" s="10" customFormat="1" ht="17.100000000000001" customHeight="1" x14ac:dyDescent="0.25">
      <c r="A248" s="116"/>
      <c r="B248" s="421"/>
      <c r="C248" s="465"/>
      <c r="D248" s="421"/>
      <c r="E248" s="431"/>
      <c r="F248" s="421"/>
      <c r="G248" s="125" t="s">
        <v>5433</v>
      </c>
      <c r="H248" s="108"/>
      <c r="I248" s="108"/>
      <c r="J248" s="125" t="s">
        <v>5434</v>
      </c>
      <c r="K248" s="630"/>
      <c r="L248" s="124" t="s">
        <v>5</v>
      </c>
      <c r="M248" s="125" t="s">
        <v>112</v>
      </c>
    </row>
    <row r="249" spans="1:13" s="10" customFormat="1" ht="17.100000000000001" customHeight="1" x14ac:dyDescent="0.25">
      <c r="A249" s="116"/>
      <c r="B249" s="421"/>
      <c r="C249" s="465"/>
      <c r="D249" s="421"/>
      <c r="E249" s="431"/>
      <c r="F249" s="421"/>
      <c r="G249" s="125" t="s">
        <v>286</v>
      </c>
      <c r="H249" s="108"/>
      <c r="I249" s="108"/>
      <c r="J249" s="125" t="s">
        <v>5435</v>
      </c>
      <c r="K249" s="630"/>
      <c r="L249" s="124" t="s">
        <v>5</v>
      </c>
      <c r="M249" s="125" t="s">
        <v>112</v>
      </c>
    </row>
    <row r="250" spans="1:13" s="10" customFormat="1" ht="17.100000000000001" customHeight="1" x14ac:dyDescent="0.25">
      <c r="A250" s="116"/>
      <c r="B250" s="421"/>
      <c r="C250" s="465"/>
      <c r="D250" s="421"/>
      <c r="E250" s="431"/>
      <c r="F250" s="421"/>
      <c r="G250" s="125" t="s">
        <v>78</v>
      </c>
      <c r="H250" s="108"/>
      <c r="I250" s="108"/>
      <c r="J250" s="125" t="s">
        <v>5436</v>
      </c>
      <c r="K250" s="630"/>
      <c r="L250" s="124" t="s">
        <v>5</v>
      </c>
      <c r="M250" s="125" t="s">
        <v>112</v>
      </c>
    </row>
    <row r="251" spans="1:13" s="10" customFormat="1" ht="17.100000000000001" customHeight="1" x14ac:dyDescent="0.25">
      <c r="A251" s="116"/>
      <c r="B251" s="421"/>
      <c r="C251" s="465"/>
      <c r="D251" s="421"/>
      <c r="E251" s="431"/>
      <c r="F251" s="421"/>
      <c r="G251" s="125" t="s">
        <v>79</v>
      </c>
      <c r="H251" s="108"/>
      <c r="I251" s="108"/>
      <c r="J251" s="125" t="s">
        <v>5437</v>
      </c>
      <c r="K251" s="631"/>
      <c r="L251" s="124" t="s">
        <v>5</v>
      </c>
      <c r="M251" s="125" t="s">
        <v>133</v>
      </c>
    </row>
    <row r="252" spans="1:13" s="10" customFormat="1" ht="21" x14ac:dyDescent="0.25">
      <c r="A252" s="116"/>
      <c r="B252" s="421"/>
      <c r="C252" s="465"/>
      <c r="D252" s="421"/>
      <c r="E252" s="431"/>
      <c r="F252" s="421"/>
      <c r="G252" s="125" t="s">
        <v>287</v>
      </c>
      <c r="H252" s="108"/>
      <c r="I252" s="108"/>
      <c r="J252" s="125" t="s">
        <v>5438</v>
      </c>
      <c r="K252" s="210" t="s">
        <v>5439</v>
      </c>
      <c r="L252" s="124" t="s">
        <v>5</v>
      </c>
      <c r="M252" s="125" t="s">
        <v>133</v>
      </c>
    </row>
    <row r="253" spans="1:13" s="10" customFormat="1" ht="69" customHeight="1" x14ac:dyDescent="0.25">
      <c r="A253" s="116"/>
      <c r="B253" s="421"/>
      <c r="C253" s="465"/>
      <c r="D253" s="421"/>
      <c r="E253" s="431"/>
      <c r="F253" s="421"/>
      <c r="G253" s="125" t="s">
        <v>80</v>
      </c>
      <c r="H253" s="108"/>
      <c r="I253" s="108"/>
      <c r="J253" s="125" t="s">
        <v>5440</v>
      </c>
      <c r="K253" s="210" t="s">
        <v>5441</v>
      </c>
      <c r="L253" s="124" t="s">
        <v>5</v>
      </c>
      <c r="M253" s="125" t="s">
        <v>133</v>
      </c>
    </row>
    <row r="254" spans="1:13" s="10" customFormat="1" ht="15" customHeight="1" x14ac:dyDescent="0.25">
      <c r="A254" s="116"/>
      <c r="B254" s="421"/>
      <c r="C254" s="465"/>
      <c r="D254" s="421"/>
      <c r="E254" s="431"/>
      <c r="F254" s="421"/>
      <c r="G254" s="125" t="s">
        <v>81</v>
      </c>
      <c r="H254" s="108"/>
      <c r="I254" s="108"/>
      <c r="J254" s="125" t="s">
        <v>5442</v>
      </c>
      <c r="K254" s="422" t="s">
        <v>5443</v>
      </c>
      <c r="L254" s="112" t="s">
        <v>5</v>
      </c>
      <c r="M254" s="107" t="s">
        <v>133</v>
      </c>
    </row>
    <row r="255" spans="1:13" s="10" customFormat="1" ht="15" customHeight="1" x14ac:dyDescent="0.25">
      <c r="A255" s="116"/>
      <c r="B255" s="421"/>
      <c r="C255" s="465"/>
      <c r="D255" s="421"/>
      <c r="E255" s="431"/>
      <c r="F255" s="421"/>
      <c r="G255" s="125" t="s">
        <v>134</v>
      </c>
      <c r="H255" s="108"/>
      <c r="I255" s="108"/>
      <c r="J255" s="125" t="s">
        <v>5444</v>
      </c>
      <c r="K255" s="423"/>
      <c r="L255" s="112" t="s">
        <v>5</v>
      </c>
      <c r="M255" s="107" t="s">
        <v>133</v>
      </c>
    </row>
    <row r="256" spans="1:13" s="10" customFormat="1" ht="15" customHeight="1" x14ac:dyDescent="0.25">
      <c r="A256" s="116"/>
      <c r="B256" s="421"/>
      <c r="C256" s="465"/>
      <c r="D256" s="421"/>
      <c r="E256" s="431"/>
      <c r="F256" s="421"/>
      <c r="G256" s="125" t="s">
        <v>288</v>
      </c>
      <c r="H256" s="108"/>
      <c r="I256" s="108"/>
      <c r="J256" s="125" t="s">
        <v>5445</v>
      </c>
      <c r="K256" s="424"/>
      <c r="L256" s="112" t="s">
        <v>5</v>
      </c>
      <c r="M256" s="107" t="s">
        <v>133</v>
      </c>
    </row>
    <row r="257" spans="1:13" s="10" customFormat="1" ht="22.5" customHeight="1" x14ac:dyDescent="0.25">
      <c r="A257" s="116"/>
      <c r="B257" s="421"/>
      <c r="C257" s="465"/>
      <c r="D257" s="421"/>
      <c r="E257" s="431"/>
      <c r="F257" s="421"/>
      <c r="G257" s="125" t="s">
        <v>161</v>
      </c>
      <c r="H257" s="108"/>
      <c r="I257" s="108"/>
      <c r="J257" s="125" t="s">
        <v>5446</v>
      </c>
      <c r="K257" s="422" t="s">
        <v>5447</v>
      </c>
      <c r="L257" s="112" t="s">
        <v>5</v>
      </c>
      <c r="M257" s="107" t="s">
        <v>133</v>
      </c>
    </row>
    <row r="258" spans="1:13" s="10" customFormat="1" ht="22.5" customHeight="1" x14ac:dyDescent="0.25">
      <c r="A258" s="116"/>
      <c r="B258" s="421"/>
      <c r="C258" s="465"/>
      <c r="D258" s="421"/>
      <c r="E258" s="431"/>
      <c r="F258" s="421"/>
      <c r="G258" s="125" t="s">
        <v>5448</v>
      </c>
      <c r="H258" s="108"/>
      <c r="I258" s="108"/>
      <c r="J258" s="125" t="s">
        <v>5449</v>
      </c>
      <c r="K258" s="424"/>
      <c r="L258" s="112" t="s">
        <v>5</v>
      </c>
      <c r="M258" s="107" t="s">
        <v>133</v>
      </c>
    </row>
    <row r="259" spans="1:13" s="10" customFormat="1" ht="31.5" x14ac:dyDescent="0.25">
      <c r="A259" s="116"/>
      <c r="B259" s="421"/>
      <c r="C259" s="465"/>
      <c r="D259" s="421"/>
      <c r="E259" s="431"/>
      <c r="F259" s="421"/>
      <c r="G259" s="125" t="s">
        <v>3063</v>
      </c>
      <c r="H259" s="108"/>
      <c r="I259" s="108"/>
      <c r="J259" s="125" t="s">
        <v>5450</v>
      </c>
      <c r="K259" s="125" t="s">
        <v>5451</v>
      </c>
      <c r="L259" s="112" t="s">
        <v>5</v>
      </c>
      <c r="M259" s="107" t="s">
        <v>133</v>
      </c>
    </row>
    <row r="260" spans="1:13" s="10" customFormat="1" x14ac:dyDescent="0.25">
      <c r="A260" s="116"/>
      <c r="B260" s="421"/>
      <c r="C260" s="465"/>
      <c r="D260" s="421"/>
      <c r="E260" s="431"/>
      <c r="F260" s="421"/>
      <c r="G260" s="125" t="s">
        <v>296</v>
      </c>
      <c r="H260" s="108"/>
      <c r="I260" s="108"/>
      <c r="J260" s="107" t="s">
        <v>5452</v>
      </c>
      <c r="K260" s="210" t="s">
        <v>1</v>
      </c>
      <c r="L260" s="112" t="s">
        <v>131</v>
      </c>
      <c r="M260" s="107" t="s">
        <v>133</v>
      </c>
    </row>
    <row r="261" spans="1:13" s="10" customFormat="1" x14ac:dyDescent="0.25">
      <c r="A261" s="116"/>
      <c r="B261" s="421"/>
      <c r="C261" s="465"/>
      <c r="D261" s="421"/>
      <c r="E261" s="431"/>
      <c r="F261" s="421"/>
      <c r="G261" s="125" t="s">
        <v>297</v>
      </c>
      <c r="H261" s="108"/>
      <c r="I261" s="108"/>
      <c r="J261" s="109"/>
      <c r="K261" s="212"/>
      <c r="L261" s="113"/>
      <c r="M261" s="108"/>
    </row>
    <row r="262" spans="1:13" s="10" customFormat="1" x14ac:dyDescent="0.25">
      <c r="A262" s="116"/>
      <c r="B262" s="421"/>
      <c r="C262" s="465"/>
      <c r="D262" s="421"/>
      <c r="E262" s="358"/>
      <c r="F262" s="350"/>
      <c r="G262" s="125" t="s">
        <v>5453</v>
      </c>
      <c r="H262" s="108"/>
      <c r="I262" s="108"/>
      <c r="J262" s="125" t="s">
        <v>5454</v>
      </c>
      <c r="K262" s="12" t="s">
        <v>5455</v>
      </c>
      <c r="L262" s="112" t="s">
        <v>5</v>
      </c>
      <c r="M262" s="107" t="s">
        <v>133</v>
      </c>
    </row>
    <row r="263" spans="1:13" s="10" customFormat="1" x14ac:dyDescent="0.25">
      <c r="A263" s="116"/>
      <c r="B263" s="421"/>
      <c r="C263" s="465"/>
      <c r="D263" s="421"/>
      <c r="E263" s="116"/>
      <c r="F263" s="106"/>
      <c r="G263" s="125" t="s">
        <v>5456</v>
      </c>
      <c r="H263" s="108"/>
      <c r="I263" s="108"/>
      <c r="J263" s="125" t="s">
        <v>5457</v>
      </c>
      <c r="K263" s="12" t="s">
        <v>515</v>
      </c>
      <c r="L263" s="112" t="s">
        <v>5</v>
      </c>
      <c r="M263" s="107" t="s">
        <v>133</v>
      </c>
    </row>
    <row r="264" spans="1:13" s="10" customFormat="1" x14ac:dyDescent="0.25">
      <c r="A264" s="116"/>
      <c r="B264" s="421"/>
      <c r="C264" s="465"/>
      <c r="D264" s="421"/>
      <c r="E264" s="116"/>
      <c r="F264" s="106"/>
      <c r="G264" s="125" t="s">
        <v>5458</v>
      </c>
      <c r="H264" s="108"/>
      <c r="I264" s="108"/>
      <c r="J264" s="125" t="s">
        <v>5459</v>
      </c>
      <c r="K264" s="12" t="s">
        <v>116</v>
      </c>
      <c r="L264" s="112" t="s">
        <v>5</v>
      </c>
      <c r="M264" s="107" t="s">
        <v>133</v>
      </c>
    </row>
    <row r="265" spans="1:13" s="10" customFormat="1" x14ac:dyDescent="0.25">
      <c r="A265" s="116"/>
      <c r="B265" s="421"/>
      <c r="C265" s="465"/>
      <c r="D265" s="421"/>
      <c r="E265" s="430" t="s">
        <v>17</v>
      </c>
      <c r="F265" s="420" t="s">
        <v>35</v>
      </c>
      <c r="G265" s="125" t="s">
        <v>83</v>
      </c>
      <c r="H265" s="108"/>
      <c r="I265" s="108"/>
      <c r="J265" s="125" t="s">
        <v>5460</v>
      </c>
      <c r="K265" s="422" t="s">
        <v>5441</v>
      </c>
      <c r="L265" s="124" t="s">
        <v>5</v>
      </c>
      <c r="M265" s="107" t="s">
        <v>112</v>
      </c>
    </row>
    <row r="266" spans="1:13" s="10" customFormat="1" ht="31.5" x14ac:dyDescent="0.25">
      <c r="A266" s="116"/>
      <c r="B266" s="421"/>
      <c r="C266" s="465"/>
      <c r="D266" s="421"/>
      <c r="E266" s="431"/>
      <c r="F266" s="421"/>
      <c r="G266" s="125" t="s">
        <v>84</v>
      </c>
      <c r="H266" s="108"/>
      <c r="I266" s="108"/>
      <c r="J266" s="125" t="s">
        <v>5461</v>
      </c>
      <c r="K266" s="423"/>
      <c r="L266" s="124" t="s">
        <v>5</v>
      </c>
      <c r="M266" s="125" t="s">
        <v>112</v>
      </c>
    </row>
    <row r="267" spans="1:13" s="10" customFormat="1" ht="31.5" x14ac:dyDescent="0.25">
      <c r="A267" s="116"/>
      <c r="B267" s="421"/>
      <c r="C267" s="465"/>
      <c r="D267" s="421"/>
      <c r="E267" s="431"/>
      <c r="F267" s="421"/>
      <c r="G267" s="125" t="s">
        <v>289</v>
      </c>
      <c r="H267" s="108"/>
      <c r="I267" s="108"/>
      <c r="J267" s="125" t="s">
        <v>5462</v>
      </c>
      <c r="K267" s="423"/>
      <c r="L267" s="112" t="s">
        <v>5</v>
      </c>
      <c r="M267" s="107" t="s">
        <v>112</v>
      </c>
    </row>
    <row r="268" spans="1:13" s="10" customFormat="1" ht="21" x14ac:dyDescent="0.25">
      <c r="A268" s="116"/>
      <c r="B268" s="421"/>
      <c r="C268" s="465"/>
      <c r="D268" s="421"/>
      <c r="E268" s="431"/>
      <c r="F268" s="421"/>
      <c r="G268" s="125" t="s">
        <v>85</v>
      </c>
      <c r="H268" s="108"/>
      <c r="I268" s="108"/>
      <c r="J268" s="125" t="s">
        <v>5463</v>
      </c>
      <c r="K268" s="423"/>
      <c r="L268" s="112" t="s">
        <v>5</v>
      </c>
      <c r="M268" s="107" t="s">
        <v>112</v>
      </c>
    </row>
    <row r="269" spans="1:13" s="10" customFormat="1" ht="21" x14ac:dyDescent="0.25">
      <c r="A269" s="116"/>
      <c r="B269" s="421"/>
      <c r="C269" s="465"/>
      <c r="D269" s="421"/>
      <c r="E269" s="431"/>
      <c r="F269" s="421"/>
      <c r="G269" s="125" t="s">
        <v>86</v>
      </c>
      <c r="H269" s="108"/>
      <c r="I269" s="108"/>
      <c r="J269" s="125" t="s">
        <v>5464</v>
      </c>
      <c r="K269" s="423"/>
      <c r="L269" s="112" t="s">
        <v>5</v>
      </c>
      <c r="M269" s="107" t="s">
        <v>112</v>
      </c>
    </row>
    <row r="270" spans="1:13" s="10" customFormat="1" x14ac:dyDescent="0.25">
      <c r="A270" s="116"/>
      <c r="B270" s="421"/>
      <c r="C270" s="465"/>
      <c r="D270" s="421"/>
      <c r="E270" s="454"/>
      <c r="F270" s="436"/>
      <c r="G270" s="125" t="s">
        <v>5465</v>
      </c>
      <c r="H270" s="108"/>
      <c r="I270" s="108"/>
      <c r="J270" s="109" t="s">
        <v>5466</v>
      </c>
      <c r="K270" s="423"/>
      <c r="L270" s="114"/>
      <c r="M270" s="108"/>
    </row>
    <row r="271" spans="1:13" s="10" customFormat="1" x14ac:dyDescent="0.25">
      <c r="A271" s="116"/>
      <c r="B271" s="421"/>
      <c r="C271" s="465"/>
      <c r="D271" s="421"/>
      <c r="E271" s="430" t="s">
        <v>10</v>
      </c>
      <c r="F271" s="420" t="s">
        <v>36</v>
      </c>
      <c r="G271" s="125" t="s">
        <v>87</v>
      </c>
      <c r="H271" s="108"/>
      <c r="I271" s="108"/>
      <c r="J271" s="125" t="s">
        <v>5467</v>
      </c>
      <c r="K271" s="423"/>
      <c r="L271" s="124" t="s">
        <v>5</v>
      </c>
      <c r="M271" s="107" t="s">
        <v>112</v>
      </c>
    </row>
    <row r="272" spans="1:13" s="10" customFormat="1" x14ac:dyDescent="0.25">
      <c r="A272" s="116"/>
      <c r="B272" s="421"/>
      <c r="C272" s="465"/>
      <c r="D272" s="421"/>
      <c r="E272" s="454"/>
      <c r="F272" s="436"/>
      <c r="G272" s="125" t="s">
        <v>290</v>
      </c>
      <c r="H272" s="108"/>
      <c r="I272" s="108"/>
      <c r="J272" s="125" t="s">
        <v>5468</v>
      </c>
      <c r="K272" s="424"/>
      <c r="L272" s="124" t="s">
        <v>5</v>
      </c>
      <c r="M272" s="107" t="s">
        <v>112</v>
      </c>
    </row>
    <row r="273" spans="1:13" s="10" customFormat="1" x14ac:dyDescent="0.25">
      <c r="A273" s="116"/>
      <c r="B273" s="421"/>
      <c r="C273" s="465"/>
      <c r="D273" s="421"/>
      <c r="E273" s="430" t="s">
        <v>204</v>
      </c>
      <c r="F273" s="420" t="s">
        <v>5469</v>
      </c>
      <c r="G273" s="125" t="s">
        <v>5470</v>
      </c>
      <c r="H273" s="108"/>
      <c r="I273" s="108"/>
      <c r="J273" s="125" t="s">
        <v>5471</v>
      </c>
      <c r="K273" s="629" t="s">
        <v>5472</v>
      </c>
      <c r="L273" s="112" t="s">
        <v>131</v>
      </c>
      <c r="M273" s="125" t="s">
        <v>113</v>
      </c>
    </row>
    <row r="274" spans="1:13" s="10" customFormat="1" ht="35.450000000000003" customHeight="1" x14ac:dyDescent="0.25">
      <c r="A274" s="116"/>
      <c r="B274" s="421"/>
      <c r="C274" s="465"/>
      <c r="D274" s="421"/>
      <c r="E274" s="454"/>
      <c r="F274" s="436"/>
      <c r="G274" s="125" t="s">
        <v>5473</v>
      </c>
      <c r="H274" s="108"/>
      <c r="I274" s="108"/>
      <c r="J274" s="125" t="s">
        <v>5474</v>
      </c>
      <c r="K274" s="630"/>
      <c r="L274" s="112" t="s">
        <v>131</v>
      </c>
      <c r="M274" s="125" t="s">
        <v>113</v>
      </c>
    </row>
    <row r="275" spans="1:13" s="10" customFormat="1" ht="35.450000000000003" customHeight="1" x14ac:dyDescent="0.25">
      <c r="A275" s="116"/>
      <c r="B275" s="421"/>
      <c r="C275" s="465"/>
      <c r="D275" s="421"/>
      <c r="E275" s="430" t="s">
        <v>433</v>
      </c>
      <c r="F275" s="420" t="s">
        <v>37</v>
      </c>
      <c r="G275" s="125" t="s">
        <v>171</v>
      </c>
      <c r="H275" s="108"/>
      <c r="I275" s="108"/>
      <c r="J275" s="125" t="s">
        <v>5475</v>
      </c>
      <c r="K275" s="631"/>
      <c r="L275" s="112" t="s">
        <v>131</v>
      </c>
      <c r="M275" s="125" t="s">
        <v>113</v>
      </c>
    </row>
    <row r="276" spans="1:13" s="10" customFormat="1" ht="25.5" customHeight="1" x14ac:dyDescent="0.25">
      <c r="A276" s="116"/>
      <c r="B276" s="421"/>
      <c r="C276" s="465"/>
      <c r="D276" s="421"/>
      <c r="E276" s="431"/>
      <c r="F276" s="421"/>
      <c r="G276" s="125" t="s">
        <v>292</v>
      </c>
      <c r="H276" s="108"/>
      <c r="I276" s="108"/>
      <c r="J276" s="125" t="s">
        <v>5476</v>
      </c>
      <c r="K276" s="629" t="s">
        <v>5428</v>
      </c>
      <c r="L276" s="112" t="s">
        <v>131</v>
      </c>
      <c r="M276" s="125" t="s">
        <v>113</v>
      </c>
    </row>
    <row r="277" spans="1:13" s="10" customFormat="1" ht="25.5" customHeight="1" x14ac:dyDescent="0.25">
      <c r="A277" s="116"/>
      <c r="B277" s="421"/>
      <c r="C277" s="465"/>
      <c r="D277" s="421"/>
      <c r="E277" s="431"/>
      <c r="F277" s="421"/>
      <c r="G277" s="125" t="s">
        <v>5477</v>
      </c>
      <c r="H277" s="108"/>
      <c r="I277" s="108"/>
      <c r="J277" s="125" t="s">
        <v>5478</v>
      </c>
      <c r="K277" s="630"/>
      <c r="L277" s="112" t="s">
        <v>131</v>
      </c>
      <c r="M277" s="125" t="s">
        <v>113</v>
      </c>
    </row>
    <row r="278" spans="1:13" s="10" customFormat="1" ht="25.5" customHeight="1" x14ac:dyDescent="0.25">
      <c r="A278" s="116"/>
      <c r="B278" s="421"/>
      <c r="C278" s="465"/>
      <c r="D278" s="421"/>
      <c r="E278" s="431"/>
      <c r="F278" s="421"/>
      <c r="G278" s="125" t="s">
        <v>601</v>
      </c>
      <c r="H278" s="108"/>
      <c r="I278" s="108"/>
      <c r="J278" s="125" t="s">
        <v>5479</v>
      </c>
      <c r="K278" s="630"/>
      <c r="L278" s="112" t="s">
        <v>131</v>
      </c>
      <c r="M278" s="125" t="s">
        <v>113</v>
      </c>
    </row>
    <row r="279" spans="1:13" s="10" customFormat="1" ht="25.5" customHeight="1" x14ac:dyDescent="0.25">
      <c r="A279" s="116"/>
      <c r="B279" s="421"/>
      <c r="C279" s="465"/>
      <c r="D279" s="421"/>
      <c r="E279" s="431"/>
      <c r="F279" s="421"/>
      <c r="G279" s="125" t="s">
        <v>5480</v>
      </c>
      <c r="H279" s="108"/>
      <c r="I279" s="108"/>
      <c r="J279" s="125" t="s">
        <v>5481</v>
      </c>
      <c r="K279" s="630"/>
      <c r="L279" s="112" t="s">
        <v>131</v>
      </c>
      <c r="M279" s="125" t="s">
        <v>113</v>
      </c>
    </row>
    <row r="280" spans="1:13" s="10" customFormat="1" ht="25.5" customHeight="1" x14ac:dyDescent="0.25">
      <c r="A280" s="116"/>
      <c r="B280" s="421"/>
      <c r="C280" s="465"/>
      <c r="D280" s="421"/>
      <c r="E280" s="431"/>
      <c r="F280" s="421"/>
      <c r="G280" s="125" t="s">
        <v>169</v>
      </c>
      <c r="H280" s="108"/>
      <c r="I280" s="108"/>
      <c r="J280" s="125" t="s">
        <v>5482</v>
      </c>
      <c r="K280" s="631"/>
      <c r="L280" s="112" t="s">
        <v>131</v>
      </c>
      <c r="M280" s="125" t="s">
        <v>113</v>
      </c>
    </row>
    <row r="281" spans="1:13" s="10" customFormat="1" x14ac:dyDescent="0.25">
      <c r="A281" s="116"/>
      <c r="B281" s="421"/>
      <c r="C281" s="465"/>
      <c r="D281" s="421"/>
      <c r="E281" s="431"/>
      <c r="F281" s="421"/>
      <c r="G281" s="125" t="s">
        <v>168</v>
      </c>
      <c r="H281" s="108"/>
      <c r="I281" s="108"/>
      <c r="J281" s="125" t="s">
        <v>5483</v>
      </c>
      <c r="K281" s="629" t="s">
        <v>5484</v>
      </c>
      <c r="L281" s="112" t="s">
        <v>131</v>
      </c>
      <c r="M281" s="125" t="s">
        <v>113</v>
      </c>
    </row>
    <row r="282" spans="1:13" s="10" customFormat="1" ht="21" x14ac:dyDescent="0.25">
      <c r="A282" s="116"/>
      <c r="B282" s="421"/>
      <c r="C282" s="465"/>
      <c r="D282" s="421"/>
      <c r="E282" s="431"/>
      <c r="F282" s="421"/>
      <c r="G282" s="125" t="s">
        <v>167</v>
      </c>
      <c r="H282" s="108"/>
      <c r="I282" s="108"/>
      <c r="J282" s="125" t="s">
        <v>5485</v>
      </c>
      <c r="K282" s="630"/>
      <c r="L282" s="112" t="s">
        <v>131</v>
      </c>
      <c r="M282" s="125" t="s">
        <v>113</v>
      </c>
    </row>
    <row r="283" spans="1:13" s="10" customFormat="1" x14ac:dyDescent="0.25">
      <c r="A283" s="116"/>
      <c r="B283" s="421"/>
      <c r="C283" s="465"/>
      <c r="D283" s="421"/>
      <c r="E283" s="431"/>
      <c r="F283" s="421"/>
      <c r="G283" s="125" t="s">
        <v>166</v>
      </c>
      <c r="H283" s="108"/>
      <c r="I283" s="108"/>
      <c r="J283" s="125" t="s">
        <v>5486</v>
      </c>
      <c r="K283" s="630"/>
      <c r="L283" s="124" t="s">
        <v>5</v>
      </c>
      <c r="M283" s="125" t="s">
        <v>133</v>
      </c>
    </row>
    <row r="284" spans="1:13" s="10" customFormat="1" x14ac:dyDescent="0.25">
      <c r="A284" s="116"/>
      <c r="B284" s="421"/>
      <c r="C284" s="465"/>
      <c r="D284" s="421"/>
      <c r="E284" s="431"/>
      <c r="F284" s="421"/>
      <c r="G284" s="125" t="s">
        <v>165</v>
      </c>
      <c r="H284" s="108"/>
      <c r="I284" s="108"/>
      <c r="J284" s="125" t="s">
        <v>5487</v>
      </c>
      <c r="K284" s="630"/>
      <c r="L284" s="112" t="s">
        <v>131</v>
      </c>
      <c r="M284" s="125" t="s">
        <v>133</v>
      </c>
    </row>
    <row r="285" spans="1:13" s="10" customFormat="1" x14ac:dyDescent="0.25">
      <c r="A285" s="116"/>
      <c r="B285" s="421"/>
      <c r="C285" s="465"/>
      <c r="D285" s="421"/>
      <c r="E285" s="431"/>
      <c r="F285" s="421"/>
      <c r="G285" s="125" t="s">
        <v>164</v>
      </c>
      <c r="H285" s="108"/>
      <c r="I285" s="108"/>
      <c r="J285" s="125" t="s">
        <v>5488</v>
      </c>
      <c r="K285" s="630"/>
      <c r="L285" s="112" t="s">
        <v>131</v>
      </c>
      <c r="M285" s="125" t="s">
        <v>133</v>
      </c>
    </row>
    <row r="286" spans="1:13" s="10" customFormat="1" x14ac:dyDescent="0.25">
      <c r="A286" s="116"/>
      <c r="B286" s="421"/>
      <c r="C286" s="465"/>
      <c r="D286" s="421"/>
      <c r="E286" s="431"/>
      <c r="F286" s="421"/>
      <c r="G286" s="125" t="s">
        <v>288</v>
      </c>
      <c r="H286" s="108"/>
      <c r="I286" s="108"/>
      <c r="J286" s="125" t="s">
        <v>5445</v>
      </c>
      <c r="K286" s="630"/>
      <c r="L286" s="112" t="s">
        <v>131</v>
      </c>
      <c r="M286" s="125" t="s">
        <v>133</v>
      </c>
    </row>
    <row r="287" spans="1:13" s="10" customFormat="1" x14ac:dyDescent="0.25">
      <c r="A287" s="116"/>
      <c r="B287" s="421"/>
      <c r="C287" s="465"/>
      <c r="D287" s="421"/>
      <c r="E287" s="431"/>
      <c r="F287" s="421"/>
      <c r="G287" s="125" t="s">
        <v>163</v>
      </c>
      <c r="H287" s="108"/>
      <c r="I287" s="108"/>
      <c r="J287" s="125" t="s">
        <v>5489</v>
      </c>
      <c r="K287" s="630"/>
      <c r="L287" s="112" t="s">
        <v>131</v>
      </c>
      <c r="M287" s="125" t="s">
        <v>133</v>
      </c>
    </row>
    <row r="288" spans="1:13" s="10" customFormat="1" x14ac:dyDescent="0.25">
      <c r="A288" s="116"/>
      <c r="B288" s="421"/>
      <c r="C288" s="465"/>
      <c r="D288" s="421"/>
      <c r="E288" s="454"/>
      <c r="F288" s="436"/>
      <c r="G288" s="125" t="s">
        <v>162</v>
      </c>
      <c r="H288" s="108"/>
      <c r="I288" s="108"/>
      <c r="J288" s="125" t="s">
        <v>5490</v>
      </c>
      <c r="K288" s="631"/>
      <c r="L288" s="112" t="s">
        <v>131</v>
      </c>
      <c r="M288" s="125" t="s">
        <v>133</v>
      </c>
    </row>
    <row r="289" spans="1:13" s="10" customFormat="1" ht="21" x14ac:dyDescent="0.25">
      <c r="A289" s="116"/>
      <c r="B289" s="421"/>
      <c r="C289" s="465"/>
      <c r="D289" s="421"/>
      <c r="E289" s="115" t="s">
        <v>438</v>
      </c>
      <c r="F289" s="105" t="s">
        <v>294</v>
      </c>
      <c r="G289" s="125" t="s">
        <v>295</v>
      </c>
      <c r="H289" s="108"/>
      <c r="I289" s="108"/>
      <c r="J289" s="125" t="s">
        <v>5491</v>
      </c>
      <c r="K289" s="12" t="s">
        <v>5439</v>
      </c>
      <c r="L289" s="124" t="s">
        <v>131</v>
      </c>
      <c r="M289" s="125" t="s">
        <v>113</v>
      </c>
    </row>
    <row r="290" spans="1:13" s="10" customFormat="1" ht="69.599999999999994" customHeight="1" x14ac:dyDescent="0.25">
      <c r="A290" s="116"/>
      <c r="B290" s="421"/>
      <c r="C290" s="465"/>
      <c r="D290" s="421"/>
      <c r="E290" s="430" t="s">
        <v>441</v>
      </c>
      <c r="F290" s="420" t="s">
        <v>38</v>
      </c>
      <c r="G290" s="125" t="s">
        <v>298</v>
      </c>
      <c r="H290" s="108"/>
      <c r="I290" s="108"/>
      <c r="J290" s="125" t="s">
        <v>5492</v>
      </c>
      <c r="K290" s="12" t="s">
        <v>5493</v>
      </c>
      <c r="L290" s="124" t="s">
        <v>5</v>
      </c>
      <c r="M290" s="125" t="s">
        <v>113</v>
      </c>
    </row>
    <row r="291" spans="1:13" s="10" customFormat="1" ht="138.6" customHeight="1" x14ac:dyDescent="0.25">
      <c r="A291" s="116"/>
      <c r="B291" s="421"/>
      <c r="C291" s="465"/>
      <c r="D291" s="421"/>
      <c r="E291" s="431"/>
      <c r="F291" s="421"/>
      <c r="G291" s="125" t="s">
        <v>299</v>
      </c>
      <c r="H291" s="108"/>
      <c r="I291" s="108"/>
      <c r="J291" s="125" t="s">
        <v>5494</v>
      </c>
      <c r="K291" s="210" t="s">
        <v>5495</v>
      </c>
      <c r="L291" s="112" t="s">
        <v>5</v>
      </c>
      <c r="M291" s="107" t="s">
        <v>133</v>
      </c>
    </row>
    <row r="292" spans="1:13" s="10" customFormat="1" ht="21" x14ac:dyDescent="0.25">
      <c r="A292" s="116"/>
      <c r="B292" s="421"/>
      <c r="C292" s="465"/>
      <c r="D292" s="421"/>
      <c r="E292" s="431"/>
      <c r="F292" s="421"/>
      <c r="G292" s="125" t="s">
        <v>300</v>
      </c>
      <c r="H292" s="108"/>
      <c r="I292" s="108"/>
      <c r="J292" s="125" t="s">
        <v>5496</v>
      </c>
      <c r="K292" s="629" t="s">
        <v>5493</v>
      </c>
      <c r="L292" s="112" t="s">
        <v>5</v>
      </c>
      <c r="M292" s="107" t="s">
        <v>133</v>
      </c>
    </row>
    <row r="293" spans="1:13" s="10" customFormat="1" ht="21" x14ac:dyDescent="0.25">
      <c r="A293" s="116"/>
      <c r="B293" s="421"/>
      <c r="C293" s="465"/>
      <c r="D293" s="421"/>
      <c r="E293" s="431"/>
      <c r="F293" s="421"/>
      <c r="G293" s="125" t="s">
        <v>301</v>
      </c>
      <c r="H293" s="108"/>
      <c r="I293" s="108"/>
      <c r="J293" s="125" t="s">
        <v>5497</v>
      </c>
      <c r="K293" s="630"/>
      <c r="L293" s="112" t="s">
        <v>5</v>
      </c>
      <c r="M293" s="107" t="s">
        <v>133</v>
      </c>
    </row>
    <row r="294" spans="1:13" s="10" customFormat="1" ht="21" x14ac:dyDescent="0.25">
      <c r="A294" s="116"/>
      <c r="B294" s="421"/>
      <c r="C294" s="465"/>
      <c r="D294" s="421"/>
      <c r="E294" s="431"/>
      <c r="F294" s="421"/>
      <c r="G294" s="125" t="s">
        <v>302</v>
      </c>
      <c r="H294" s="108"/>
      <c r="I294" s="108"/>
      <c r="J294" s="125" t="s">
        <v>5498</v>
      </c>
      <c r="K294" s="630"/>
      <c r="L294" s="112" t="s">
        <v>5</v>
      </c>
      <c r="M294" s="107" t="s">
        <v>133</v>
      </c>
    </row>
    <row r="295" spans="1:13" s="10" customFormat="1" x14ac:dyDescent="0.25">
      <c r="A295" s="116"/>
      <c r="B295" s="421"/>
      <c r="C295" s="465"/>
      <c r="D295" s="421"/>
      <c r="E295" s="129"/>
      <c r="F295" s="130"/>
      <c r="G295" s="125" t="s">
        <v>5465</v>
      </c>
      <c r="H295" s="108"/>
      <c r="I295" s="108"/>
      <c r="J295" s="125" t="s">
        <v>5499</v>
      </c>
      <c r="K295" s="630"/>
      <c r="L295" s="112" t="s">
        <v>5</v>
      </c>
      <c r="M295" s="107" t="s">
        <v>133</v>
      </c>
    </row>
    <row r="296" spans="1:13" s="10" customFormat="1" x14ac:dyDescent="0.25">
      <c r="A296" s="116"/>
      <c r="B296" s="421"/>
      <c r="C296" s="465"/>
      <c r="D296" s="421"/>
      <c r="E296" s="430" t="s">
        <v>444</v>
      </c>
      <c r="F296" s="420" t="s">
        <v>304</v>
      </c>
      <c r="G296" s="125" t="s">
        <v>305</v>
      </c>
      <c r="H296" s="108"/>
      <c r="I296" s="108"/>
      <c r="J296" s="125" t="s">
        <v>5500</v>
      </c>
      <c r="K296" s="630"/>
      <c r="L296" s="124" t="s">
        <v>5</v>
      </c>
      <c r="M296" s="125" t="s">
        <v>113</v>
      </c>
    </row>
    <row r="297" spans="1:13" s="10" customFormat="1" x14ac:dyDescent="0.25">
      <c r="A297" s="116"/>
      <c r="B297" s="421"/>
      <c r="C297" s="465"/>
      <c r="D297" s="421"/>
      <c r="E297" s="454"/>
      <c r="F297" s="436"/>
      <c r="G297" s="125" t="s">
        <v>306</v>
      </c>
      <c r="H297" s="108"/>
      <c r="I297" s="108"/>
      <c r="J297" s="125" t="s">
        <v>5501</v>
      </c>
      <c r="K297" s="631"/>
      <c r="L297" s="124" t="s">
        <v>5</v>
      </c>
      <c r="M297" s="125" t="s">
        <v>113</v>
      </c>
    </row>
    <row r="298" spans="1:13" s="10" customFormat="1" x14ac:dyDescent="0.25">
      <c r="A298" s="116"/>
      <c r="B298" s="421"/>
      <c r="C298" s="465"/>
      <c r="D298" s="421"/>
      <c r="E298" s="430" t="s">
        <v>5502</v>
      </c>
      <c r="F298" s="420" t="s">
        <v>39</v>
      </c>
      <c r="G298" s="125" t="s">
        <v>89</v>
      </c>
      <c r="H298" s="108"/>
      <c r="I298" s="108"/>
      <c r="J298" s="125" t="s">
        <v>5503</v>
      </c>
      <c r="K298" s="629" t="s">
        <v>5504</v>
      </c>
      <c r="L298" s="112" t="s">
        <v>131</v>
      </c>
      <c r="M298" s="107" t="s">
        <v>112</v>
      </c>
    </row>
    <row r="299" spans="1:13" s="10" customFormat="1" ht="21" x14ac:dyDescent="0.25">
      <c r="A299" s="116"/>
      <c r="B299" s="421"/>
      <c r="C299" s="465"/>
      <c r="D299" s="421"/>
      <c r="E299" s="431"/>
      <c r="F299" s="421"/>
      <c r="G299" s="125" t="s">
        <v>173</v>
      </c>
      <c r="H299" s="108"/>
      <c r="I299" s="108"/>
      <c r="J299" s="125" t="s">
        <v>5505</v>
      </c>
      <c r="K299" s="631"/>
      <c r="L299" s="112" t="s">
        <v>131</v>
      </c>
      <c r="M299" s="107" t="s">
        <v>112</v>
      </c>
    </row>
    <row r="300" spans="1:13" s="10" customFormat="1" ht="63" x14ac:dyDescent="0.25">
      <c r="A300" s="116"/>
      <c r="B300" s="421"/>
      <c r="C300" s="465"/>
      <c r="D300" s="421"/>
      <c r="E300" s="431"/>
      <c r="F300" s="421"/>
      <c r="G300" s="125" t="s">
        <v>5506</v>
      </c>
      <c r="H300" s="108"/>
      <c r="I300" s="108"/>
      <c r="J300" s="125" t="s">
        <v>5507</v>
      </c>
      <c r="K300" s="12" t="s">
        <v>5508</v>
      </c>
      <c r="L300" s="124" t="s">
        <v>5</v>
      </c>
      <c r="M300" s="125" t="s">
        <v>5009</v>
      </c>
    </row>
    <row r="301" spans="1:13" s="10" customFormat="1" ht="52.5" x14ac:dyDescent="0.25">
      <c r="A301" s="116"/>
      <c r="B301" s="421"/>
      <c r="C301" s="465"/>
      <c r="D301" s="421"/>
      <c r="E301" s="115" t="s">
        <v>5509</v>
      </c>
      <c r="F301" s="105" t="s">
        <v>40</v>
      </c>
      <c r="G301" s="125" t="s">
        <v>90</v>
      </c>
      <c r="H301" s="108"/>
      <c r="I301" s="108"/>
      <c r="J301" s="125" t="s">
        <v>5510</v>
      </c>
      <c r="K301" s="125" t="s">
        <v>5511</v>
      </c>
      <c r="L301" s="124" t="s">
        <v>5</v>
      </c>
      <c r="M301" s="125" t="s">
        <v>112</v>
      </c>
    </row>
    <row r="302" spans="1:13" s="10" customFormat="1" ht="42" x14ac:dyDescent="0.25">
      <c r="A302" s="116"/>
      <c r="B302" s="421"/>
      <c r="C302" s="465"/>
      <c r="D302" s="421"/>
      <c r="E302" s="116"/>
      <c r="F302" s="106"/>
      <c r="G302" s="125" t="s">
        <v>5512</v>
      </c>
      <c r="H302" s="108"/>
      <c r="I302" s="108"/>
      <c r="J302" s="125" t="s">
        <v>5512</v>
      </c>
      <c r="K302" s="125" t="s">
        <v>398</v>
      </c>
      <c r="L302" s="124" t="s">
        <v>5</v>
      </c>
      <c r="M302" s="125" t="s">
        <v>133</v>
      </c>
    </row>
    <row r="303" spans="1:13" s="10" customFormat="1" ht="21" x14ac:dyDescent="0.25">
      <c r="A303" s="116"/>
      <c r="B303" s="421"/>
      <c r="C303" s="465"/>
      <c r="D303" s="421"/>
      <c r="E303" s="116"/>
      <c r="F303" s="106"/>
      <c r="G303" s="125" t="s">
        <v>5513</v>
      </c>
      <c r="H303" s="108"/>
      <c r="I303" s="108"/>
      <c r="J303" s="125" t="s">
        <v>5514</v>
      </c>
      <c r="K303" s="125" t="s">
        <v>5317</v>
      </c>
      <c r="L303" s="124" t="s">
        <v>5</v>
      </c>
      <c r="M303" s="125" t="s">
        <v>133</v>
      </c>
    </row>
    <row r="304" spans="1:13" s="10" customFormat="1" ht="21" x14ac:dyDescent="0.25">
      <c r="A304" s="116"/>
      <c r="B304" s="421"/>
      <c r="C304" s="465"/>
      <c r="D304" s="421"/>
      <c r="E304" s="116"/>
      <c r="F304" s="106"/>
      <c r="G304" s="125" t="s">
        <v>5515</v>
      </c>
      <c r="H304" s="108"/>
      <c r="I304" s="108"/>
      <c r="J304" s="125" t="s">
        <v>5516</v>
      </c>
      <c r="K304" s="125" t="s">
        <v>116</v>
      </c>
      <c r="L304" s="124" t="s">
        <v>5</v>
      </c>
      <c r="M304" s="125" t="s">
        <v>5009</v>
      </c>
    </row>
    <row r="305" spans="1:13" s="10" customFormat="1" x14ac:dyDescent="0.25">
      <c r="A305" s="116"/>
      <c r="B305" s="421"/>
      <c r="C305" s="465"/>
      <c r="D305" s="421"/>
      <c r="E305" s="116"/>
      <c r="F305" s="106"/>
      <c r="G305" s="125" t="s">
        <v>5517</v>
      </c>
      <c r="H305" s="108"/>
      <c r="I305" s="108"/>
      <c r="J305" s="125" t="s">
        <v>5518</v>
      </c>
      <c r="K305" s="125" t="s">
        <v>5317</v>
      </c>
      <c r="L305" s="124" t="s">
        <v>5</v>
      </c>
      <c r="M305" s="125" t="s">
        <v>5009</v>
      </c>
    </row>
    <row r="306" spans="1:13" s="10" customFormat="1" x14ac:dyDescent="0.25">
      <c r="A306" s="116"/>
      <c r="B306" s="421"/>
      <c r="C306" s="465"/>
      <c r="D306" s="421"/>
      <c r="E306" s="129"/>
      <c r="F306" s="130"/>
      <c r="G306" s="125" t="s">
        <v>5519</v>
      </c>
      <c r="H306" s="108"/>
      <c r="I306" s="108"/>
      <c r="J306" s="125" t="s">
        <v>5520</v>
      </c>
      <c r="K306" s="125" t="s">
        <v>5317</v>
      </c>
      <c r="L306" s="124" t="s">
        <v>5</v>
      </c>
      <c r="M306" s="125" t="s">
        <v>5009</v>
      </c>
    </row>
    <row r="307" spans="1:13" s="10" customFormat="1" ht="21" x14ac:dyDescent="0.25">
      <c r="A307" s="116"/>
      <c r="B307" s="421"/>
      <c r="C307" s="465"/>
      <c r="D307" s="421"/>
      <c r="E307" s="431" t="s">
        <v>5521</v>
      </c>
      <c r="F307" s="421" t="s">
        <v>3950</v>
      </c>
      <c r="G307" s="125" t="s">
        <v>5522</v>
      </c>
      <c r="H307" s="108"/>
      <c r="I307" s="108"/>
      <c r="J307" s="125" t="s">
        <v>5523</v>
      </c>
      <c r="K307" s="12" t="s">
        <v>116</v>
      </c>
      <c r="L307" s="112" t="s">
        <v>131</v>
      </c>
      <c r="M307" s="107" t="s">
        <v>112</v>
      </c>
    </row>
    <row r="308" spans="1:13" s="10" customFormat="1" x14ac:dyDescent="0.25">
      <c r="A308" s="116"/>
      <c r="B308" s="421"/>
      <c r="C308" s="465"/>
      <c r="D308" s="421"/>
      <c r="E308" s="431"/>
      <c r="F308" s="421"/>
      <c r="G308" s="125" t="s">
        <v>5524</v>
      </c>
      <c r="H308" s="108"/>
      <c r="I308" s="108"/>
      <c r="J308" s="125" t="s">
        <v>5525</v>
      </c>
      <c r="K308" s="12" t="s">
        <v>116</v>
      </c>
      <c r="L308" s="112" t="s">
        <v>131</v>
      </c>
      <c r="M308" s="107" t="s">
        <v>112</v>
      </c>
    </row>
    <row r="309" spans="1:13" s="10" customFormat="1" x14ac:dyDescent="0.25">
      <c r="A309" s="116"/>
      <c r="B309" s="421"/>
      <c r="C309" s="465"/>
      <c r="D309" s="421"/>
      <c r="E309" s="431"/>
      <c r="F309" s="421"/>
      <c r="G309" s="125" t="s">
        <v>175</v>
      </c>
      <c r="H309" s="108"/>
      <c r="I309" s="108"/>
      <c r="J309" s="125" t="s">
        <v>5526</v>
      </c>
      <c r="K309" s="12" t="s">
        <v>116</v>
      </c>
      <c r="L309" s="112" t="s">
        <v>131</v>
      </c>
      <c r="M309" s="107" t="s">
        <v>112</v>
      </c>
    </row>
    <row r="310" spans="1:13" s="10" customFormat="1" ht="21" x14ac:dyDescent="0.25">
      <c r="A310" s="116"/>
      <c r="B310" s="421"/>
      <c r="C310" s="465"/>
      <c r="D310" s="421"/>
      <c r="E310" s="431"/>
      <c r="F310" s="421"/>
      <c r="G310" s="125" t="s">
        <v>174</v>
      </c>
      <c r="H310" s="108"/>
      <c r="I310" s="108"/>
      <c r="J310" s="125" t="s">
        <v>5527</v>
      </c>
      <c r="K310" s="12" t="s">
        <v>116</v>
      </c>
      <c r="L310" s="112" t="s">
        <v>131</v>
      </c>
      <c r="M310" s="107" t="s">
        <v>112</v>
      </c>
    </row>
    <row r="311" spans="1:13" s="10" customFormat="1" ht="31.5" x14ac:dyDescent="0.25">
      <c r="A311" s="116"/>
      <c r="B311" s="421"/>
      <c r="C311" s="465"/>
      <c r="D311" s="421"/>
      <c r="E311" s="431"/>
      <c r="F311" s="421"/>
      <c r="G311" s="125" t="s">
        <v>307</v>
      </c>
      <c r="H311" s="108"/>
      <c r="I311" s="108"/>
      <c r="J311" s="125" t="s">
        <v>5528</v>
      </c>
      <c r="K311" s="12" t="s">
        <v>116</v>
      </c>
      <c r="L311" s="112" t="s">
        <v>131</v>
      </c>
      <c r="M311" s="107" t="s">
        <v>112</v>
      </c>
    </row>
    <row r="312" spans="1:13" s="10" customFormat="1" ht="21" x14ac:dyDescent="0.25">
      <c r="A312" s="116"/>
      <c r="B312" s="421"/>
      <c r="C312" s="465"/>
      <c r="D312" s="421"/>
      <c r="E312" s="116"/>
      <c r="F312" s="106"/>
      <c r="G312" s="125" t="s">
        <v>5529</v>
      </c>
      <c r="H312" s="108"/>
      <c r="I312" s="108"/>
      <c r="J312" s="109" t="s">
        <v>5530</v>
      </c>
      <c r="K312" s="212" t="s">
        <v>116</v>
      </c>
      <c r="L312" s="124" t="s">
        <v>5</v>
      </c>
      <c r="M312" s="125" t="s">
        <v>5009</v>
      </c>
    </row>
    <row r="313" spans="1:13" s="10" customFormat="1" x14ac:dyDescent="0.25">
      <c r="A313" s="116"/>
      <c r="B313" s="421"/>
      <c r="C313" s="465"/>
      <c r="D313" s="421"/>
      <c r="E313" s="116"/>
      <c r="F313" s="106"/>
      <c r="G313" s="125" t="s">
        <v>5531</v>
      </c>
      <c r="H313" s="108"/>
      <c r="I313" s="108"/>
      <c r="J313" s="125" t="s">
        <v>5532</v>
      </c>
      <c r="K313" s="12" t="s">
        <v>116</v>
      </c>
      <c r="L313" s="114" t="s">
        <v>5</v>
      </c>
      <c r="M313" s="109" t="s">
        <v>5009</v>
      </c>
    </row>
    <row r="314" spans="1:13" s="10" customFormat="1" x14ac:dyDescent="0.25">
      <c r="A314" s="116"/>
      <c r="B314" s="421"/>
      <c r="C314" s="465"/>
      <c r="D314" s="421"/>
      <c r="E314" s="116"/>
      <c r="F314" s="106"/>
      <c r="G314" s="125" t="s">
        <v>5533</v>
      </c>
      <c r="H314" s="108"/>
      <c r="I314" s="108"/>
      <c r="J314" s="125" t="s">
        <v>5534</v>
      </c>
      <c r="K314" s="212" t="s">
        <v>115</v>
      </c>
      <c r="L314" s="114" t="s">
        <v>5</v>
      </c>
      <c r="M314" s="109" t="s">
        <v>5009</v>
      </c>
    </row>
    <row r="315" spans="1:13" s="10" customFormat="1" x14ac:dyDescent="0.25">
      <c r="A315" s="116"/>
      <c r="B315" s="421"/>
      <c r="C315" s="465"/>
      <c r="D315" s="421"/>
      <c r="E315" s="127" t="s">
        <v>5171</v>
      </c>
      <c r="F315" s="128" t="s">
        <v>41</v>
      </c>
      <c r="G315" s="125" t="s">
        <v>91</v>
      </c>
      <c r="H315" s="108"/>
      <c r="I315" s="108"/>
      <c r="J315" s="125" t="s">
        <v>5535</v>
      </c>
      <c r="K315" s="125" t="s">
        <v>124</v>
      </c>
      <c r="L315" s="124" t="s">
        <v>5</v>
      </c>
      <c r="M315" s="125" t="s">
        <v>112</v>
      </c>
    </row>
    <row r="316" spans="1:13" s="10" customFormat="1" x14ac:dyDescent="0.25">
      <c r="A316" s="116"/>
      <c r="B316" s="421"/>
      <c r="C316" s="465"/>
      <c r="D316" s="421"/>
      <c r="E316" s="430" t="s">
        <v>5190</v>
      </c>
      <c r="F316" s="420" t="s">
        <v>308</v>
      </c>
      <c r="G316" s="125" t="s">
        <v>309</v>
      </c>
      <c r="H316" s="108"/>
      <c r="I316" s="108"/>
      <c r="J316" s="125" t="s">
        <v>5536</v>
      </c>
      <c r="K316" s="12" t="s">
        <v>116</v>
      </c>
      <c r="L316" s="124" t="s">
        <v>5</v>
      </c>
      <c r="M316" s="125" t="s">
        <v>112</v>
      </c>
    </row>
    <row r="317" spans="1:13" s="10" customFormat="1" x14ac:dyDescent="0.25">
      <c r="A317" s="116"/>
      <c r="B317" s="421"/>
      <c r="C317" s="465"/>
      <c r="D317" s="421"/>
      <c r="E317" s="454"/>
      <c r="F317" s="436"/>
      <c r="G317" s="125" t="s">
        <v>310</v>
      </c>
      <c r="H317" s="108"/>
      <c r="I317" s="108"/>
      <c r="J317" s="125" t="s">
        <v>5537</v>
      </c>
      <c r="K317" s="12" t="s">
        <v>116</v>
      </c>
      <c r="L317" s="124" t="s">
        <v>5</v>
      </c>
      <c r="M317" s="125" t="s">
        <v>112</v>
      </c>
    </row>
    <row r="318" spans="1:13" s="10" customFormat="1" ht="42" x14ac:dyDescent="0.25">
      <c r="A318" s="116"/>
      <c r="B318" s="421"/>
      <c r="C318" s="465"/>
      <c r="D318" s="421"/>
      <c r="E318" s="430" t="s">
        <v>5538</v>
      </c>
      <c r="F318" s="420" t="s">
        <v>42</v>
      </c>
      <c r="G318" s="125" t="s">
        <v>92</v>
      </c>
      <c r="H318" s="108"/>
      <c r="I318" s="108"/>
      <c r="J318" s="125" t="s">
        <v>5539</v>
      </c>
      <c r="K318" s="12" t="s">
        <v>125</v>
      </c>
      <c r="L318" s="124" t="s">
        <v>131</v>
      </c>
      <c r="M318" s="125" t="s">
        <v>112</v>
      </c>
    </row>
    <row r="319" spans="1:13" s="10" customFormat="1" ht="42" x14ac:dyDescent="0.25">
      <c r="A319" s="116"/>
      <c r="B319" s="421"/>
      <c r="C319" s="465"/>
      <c r="D319" s="421"/>
      <c r="E319" s="431"/>
      <c r="F319" s="421"/>
      <c r="G319" s="125" t="s">
        <v>93</v>
      </c>
      <c r="H319" s="108"/>
      <c r="I319" s="108"/>
      <c r="J319" s="125" t="s">
        <v>5540</v>
      </c>
      <c r="K319" s="12" t="s">
        <v>125</v>
      </c>
      <c r="L319" s="124" t="s">
        <v>131</v>
      </c>
      <c r="M319" s="125" t="s">
        <v>112</v>
      </c>
    </row>
    <row r="320" spans="1:13" s="10" customFormat="1" ht="42" x14ac:dyDescent="0.25">
      <c r="A320" s="116"/>
      <c r="B320" s="421"/>
      <c r="C320" s="465"/>
      <c r="D320" s="421"/>
      <c r="E320" s="431"/>
      <c r="F320" s="421"/>
      <c r="G320" s="125" t="s">
        <v>311</v>
      </c>
      <c r="H320" s="108"/>
      <c r="I320" s="108"/>
      <c r="J320" s="125" t="s">
        <v>5541</v>
      </c>
      <c r="K320" s="12" t="s">
        <v>125</v>
      </c>
      <c r="L320" s="124" t="s">
        <v>131</v>
      </c>
      <c r="M320" s="125" t="s">
        <v>112</v>
      </c>
    </row>
    <row r="321" spans="1:13" s="10" customFormat="1" ht="42" x14ac:dyDescent="0.25">
      <c r="A321" s="116"/>
      <c r="B321" s="421"/>
      <c r="C321" s="465"/>
      <c r="D321" s="421"/>
      <c r="E321" s="431"/>
      <c r="F321" s="421"/>
      <c r="G321" s="125" t="s">
        <v>312</v>
      </c>
      <c r="H321" s="108"/>
      <c r="I321" s="108"/>
      <c r="J321" s="125" t="s">
        <v>5542</v>
      </c>
      <c r="K321" s="12" t="s">
        <v>125</v>
      </c>
      <c r="L321" s="124" t="s">
        <v>131</v>
      </c>
      <c r="M321" s="125" t="s">
        <v>112</v>
      </c>
    </row>
    <row r="322" spans="1:13" s="10" customFormat="1" ht="42" x14ac:dyDescent="0.25">
      <c r="A322" s="116"/>
      <c r="B322" s="421"/>
      <c r="C322" s="465"/>
      <c r="D322" s="421"/>
      <c r="E322" s="454"/>
      <c r="F322" s="436"/>
      <c r="G322" s="125" t="s">
        <v>177</v>
      </c>
      <c r="H322" s="108"/>
      <c r="I322" s="108"/>
      <c r="J322" s="125" t="s">
        <v>5543</v>
      </c>
      <c r="K322" s="12" t="s">
        <v>125</v>
      </c>
      <c r="L322" s="124" t="s">
        <v>131</v>
      </c>
      <c r="M322" s="125" t="s">
        <v>112</v>
      </c>
    </row>
    <row r="323" spans="1:13" s="10" customFormat="1" ht="21" x14ac:dyDescent="0.25">
      <c r="A323" s="116"/>
      <c r="B323" s="421"/>
      <c r="C323" s="465"/>
      <c r="D323" s="421"/>
      <c r="E323" s="430" t="s">
        <v>5544</v>
      </c>
      <c r="F323" s="420" t="s">
        <v>43</v>
      </c>
      <c r="G323" s="125" t="s">
        <v>313</v>
      </c>
      <c r="H323" s="108"/>
      <c r="I323" s="108"/>
      <c r="J323" s="125" t="s">
        <v>5545</v>
      </c>
      <c r="K323" s="12" t="s">
        <v>5546</v>
      </c>
      <c r="L323" s="124" t="s">
        <v>5</v>
      </c>
      <c r="M323" s="125" t="s">
        <v>112</v>
      </c>
    </row>
    <row r="324" spans="1:13" s="10" customFormat="1" ht="21" x14ac:dyDescent="0.25">
      <c r="A324" s="116"/>
      <c r="B324" s="421"/>
      <c r="C324" s="465"/>
      <c r="D324" s="421"/>
      <c r="E324" s="454"/>
      <c r="F324" s="436"/>
      <c r="G324" s="125" t="s">
        <v>314</v>
      </c>
      <c r="H324" s="108"/>
      <c r="I324" s="108"/>
      <c r="J324" s="125" t="s">
        <v>5547</v>
      </c>
      <c r="K324" s="12" t="s">
        <v>2</v>
      </c>
      <c r="L324" s="124" t="s">
        <v>5</v>
      </c>
      <c r="M324" s="125" t="s">
        <v>133</v>
      </c>
    </row>
    <row r="325" spans="1:13" s="10" customFormat="1" ht="31.5" x14ac:dyDescent="0.25">
      <c r="A325" s="116"/>
      <c r="B325" s="421"/>
      <c r="C325" s="465"/>
      <c r="D325" s="421"/>
      <c r="E325" s="127" t="s">
        <v>5548</v>
      </c>
      <c r="F325" s="128" t="s">
        <v>5549</v>
      </c>
      <c r="G325" s="125" t="s">
        <v>316</v>
      </c>
      <c r="H325" s="108"/>
      <c r="I325" s="108"/>
      <c r="J325" s="125" t="s">
        <v>5550</v>
      </c>
      <c r="K325" s="12" t="s">
        <v>116</v>
      </c>
      <c r="L325" s="124" t="s">
        <v>5</v>
      </c>
      <c r="M325" s="125" t="s">
        <v>112</v>
      </c>
    </row>
    <row r="326" spans="1:13" s="10" customFormat="1" ht="42" x14ac:dyDescent="0.25">
      <c r="A326" s="116"/>
      <c r="B326" s="421"/>
      <c r="C326" s="465"/>
      <c r="D326" s="421"/>
      <c r="E326" s="430" t="s">
        <v>5551</v>
      </c>
      <c r="F326" s="420" t="s">
        <v>146</v>
      </c>
      <c r="G326" s="125" t="s">
        <v>317</v>
      </c>
      <c r="H326" s="108"/>
      <c r="I326" s="108"/>
      <c r="J326" s="125" t="s">
        <v>5552</v>
      </c>
      <c r="K326" s="12" t="s">
        <v>125</v>
      </c>
      <c r="L326" s="124" t="s">
        <v>5</v>
      </c>
      <c r="M326" s="125" t="s">
        <v>133</v>
      </c>
    </row>
    <row r="327" spans="1:13" s="10" customFormat="1" ht="42" x14ac:dyDescent="0.25">
      <c r="A327" s="116"/>
      <c r="B327" s="421"/>
      <c r="C327" s="465"/>
      <c r="D327" s="421"/>
      <c r="E327" s="431"/>
      <c r="F327" s="421"/>
      <c r="G327" s="125" t="s">
        <v>318</v>
      </c>
      <c r="H327" s="108"/>
      <c r="I327" s="108"/>
      <c r="J327" s="125" t="s">
        <v>5553</v>
      </c>
      <c r="K327" s="12" t="s">
        <v>125</v>
      </c>
      <c r="L327" s="124" t="s">
        <v>5</v>
      </c>
      <c r="M327" s="125" t="s">
        <v>133</v>
      </c>
    </row>
    <row r="328" spans="1:13" s="10" customFormat="1" ht="42" x14ac:dyDescent="0.25">
      <c r="A328" s="116"/>
      <c r="B328" s="421"/>
      <c r="C328" s="465"/>
      <c r="D328" s="421"/>
      <c r="E328" s="431"/>
      <c r="F328" s="421"/>
      <c r="G328" s="125" t="s">
        <v>147</v>
      </c>
      <c r="H328" s="108"/>
      <c r="I328" s="108"/>
      <c r="J328" s="125" t="s">
        <v>5554</v>
      </c>
      <c r="K328" s="12" t="s">
        <v>125</v>
      </c>
      <c r="L328" s="124" t="s">
        <v>5</v>
      </c>
      <c r="M328" s="125" t="s">
        <v>133</v>
      </c>
    </row>
    <row r="329" spans="1:13" s="10" customFormat="1" ht="42" x14ac:dyDescent="0.25">
      <c r="A329" s="116"/>
      <c r="B329" s="421"/>
      <c r="C329" s="465"/>
      <c r="D329" s="421"/>
      <c r="E329" s="431"/>
      <c r="F329" s="421"/>
      <c r="G329" s="125" t="s">
        <v>319</v>
      </c>
      <c r="H329" s="108"/>
      <c r="I329" s="108"/>
      <c r="J329" s="125" t="s">
        <v>5555</v>
      </c>
      <c r="K329" s="12" t="s">
        <v>125</v>
      </c>
      <c r="L329" s="124" t="s">
        <v>5</v>
      </c>
      <c r="M329" s="125" t="s">
        <v>133</v>
      </c>
    </row>
    <row r="330" spans="1:13" s="10" customFormat="1" ht="42" x14ac:dyDescent="0.25">
      <c r="A330" s="116"/>
      <c r="B330" s="421"/>
      <c r="C330" s="465"/>
      <c r="D330" s="421"/>
      <c r="E330" s="431"/>
      <c r="F330" s="421"/>
      <c r="G330" s="125" t="s">
        <v>320</v>
      </c>
      <c r="H330" s="108"/>
      <c r="I330" s="108"/>
      <c r="J330" s="125" t="s">
        <v>5556</v>
      </c>
      <c r="K330" s="12" t="s">
        <v>125</v>
      </c>
      <c r="L330" s="124" t="s">
        <v>5</v>
      </c>
      <c r="M330" s="125" t="s">
        <v>133</v>
      </c>
    </row>
    <row r="331" spans="1:13" s="10" customFormat="1" ht="42" x14ac:dyDescent="0.25">
      <c r="A331" s="116"/>
      <c r="B331" s="421"/>
      <c r="C331" s="465"/>
      <c r="D331" s="421"/>
      <c r="E331" s="431"/>
      <c r="F331" s="421"/>
      <c r="G331" s="125" t="s">
        <v>321</v>
      </c>
      <c r="H331" s="108"/>
      <c r="I331" s="108"/>
      <c r="J331" s="125" t="s">
        <v>5557</v>
      </c>
      <c r="K331" s="12" t="s">
        <v>125</v>
      </c>
      <c r="L331" s="124" t="s">
        <v>5</v>
      </c>
      <c r="M331" s="125" t="s">
        <v>133</v>
      </c>
    </row>
    <row r="332" spans="1:13" s="10" customFormat="1" ht="42" x14ac:dyDescent="0.25">
      <c r="A332" s="116"/>
      <c r="B332" s="421"/>
      <c r="C332" s="465"/>
      <c r="D332" s="421"/>
      <c r="E332" s="431"/>
      <c r="F332" s="421"/>
      <c r="G332" s="125" t="s">
        <v>322</v>
      </c>
      <c r="H332" s="108"/>
      <c r="I332" s="108"/>
      <c r="J332" s="125" t="s">
        <v>5558</v>
      </c>
      <c r="K332" s="12" t="s">
        <v>5559</v>
      </c>
      <c r="L332" s="124" t="s">
        <v>5</v>
      </c>
      <c r="M332" s="125" t="s">
        <v>112</v>
      </c>
    </row>
    <row r="333" spans="1:13" s="10" customFormat="1" ht="42" x14ac:dyDescent="0.25">
      <c r="A333" s="116"/>
      <c r="B333" s="421"/>
      <c r="C333" s="465"/>
      <c r="D333" s="421"/>
      <c r="E333" s="454"/>
      <c r="F333" s="436"/>
      <c r="G333" s="125" t="s">
        <v>323</v>
      </c>
      <c r="H333" s="108"/>
      <c r="I333" s="108"/>
      <c r="J333" s="125" t="s">
        <v>5560</v>
      </c>
      <c r="K333" s="12" t="s">
        <v>5561</v>
      </c>
      <c r="L333" s="124" t="s">
        <v>5</v>
      </c>
      <c r="M333" s="125" t="s">
        <v>112</v>
      </c>
    </row>
    <row r="334" spans="1:13" s="10" customFormat="1" ht="21" x14ac:dyDescent="0.25">
      <c r="A334" s="116"/>
      <c r="B334" s="421"/>
      <c r="C334" s="465"/>
      <c r="D334" s="421"/>
      <c r="E334" s="430" t="s">
        <v>5562</v>
      </c>
      <c r="F334" s="420" t="s">
        <v>324</v>
      </c>
      <c r="G334" s="125" t="s">
        <v>325</v>
      </c>
      <c r="H334" s="108"/>
      <c r="I334" s="108"/>
      <c r="J334" s="125" t="s">
        <v>5563</v>
      </c>
      <c r="K334" s="12" t="s">
        <v>192</v>
      </c>
      <c r="L334" s="124" t="s">
        <v>5</v>
      </c>
      <c r="M334" s="125" t="s">
        <v>133</v>
      </c>
    </row>
    <row r="335" spans="1:13" s="10" customFormat="1" ht="31.5" x14ac:dyDescent="0.25">
      <c r="A335" s="116"/>
      <c r="B335" s="421"/>
      <c r="C335" s="465"/>
      <c r="D335" s="421"/>
      <c r="E335" s="454"/>
      <c r="F335" s="436"/>
      <c r="G335" s="125" t="s">
        <v>326</v>
      </c>
      <c r="H335" s="108"/>
      <c r="I335" s="108"/>
      <c r="J335" s="125" t="s">
        <v>5564</v>
      </c>
      <c r="K335" s="12" t="s">
        <v>192</v>
      </c>
      <c r="L335" s="124" t="s">
        <v>5</v>
      </c>
      <c r="M335" s="125" t="s">
        <v>133</v>
      </c>
    </row>
    <row r="336" spans="1:13" s="10" customFormat="1" ht="42" x14ac:dyDescent="0.25">
      <c r="A336" s="116"/>
      <c r="B336" s="421"/>
      <c r="C336" s="465"/>
      <c r="D336" s="421"/>
      <c r="E336" s="430" t="s">
        <v>5565</v>
      </c>
      <c r="F336" s="420" t="s">
        <v>327</v>
      </c>
      <c r="G336" s="125" t="s">
        <v>328</v>
      </c>
      <c r="H336" s="108"/>
      <c r="I336" s="108"/>
      <c r="J336" s="125" t="s">
        <v>5566</v>
      </c>
      <c r="K336" s="12" t="s">
        <v>5567</v>
      </c>
      <c r="L336" s="124" t="s">
        <v>5</v>
      </c>
      <c r="M336" s="125" t="s">
        <v>133</v>
      </c>
    </row>
    <row r="337" spans="1:13" s="10" customFormat="1" ht="42" x14ac:dyDescent="0.25">
      <c r="A337" s="116"/>
      <c r="B337" s="421"/>
      <c r="C337" s="465"/>
      <c r="D337" s="421"/>
      <c r="E337" s="431"/>
      <c r="F337" s="421"/>
      <c r="G337" s="125" t="s">
        <v>329</v>
      </c>
      <c r="H337" s="108"/>
      <c r="I337" s="108"/>
      <c r="J337" s="125" t="s">
        <v>5568</v>
      </c>
      <c r="K337" s="12" t="s">
        <v>5567</v>
      </c>
      <c r="L337" s="124" t="s">
        <v>5</v>
      </c>
      <c r="M337" s="125" t="s">
        <v>133</v>
      </c>
    </row>
    <row r="338" spans="1:13" s="10" customFormat="1" ht="42" x14ac:dyDescent="0.25">
      <c r="A338" s="116"/>
      <c r="B338" s="421"/>
      <c r="C338" s="465"/>
      <c r="D338" s="421"/>
      <c r="E338" s="431"/>
      <c r="F338" s="421"/>
      <c r="G338" s="125" t="s">
        <v>330</v>
      </c>
      <c r="H338" s="108"/>
      <c r="I338" s="108"/>
      <c r="J338" s="125" t="s">
        <v>5569</v>
      </c>
      <c r="K338" s="12" t="s">
        <v>5567</v>
      </c>
      <c r="L338" s="124" t="s">
        <v>5</v>
      </c>
      <c r="M338" s="125" t="s">
        <v>133</v>
      </c>
    </row>
    <row r="339" spans="1:13" s="10" customFormat="1" ht="42" x14ac:dyDescent="0.25">
      <c r="A339" s="116"/>
      <c r="B339" s="421"/>
      <c r="C339" s="465"/>
      <c r="D339" s="421"/>
      <c r="E339" s="431"/>
      <c r="F339" s="421"/>
      <c r="G339" s="125" t="s">
        <v>331</v>
      </c>
      <c r="H339" s="108"/>
      <c r="I339" s="108"/>
      <c r="J339" s="125" t="s">
        <v>5570</v>
      </c>
      <c r="K339" s="12" t="s">
        <v>5567</v>
      </c>
      <c r="L339" s="124" t="s">
        <v>5</v>
      </c>
      <c r="M339" s="125" t="s">
        <v>133</v>
      </c>
    </row>
    <row r="340" spans="1:13" s="10" customFormat="1" ht="42" x14ac:dyDescent="0.25">
      <c r="A340" s="116"/>
      <c r="B340" s="421"/>
      <c r="C340" s="465"/>
      <c r="D340" s="421"/>
      <c r="E340" s="431"/>
      <c r="F340" s="421"/>
      <c r="G340" s="125" t="s">
        <v>332</v>
      </c>
      <c r="H340" s="108"/>
      <c r="I340" s="108"/>
      <c r="J340" s="125" t="s">
        <v>5571</v>
      </c>
      <c r="K340" s="12" t="s">
        <v>5567</v>
      </c>
      <c r="L340" s="124" t="s">
        <v>5</v>
      </c>
      <c r="M340" s="125" t="s">
        <v>133</v>
      </c>
    </row>
    <row r="341" spans="1:13" s="10" customFormat="1" ht="42" x14ac:dyDescent="0.25">
      <c r="A341" s="116"/>
      <c r="B341" s="421"/>
      <c r="C341" s="465"/>
      <c r="D341" s="421"/>
      <c r="E341" s="431"/>
      <c r="F341" s="421"/>
      <c r="G341" s="125" t="s">
        <v>333</v>
      </c>
      <c r="H341" s="108"/>
      <c r="I341" s="108"/>
      <c r="J341" s="125" t="s">
        <v>5572</v>
      </c>
      <c r="K341" s="12" t="s">
        <v>5567</v>
      </c>
      <c r="L341" s="124" t="s">
        <v>5</v>
      </c>
      <c r="M341" s="125" t="s">
        <v>133</v>
      </c>
    </row>
    <row r="342" spans="1:13" s="10" customFormat="1" ht="21" x14ac:dyDescent="0.25">
      <c r="A342" s="116"/>
      <c r="B342" s="421"/>
      <c r="C342" s="465"/>
      <c r="D342" s="421"/>
      <c r="E342" s="431"/>
      <c r="F342" s="421"/>
      <c r="G342" s="125" t="s">
        <v>334</v>
      </c>
      <c r="H342" s="108"/>
      <c r="I342" s="108"/>
      <c r="J342" s="125" t="s">
        <v>5573</v>
      </c>
      <c r="K342" s="12" t="s">
        <v>192</v>
      </c>
      <c r="L342" s="124" t="s">
        <v>5</v>
      </c>
      <c r="M342" s="125" t="s">
        <v>133</v>
      </c>
    </row>
    <row r="343" spans="1:13" s="10" customFormat="1" ht="21" x14ac:dyDescent="0.25">
      <c r="A343" s="116"/>
      <c r="B343" s="421"/>
      <c r="C343" s="465"/>
      <c r="D343" s="421"/>
      <c r="E343" s="454"/>
      <c r="F343" s="436"/>
      <c r="G343" s="125" t="s">
        <v>335</v>
      </c>
      <c r="H343" s="108"/>
      <c r="I343" s="108"/>
      <c r="J343" s="125" t="s">
        <v>5574</v>
      </c>
      <c r="K343" s="12" t="s">
        <v>192</v>
      </c>
      <c r="L343" s="124" t="s">
        <v>5</v>
      </c>
      <c r="M343" s="125" t="s">
        <v>133</v>
      </c>
    </row>
    <row r="344" spans="1:13" s="10" customFormat="1" ht="21" x14ac:dyDescent="0.25">
      <c r="A344" s="116"/>
      <c r="B344" s="421"/>
      <c r="C344" s="465"/>
      <c r="D344" s="421"/>
      <c r="E344" s="115" t="s">
        <v>5575</v>
      </c>
      <c r="F344" s="105" t="s">
        <v>337</v>
      </c>
      <c r="G344" s="125" t="s">
        <v>338</v>
      </c>
      <c r="H344" s="108"/>
      <c r="I344" s="108"/>
      <c r="J344" s="125" t="s">
        <v>5576</v>
      </c>
      <c r="K344" s="12" t="s">
        <v>227</v>
      </c>
      <c r="L344" s="124" t="s">
        <v>5</v>
      </c>
      <c r="M344" s="125" t="s">
        <v>133</v>
      </c>
    </row>
    <row r="345" spans="1:13" s="10" customFormat="1" ht="60" customHeight="1" x14ac:dyDescent="0.25">
      <c r="A345" s="116"/>
      <c r="B345" s="421"/>
      <c r="C345" s="465"/>
      <c r="D345" s="421"/>
      <c r="E345" s="430" t="s">
        <v>5577</v>
      </c>
      <c r="F345" s="420" t="s">
        <v>342</v>
      </c>
      <c r="G345" s="125" t="s">
        <v>343</v>
      </c>
      <c r="H345" s="108"/>
      <c r="I345" s="108"/>
      <c r="J345" s="125" t="s">
        <v>5578</v>
      </c>
      <c r="K345" s="18" t="s">
        <v>5426</v>
      </c>
      <c r="L345" s="124" t="s">
        <v>5</v>
      </c>
      <c r="M345" s="125" t="s">
        <v>133</v>
      </c>
    </row>
    <row r="346" spans="1:13" s="10" customFormat="1" ht="31.5" x14ac:dyDescent="0.25">
      <c r="A346" s="116"/>
      <c r="B346" s="421"/>
      <c r="C346" s="465"/>
      <c r="D346" s="421"/>
      <c r="E346" s="431"/>
      <c r="F346" s="421"/>
      <c r="G346" s="125" t="s">
        <v>344</v>
      </c>
      <c r="H346" s="108"/>
      <c r="I346" s="108"/>
      <c r="J346" s="125" t="s">
        <v>5579</v>
      </c>
      <c r="K346" s="437" t="s">
        <v>5580</v>
      </c>
      <c r="L346" s="124" t="s">
        <v>5</v>
      </c>
      <c r="M346" s="125" t="s">
        <v>133</v>
      </c>
    </row>
    <row r="347" spans="1:13" s="10" customFormat="1" ht="21" x14ac:dyDescent="0.25">
      <c r="A347" s="116"/>
      <c r="B347" s="421"/>
      <c r="C347" s="465"/>
      <c r="D347" s="421"/>
      <c r="E347" s="431"/>
      <c r="F347" s="421"/>
      <c r="G347" s="125" t="s">
        <v>345</v>
      </c>
      <c r="H347" s="108"/>
      <c r="I347" s="108"/>
      <c r="J347" s="125" t="s">
        <v>5581</v>
      </c>
      <c r="K347" s="438"/>
      <c r="L347" s="124" t="s">
        <v>5</v>
      </c>
      <c r="M347" s="125" t="s">
        <v>133</v>
      </c>
    </row>
    <row r="348" spans="1:13" s="10" customFormat="1" ht="21" x14ac:dyDescent="0.25">
      <c r="A348" s="116"/>
      <c r="B348" s="421"/>
      <c r="C348" s="465"/>
      <c r="D348" s="421"/>
      <c r="E348" s="431"/>
      <c r="F348" s="421"/>
      <c r="G348" s="125" t="s">
        <v>346</v>
      </c>
      <c r="H348" s="108"/>
      <c r="I348" s="108"/>
      <c r="J348" s="125" t="s">
        <v>5582</v>
      </c>
      <c r="K348" s="439"/>
      <c r="L348" s="124" t="s">
        <v>5</v>
      </c>
      <c r="M348" s="125" t="s">
        <v>133</v>
      </c>
    </row>
    <row r="349" spans="1:13" s="10" customFormat="1" ht="120.6" customHeight="1" x14ac:dyDescent="0.25">
      <c r="A349" s="116"/>
      <c r="B349" s="421"/>
      <c r="C349" s="465"/>
      <c r="D349" s="421"/>
      <c r="E349" s="454"/>
      <c r="F349" s="436"/>
      <c r="G349" s="125" t="s">
        <v>347</v>
      </c>
      <c r="H349" s="108"/>
      <c r="I349" s="108"/>
      <c r="J349" s="125" t="s">
        <v>5583</v>
      </c>
      <c r="K349" s="12" t="s">
        <v>5428</v>
      </c>
      <c r="L349" s="124" t="s">
        <v>5</v>
      </c>
      <c r="M349" s="125" t="s">
        <v>133</v>
      </c>
    </row>
    <row r="350" spans="1:13" s="10" customFormat="1" ht="31.5" x14ac:dyDescent="0.25">
      <c r="A350" s="116"/>
      <c r="B350" s="421"/>
      <c r="C350" s="465"/>
      <c r="D350" s="421"/>
      <c r="E350" s="430" t="s">
        <v>5584</v>
      </c>
      <c r="F350" s="420" t="s">
        <v>349</v>
      </c>
      <c r="G350" s="125" t="s">
        <v>350</v>
      </c>
      <c r="H350" s="108"/>
      <c r="I350" s="108"/>
      <c r="J350" s="125" t="s">
        <v>5585</v>
      </c>
      <c r="K350" s="12" t="s">
        <v>351</v>
      </c>
      <c r="L350" s="124" t="s">
        <v>5</v>
      </c>
      <c r="M350" s="125" t="s">
        <v>133</v>
      </c>
    </row>
    <row r="351" spans="1:13" s="10" customFormat="1" ht="29.1" customHeight="1" x14ac:dyDescent="0.25">
      <c r="A351" s="116"/>
      <c r="B351" s="421"/>
      <c r="C351" s="465"/>
      <c r="D351" s="421"/>
      <c r="E351" s="431"/>
      <c r="F351" s="421"/>
      <c r="G351" s="125" t="s">
        <v>352</v>
      </c>
      <c r="H351" s="108"/>
      <c r="I351" s="108"/>
      <c r="J351" s="125" t="s">
        <v>5586</v>
      </c>
      <c r="K351" s="629" t="s">
        <v>5426</v>
      </c>
      <c r="L351" s="124" t="s">
        <v>5</v>
      </c>
      <c r="M351" s="125" t="s">
        <v>133</v>
      </c>
    </row>
    <row r="352" spans="1:13" s="10" customFormat="1" ht="29.1" customHeight="1" x14ac:dyDescent="0.25">
      <c r="A352" s="116"/>
      <c r="B352" s="421"/>
      <c r="C352" s="465"/>
      <c r="D352" s="421"/>
      <c r="E352" s="454"/>
      <c r="F352" s="436"/>
      <c r="G352" s="125" t="s">
        <v>4504</v>
      </c>
      <c r="H352" s="108"/>
      <c r="I352" s="108"/>
      <c r="J352" s="125" t="s">
        <v>5587</v>
      </c>
      <c r="K352" s="631"/>
      <c r="L352" s="124" t="s">
        <v>5</v>
      </c>
      <c r="M352" s="125" t="s">
        <v>133</v>
      </c>
    </row>
    <row r="353" spans="1:13" s="10" customFormat="1" ht="107.1" customHeight="1" x14ac:dyDescent="0.25">
      <c r="A353" s="116"/>
      <c r="B353" s="421"/>
      <c r="C353" s="465"/>
      <c r="D353" s="421"/>
      <c r="E353" s="127" t="s">
        <v>5588</v>
      </c>
      <c r="F353" s="128" t="s">
        <v>353</v>
      </c>
      <c r="G353" s="125" t="s">
        <v>354</v>
      </c>
      <c r="H353" s="108"/>
      <c r="I353" s="108"/>
      <c r="J353" s="125" t="s">
        <v>5589</v>
      </c>
      <c r="K353" s="12" t="s">
        <v>5590</v>
      </c>
      <c r="L353" s="124" t="s">
        <v>5</v>
      </c>
      <c r="M353" s="125" t="s">
        <v>112</v>
      </c>
    </row>
    <row r="354" spans="1:13" s="10" customFormat="1" ht="21" x14ac:dyDescent="0.25">
      <c r="A354" s="116"/>
      <c r="B354" s="421"/>
      <c r="C354" s="465"/>
      <c r="D354" s="421"/>
      <c r="E354" s="127" t="s">
        <v>5591</v>
      </c>
      <c r="F354" s="128" t="s">
        <v>355</v>
      </c>
      <c r="G354" s="125" t="s">
        <v>356</v>
      </c>
      <c r="H354" s="108"/>
      <c r="I354" s="108"/>
      <c r="J354" s="125" t="s">
        <v>5592</v>
      </c>
      <c r="K354" s="12" t="s">
        <v>2</v>
      </c>
      <c r="L354" s="124" t="s">
        <v>5</v>
      </c>
      <c r="M354" s="125" t="s">
        <v>112</v>
      </c>
    </row>
    <row r="355" spans="1:13" s="10" customFormat="1" ht="12.6" customHeight="1" x14ac:dyDescent="0.25">
      <c r="A355" s="116"/>
      <c r="B355" s="421"/>
      <c r="C355" s="465"/>
      <c r="D355" s="421"/>
      <c r="E355" s="430" t="s">
        <v>5593</v>
      </c>
      <c r="F355" s="420" t="s">
        <v>357</v>
      </c>
      <c r="G355" s="125" t="s">
        <v>358</v>
      </c>
      <c r="H355" s="108"/>
      <c r="I355" s="108"/>
      <c r="J355" s="125" t="s">
        <v>5594</v>
      </c>
      <c r="K355" s="629" t="s">
        <v>5595</v>
      </c>
      <c r="L355" s="124" t="s">
        <v>131</v>
      </c>
      <c r="M355" s="125" t="s">
        <v>112</v>
      </c>
    </row>
    <row r="356" spans="1:13" s="10" customFormat="1" ht="12.6" customHeight="1" x14ac:dyDescent="0.25">
      <c r="A356" s="116"/>
      <c r="B356" s="421"/>
      <c r="C356" s="465"/>
      <c r="D356" s="421"/>
      <c r="E356" s="431"/>
      <c r="F356" s="421"/>
      <c r="G356" s="125" t="s">
        <v>359</v>
      </c>
      <c r="H356" s="108"/>
      <c r="I356" s="108"/>
      <c r="J356" s="125" t="s">
        <v>5596</v>
      </c>
      <c r="K356" s="630"/>
      <c r="L356" s="124" t="s">
        <v>131</v>
      </c>
      <c r="M356" s="125" t="s">
        <v>112</v>
      </c>
    </row>
    <row r="357" spans="1:13" s="10" customFormat="1" ht="12.6" customHeight="1" x14ac:dyDescent="0.25">
      <c r="A357" s="116"/>
      <c r="B357" s="421"/>
      <c r="C357" s="465"/>
      <c r="D357" s="421"/>
      <c r="E357" s="431"/>
      <c r="F357" s="421"/>
      <c r="G357" s="125" t="s">
        <v>360</v>
      </c>
      <c r="H357" s="108"/>
      <c r="I357" s="108"/>
      <c r="J357" s="125" t="s">
        <v>5597</v>
      </c>
      <c r="K357" s="630"/>
      <c r="L357" s="124" t="s">
        <v>131</v>
      </c>
      <c r="M357" s="125" t="s">
        <v>112</v>
      </c>
    </row>
    <row r="358" spans="1:13" s="10" customFormat="1" ht="12.6" customHeight="1" x14ac:dyDescent="0.25">
      <c r="A358" s="116"/>
      <c r="B358" s="421"/>
      <c r="C358" s="465"/>
      <c r="D358" s="421"/>
      <c r="E358" s="454"/>
      <c r="F358" s="436"/>
      <c r="G358" s="125" t="s">
        <v>361</v>
      </c>
      <c r="H358" s="108"/>
      <c r="I358" s="108"/>
      <c r="J358" s="125" t="s">
        <v>5598</v>
      </c>
      <c r="K358" s="631"/>
      <c r="L358" s="124" t="s">
        <v>131</v>
      </c>
      <c r="M358" s="125" t="s">
        <v>112</v>
      </c>
    </row>
    <row r="359" spans="1:13" s="10" customFormat="1" ht="21" x14ac:dyDescent="0.25">
      <c r="A359" s="116"/>
      <c r="B359" s="421"/>
      <c r="C359" s="465"/>
      <c r="D359" s="421"/>
      <c r="E359" s="430" t="s">
        <v>5599</v>
      </c>
      <c r="F359" s="420" t="s">
        <v>362</v>
      </c>
      <c r="G359" s="125" t="s">
        <v>363</v>
      </c>
      <c r="H359" s="108"/>
      <c r="I359" s="108"/>
      <c r="J359" s="125" t="s">
        <v>5600</v>
      </c>
      <c r="K359" s="629" t="s">
        <v>116</v>
      </c>
      <c r="L359" s="124" t="s">
        <v>131</v>
      </c>
      <c r="M359" s="125" t="s">
        <v>112</v>
      </c>
    </row>
    <row r="360" spans="1:13" s="10" customFormat="1" ht="31.5" x14ac:dyDescent="0.25">
      <c r="A360" s="116"/>
      <c r="B360" s="421"/>
      <c r="C360" s="465"/>
      <c r="D360" s="421"/>
      <c r="E360" s="431"/>
      <c r="F360" s="421"/>
      <c r="G360" s="125" t="s">
        <v>364</v>
      </c>
      <c r="H360" s="108"/>
      <c r="I360" s="108"/>
      <c r="J360" s="125" t="s">
        <v>5601</v>
      </c>
      <c r="K360" s="630"/>
      <c r="L360" s="124" t="s">
        <v>131</v>
      </c>
      <c r="M360" s="125" t="s">
        <v>112</v>
      </c>
    </row>
    <row r="361" spans="1:13" s="10" customFormat="1" ht="31.5" x14ac:dyDescent="0.25">
      <c r="A361" s="116"/>
      <c r="B361" s="421"/>
      <c r="C361" s="465"/>
      <c r="D361" s="421"/>
      <c r="E361" s="431"/>
      <c r="F361" s="421"/>
      <c r="G361" s="125" t="s">
        <v>365</v>
      </c>
      <c r="H361" s="108"/>
      <c r="I361" s="108"/>
      <c r="J361" s="125" t="s">
        <v>5602</v>
      </c>
      <c r="K361" s="630"/>
      <c r="L361" s="124" t="s">
        <v>131</v>
      </c>
      <c r="M361" s="125" t="s">
        <v>112</v>
      </c>
    </row>
    <row r="362" spans="1:13" s="10" customFormat="1" ht="21" x14ac:dyDescent="0.25">
      <c r="A362" s="116"/>
      <c r="B362" s="421"/>
      <c r="C362" s="465"/>
      <c r="D362" s="421"/>
      <c r="E362" s="431"/>
      <c r="F362" s="421"/>
      <c r="G362" s="125" t="s">
        <v>366</v>
      </c>
      <c r="H362" s="108"/>
      <c r="I362" s="108"/>
      <c r="J362" s="125" t="s">
        <v>5603</v>
      </c>
      <c r="K362" s="630"/>
      <c r="L362" s="124" t="s">
        <v>131</v>
      </c>
      <c r="M362" s="125" t="s">
        <v>112</v>
      </c>
    </row>
    <row r="363" spans="1:13" s="10" customFormat="1" ht="21" x14ac:dyDescent="0.25">
      <c r="A363" s="116"/>
      <c r="B363" s="421"/>
      <c r="C363" s="465"/>
      <c r="D363" s="421"/>
      <c r="E363" s="454"/>
      <c r="F363" s="436"/>
      <c r="G363" s="125" t="s">
        <v>367</v>
      </c>
      <c r="H363" s="108"/>
      <c r="I363" s="108"/>
      <c r="J363" s="125" t="s">
        <v>5604</v>
      </c>
      <c r="K363" s="631"/>
      <c r="L363" s="124" t="s">
        <v>131</v>
      </c>
      <c r="M363" s="125" t="s">
        <v>112</v>
      </c>
    </row>
    <row r="364" spans="1:13" s="10" customFormat="1" x14ac:dyDescent="0.25">
      <c r="A364" s="116"/>
      <c r="B364" s="421"/>
      <c r="C364" s="465"/>
      <c r="D364" s="421"/>
      <c r="E364" s="430" t="s">
        <v>5605</v>
      </c>
      <c r="F364" s="420" t="s">
        <v>5606</v>
      </c>
      <c r="G364" s="125" t="s">
        <v>368</v>
      </c>
      <c r="H364" s="108"/>
      <c r="I364" s="108"/>
      <c r="J364" s="125" t="s">
        <v>5607</v>
      </c>
      <c r="K364" s="12" t="s">
        <v>1</v>
      </c>
      <c r="L364" s="124" t="s">
        <v>131</v>
      </c>
      <c r="M364" s="125" t="s">
        <v>112</v>
      </c>
    </row>
    <row r="365" spans="1:13" s="10" customFormat="1" x14ac:dyDescent="0.25">
      <c r="A365" s="116"/>
      <c r="B365" s="421"/>
      <c r="C365" s="465"/>
      <c r="D365" s="421"/>
      <c r="E365" s="431"/>
      <c r="F365" s="421"/>
      <c r="G365" s="125" t="s">
        <v>369</v>
      </c>
      <c r="H365" s="108"/>
      <c r="I365" s="108"/>
      <c r="J365" s="125" t="s">
        <v>5608</v>
      </c>
      <c r="K365" s="12" t="s">
        <v>1</v>
      </c>
      <c r="L365" s="124" t="s">
        <v>131</v>
      </c>
      <c r="M365" s="125" t="s">
        <v>112</v>
      </c>
    </row>
    <row r="366" spans="1:13" s="10" customFormat="1" x14ac:dyDescent="0.25">
      <c r="A366" s="116"/>
      <c r="B366" s="421"/>
      <c r="C366" s="465"/>
      <c r="D366" s="421"/>
      <c r="E366" s="431"/>
      <c r="F366" s="421"/>
      <c r="G366" s="125" t="s">
        <v>94</v>
      </c>
      <c r="H366" s="108"/>
      <c r="I366" s="108"/>
      <c r="J366" s="125" t="s">
        <v>5609</v>
      </c>
      <c r="K366" s="12" t="s">
        <v>1</v>
      </c>
      <c r="L366" s="124" t="s">
        <v>131</v>
      </c>
      <c r="M366" s="125" t="s">
        <v>112</v>
      </c>
    </row>
    <row r="367" spans="1:13" s="10" customFormat="1" x14ac:dyDescent="0.25">
      <c r="A367" s="116"/>
      <c r="B367" s="421"/>
      <c r="C367" s="465"/>
      <c r="D367" s="421"/>
      <c r="E367" s="454"/>
      <c r="F367" s="436"/>
      <c r="G367" s="125" t="s">
        <v>370</v>
      </c>
      <c r="H367" s="108"/>
      <c r="I367" s="108"/>
      <c r="J367" s="125" t="s">
        <v>5610</v>
      </c>
      <c r="K367" s="12" t="s">
        <v>1</v>
      </c>
      <c r="L367" s="124" t="s">
        <v>131</v>
      </c>
      <c r="M367" s="125" t="s">
        <v>112</v>
      </c>
    </row>
    <row r="368" spans="1:13" s="10" customFormat="1" x14ac:dyDescent="0.25">
      <c r="A368" s="116"/>
      <c r="B368" s="421"/>
      <c r="C368" s="465"/>
      <c r="D368" s="421"/>
      <c r="E368" s="430" t="s">
        <v>5611</v>
      </c>
      <c r="F368" s="420" t="s">
        <v>371</v>
      </c>
      <c r="G368" s="125" t="s">
        <v>372</v>
      </c>
      <c r="H368" s="108"/>
      <c r="I368" s="108"/>
      <c r="J368" s="125" t="s">
        <v>5612</v>
      </c>
      <c r="K368" s="125" t="s">
        <v>124</v>
      </c>
      <c r="L368" s="124" t="s">
        <v>131</v>
      </c>
      <c r="M368" s="125" t="s">
        <v>112</v>
      </c>
    </row>
    <row r="369" spans="1:13" s="10" customFormat="1" ht="21" x14ac:dyDescent="0.25">
      <c r="A369" s="116"/>
      <c r="B369" s="421"/>
      <c r="C369" s="465"/>
      <c r="D369" s="421"/>
      <c r="E369" s="431"/>
      <c r="F369" s="421"/>
      <c r="G369" s="125" t="s">
        <v>373</v>
      </c>
      <c r="H369" s="108"/>
      <c r="I369" s="108"/>
      <c r="J369" s="125" t="s">
        <v>5613</v>
      </c>
      <c r="K369" s="422" t="s">
        <v>124</v>
      </c>
      <c r="L369" s="124" t="s">
        <v>131</v>
      </c>
      <c r="M369" s="125" t="s">
        <v>112</v>
      </c>
    </row>
    <row r="370" spans="1:13" s="10" customFormat="1" ht="21" x14ac:dyDescent="0.25">
      <c r="A370" s="116"/>
      <c r="B370" s="421"/>
      <c r="C370" s="465"/>
      <c r="D370" s="421"/>
      <c r="E370" s="431"/>
      <c r="F370" s="421"/>
      <c r="G370" s="125" t="s">
        <v>5614</v>
      </c>
      <c r="H370" s="108"/>
      <c r="I370" s="108"/>
      <c r="J370" s="125" t="s">
        <v>5615</v>
      </c>
      <c r="K370" s="423"/>
      <c r="L370" s="124" t="s">
        <v>131</v>
      </c>
      <c r="M370" s="125" t="s">
        <v>112</v>
      </c>
    </row>
    <row r="371" spans="1:13" s="10" customFormat="1" ht="21" x14ac:dyDescent="0.25">
      <c r="A371" s="116"/>
      <c r="B371" s="421"/>
      <c r="C371" s="465"/>
      <c r="D371" s="421"/>
      <c r="E371" s="454"/>
      <c r="F371" s="436"/>
      <c r="G371" s="125" t="s">
        <v>374</v>
      </c>
      <c r="H371" s="108"/>
      <c r="I371" s="108"/>
      <c r="J371" s="125" t="s">
        <v>5616</v>
      </c>
      <c r="K371" s="424"/>
      <c r="L371" s="124" t="s">
        <v>5</v>
      </c>
      <c r="M371" s="125" t="s">
        <v>133</v>
      </c>
    </row>
    <row r="372" spans="1:13" s="10" customFormat="1" ht="21" x14ac:dyDescent="0.25">
      <c r="A372" s="116"/>
      <c r="B372" s="106"/>
      <c r="C372" s="135"/>
      <c r="D372" s="106"/>
      <c r="E372" s="127" t="s">
        <v>5617</v>
      </c>
      <c r="F372" s="128" t="s">
        <v>5618</v>
      </c>
      <c r="G372" s="125" t="s">
        <v>5619</v>
      </c>
      <c r="H372" s="108"/>
      <c r="I372" s="108"/>
      <c r="J372" s="125" t="s">
        <v>5620</v>
      </c>
      <c r="K372" s="12" t="s">
        <v>116</v>
      </c>
      <c r="L372" s="124" t="s">
        <v>5</v>
      </c>
      <c r="M372" s="125" t="s">
        <v>133</v>
      </c>
    </row>
    <row r="373" spans="1:13" s="10" customFormat="1" ht="21" x14ac:dyDescent="0.25">
      <c r="A373" s="116"/>
      <c r="B373" s="106"/>
      <c r="C373" s="135"/>
      <c r="D373" s="106"/>
      <c r="E373" s="116" t="s">
        <v>5621</v>
      </c>
      <c r="F373" s="106" t="s">
        <v>5622</v>
      </c>
      <c r="G373" s="125" t="s">
        <v>5623</v>
      </c>
      <c r="H373" s="108"/>
      <c r="I373" s="108"/>
      <c r="J373" s="125" t="s">
        <v>5623</v>
      </c>
      <c r="K373" s="629" t="s">
        <v>3</v>
      </c>
      <c r="L373" s="427" t="s">
        <v>131</v>
      </c>
      <c r="M373" s="422" t="s">
        <v>218</v>
      </c>
    </row>
    <row r="374" spans="1:13" s="10" customFormat="1" ht="21" x14ac:dyDescent="0.25">
      <c r="A374" s="116"/>
      <c r="B374" s="106"/>
      <c r="C374" s="135"/>
      <c r="D374" s="106"/>
      <c r="E374" s="116"/>
      <c r="F374" s="106"/>
      <c r="G374" s="125" t="s">
        <v>5624</v>
      </c>
      <c r="H374" s="108"/>
      <c r="I374" s="108"/>
      <c r="J374" s="125" t="s">
        <v>5624</v>
      </c>
      <c r="K374" s="630"/>
      <c r="L374" s="428"/>
      <c r="M374" s="423"/>
    </row>
    <row r="375" spans="1:13" s="10" customFormat="1" x14ac:dyDescent="0.25">
      <c r="A375" s="116"/>
      <c r="B375" s="106"/>
      <c r="C375" s="135"/>
      <c r="D375" s="106"/>
      <c r="E375" s="116"/>
      <c r="F375" s="106"/>
      <c r="G375" s="125" t="s">
        <v>5625</v>
      </c>
      <c r="H375" s="108"/>
      <c r="I375" s="108"/>
      <c r="J375" s="125" t="s">
        <v>5625</v>
      </c>
      <c r="K375" s="630"/>
      <c r="L375" s="428"/>
      <c r="M375" s="423"/>
    </row>
    <row r="376" spans="1:13" s="10" customFormat="1" x14ac:dyDescent="0.25">
      <c r="A376" s="116"/>
      <c r="B376" s="106"/>
      <c r="C376" s="135"/>
      <c r="D376" s="106"/>
      <c r="E376" s="116"/>
      <c r="F376" s="106"/>
      <c r="G376" s="125" t="s">
        <v>5626</v>
      </c>
      <c r="H376" s="108"/>
      <c r="I376" s="108"/>
      <c r="J376" s="125" t="s">
        <v>5626</v>
      </c>
      <c r="K376" s="631"/>
      <c r="L376" s="429"/>
      <c r="M376" s="424"/>
    </row>
    <row r="377" spans="1:13" s="10" customFormat="1" ht="21" x14ac:dyDescent="0.25">
      <c r="A377" s="116"/>
      <c r="B377" s="106"/>
      <c r="C377" s="135"/>
      <c r="D377" s="106"/>
      <c r="E377" s="115" t="s">
        <v>5627</v>
      </c>
      <c r="F377" s="105" t="s">
        <v>5628</v>
      </c>
      <c r="G377" s="125" t="s">
        <v>5629</v>
      </c>
      <c r="H377" s="108"/>
      <c r="I377" s="108"/>
      <c r="J377" s="125" t="s">
        <v>5629</v>
      </c>
      <c r="K377" s="629" t="s">
        <v>3</v>
      </c>
      <c r="L377" s="427" t="s">
        <v>131</v>
      </c>
      <c r="M377" s="422" t="s">
        <v>218</v>
      </c>
    </row>
    <row r="378" spans="1:13" s="10" customFormat="1" x14ac:dyDescent="0.25">
      <c r="A378" s="116"/>
      <c r="B378" s="106"/>
      <c r="C378" s="135"/>
      <c r="D378" s="106"/>
      <c r="E378" s="116"/>
      <c r="F378" s="106"/>
      <c r="G378" s="125" t="s">
        <v>5630</v>
      </c>
      <c r="H378" s="108"/>
      <c r="I378" s="108"/>
      <c r="J378" s="125" t="s">
        <v>5630</v>
      </c>
      <c r="K378" s="630"/>
      <c r="L378" s="428"/>
      <c r="M378" s="423"/>
    </row>
    <row r="379" spans="1:13" s="10" customFormat="1" ht="21" x14ac:dyDescent="0.25">
      <c r="A379" s="116"/>
      <c r="B379" s="106"/>
      <c r="C379" s="135"/>
      <c r="D379" s="106"/>
      <c r="E379" s="116"/>
      <c r="F379" s="106"/>
      <c r="G379" s="125" t="s">
        <v>5631</v>
      </c>
      <c r="H379" s="108"/>
      <c r="I379" s="108"/>
      <c r="J379" s="125" t="s">
        <v>5631</v>
      </c>
      <c r="K379" s="630"/>
      <c r="L379" s="428"/>
      <c r="M379" s="423"/>
    </row>
    <row r="380" spans="1:13" s="10" customFormat="1" ht="31.5" x14ac:dyDescent="0.25">
      <c r="A380" s="116"/>
      <c r="B380" s="106"/>
      <c r="C380" s="135"/>
      <c r="D380" s="106"/>
      <c r="E380" s="116"/>
      <c r="F380" s="106"/>
      <c r="G380" s="125" t="s">
        <v>5632</v>
      </c>
      <c r="H380" s="108"/>
      <c r="I380" s="108"/>
      <c r="J380" s="125" t="s">
        <v>5632</v>
      </c>
      <c r="K380" s="630"/>
      <c r="L380" s="428"/>
      <c r="M380" s="423"/>
    </row>
    <row r="381" spans="1:13" s="10" customFormat="1" ht="31.5" x14ac:dyDescent="0.25">
      <c r="A381" s="116"/>
      <c r="B381" s="106"/>
      <c r="C381" s="135"/>
      <c r="D381" s="106"/>
      <c r="E381" s="116"/>
      <c r="F381" s="106"/>
      <c r="G381" s="125" t="s">
        <v>5633</v>
      </c>
      <c r="H381" s="108"/>
      <c r="I381" s="108"/>
      <c r="J381" s="125" t="s">
        <v>5633</v>
      </c>
      <c r="K381" s="630"/>
      <c r="L381" s="429"/>
      <c r="M381" s="424"/>
    </row>
    <row r="382" spans="1:13" s="10" customFormat="1" x14ac:dyDescent="0.25">
      <c r="A382" s="115">
        <v>63</v>
      </c>
      <c r="B382" s="420" t="s">
        <v>2160</v>
      </c>
      <c r="C382" s="464">
        <v>1</v>
      </c>
      <c r="D382" s="105" t="s">
        <v>44</v>
      </c>
      <c r="E382" s="430" t="s">
        <v>8</v>
      </c>
      <c r="F382" s="420" t="s">
        <v>45</v>
      </c>
      <c r="G382" s="125" t="s">
        <v>375</v>
      </c>
      <c r="H382" s="107" t="s">
        <v>4015</v>
      </c>
      <c r="I382" s="107" t="s">
        <v>3987</v>
      </c>
      <c r="J382" s="125" t="s">
        <v>5634</v>
      </c>
      <c r="K382" s="629" t="s">
        <v>5635</v>
      </c>
      <c r="L382" s="124" t="s">
        <v>131</v>
      </c>
      <c r="M382" s="125" t="s">
        <v>112</v>
      </c>
    </row>
    <row r="383" spans="1:13" s="10" customFormat="1" x14ac:dyDescent="0.25">
      <c r="A383" s="116"/>
      <c r="B383" s="421"/>
      <c r="C383" s="465"/>
      <c r="D383" s="106"/>
      <c r="E383" s="431"/>
      <c r="F383" s="421"/>
      <c r="G383" s="125" t="s">
        <v>95</v>
      </c>
      <c r="H383" s="108"/>
      <c r="I383" s="108"/>
      <c r="J383" s="125" t="s">
        <v>5636</v>
      </c>
      <c r="K383" s="630"/>
      <c r="L383" s="124" t="s">
        <v>131</v>
      </c>
      <c r="M383" s="125" t="s">
        <v>112</v>
      </c>
    </row>
    <row r="384" spans="1:13" s="10" customFormat="1" ht="21" x14ac:dyDescent="0.25">
      <c r="A384" s="116"/>
      <c r="B384" s="421"/>
      <c r="C384" s="465"/>
      <c r="D384" s="106"/>
      <c r="E384" s="431"/>
      <c r="F384" s="421"/>
      <c r="G384" s="125" t="s">
        <v>96</v>
      </c>
      <c r="H384" s="108"/>
      <c r="I384" s="108"/>
      <c r="J384" s="125" t="s">
        <v>5637</v>
      </c>
      <c r="K384" s="630"/>
      <c r="L384" s="124" t="s">
        <v>131</v>
      </c>
      <c r="M384" s="125" t="s">
        <v>112</v>
      </c>
    </row>
    <row r="385" spans="1:13" s="10" customFormat="1" ht="21" x14ac:dyDescent="0.25">
      <c r="A385" s="116"/>
      <c r="B385" s="421"/>
      <c r="C385" s="465"/>
      <c r="D385" s="106"/>
      <c r="E385" s="431"/>
      <c r="F385" s="421"/>
      <c r="G385" s="125" t="s">
        <v>97</v>
      </c>
      <c r="H385" s="108"/>
      <c r="I385" s="108"/>
      <c r="J385" s="125" t="s">
        <v>5638</v>
      </c>
      <c r="K385" s="630"/>
      <c r="L385" s="124" t="s">
        <v>131</v>
      </c>
      <c r="M385" s="125" t="s">
        <v>112</v>
      </c>
    </row>
    <row r="386" spans="1:13" s="10" customFormat="1" ht="21" x14ac:dyDescent="0.25">
      <c r="A386" s="116"/>
      <c r="B386" s="421"/>
      <c r="C386" s="465"/>
      <c r="D386" s="106"/>
      <c r="E386" s="431"/>
      <c r="F386" s="421"/>
      <c r="G386" s="125" t="s">
        <v>376</v>
      </c>
      <c r="H386" s="108"/>
      <c r="I386" s="108"/>
      <c r="J386" s="125" t="s">
        <v>5639</v>
      </c>
      <c r="K386" s="631"/>
      <c r="L386" s="124" t="s">
        <v>5</v>
      </c>
      <c r="M386" s="125" t="s">
        <v>133</v>
      </c>
    </row>
    <row r="387" spans="1:13" s="10" customFormat="1" ht="31.5" x14ac:dyDescent="0.25">
      <c r="A387" s="116"/>
      <c r="B387" s="421"/>
      <c r="C387" s="465"/>
      <c r="D387" s="106"/>
      <c r="E387" s="430" t="s">
        <v>9</v>
      </c>
      <c r="F387" s="420" t="s">
        <v>3155</v>
      </c>
      <c r="G387" s="125" t="s">
        <v>90</v>
      </c>
      <c r="H387" s="108"/>
      <c r="I387" s="108"/>
      <c r="J387" s="125" t="s">
        <v>5510</v>
      </c>
      <c r="K387" s="125" t="s">
        <v>128</v>
      </c>
      <c r="L387" s="124" t="s">
        <v>5</v>
      </c>
      <c r="M387" s="125" t="s">
        <v>112</v>
      </c>
    </row>
    <row r="388" spans="1:13" s="10" customFormat="1" x14ac:dyDescent="0.25">
      <c r="A388" s="116"/>
      <c r="B388" s="421"/>
      <c r="C388" s="465"/>
      <c r="D388" s="106"/>
      <c r="E388" s="431"/>
      <c r="F388" s="421"/>
      <c r="G388" s="125" t="s">
        <v>5640</v>
      </c>
      <c r="H388" s="108"/>
      <c r="I388" s="108"/>
      <c r="J388" s="125" t="s">
        <v>5641</v>
      </c>
      <c r="K388" s="125" t="s">
        <v>130</v>
      </c>
      <c r="L388" s="124" t="s">
        <v>5</v>
      </c>
      <c r="M388" s="125" t="s">
        <v>133</v>
      </c>
    </row>
    <row r="389" spans="1:13" s="10" customFormat="1" ht="21" x14ac:dyDescent="0.25">
      <c r="A389" s="116"/>
      <c r="B389" s="421"/>
      <c r="C389" s="465"/>
      <c r="D389" s="106"/>
      <c r="E389" s="431"/>
      <c r="F389" s="421"/>
      <c r="G389" s="125" t="s">
        <v>377</v>
      </c>
      <c r="H389" s="108"/>
      <c r="I389" s="108"/>
      <c r="J389" s="125" t="s">
        <v>5642</v>
      </c>
      <c r="K389" s="125" t="s">
        <v>121</v>
      </c>
      <c r="L389" s="124" t="s">
        <v>131</v>
      </c>
      <c r="M389" s="125" t="s">
        <v>133</v>
      </c>
    </row>
    <row r="390" spans="1:13" s="10" customFormat="1" ht="21" x14ac:dyDescent="0.25">
      <c r="A390" s="116"/>
      <c r="B390" s="421"/>
      <c r="C390" s="465"/>
      <c r="D390" s="106"/>
      <c r="E390" s="454"/>
      <c r="F390" s="436"/>
      <c r="G390" s="125" t="s">
        <v>378</v>
      </c>
      <c r="H390" s="108"/>
      <c r="I390" s="108"/>
      <c r="J390" s="125" t="s">
        <v>5643</v>
      </c>
      <c r="K390" s="125" t="s">
        <v>121</v>
      </c>
      <c r="L390" s="124" t="s">
        <v>131</v>
      </c>
      <c r="M390" s="125" t="s">
        <v>133</v>
      </c>
    </row>
    <row r="391" spans="1:13" s="10" customFormat="1" x14ac:dyDescent="0.25">
      <c r="A391" s="116"/>
      <c r="B391" s="421"/>
      <c r="C391" s="465"/>
      <c r="D391" s="106"/>
      <c r="E391" s="431" t="s">
        <v>17</v>
      </c>
      <c r="F391" s="421" t="s">
        <v>46</v>
      </c>
      <c r="G391" s="125" t="s">
        <v>379</v>
      </c>
      <c r="H391" s="108"/>
      <c r="I391" s="108"/>
      <c r="J391" s="422" t="s">
        <v>5644</v>
      </c>
      <c r="K391" s="125" t="s">
        <v>121</v>
      </c>
      <c r="L391" s="124" t="s">
        <v>131</v>
      </c>
      <c r="M391" s="125" t="s">
        <v>112</v>
      </c>
    </row>
    <row r="392" spans="1:13" s="10" customFormat="1" x14ac:dyDescent="0.25">
      <c r="A392" s="116"/>
      <c r="B392" s="421"/>
      <c r="C392" s="465"/>
      <c r="D392" s="106"/>
      <c r="E392" s="431"/>
      <c r="F392" s="421"/>
      <c r="G392" s="125" t="s">
        <v>380</v>
      </c>
      <c r="H392" s="108"/>
      <c r="I392" s="108"/>
      <c r="J392" s="423"/>
      <c r="K392" s="125" t="s">
        <v>121</v>
      </c>
      <c r="L392" s="124" t="s">
        <v>131</v>
      </c>
      <c r="M392" s="125" t="s">
        <v>112</v>
      </c>
    </row>
    <row r="393" spans="1:13" s="10" customFormat="1" x14ac:dyDescent="0.25">
      <c r="A393" s="116"/>
      <c r="B393" s="421"/>
      <c r="C393" s="465"/>
      <c r="D393" s="106"/>
      <c r="E393" s="431"/>
      <c r="F393" s="421"/>
      <c r="G393" s="125" t="s">
        <v>381</v>
      </c>
      <c r="H393" s="108"/>
      <c r="I393" s="108"/>
      <c r="J393" s="423"/>
      <c r="K393" s="125" t="s">
        <v>121</v>
      </c>
      <c r="L393" s="124" t="s">
        <v>131</v>
      </c>
      <c r="M393" s="125" t="s">
        <v>112</v>
      </c>
    </row>
    <row r="394" spans="1:13" s="10" customFormat="1" x14ac:dyDescent="0.25">
      <c r="A394" s="116"/>
      <c r="B394" s="421"/>
      <c r="C394" s="465"/>
      <c r="D394" s="106"/>
      <c r="E394" s="431"/>
      <c r="F394" s="421"/>
      <c r="G394" s="125" t="s">
        <v>382</v>
      </c>
      <c r="H394" s="108"/>
      <c r="I394" s="108"/>
      <c r="J394" s="423"/>
      <c r="K394" s="125" t="s">
        <v>121</v>
      </c>
      <c r="L394" s="124" t="s">
        <v>131</v>
      </c>
      <c r="M394" s="125" t="s">
        <v>112</v>
      </c>
    </row>
    <row r="395" spans="1:13" s="10" customFormat="1" x14ac:dyDescent="0.25">
      <c r="A395" s="116"/>
      <c r="B395" s="421"/>
      <c r="C395" s="465"/>
      <c r="D395" s="106"/>
      <c r="E395" s="431"/>
      <c r="F395" s="421"/>
      <c r="G395" s="125" t="s">
        <v>383</v>
      </c>
      <c r="H395" s="108"/>
      <c r="I395" s="108"/>
      <c r="J395" s="423"/>
      <c r="K395" s="125" t="s">
        <v>121</v>
      </c>
      <c r="L395" s="124" t="s">
        <v>131</v>
      </c>
      <c r="M395" s="125" t="s">
        <v>112</v>
      </c>
    </row>
    <row r="396" spans="1:13" s="10" customFormat="1" x14ac:dyDescent="0.25">
      <c r="A396" s="116"/>
      <c r="B396" s="421"/>
      <c r="C396" s="465"/>
      <c r="D396" s="106"/>
      <c r="E396" s="431"/>
      <c r="F396" s="421"/>
      <c r="G396" s="125" t="s">
        <v>384</v>
      </c>
      <c r="H396" s="108"/>
      <c r="I396" s="108"/>
      <c r="J396" s="424"/>
      <c r="K396" s="125" t="s">
        <v>121</v>
      </c>
      <c r="L396" s="124" t="s">
        <v>131</v>
      </c>
      <c r="M396" s="125" t="s">
        <v>112</v>
      </c>
    </row>
    <row r="397" spans="1:13" s="10" customFormat="1" x14ac:dyDescent="0.25">
      <c r="A397" s="116"/>
      <c r="B397" s="421"/>
      <c r="C397" s="465"/>
      <c r="D397" s="106"/>
      <c r="E397" s="430" t="s">
        <v>10</v>
      </c>
      <c r="F397" s="420" t="s">
        <v>47</v>
      </c>
      <c r="G397" s="125" t="s">
        <v>181</v>
      </c>
      <c r="H397" s="108"/>
      <c r="I397" s="108"/>
      <c r="J397" s="125" t="s">
        <v>5645</v>
      </c>
      <c r="K397" s="422" t="s">
        <v>129</v>
      </c>
      <c r="L397" s="124" t="s">
        <v>131</v>
      </c>
      <c r="M397" s="125" t="s">
        <v>112</v>
      </c>
    </row>
    <row r="398" spans="1:13" s="10" customFormat="1" x14ac:dyDescent="0.25">
      <c r="A398" s="116"/>
      <c r="B398" s="421"/>
      <c r="C398" s="465"/>
      <c r="D398" s="106"/>
      <c r="E398" s="431"/>
      <c r="F398" s="421"/>
      <c r="G398" s="125" t="s">
        <v>98</v>
      </c>
      <c r="H398" s="108"/>
      <c r="I398" s="108"/>
      <c r="J398" s="125" t="s">
        <v>5646</v>
      </c>
      <c r="K398" s="423"/>
      <c r="L398" s="124" t="s">
        <v>131</v>
      </c>
      <c r="M398" s="125" t="s">
        <v>112</v>
      </c>
    </row>
    <row r="399" spans="1:13" s="10" customFormat="1" x14ac:dyDescent="0.25">
      <c r="A399" s="116"/>
      <c r="B399" s="421"/>
      <c r="C399" s="465"/>
      <c r="D399" s="106"/>
      <c r="E399" s="431"/>
      <c r="F399" s="421"/>
      <c r="G399" s="125" t="s">
        <v>99</v>
      </c>
      <c r="H399" s="108"/>
      <c r="I399" s="108"/>
      <c r="J399" s="125" t="s">
        <v>5647</v>
      </c>
      <c r="K399" s="423"/>
      <c r="L399" s="124" t="s">
        <v>131</v>
      </c>
      <c r="M399" s="125" t="s">
        <v>112</v>
      </c>
    </row>
    <row r="400" spans="1:13" s="10" customFormat="1" ht="21" x14ac:dyDescent="0.25">
      <c r="A400" s="116"/>
      <c r="B400" s="421"/>
      <c r="C400" s="465"/>
      <c r="D400" s="106"/>
      <c r="E400" s="431"/>
      <c r="F400" s="421"/>
      <c r="G400" s="125" t="s">
        <v>180</v>
      </c>
      <c r="H400" s="108"/>
      <c r="I400" s="108"/>
      <c r="J400" s="125" t="s">
        <v>5648</v>
      </c>
      <c r="K400" s="424"/>
      <c r="L400" s="124" t="s">
        <v>131</v>
      </c>
      <c r="M400" s="125" t="s">
        <v>112</v>
      </c>
    </row>
    <row r="401" spans="1:13" s="10" customFormat="1" x14ac:dyDescent="0.25">
      <c r="A401" s="116"/>
      <c r="B401" s="421"/>
      <c r="C401" s="465"/>
      <c r="D401" s="106"/>
      <c r="E401" s="431"/>
      <c r="F401" s="421"/>
      <c r="G401" s="125" t="s">
        <v>100</v>
      </c>
      <c r="H401" s="108"/>
      <c r="I401" s="108"/>
      <c r="J401" s="125" t="s">
        <v>5649</v>
      </c>
      <c r="K401" s="422" t="s">
        <v>4010</v>
      </c>
      <c r="L401" s="124" t="s">
        <v>131</v>
      </c>
      <c r="M401" s="124" t="s">
        <v>133</v>
      </c>
    </row>
    <row r="402" spans="1:13" s="10" customFormat="1" x14ac:dyDescent="0.25">
      <c r="A402" s="116"/>
      <c r="B402" s="421"/>
      <c r="C402" s="465"/>
      <c r="D402" s="106"/>
      <c r="E402" s="431"/>
      <c r="F402" s="421"/>
      <c r="G402" s="125" t="s">
        <v>5650</v>
      </c>
      <c r="H402" s="108"/>
      <c r="I402" s="108"/>
      <c r="J402" s="125" t="s">
        <v>5651</v>
      </c>
      <c r="K402" s="423"/>
      <c r="L402" s="124" t="s">
        <v>131</v>
      </c>
      <c r="M402" s="124" t="s">
        <v>133</v>
      </c>
    </row>
    <row r="403" spans="1:13" s="10" customFormat="1" x14ac:dyDescent="0.25">
      <c r="A403" s="116"/>
      <c r="B403" s="421"/>
      <c r="C403" s="465"/>
      <c r="D403" s="106"/>
      <c r="E403" s="431"/>
      <c r="F403" s="421"/>
      <c r="G403" s="125" t="s">
        <v>385</v>
      </c>
      <c r="H403" s="108"/>
      <c r="I403" s="108"/>
      <c r="J403" s="125" t="s">
        <v>5652</v>
      </c>
      <c r="K403" s="424"/>
      <c r="L403" s="124" t="s">
        <v>131</v>
      </c>
      <c r="M403" s="124" t="s">
        <v>133</v>
      </c>
    </row>
    <row r="404" spans="1:13" s="10" customFormat="1" x14ac:dyDescent="0.25">
      <c r="A404" s="116"/>
      <c r="B404" s="421"/>
      <c r="C404" s="465"/>
      <c r="D404" s="106"/>
      <c r="E404" s="431"/>
      <c r="F404" s="421"/>
      <c r="G404" s="125" t="s">
        <v>5653</v>
      </c>
      <c r="H404" s="108"/>
      <c r="I404" s="108"/>
      <c r="J404" s="125" t="s">
        <v>5654</v>
      </c>
      <c r="K404" s="125" t="s">
        <v>5655</v>
      </c>
      <c r="L404" s="124" t="s">
        <v>131</v>
      </c>
      <c r="M404" s="124" t="s">
        <v>133</v>
      </c>
    </row>
    <row r="405" spans="1:13" s="10" customFormat="1" x14ac:dyDescent="0.25">
      <c r="A405" s="116"/>
      <c r="B405" s="421"/>
      <c r="C405" s="465"/>
      <c r="D405" s="106"/>
      <c r="E405" s="431"/>
      <c r="F405" s="421"/>
      <c r="G405" s="125" t="s">
        <v>3161</v>
      </c>
      <c r="H405" s="108"/>
      <c r="I405" s="108"/>
      <c r="J405" s="107" t="s">
        <v>5656</v>
      </c>
      <c r="K405" s="107" t="s">
        <v>121</v>
      </c>
      <c r="L405" s="112" t="s">
        <v>5</v>
      </c>
      <c r="M405" s="107" t="s">
        <v>133</v>
      </c>
    </row>
    <row r="406" spans="1:13" s="10" customFormat="1" x14ac:dyDescent="0.25">
      <c r="A406" s="116"/>
      <c r="B406" s="421"/>
      <c r="C406" s="465"/>
      <c r="D406" s="106"/>
      <c r="E406" s="129"/>
      <c r="F406" s="130"/>
      <c r="G406" s="125" t="s">
        <v>5657</v>
      </c>
      <c r="H406" s="108"/>
      <c r="I406" s="108"/>
      <c r="J406" s="109"/>
      <c r="K406" s="109"/>
      <c r="L406" s="114"/>
      <c r="M406" s="109"/>
    </row>
    <row r="407" spans="1:13" s="10" customFormat="1" x14ac:dyDescent="0.25">
      <c r="A407" s="116"/>
      <c r="B407" s="421"/>
      <c r="C407" s="465"/>
      <c r="D407" s="106"/>
      <c r="E407" s="431" t="s">
        <v>12</v>
      </c>
      <c r="F407" s="421" t="s">
        <v>182</v>
      </c>
      <c r="G407" s="125" t="s">
        <v>386</v>
      </c>
      <c r="H407" s="108"/>
      <c r="I407" s="108"/>
      <c r="J407" s="125" t="s">
        <v>5658</v>
      </c>
      <c r="K407" s="125" t="s">
        <v>130</v>
      </c>
      <c r="L407" s="124" t="s">
        <v>5</v>
      </c>
      <c r="M407" s="125" t="s">
        <v>112</v>
      </c>
    </row>
    <row r="408" spans="1:13" s="10" customFormat="1" x14ac:dyDescent="0.25">
      <c r="A408" s="116"/>
      <c r="B408" s="421"/>
      <c r="C408" s="465"/>
      <c r="D408" s="106"/>
      <c r="E408" s="431"/>
      <c r="F408" s="421"/>
      <c r="G408" s="125" t="s">
        <v>387</v>
      </c>
      <c r="H408" s="108"/>
      <c r="I408" s="108"/>
      <c r="J408" s="125" t="s">
        <v>5659</v>
      </c>
      <c r="K408" s="125" t="s">
        <v>121</v>
      </c>
      <c r="L408" s="124" t="s">
        <v>5</v>
      </c>
      <c r="M408" s="125" t="s">
        <v>133</v>
      </c>
    </row>
    <row r="409" spans="1:13" s="10" customFormat="1" ht="21" x14ac:dyDescent="0.25">
      <c r="A409" s="116"/>
      <c r="B409" s="421"/>
      <c r="C409" s="465"/>
      <c r="D409" s="106"/>
      <c r="E409" s="431"/>
      <c r="F409" s="421"/>
      <c r="G409" s="125" t="s">
        <v>5660</v>
      </c>
      <c r="H409" s="108"/>
      <c r="I409" s="108"/>
      <c r="J409" s="125" t="s">
        <v>5661</v>
      </c>
      <c r="K409" s="125" t="s">
        <v>121</v>
      </c>
      <c r="L409" s="124" t="s">
        <v>5</v>
      </c>
      <c r="M409" s="125" t="s">
        <v>133</v>
      </c>
    </row>
    <row r="410" spans="1:13" s="10" customFormat="1" ht="31.5" x14ac:dyDescent="0.25">
      <c r="A410" s="116"/>
      <c r="B410" s="421"/>
      <c r="C410" s="465"/>
      <c r="D410" s="106"/>
      <c r="E410" s="116"/>
      <c r="F410" s="106"/>
      <c r="G410" s="125" t="s">
        <v>5662</v>
      </c>
      <c r="H410" s="108"/>
      <c r="I410" s="108"/>
      <c r="J410" s="125" t="s">
        <v>5663</v>
      </c>
      <c r="K410" s="125" t="s">
        <v>5664</v>
      </c>
      <c r="L410" s="124" t="s">
        <v>5</v>
      </c>
      <c r="M410" s="125" t="s">
        <v>133</v>
      </c>
    </row>
    <row r="411" spans="1:13" s="10" customFormat="1" ht="21" x14ac:dyDescent="0.25">
      <c r="A411" s="116"/>
      <c r="B411" s="421"/>
      <c r="C411" s="465"/>
      <c r="D411" s="106"/>
      <c r="E411" s="430" t="s">
        <v>204</v>
      </c>
      <c r="F411" s="420" t="s">
        <v>388</v>
      </c>
      <c r="G411" s="125" t="s">
        <v>389</v>
      </c>
      <c r="H411" s="108"/>
      <c r="I411" s="108"/>
      <c r="J411" s="125" t="s">
        <v>5665</v>
      </c>
      <c r="K411" s="125" t="s">
        <v>130</v>
      </c>
      <c r="L411" s="124" t="s">
        <v>131</v>
      </c>
      <c r="M411" s="125" t="s">
        <v>112</v>
      </c>
    </row>
    <row r="412" spans="1:13" s="10" customFormat="1" ht="21" x14ac:dyDescent="0.25">
      <c r="A412" s="116"/>
      <c r="B412" s="421"/>
      <c r="C412" s="465"/>
      <c r="D412" s="106"/>
      <c r="E412" s="431"/>
      <c r="F412" s="421"/>
      <c r="G412" s="125" t="s">
        <v>390</v>
      </c>
      <c r="H412" s="108"/>
      <c r="I412" s="108"/>
      <c r="J412" s="125" t="s">
        <v>5666</v>
      </c>
      <c r="K412" s="125" t="s">
        <v>130</v>
      </c>
      <c r="L412" s="124" t="s">
        <v>131</v>
      </c>
      <c r="M412" s="125" t="s">
        <v>112</v>
      </c>
    </row>
    <row r="413" spans="1:13" s="10" customFormat="1" ht="21" x14ac:dyDescent="0.25">
      <c r="A413" s="116"/>
      <c r="B413" s="421"/>
      <c r="C413" s="465"/>
      <c r="D413" s="106"/>
      <c r="E413" s="431"/>
      <c r="F413" s="421"/>
      <c r="G413" s="125" t="s">
        <v>391</v>
      </c>
      <c r="H413" s="108"/>
      <c r="I413" s="108"/>
      <c r="J413" s="125" t="s">
        <v>5667</v>
      </c>
      <c r="K413" s="125" t="s">
        <v>130</v>
      </c>
      <c r="L413" s="124" t="s">
        <v>131</v>
      </c>
      <c r="M413" s="125" t="s">
        <v>112</v>
      </c>
    </row>
    <row r="414" spans="1:13" s="10" customFormat="1" ht="21" x14ac:dyDescent="0.25">
      <c r="A414" s="116"/>
      <c r="B414" s="421"/>
      <c r="C414" s="465"/>
      <c r="D414" s="106"/>
      <c r="E414" s="431"/>
      <c r="F414" s="421"/>
      <c r="G414" s="125" t="s">
        <v>392</v>
      </c>
      <c r="H414" s="108"/>
      <c r="I414" s="108"/>
      <c r="J414" s="125" t="s">
        <v>5668</v>
      </c>
      <c r="K414" s="125" t="s">
        <v>130</v>
      </c>
      <c r="L414" s="124" t="s">
        <v>131</v>
      </c>
      <c r="M414" s="125" t="s">
        <v>112</v>
      </c>
    </row>
    <row r="415" spans="1:13" s="10" customFormat="1" ht="21" x14ac:dyDescent="0.25">
      <c r="A415" s="116"/>
      <c r="B415" s="421"/>
      <c r="C415" s="135"/>
      <c r="D415" s="106"/>
      <c r="E415" s="116"/>
      <c r="F415" s="106"/>
      <c r="G415" s="125" t="s">
        <v>5669</v>
      </c>
      <c r="H415" s="108"/>
      <c r="I415" s="108"/>
      <c r="J415" s="125" t="s">
        <v>5670</v>
      </c>
      <c r="K415" s="125" t="s">
        <v>121</v>
      </c>
      <c r="L415" s="124" t="s">
        <v>131</v>
      </c>
      <c r="M415" s="125" t="s">
        <v>112</v>
      </c>
    </row>
    <row r="416" spans="1:13" s="10" customFormat="1" ht="31.5" x14ac:dyDescent="0.25">
      <c r="A416" s="116"/>
      <c r="B416" s="421"/>
      <c r="C416" s="135"/>
      <c r="D416" s="106"/>
      <c r="E416" s="116"/>
      <c r="F416" s="106"/>
      <c r="G416" s="121" t="s">
        <v>5671</v>
      </c>
      <c r="H416" s="108"/>
      <c r="I416" s="108"/>
      <c r="J416" s="121" t="s">
        <v>5672</v>
      </c>
      <c r="K416" s="327" t="s">
        <v>5673</v>
      </c>
      <c r="L416" s="124" t="s">
        <v>5077</v>
      </c>
      <c r="M416" s="125" t="s">
        <v>112</v>
      </c>
    </row>
    <row r="417" spans="1:13" s="10" customFormat="1" ht="31.5" x14ac:dyDescent="0.25">
      <c r="A417" s="116"/>
      <c r="B417" s="421"/>
      <c r="C417" s="135"/>
      <c r="D417" s="106"/>
      <c r="E417" s="129"/>
      <c r="F417" s="130"/>
      <c r="G417" s="121" t="s">
        <v>5674</v>
      </c>
      <c r="H417" s="108"/>
      <c r="I417" s="109"/>
      <c r="J417" s="121" t="s">
        <v>5675</v>
      </c>
      <c r="K417" s="327" t="s">
        <v>5673</v>
      </c>
      <c r="L417" s="124" t="s">
        <v>5077</v>
      </c>
      <c r="M417" s="125" t="s">
        <v>112</v>
      </c>
    </row>
    <row r="418" spans="1:13" s="10" customFormat="1" x14ac:dyDescent="0.25">
      <c r="A418" s="116"/>
      <c r="B418" s="421"/>
      <c r="C418" s="134">
        <v>2</v>
      </c>
      <c r="D418" s="105" t="s">
        <v>64</v>
      </c>
      <c r="E418" s="431" t="s">
        <v>8</v>
      </c>
      <c r="F418" s="421" t="s">
        <v>393</v>
      </c>
      <c r="G418" s="125" t="s">
        <v>394</v>
      </c>
      <c r="H418" s="108"/>
      <c r="I418" s="108" t="s">
        <v>4015</v>
      </c>
      <c r="J418" s="125" t="s">
        <v>5676</v>
      </c>
      <c r="K418" s="125" t="s">
        <v>121</v>
      </c>
      <c r="L418" s="124" t="s">
        <v>131</v>
      </c>
      <c r="M418" s="125" t="s">
        <v>112</v>
      </c>
    </row>
    <row r="419" spans="1:13" s="10" customFormat="1" ht="21" x14ac:dyDescent="0.25">
      <c r="A419" s="116"/>
      <c r="B419" s="421"/>
      <c r="C419" s="135"/>
      <c r="D419" s="106"/>
      <c r="E419" s="431"/>
      <c r="F419" s="421"/>
      <c r="G419" s="125" t="s">
        <v>395</v>
      </c>
      <c r="H419" s="108"/>
      <c r="I419" s="108"/>
      <c r="J419" s="125" t="s">
        <v>5677</v>
      </c>
      <c r="K419" s="125" t="s">
        <v>121</v>
      </c>
      <c r="L419" s="124" t="s">
        <v>131</v>
      </c>
      <c r="M419" s="125" t="s">
        <v>112</v>
      </c>
    </row>
    <row r="420" spans="1:13" s="10" customFormat="1" ht="21" x14ac:dyDescent="0.25">
      <c r="A420" s="116"/>
      <c r="B420" s="421"/>
      <c r="C420" s="135"/>
      <c r="D420" s="106"/>
      <c r="E420" s="454"/>
      <c r="F420" s="436"/>
      <c r="G420" s="125" t="s">
        <v>396</v>
      </c>
      <c r="H420" s="108"/>
      <c r="I420" s="108"/>
      <c r="J420" s="125" t="s">
        <v>5678</v>
      </c>
      <c r="K420" s="125" t="s">
        <v>121</v>
      </c>
      <c r="L420" s="124" t="s">
        <v>131</v>
      </c>
      <c r="M420" s="125" t="s">
        <v>112</v>
      </c>
    </row>
    <row r="421" spans="1:13" s="10" customFormat="1" ht="21" x14ac:dyDescent="0.25">
      <c r="A421" s="116"/>
      <c r="B421" s="106"/>
      <c r="C421" s="135"/>
      <c r="D421" s="106"/>
      <c r="E421" s="115" t="s">
        <v>9</v>
      </c>
      <c r="F421" s="105" t="s">
        <v>5679</v>
      </c>
      <c r="G421" s="125" t="s">
        <v>5680</v>
      </c>
      <c r="H421" s="108"/>
      <c r="I421" s="108"/>
      <c r="J421" s="107" t="s">
        <v>5681</v>
      </c>
      <c r="K421" s="107" t="s">
        <v>5655</v>
      </c>
      <c r="L421" s="112" t="s">
        <v>5077</v>
      </c>
      <c r="M421" s="107" t="s">
        <v>112</v>
      </c>
    </row>
    <row r="422" spans="1:13" s="10" customFormat="1" ht="21" x14ac:dyDescent="0.25">
      <c r="A422" s="116"/>
      <c r="B422" s="106"/>
      <c r="C422" s="135"/>
      <c r="D422" s="106"/>
      <c r="E422" s="116"/>
      <c r="F422" s="106"/>
      <c r="G422" s="125" t="s">
        <v>5682</v>
      </c>
      <c r="H422" s="108"/>
      <c r="I422" s="108"/>
      <c r="J422" s="108"/>
      <c r="K422" s="108"/>
      <c r="L422" s="113"/>
      <c r="M422" s="108"/>
    </row>
    <row r="423" spans="1:13" s="10" customFormat="1" ht="21" x14ac:dyDescent="0.25">
      <c r="A423" s="116"/>
      <c r="B423" s="106"/>
      <c r="C423" s="135"/>
      <c r="D423" s="106"/>
      <c r="E423" s="116"/>
      <c r="F423" s="106"/>
      <c r="G423" s="125" t="s">
        <v>5683</v>
      </c>
      <c r="H423" s="108"/>
      <c r="I423" s="108"/>
      <c r="J423" s="109"/>
      <c r="K423" s="109"/>
      <c r="L423" s="114"/>
      <c r="M423" s="109"/>
    </row>
    <row r="424" spans="1:13" s="10" customFormat="1" x14ac:dyDescent="0.25">
      <c r="A424" s="116"/>
      <c r="B424" s="106"/>
      <c r="C424" s="135"/>
      <c r="D424" s="106"/>
      <c r="E424" s="115" t="s">
        <v>5330</v>
      </c>
      <c r="F424" s="105" t="s">
        <v>5684</v>
      </c>
      <c r="G424" s="125" t="s">
        <v>5685</v>
      </c>
      <c r="H424" s="108"/>
      <c r="I424" s="113"/>
      <c r="J424" s="125" t="s">
        <v>5686</v>
      </c>
      <c r="K424" s="107" t="s">
        <v>5655</v>
      </c>
      <c r="L424" s="112" t="s">
        <v>5077</v>
      </c>
      <c r="M424" s="107" t="s">
        <v>112</v>
      </c>
    </row>
    <row r="425" spans="1:13" s="10" customFormat="1" ht="21" x14ac:dyDescent="0.25">
      <c r="A425" s="116"/>
      <c r="B425" s="106"/>
      <c r="C425" s="135"/>
      <c r="D425" s="106"/>
      <c r="E425" s="116"/>
      <c r="F425" s="106"/>
      <c r="G425" s="125" t="s">
        <v>5687</v>
      </c>
      <c r="H425" s="108"/>
      <c r="I425" s="108"/>
      <c r="J425" s="107" t="s">
        <v>5688</v>
      </c>
      <c r="K425" s="107" t="s">
        <v>5655</v>
      </c>
      <c r="L425" s="112" t="s">
        <v>5077</v>
      </c>
      <c r="M425" s="107" t="s">
        <v>112</v>
      </c>
    </row>
    <row r="426" spans="1:13" s="10" customFormat="1" ht="31.5" x14ac:dyDescent="0.25">
      <c r="A426" s="116"/>
      <c r="B426" s="106"/>
      <c r="C426" s="135"/>
      <c r="D426" s="106"/>
      <c r="E426" s="116"/>
      <c r="F426" s="106"/>
      <c r="G426" s="125" t="s">
        <v>5689</v>
      </c>
      <c r="H426" s="108"/>
      <c r="I426" s="108"/>
      <c r="J426" s="108"/>
      <c r="K426" s="108"/>
      <c r="L426" s="113"/>
      <c r="M426" s="108"/>
    </row>
    <row r="427" spans="1:13" s="10" customFormat="1" ht="21" x14ac:dyDescent="0.25">
      <c r="A427" s="116"/>
      <c r="B427" s="106"/>
      <c r="C427" s="135"/>
      <c r="D427" s="106"/>
      <c r="E427" s="116"/>
      <c r="F427" s="106"/>
      <c r="G427" s="107" t="s">
        <v>5690</v>
      </c>
      <c r="H427" s="108"/>
      <c r="I427" s="108"/>
      <c r="J427" s="108"/>
      <c r="K427" s="108"/>
      <c r="L427" s="113"/>
      <c r="M427" s="108"/>
    </row>
    <row r="428" spans="1:13" s="10" customFormat="1" ht="21" x14ac:dyDescent="0.25">
      <c r="A428" s="116"/>
      <c r="B428" s="106"/>
      <c r="C428" s="135"/>
      <c r="D428" s="106"/>
      <c r="E428" s="116"/>
      <c r="F428" s="106"/>
      <c r="G428" s="107" t="s">
        <v>5691</v>
      </c>
      <c r="H428" s="108"/>
      <c r="I428" s="108"/>
      <c r="J428" s="125" t="s">
        <v>5692</v>
      </c>
      <c r="K428" s="125" t="s">
        <v>5317</v>
      </c>
      <c r="L428" s="124" t="s">
        <v>5077</v>
      </c>
      <c r="M428" s="125" t="s">
        <v>112</v>
      </c>
    </row>
    <row r="429" spans="1:13" s="10" customFormat="1" ht="21" x14ac:dyDescent="0.25">
      <c r="A429" s="116"/>
      <c r="B429" s="106"/>
      <c r="C429" s="135"/>
      <c r="D429" s="106"/>
      <c r="E429" s="116"/>
      <c r="F429" s="106"/>
      <c r="G429" s="121" t="s">
        <v>5693</v>
      </c>
      <c r="H429" s="108"/>
      <c r="I429" s="108"/>
      <c r="J429" s="121" t="s">
        <v>5694</v>
      </c>
      <c r="K429" s="125" t="s">
        <v>5695</v>
      </c>
      <c r="L429" s="124" t="s">
        <v>5077</v>
      </c>
      <c r="M429" s="125" t="s">
        <v>112</v>
      </c>
    </row>
    <row r="430" spans="1:13" s="10" customFormat="1" ht="21" x14ac:dyDescent="0.25">
      <c r="A430" s="116"/>
      <c r="B430" s="106"/>
      <c r="C430" s="135"/>
      <c r="D430" s="106"/>
      <c r="E430" s="116"/>
      <c r="F430" s="106"/>
      <c r="G430" s="121" t="s">
        <v>5696</v>
      </c>
      <c r="H430" s="108"/>
      <c r="I430" s="108"/>
      <c r="J430" s="121" t="s">
        <v>5697</v>
      </c>
      <c r="K430" s="125" t="s">
        <v>5695</v>
      </c>
      <c r="L430" s="124" t="s">
        <v>5077</v>
      </c>
      <c r="M430" s="125" t="s">
        <v>112</v>
      </c>
    </row>
    <row r="431" spans="1:13" s="10" customFormat="1" ht="21" x14ac:dyDescent="0.25">
      <c r="A431" s="116"/>
      <c r="B431" s="106"/>
      <c r="C431" s="135"/>
      <c r="D431" s="106"/>
      <c r="E431" s="116"/>
      <c r="F431" s="106"/>
      <c r="G431" s="121" t="s">
        <v>5698</v>
      </c>
      <c r="H431" s="108"/>
      <c r="I431" s="108"/>
      <c r="J431" s="121" t="s">
        <v>5699</v>
      </c>
      <c r="K431" s="125" t="s">
        <v>5695</v>
      </c>
      <c r="L431" s="124" t="s">
        <v>5077</v>
      </c>
      <c r="M431" s="125" t="s">
        <v>112</v>
      </c>
    </row>
    <row r="432" spans="1:13" s="10" customFormat="1" ht="21" x14ac:dyDescent="0.25">
      <c r="A432" s="116"/>
      <c r="B432" s="106"/>
      <c r="C432" s="135"/>
      <c r="D432" s="106"/>
      <c r="E432" s="129"/>
      <c r="F432" s="130"/>
      <c r="G432" s="121" t="s">
        <v>5700</v>
      </c>
      <c r="H432" s="108"/>
      <c r="I432" s="108"/>
      <c r="J432" s="121" t="s">
        <v>5701</v>
      </c>
      <c r="K432" s="107" t="s">
        <v>5317</v>
      </c>
      <c r="L432" s="124" t="s">
        <v>5077</v>
      </c>
      <c r="M432" s="107" t="s">
        <v>112</v>
      </c>
    </row>
    <row r="433" spans="1:13" s="10" customFormat="1" x14ac:dyDescent="0.25">
      <c r="A433" s="116"/>
      <c r="B433" s="106"/>
      <c r="C433" s="135"/>
      <c r="D433" s="106"/>
      <c r="E433" s="116" t="s">
        <v>10</v>
      </c>
      <c r="F433" s="106" t="s">
        <v>5702</v>
      </c>
      <c r="G433" s="125" t="s">
        <v>5703</v>
      </c>
      <c r="H433" s="108"/>
      <c r="I433" s="108"/>
      <c r="J433" s="107" t="s">
        <v>5704</v>
      </c>
      <c r="K433" s="107" t="s">
        <v>5655</v>
      </c>
      <c r="L433" s="112" t="s">
        <v>5077</v>
      </c>
      <c r="M433" s="107" t="s">
        <v>112</v>
      </c>
    </row>
    <row r="434" spans="1:13" s="10" customFormat="1" ht="31.5" x14ac:dyDescent="0.25">
      <c r="A434" s="116"/>
      <c r="B434" s="106"/>
      <c r="C434" s="135"/>
      <c r="D434" s="106"/>
      <c r="E434" s="116"/>
      <c r="F434" s="106"/>
      <c r="G434" s="125" t="s">
        <v>5705</v>
      </c>
      <c r="H434" s="108"/>
      <c r="I434" s="108"/>
      <c r="J434" s="108"/>
      <c r="K434" s="108"/>
      <c r="L434" s="113"/>
      <c r="M434" s="108"/>
    </row>
    <row r="435" spans="1:13" s="10" customFormat="1" x14ac:dyDescent="0.25">
      <c r="A435" s="116"/>
      <c r="B435" s="106"/>
      <c r="C435" s="135"/>
      <c r="D435" s="106"/>
      <c r="E435" s="116"/>
      <c r="F435" s="106"/>
      <c r="G435" s="125" t="s">
        <v>5706</v>
      </c>
      <c r="H435" s="108"/>
      <c r="I435" s="108"/>
      <c r="J435" s="108"/>
      <c r="K435" s="108"/>
      <c r="L435" s="113"/>
      <c r="M435" s="108"/>
    </row>
    <row r="436" spans="1:13" s="10" customFormat="1" x14ac:dyDescent="0.25">
      <c r="A436" s="116"/>
      <c r="B436" s="106"/>
      <c r="C436" s="135"/>
      <c r="D436" s="106"/>
      <c r="E436" s="116"/>
      <c r="F436" s="106"/>
      <c r="G436" s="125" t="s">
        <v>5707</v>
      </c>
      <c r="H436" s="108"/>
      <c r="I436" s="108"/>
      <c r="J436" s="109"/>
      <c r="K436" s="109"/>
      <c r="L436" s="114"/>
      <c r="M436" s="109"/>
    </row>
    <row r="437" spans="1:13" s="10" customFormat="1" ht="31.5" x14ac:dyDescent="0.25">
      <c r="A437" s="116"/>
      <c r="B437" s="106"/>
      <c r="C437" s="135"/>
      <c r="D437" s="106"/>
      <c r="E437" s="116"/>
      <c r="F437" s="106"/>
      <c r="G437" s="125" t="s">
        <v>5708</v>
      </c>
      <c r="H437" s="108"/>
      <c r="I437" s="108"/>
      <c r="J437" s="125" t="s">
        <v>5709</v>
      </c>
      <c r="K437" s="109" t="s">
        <v>5317</v>
      </c>
      <c r="L437" s="124" t="s">
        <v>5077</v>
      </c>
      <c r="M437" s="125" t="s">
        <v>112</v>
      </c>
    </row>
    <row r="438" spans="1:13" s="10" customFormat="1" ht="21" x14ac:dyDescent="0.25">
      <c r="A438" s="116"/>
      <c r="B438" s="106"/>
      <c r="C438" s="135"/>
      <c r="D438" s="106"/>
      <c r="E438" s="116"/>
      <c r="F438" s="106"/>
      <c r="G438" s="121" t="s">
        <v>5710</v>
      </c>
      <c r="H438" s="108"/>
      <c r="I438" s="108"/>
      <c r="J438" s="121" t="s">
        <v>5711</v>
      </c>
      <c r="K438" s="109" t="s">
        <v>5317</v>
      </c>
      <c r="L438" s="124" t="s">
        <v>5077</v>
      </c>
      <c r="M438" s="125" t="s">
        <v>112</v>
      </c>
    </row>
    <row r="439" spans="1:13" s="10" customFormat="1" x14ac:dyDescent="0.25">
      <c r="A439" s="116"/>
      <c r="B439" s="106"/>
      <c r="C439" s="135"/>
      <c r="D439" s="106"/>
      <c r="E439" s="116"/>
      <c r="F439" s="106"/>
      <c r="G439" s="121" t="s">
        <v>5712</v>
      </c>
      <c r="H439" s="108"/>
      <c r="I439" s="108"/>
      <c r="J439" s="121" t="s">
        <v>5713</v>
      </c>
      <c r="K439" s="109" t="s">
        <v>5317</v>
      </c>
      <c r="L439" s="124" t="s">
        <v>5077</v>
      </c>
      <c r="M439" s="125" t="s">
        <v>112</v>
      </c>
    </row>
    <row r="440" spans="1:13" s="10" customFormat="1" ht="21" x14ac:dyDescent="0.25">
      <c r="A440" s="116"/>
      <c r="B440" s="106"/>
      <c r="C440" s="135"/>
      <c r="D440" s="106"/>
      <c r="E440" s="116"/>
      <c r="F440" s="106"/>
      <c r="G440" s="121" t="s">
        <v>5714</v>
      </c>
      <c r="H440" s="108"/>
      <c r="I440" s="108"/>
      <c r="J440" s="121" t="s">
        <v>5715</v>
      </c>
      <c r="K440" s="109" t="s">
        <v>5317</v>
      </c>
      <c r="L440" s="362" t="s">
        <v>5077</v>
      </c>
      <c r="M440" s="363" t="s">
        <v>112</v>
      </c>
    </row>
    <row r="441" spans="1:13" s="10" customFormat="1" ht="42" x14ac:dyDescent="0.25">
      <c r="A441" s="116"/>
      <c r="B441" s="106"/>
      <c r="C441" s="135"/>
      <c r="D441" s="106"/>
      <c r="E441" s="116"/>
      <c r="F441" s="106"/>
      <c r="G441" s="121" t="s">
        <v>5716</v>
      </c>
      <c r="H441" s="108"/>
      <c r="I441" s="108"/>
      <c r="J441" s="121" t="s">
        <v>5717</v>
      </c>
      <c r="K441" s="327" t="s">
        <v>5718</v>
      </c>
      <c r="L441" s="124" t="s">
        <v>5077</v>
      </c>
      <c r="M441" s="125" t="s">
        <v>112</v>
      </c>
    </row>
    <row r="442" spans="1:13" s="10" customFormat="1" ht="31.5" x14ac:dyDescent="0.25">
      <c r="A442" s="116"/>
      <c r="B442" s="106"/>
      <c r="C442" s="135"/>
      <c r="D442" s="106"/>
      <c r="E442" s="116"/>
      <c r="F442" s="106"/>
      <c r="G442" s="121" t="s">
        <v>5719</v>
      </c>
      <c r="H442" s="108"/>
      <c r="I442" s="108"/>
      <c r="J442" s="121" t="s">
        <v>5720</v>
      </c>
      <c r="K442" s="327" t="s">
        <v>5718</v>
      </c>
      <c r="L442" s="124" t="s">
        <v>5077</v>
      </c>
      <c r="M442" s="125" t="s">
        <v>112</v>
      </c>
    </row>
    <row r="443" spans="1:13" s="10" customFormat="1" ht="31.5" x14ac:dyDescent="0.25">
      <c r="A443" s="116"/>
      <c r="B443" s="106"/>
      <c r="C443" s="135"/>
      <c r="D443" s="106"/>
      <c r="E443" s="116"/>
      <c r="F443" s="106"/>
      <c r="G443" s="121" t="s">
        <v>5721</v>
      </c>
      <c r="H443" s="108"/>
      <c r="I443" s="108"/>
      <c r="J443" s="121" t="s">
        <v>5722</v>
      </c>
      <c r="K443" s="327" t="s">
        <v>5718</v>
      </c>
      <c r="L443" s="124" t="s">
        <v>5077</v>
      </c>
      <c r="M443" s="125" t="s">
        <v>112</v>
      </c>
    </row>
    <row r="444" spans="1:13" s="10" customFormat="1" ht="31.5" x14ac:dyDescent="0.25">
      <c r="A444" s="116"/>
      <c r="B444" s="106"/>
      <c r="C444" s="135"/>
      <c r="D444" s="106"/>
      <c r="E444" s="116"/>
      <c r="F444" s="106"/>
      <c r="G444" s="121" t="s">
        <v>5723</v>
      </c>
      <c r="H444" s="108"/>
      <c r="I444" s="108"/>
      <c r="J444" s="121" t="s">
        <v>5724</v>
      </c>
      <c r="K444" s="327" t="s">
        <v>5718</v>
      </c>
      <c r="L444" s="124" t="s">
        <v>5077</v>
      </c>
      <c r="M444" s="125" t="s">
        <v>112</v>
      </c>
    </row>
    <row r="445" spans="1:13" s="10" customFormat="1" ht="21" x14ac:dyDescent="0.25">
      <c r="A445" s="116"/>
      <c r="B445" s="106"/>
      <c r="C445" s="135"/>
      <c r="D445" s="106"/>
      <c r="E445" s="116"/>
      <c r="F445" s="106"/>
      <c r="G445" s="121" t="s">
        <v>5725</v>
      </c>
      <c r="H445" s="108"/>
      <c r="I445" s="108"/>
      <c r="J445" s="121" t="s">
        <v>5726</v>
      </c>
      <c r="K445" s="125" t="s">
        <v>5695</v>
      </c>
      <c r="L445" s="124" t="s">
        <v>5077</v>
      </c>
      <c r="M445" s="125" t="s">
        <v>112</v>
      </c>
    </row>
    <row r="446" spans="1:13" s="10" customFormat="1" ht="21" x14ac:dyDescent="0.25">
      <c r="A446" s="116"/>
      <c r="B446" s="106"/>
      <c r="C446" s="135"/>
      <c r="D446" s="106"/>
      <c r="E446" s="116"/>
      <c r="F446" s="106"/>
      <c r="G446" s="121" t="s">
        <v>5727</v>
      </c>
      <c r="H446" s="108"/>
      <c r="I446" s="108"/>
      <c r="J446" s="121" t="s">
        <v>5728</v>
      </c>
      <c r="K446" s="109" t="s">
        <v>5317</v>
      </c>
      <c r="L446" s="124" t="s">
        <v>5077</v>
      </c>
      <c r="M446" s="125" t="s">
        <v>112</v>
      </c>
    </row>
    <row r="447" spans="1:13" s="10" customFormat="1" ht="21" x14ac:dyDescent="0.25">
      <c r="A447" s="116"/>
      <c r="B447" s="106"/>
      <c r="C447" s="135"/>
      <c r="D447" s="106"/>
      <c r="E447" s="116"/>
      <c r="F447" s="106"/>
      <c r="G447" s="121" t="s">
        <v>5729</v>
      </c>
      <c r="H447" s="108"/>
      <c r="I447" s="108"/>
      <c r="J447" s="121" t="s">
        <v>5730</v>
      </c>
      <c r="K447" s="109" t="s">
        <v>5731</v>
      </c>
      <c r="L447" s="124" t="s">
        <v>5077</v>
      </c>
      <c r="M447" s="125" t="s">
        <v>112</v>
      </c>
    </row>
    <row r="448" spans="1:13" s="10" customFormat="1" x14ac:dyDescent="0.25">
      <c r="A448" s="116"/>
      <c r="B448" s="106"/>
      <c r="C448" s="135"/>
      <c r="D448" s="106"/>
      <c r="E448" s="116"/>
      <c r="F448" s="106"/>
      <c r="G448" s="121" t="s">
        <v>5732</v>
      </c>
      <c r="H448" s="108"/>
      <c r="I448" s="108"/>
      <c r="J448" s="121" t="s">
        <v>5733</v>
      </c>
      <c r="K448" s="109" t="s">
        <v>5317</v>
      </c>
      <c r="L448" s="124" t="s">
        <v>5077</v>
      </c>
      <c r="M448" s="125" t="s">
        <v>112</v>
      </c>
    </row>
    <row r="449" spans="1:13" s="10" customFormat="1" x14ac:dyDescent="0.25">
      <c r="A449" s="116"/>
      <c r="B449" s="106"/>
      <c r="C449" s="135"/>
      <c r="D449" s="106"/>
      <c r="E449" s="116"/>
      <c r="F449" s="106"/>
      <c r="G449" s="121" t="s">
        <v>5734</v>
      </c>
      <c r="H449" s="108"/>
      <c r="I449" s="108"/>
      <c r="J449" s="121" t="s">
        <v>5735</v>
      </c>
      <c r="K449" s="109" t="s">
        <v>5736</v>
      </c>
      <c r="L449" s="124" t="s">
        <v>5077</v>
      </c>
      <c r="M449" s="125" t="s">
        <v>112</v>
      </c>
    </row>
    <row r="450" spans="1:13" s="10" customFormat="1" ht="21" x14ac:dyDescent="0.25">
      <c r="A450" s="116"/>
      <c r="B450" s="106"/>
      <c r="C450" s="135"/>
      <c r="D450" s="106"/>
      <c r="E450" s="116"/>
      <c r="F450" s="106"/>
      <c r="G450" s="121" t="s">
        <v>5737</v>
      </c>
      <c r="H450" s="108"/>
      <c r="I450" s="108"/>
      <c r="J450" s="121" t="s">
        <v>5738</v>
      </c>
      <c r="K450" s="109" t="s">
        <v>5731</v>
      </c>
      <c r="L450" s="124" t="s">
        <v>5077</v>
      </c>
      <c r="M450" s="125" t="s">
        <v>112</v>
      </c>
    </row>
    <row r="451" spans="1:13" s="10" customFormat="1" x14ac:dyDescent="0.25">
      <c r="A451" s="116"/>
      <c r="B451" s="106"/>
      <c r="C451" s="135"/>
      <c r="D451" s="106"/>
      <c r="E451" s="116"/>
      <c r="F451" s="106"/>
      <c r="G451" s="121" t="s">
        <v>5739</v>
      </c>
      <c r="H451" s="108"/>
      <c r="I451" s="108"/>
      <c r="J451" s="121" t="s">
        <v>5740</v>
      </c>
      <c r="K451" s="109" t="s">
        <v>5695</v>
      </c>
      <c r="L451" s="124" t="s">
        <v>5077</v>
      </c>
      <c r="M451" s="125" t="s">
        <v>112</v>
      </c>
    </row>
    <row r="452" spans="1:13" s="10" customFormat="1" ht="21" x14ac:dyDescent="0.25">
      <c r="A452" s="116"/>
      <c r="B452" s="106"/>
      <c r="C452" s="135"/>
      <c r="D452" s="106"/>
      <c r="E452" s="116"/>
      <c r="F452" s="106"/>
      <c r="G452" s="121" t="s">
        <v>5741</v>
      </c>
      <c r="H452" s="108"/>
      <c r="I452" s="108"/>
      <c r="J452" s="121" t="s">
        <v>5742</v>
      </c>
      <c r="K452" s="109" t="s">
        <v>5317</v>
      </c>
      <c r="L452" s="124" t="s">
        <v>5077</v>
      </c>
      <c r="M452" s="125" t="s">
        <v>112</v>
      </c>
    </row>
    <row r="453" spans="1:13" s="10" customFormat="1" ht="21" x14ac:dyDescent="0.25">
      <c r="A453" s="116"/>
      <c r="B453" s="106"/>
      <c r="C453" s="135"/>
      <c r="D453" s="106"/>
      <c r="E453" s="116"/>
      <c r="F453" s="106"/>
      <c r="G453" s="121" t="s">
        <v>5743</v>
      </c>
      <c r="H453" s="108"/>
      <c r="I453" s="108"/>
      <c r="J453" s="121" t="s">
        <v>5744</v>
      </c>
      <c r="K453" s="109" t="s">
        <v>5731</v>
      </c>
      <c r="L453" s="124" t="s">
        <v>5077</v>
      </c>
      <c r="M453" s="125" t="s">
        <v>112</v>
      </c>
    </row>
    <row r="454" spans="1:13" s="10" customFormat="1" ht="21" x14ac:dyDescent="0.25">
      <c r="A454" s="116"/>
      <c r="B454" s="106"/>
      <c r="C454" s="135"/>
      <c r="D454" s="106"/>
      <c r="E454" s="116"/>
      <c r="F454" s="106"/>
      <c r="G454" s="121" t="s">
        <v>5745</v>
      </c>
      <c r="H454" s="108"/>
      <c r="I454" s="108"/>
      <c r="J454" s="121" t="s">
        <v>5746</v>
      </c>
      <c r="K454" s="109" t="s">
        <v>5317</v>
      </c>
      <c r="L454" s="124" t="s">
        <v>5077</v>
      </c>
      <c r="M454" s="125" t="s">
        <v>112</v>
      </c>
    </row>
    <row r="455" spans="1:13" s="10" customFormat="1" ht="21" x14ac:dyDescent="0.25">
      <c r="A455" s="116"/>
      <c r="B455" s="106"/>
      <c r="C455" s="135"/>
      <c r="D455" s="106"/>
      <c r="E455" s="116"/>
      <c r="F455" s="106"/>
      <c r="G455" s="121" t="s">
        <v>5747</v>
      </c>
      <c r="H455" s="108"/>
      <c r="I455" s="108"/>
      <c r="J455" s="121" t="s">
        <v>5748</v>
      </c>
      <c r="K455" s="109" t="s">
        <v>5317</v>
      </c>
      <c r="L455" s="124" t="s">
        <v>5077</v>
      </c>
      <c r="M455" s="125" t="s">
        <v>112</v>
      </c>
    </row>
    <row r="456" spans="1:13" s="10" customFormat="1" x14ac:dyDescent="0.25">
      <c r="A456" s="116"/>
      <c r="B456" s="106"/>
      <c r="C456" s="135"/>
      <c r="D456" s="106"/>
      <c r="E456" s="116"/>
      <c r="F456" s="106"/>
      <c r="G456" s="121" t="s">
        <v>5749</v>
      </c>
      <c r="H456" s="108"/>
      <c r="I456" s="108"/>
      <c r="J456" s="121" t="s">
        <v>5750</v>
      </c>
      <c r="K456" s="109" t="s">
        <v>5317</v>
      </c>
      <c r="L456" s="124" t="s">
        <v>5077</v>
      </c>
      <c r="M456" s="125" t="s">
        <v>112</v>
      </c>
    </row>
    <row r="457" spans="1:13" s="10" customFormat="1" x14ac:dyDescent="0.25">
      <c r="A457" s="116"/>
      <c r="B457" s="106"/>
      <c r="C457" s="135"/>
      <c r="D457" s="106"/>
      <c r="E457" s="116"/>
      <c r="F457" s="106"/>
      <c r="G457" s="121" t="s">
        <v>5751</v>
      </c>
      <c r="H457" s="108"/>
      <c r="I457" s="108"/>
      <c r="J457" s="121" t="s">
        <v>5752</v>
      </c>
      <c r="K457" s="109" t="s">
        <v>5317</v>
      </c>
      <c r="L457" s="124" t="s">
        <v>5077</v>
      </c>
      <c r="M457" s="125" t="s">
        <v>112</v>
      </c>
    </row>
    <row r="458" spans="1:13" s="10" customFormat="1" x14ac:dyDescent="0.25">
      <c r="A458" s="116"/>
      <c r="B458" s="106"/>
      <c r="C458" s="135"/>
      <c r="D458" s="106"/>
      <c r="E458" s="116"/>
      <c r="F458" s="106"/>
      <c r="G458" s="121" t="s">
        <v>5753</v>
      </c>
      <c r="H458" s="108"/>
      <c r="I458" s="108"/>
      <c r="J458" s="121" t="s">
        <v>5754</v>
      </c>
      <c r="K458" s="109" t="s">
        <v>5695</v>
      </c>
      <c r="L458" s="112" t="s">
        <v>5077</v>
      </c>
      <c r="M458" s="107" t="s">
        <v>112</v>
      </c>
    </row>
    <row r="459" spans="1:13" s="10" customFormat="1" x14ac:dyDescent="0.25">
      <c r="A459" s="116"/>
      <c r="B459" s="106"/>
      <c r="C459" s="135"/>
      <c r="D459" s="106"/>
      <c r="E459" s="116"/>
      <c r="F459" s="106"/>
      <c r="G459" s="121" t="s">
        <v>5755</v>
      </c>
      <c r="H459" s="108"/>
      <c r="I459" s="108"/>
      <c r="J459" s="121" t="s">
        <v>5756</v>
      </c>
      <c r="K459" s="109" t="s">
        <v>5695</v>
      </c>
      <c r="L459" s="112" t="s">
        <v>131</v>
      </c>
      <c r="M459" s="107" t="s">
        <v>112</v>
      </c>
    </row>
    <row r="460" spans="1:13" s="10" customFormat="1" ht="21" x14ac:dyDescent="0.25">
      <c r="A460" s="116"/>
      <c r="B460" s="106"/>
      <c r="C460" s="135"/>
      <c r="D460" s="106"/>
      <c r="E460" s="116"/>
      <c r="F460" s="106"/>
      <c r="G460" s="121" t="s">
        <v>5757</v>
      </c>
      <c r="H460" s="108"/>
      <c r="I460" s="108"/>
      <c r="J460" s="121" t="s">
        <v>5758</v>
      </c>
      <c r="K460" s="109" t="s">
        <v>5695</v>
      </c>
      <c r="L460" s="112" t="s">
        <v>131</v>
      </c>
      <c r="M460" s="107" t="s">
        <v>112</v>
      </c>
    </row>
    <row r="461" spans="1:13" s="10" customFormat="1" ht="21" x14ac:dyDescent="0.25">
      <c r="A461" s="116"/>
      <c r="B461" s="106"/>
      <c r="C461" s="135"/>
      <c r="D461" s="106"/>
      <c r="E461" s="116"/>
      <c r="F461" s="106"/>
      <c r="G461" s="121" t="s">
        <v>5759</v>
      </c>
      <c r="H461" s="108"/>
      <c r="I461" s="108"/>
      <c r="J461" s="121" t="s">
        <v>5760</v>
      </c>
      <c r="K461" s="109" t="s">
        <v>5761</v>
      </c>
      <c r="L461" s="112" t="s">
        <v>5077</v>
      </c>
      <c r="M461" s="107" t="s">
        <v>112</v>
      </c>
    </row>
    <row r="462" spans="1:13" s="10" customFormat="1" ht="31.5" x14ac:dyDescent="0.25">
      <c r="A462" s="116"/>
      <c r="B462" s="106"/>
      <c r="C462" s="135"/>
      <c r="D462" s="106"/>
      <c r="E462" s="116"/>
      <c r="F462" s="106"/>
      <c r="G462" s="121" t="s">
        <v>5762</v>
      </c>
      <c r="H462" s="108"/>
      <c r="I462" s="108"/>
      <c r="J462" s="122" t="s">
        <v>5763</v>
      </c>
      <c r="K462" s="107" t="s">
        <v>5655</v>
      </c>
      <c r="L462" s="112" t="s">
        <v>5077</v>
      </c>
      <c r="M462" s="107" t="s">
        <v>112</v>
      </c>
    </row>
    <row r="463" spans="1:13" s="10" customFormat="1" x14ac:dyDescent="0.25">
      <c r="A463" s="116"/>
      <c r="B463" s="106"/>
      <c r="C463" s="135"/>
      <c r="D463" s="106"/>
      <c r="E463" s="116"/>
      <c r="F463" s="106"/>
      <c r="G463" s="121" t="s">
        <v>5764</v>
      </c>
      <c r="H463" s="108"/>
      <c r="I463" s="108"/>
      <c r="J463" s="123"/>
      <c r="K463" s="109"/>
      <c r="L463" s="113"/>
      <c r="M463" s="108"/>
    </row>
    <row r="464" spans="1:13" s="10" customFormat="1" ht="32.1" customHeight="1" x14ac:dyDescent="0.25">
      <c r="A464" s="116"/>
      <c r="B464" s="106"/>
      <c r="C464" s="135"/>
      <c r="D464" s="106"/>
      <c r="E464" s="116"/>
      <c r="F464" s="106"/>
      <c r="G464" s="121" t="s">
        <v>5765</v>
      </c>
      <c r="H464" s="108"/>
      <c r="I464" s="108"/>
      <c r="J464" s="121" t="s">
        <v>5766</v>
      </c>
      <c r="K464" s="109" t="s">
        <v>15153</v>
      </c>
      <c r="L464" s="112" t="s">
        <v>5077</v>
      </c>
      <c r="M464" s="107" t="s">
        <v>112</v>
      </c>
    </row>
    <row r="465" spans="1:13" s="10" customFormat="1" ht="32.1" customHeight="1" x14ac:dyDescent="0.25">
      <c r="A465" s="116"/>
      <c r="B465" s="106"/>
      <c r="C465" s="134">
        <v>3</v>
      </c>
      <c r="D465" s="105" t="s">
        <v>5767</v>
      </c>
      <c r="E465" s="115" t="s">
        <v>8</v>
      </c>
      <c r="F465" s="105" t="s">
        <v>5768</v>
      </c>
      <c r="G465" s="121" t="s">
        <v>5769</v>
      </c>
      <c r="H465" s="108"/>
      <c r="I465" s="107" t="s">
        <v>5767</v>
      </c>
      <c r="J465" s="121" t="s">
        <v>5770</v>
      </c>
      <c r="K465" s="353" t="s">
        <v>15153</v>
      </c>
      <c r="L465" s="112" t="s">
        <v>5077</v>
      </c>
      <c r="M465" s="107" t="s">
        <v>112</v>
      </c>
    </row>
    <row r="466" spans="1:13" s="10" customFormat="1" ht="32.1" customHeight="1" x14ac:dyDescent="0.25">
      <c r="A466" s="116"/>
      <c r="B466" s="106"/>
      <c r="C466" s="135"/>
      <c r="D466" s="106"/>
      <c r="E466" s="116"/>
      <c r="F466" s="106"/>
      <c r="G466" s="121" t="s">
        <v>5771</v>
      </c>
      <c r="H466" s="108"/>
      <c r="I466" s="108"/>
      <c r="J466" s="121" t="s">
        <v>5772</v>
      </c>
      <c r="K466" s="353" t="s">
        <v>15153</v>
      </c>
      <c r="L466" s="112" t="s">
        <v>5077</v>
      </c>
      <c r="M466" s="107" t="s">
        <v>112</v>
      </c>
    </row>
    <row r="467" spans="1:13" s="10" customFormat="1" x14ac:dyDescent="0.25">
      <c r="A467" s="116"/>
      <c r="B467" s="106"/>
      <c r="C467" s="137"/>
      <c r="D467" s="130"/>
      <c r="E467" s="129"/>
      <c r="F467" s="130"/>
      <c r="G467" s="121" t="s">
        <v>5773</v>
      </c>
      <c r="H467" s="109"/>
      <c r="I467" s="109"/>
      <c r="J467" s="121" t="s">
        <v>5774</v>
      </c>
      <c r="K467" s="109" t="s">
        <v>5695</v>
      </c>
      <c r="L467" s="112" t="s">
        <v>5077</v>
      </c>
      <c r="M467" s="107" t="s">
        <v>112</v>
      </c>
    </row>
    <row r="468" spans="1:13" s="10" customFormat="1" ht="42" x14ac:dyDescent="0.25">
      <c r="A468" s="115">
        <v>64</v>
      </c>
      <c r="B468" s="105" t="s">
        <v>49</v>
      </c>
      <c r="C468" s="134">
        <v>1</v>
      </c>
      <c r="D468" s="105" t="s">
        <v>49</v>
      </c>
      <c r="E468" s="116" t="s">
        <v>8</v>
      </c>
      <c r="F468" s="106" t="s">
        <v>399</v>
      </c>
      <c r="G468" s="125" t="s">
        <v>402</v>
      </c>
      <c r="H468" s="108" t="s">
        <v>5775</v>
      </c>
      <c r="I468" s="108" t="s">
        <v>5775</v>
      </c>
      <c r="J468" s="125" t="s">
        <v>5776</v>
      </c>
      <c r="K468" s="125" t="s">
        <v>129</v>
      </c>
      <c r="L468" s="124" t="s">
        <v>131</v>
      </c>
      <c r="M468" s="125" t="s">
        <v>112</v>
      </c>
    </row>
    <row r="469" spans="1:13" s="10" customFormat="1" ht="42" x14ac:dyDescent="0.25">
      <c r="A469" s="116"/>
      <c r="B469" s="106"/>
      <c r="C469" s="135"/>
      <c r="D469" s="106"/>
      <c r="E469" s="116"/>
      <c r="F469" s="106"/>
      <c r="G469" s="125" t="s">
        <v>5777</v>
      </c>
      <c r="H469" s="108"/>
      <c r="I469" s="108"/>
      <c r="J469" s="125" t="s">
        <v>5778</v>
      </c>
      <c r="K469" s="125" t="s">
        <v>129</v>
      </c>
      <c r="L469" s="124" t="s">
        <v>5077</v>
      </c>
      <c r="M469" s="125" t="s">
        <v>112</v>
      </c>
    </row>
    <row r="470" spans="1:13" s="10" customFormat="1" x14ac:dyDescent="0.25">
      <c r="A470" s="116"/>
      <c r="B470" s="106"/>
      <c r="C470" s="135"/>
      <c r="D470" s="106"/>
      <c r="E470" s="129"/>
      <c r="F470" s="130"/>
      <c r="G470" s="125" t="s">
        <v>5779</v>
      </c>
      <c r="H470" s="108"/>
      <c r="I470" s="108"/>
      <c r="J470" s="125" t="s">
        <v>5780</v>
      </c>
      <c r="K470" s="125" t="s">
        <v>130</v>
      </c>
      <c r="L470" s="124" t="s">
        <v>131</v>
      </c>
      <c r="M470" s="125" t="s">
        <v>112</v>
      </c>
    </row>
    <row r="471" spans="1:13" x14ac:dyDescent="0.25">
      <c r="A471" s="116"/>
      <c r="B471" s="106"/>
      <c r="C471" s="135"/>
      <c r="D471" s="106"/>
      <c r="E471" s="430" t="s">
        <v>9</v>
      </c>
      <c r="F471" s="420" t="s">
        <v>31</v>
      </c>
      <c r="G471" s="125" t="s">
        <v>581</v>
      </c>
      <c r="H471" s="108"/>
      <c r="I471" s="108"/>
      <c r="J471" s="107" t="s">
        <v>3786</v>
      </c>
      <c r="K471" s="629" t="s">
        <v>5781</v>
      </c>
      <c r="L471" s="427" t="s">
        <v>5</v>
      </c>
      <c r="M471" s="422" t="s">
        <v>112</v>
      </c>
    </row>
    <row r="472" spans="1:13" x14ac:dyDescent="0.25">
      <c r="A472" s="116"/>
      <c r="B472" s="106"/>
      <c r="C472" s="135"/>
      <c r="D472" s="106"/>
      <c r="E472" s="454"/>
      <c r="F472" s="436"/>
      <c r="G472" s="125" t="s">
        <v>582</v>
      </c>
      <c r="H472" s="108"/>
      <c r="I472" s="108"/>
      <c r="J472" s="109"/>
      <c r="K472" s="631"/>
      <c r="L472" s="429"/>
      <c r="M472" s="424"/>
    </row>
    <row r="473" spans="1:13" x14ac:dyDescent="0.25">
      <c r="A473" s="116"/>
      <c r="B473" s="106"/>
      <c r="C473" s="135"/>
      <c r="D473" s="106"/>
      <c r="E473" s="430" t="s">
        <v>17</v>
      </c>
      <c r="F473" s="420" t="s">
        <v>583</v>
      </c>
      <c r="G473" s="125" t="s">
        <v>587</v>
      </c>
      <c r="H473" s="108"/>
      <c r="I473" s="108"/>
      <c r="J473" s="107" t="s">
        <v>5782</v>
      </c>
      <c r="K473" s="629" t="s">
        <v>737</v>
      </c>
      <c r="L473" s="427" t="s">
        <v>585</v>
      </c>
      <c r="M473" s="422" t="s">
        <v>215</v>
      </c>
    </row>
    <row r="474" spans="1:13" ht="21" x14ac:dyDescent="0.25">
      <c r="A474" s="116"/>
      <c r="B474" s="106"/>
      <c r="C474" s="135"/>
      <c r="D474" s="106"/>
      <c r="E474" s="454"/>
      <c r="F474" s="436"/>
      <c r="G474" s="125" t="s">
        <v>2890</v>
      </c>
      <c r="H474" s="108"/>
      <c r="I474" s="108"/>
      <c r="J474" s="109"/>
      <c r="K474" s="631"/>
      <c r="L474" s="429"/>
      <c r="M474" s="424"/>
    </row>
    <row r="475" spans="1:13" s="10" customFormat="1" x14ac:dyDescent="0.25">
      <c r="A475" s="116"/>
      <c r="B475" s="106"/>
      <c r="C475" s="135"/>
      <c r="D475" s="106"/>
      <c r="E475" s="116" t="s">
        <v>10</v>
      </c>
      <c r="F475" s="106" t="s">
        <v>3214</v>
      </c>
      <c r="G475" s="125" t="s">
        <v>5783</v>
      </c>
      <c r="H475" s="108"/>
      <c r="I475" s="108"/>
      <c r="J475" s="125" t="s">
        <v>5784</v>
      </c>
      <c r="K475" s="125" t="s">
        <v>130</v>
      </c>
      <c r="L475" s="124" t="s">
        <v>131</v>
      </c>
      <c r="M475" s="125" t="s">
        <v>112</v>
      </c>
    </row>
    <row r="476" spans="1:13" s="10" customFormat="1" x14ac:dyDescent="0.25">
      <c r="A476" s="116"/>
      <c r="B476" s="106"/>
      <c r="C476" s="135"/>
      <c r="D476" s="106"/>
      <c r="E476" s="116"/>
      <c r="F476" s="106"/>
      <c r="G476" s="125" t="s">
        <v>5785</v>
      </c>
      <c r="H476" s="108"/>
      <c r="I476" s="108"/>
      <c r="J476" s="125" t="s">
        <v>5786</v>
      </c>
      <c r="K476" s="125" t="s">
        <v>130</v>
      </c>
      <c r="L476" s="124" t="s">
        <v>131</v>
      </c>
      <c r="M476" s="125" t="s">
        <v>112</v>
      </c>
    </row>
    <row r="477" spans="1:13" s="10" customFormat="1" x14ac:dyDescent="0.25">
      <c r="A477" s="116"/>
      <c r="B477" s="106"/>
      <c r="C477" s="135"/>
      <c r="D477" s="106"/>
      <c r="E477" s="116"/>
      <c r="F477" s="106"/>
      <c r="G477" s="125" t="s">
        <v>409</v>
      </c>
      <c r="H477" s="108"/>
      <c r="I477" s="108"/>
      <c r="J477" s="125" t="s">
        <v>5787</v>
      </c>
      <c r="K477" s="125" t="s">
        <v>130</v>
      </c>
      <c r="L477" s="124" t="s">
        <v>131</v>
      </c>
      <c r="M477" s="125" t="s">
        <v>112</v>
      </c>
    </row>
    <row r="478" spans="1:13" s="10" customFormat="1" x14ac:dyDescent="0.25">
      <c r="A478" s="116"/>
      <c r="B478" s="106"/>
      <c r="C478" s="135"/>
      <c r="D478" s="106"/>
      <c r="E478" s="115" t="s">
        <v>12</v>
      </c>
      <c r="F478" s="105" t="s">
        <v>434</v>
      </c>
      <c r="G478" s="125" t="s">
        <v>435</v>
      </c>
      <c r="H478" s="108"/>
      <c r="I478" s="108"/>
      <c r="J478" s="125" t="s">
        <v>5788</v>
      </c>
      <c r="K478" s="107" t="s">
        <v>115</v>
      </c>
      <c r="L478" s="112" t="s">
        <v>131</v>
      </c>
      <c r="M478" s="107" t="s">
        <v>112</v>
      </c>
    </row>
    <row r="479" spans="1:13" s="10" customFormat="1" ht="42" x14ac:dyDescent="0.25">
      <c r="A479" s="116"/>
      <c r="B479" s="106"/>
      <c r="C479" s="135"/>
      <c r="D479" s="106"/>
      <c r="E479" s="127" t="s">
        <v>204</v>
      </c>
      <c r="F479" s="128" t="s">
        <v>439</v>
      </c>
      <c r="G479" s="125" t="s">
        <v>440</v>
      </c>
      <c r="H479" s="108"/>
      <c r="I479" s="108"/>
      <c r="J479" s="125" t="s">
        <v>5789</v>
      </c>
      <c r="K479" s="125" t="s">
        <v>129</v>
      </c>
      <c r="L479" s="124" t="s">
        <v>5</v>
      </c>
      <c r="M479" s="125" t="s">
        <v>112</v>
      </c>
    </row>
    <row r="480" spans="1:13" s="10" customFormat="1" ht="42" x14ac:dyDescent="0.25">
      <c r="A480" s="116"/>
      <c r="B480" s="106"/>
      <c r="C480" s="135"/>
      <c r="D480" s="106"/>
      <c r="E480" s="127" t="s">
        <v>433</v>
      </c>
      <c r="F480" s="128" t="s">
        <v>442</v>
      </c>
      <c r="G480" s="125" t="s">
        <v>443</v>
      </c>
      <c r="H480" s="108"/>
      <c r="I480" s="108"/>
      <c r="J480" s="125" t="s">
        <v>5790</v>
      </c>
      <c r="K480" s="125" t="s">
        <v>129</v>
      </c>
      <c r="L480" s="124" t="s">
        <v>5</v>
      </c>
      <c r="M480" s="125" t="s">
        <v>112</v>
      </c>
    </row>
    <row r="481" spans="1:13" s="10" customFormat="1" x14ac:dyDescent="0.25">
      <c r="A481" s="116"/>
      <c r="B481" s="106"/>
      <c r="C481" s="135"/>
      <c r="D481" s="106"/>
      <c r="E481" s="115" t="s">
        <v>438</v>
      </c>
      <c r="F481" s="105" t="s">
        <v>5791</v>
      </c>
      <c r="G481" s="125" t="s">
        <v>5792</v>
      </c>
      <c r="H481" s="108"/>
      <c r="I481" s="108"/>
      <c r="J481" s="125" t="s">
        <v>5793</v>
      </c>
      <c r="K481" s="107" t="s">
        <v>506</v>
      </c>
      <c r="L481" s="112" t="s">
        <v>5</v>
      </c>
      <c r="M481" s="107" t="s">
        <v>220</v>
      </c>
    </row>
    <row r="482" spans="1:13" s="10" customFormat="1" x14ac:dyDescent="0.25">
      <c r="A482" s="116"/>
      <c r="B482" s="106"/>
      <c r="C482" s="135"/>
      <c r="D482" s="106"/>
      <c r="E482" s="116"/>
      <c r="F482" s="106"/>
      <c r="G482" s="125" t="s">
        <v>5794</v>
      </c>
      <c r="H482" s="108"/>
      <c r="I482" s="108"/>
      <c r="J482" s="125" t="s">
        <v>5795</v>
      </c>
      <c r="K482" s="107" t="s">
        <v>5796</v>
      </c>
      <c r="L482" s="112" t="s">
        <v>5</v>
      </c>
      <c r="M482" s="107" t="s">
        <v>133</v>
      </c>
    </row>
    <row r="483" spans="1:13" s="10" customFormat="1" x14ac:dyDescent="0.25">
      <c r="A483" s="116"/>
      <c r="B483" s="106"/>
      <c r="C483" s="135"/>
      <c r="D483" s="106"/>
      <c r="E483" s="116"/>
      <c r="F483" s="106"/>
      <c r="G483" s="125" t="s">
        <v>5797</v>
      </c>
      <c r="H483" s="108"/>
      <c r="I483" s="108"/>
      <c r="J483" s="125" t="s">
        <v>5798</v>
      </c>
      <c r="K483" s="107" t="s">
        <v>5796</v>
      </c>
      <c r="L483" s="112" t="s">
        <v>5</v>
      </c>
      <c r="M483" s="107" t="s">
        <v>133</v>
      </c>
    </row>
    <row r="484" spans="1:13" s="10" customFormat="1" x14ac:dyDescent="0.25">
      <c r="A484" s="116"/>
      <c r="B484" s="106"/>
      <c r="C484" s="135"/>
      <c r="D484" s="106"/>
      <c r="E484" s="116"/>
      <c r="F484" s="106"/>
      <c r="G484" s="125" t="s">
        <v>5799</v>
      </c>
      <c r="H484" s="108"/>
      <c r="I484" s="108"/>
      <c r="J484" s="125" t="s">
        <v>5800</v>
      </c>
      <c r="K484" s="107" t="s">
        <v>5796</v>
      </c>
      <c r="L484" s="112" t="s">
        <v>5</v>
      </c>
      <c r="M484" s="107" t="s">
        <v>133</v>
      </c>
    </row>
    <row r="485" spans="1:13" s="10" customFormat="1" x14ac:dyDescent="0.25">
      <c r="A485" s="116"/>
      <c r="B485" s="106"/>
      <c r="C485" s="135"/>
      <c r="D485" s="106"/>
      <c r="E485" s="116"/>
      <c r="F485" s="106"/>
      <c r="G485" s="125" t="s">
        <v>5801</v>
      </c>
      <c r="H485" s="108"/>
      <c r="I485" s="108"/>
      <c r="J485" s="125" t="s">
        <v>5802</v>
      </c>
      <c r="K485" s="107" t="s">
        <v>5796</v>
      </c>
      <c r="L485" s="112" t="s">
        <v>5</v>
      </c>
      <c r="M485" s="107" t="s">
        <v>133</v>
      </c>
    </row>
    <row r="486" spans="1:13" s="10" customFormat="1" x14ac:dyDescent="0.25">
      <c r="A486" s="116"/>
      <c r="B486" s="106"/>
      <c r="C486" s="135"/>
      <c r="D486" s="106"/>
      <c r="E486" s="116"/>
      <c r="F486" s="106"/>
      <c r="G486" s="125" t="s">
        <v>5803</v>
      </c>
      <c r="H486" s="108"/>
      <c r="I486" s="108"/>
      <c r="J486" s="125" t="s">
        <v>5804</v>
      </c>
      <c r="K486" s="107" t="s">
        <v>5796</v>
      </c>
      <c r="L486" s="112" t="s">
        <v>5</v>
      </c>
      <c r="M486" s="107" t="s">
        <v>133</v>
      </c>
    </row>
    <row r="487" spans="1:13" s="10" customFormat="1" ht="21" x14ac:dyDescent="0.25">
      <c r="A487" s="116"/>
      <c r="B487" s="106"/>
      <c r="C487" s="135"/>
      <c r="D487" s="106"/>
      <c r="E487" s="116"/>
      <c r="F487" s="106"/>
      <c r="G487" s="125" t="s">
        <v>5805</v>
      </c>
      <c r="H487" s="108"/>
      <c r="I487" s="108"/>
      <c r="J487" s="125" t="s">
        <v>5806</v>
      </c>
      <c r="K487" s="107" t="s">
        <v>5807</v>
      </c>
      <c r="L487" s="112" t="s">
        <v>5</v>
      </c>
      <c r="M487" s="107" t="s">
        <v>133</v>
      </c>
    </row>
    <row r="488" spans="1:13" s="10" customFormat="1" ht="21" x14ac:dyDescent="0.25">
      <c r="A488" s="116"/>
      <c r="B488" s="106"/>
      <c r="C488" s="135"/>
      <c r="D488" s="106"/>
      <c r="E488" s="116"/>
      <c r="F488" s="106"/>
      <c r="G488" s="125" t="s">
        <v>5808</v>
      </c>
      <c r="H488" s="108"/>
      <c r="I488" s="108"/>
      <c r="J488" s="125" t="s">
        <v>5809</v>
      </c>
      <c r="K488" s="107" t="s">
        <v>5807</v>
      </c>
      <c r="L488" s="112" t="s">
        <v>5</v>
      </c>
      <c r="M488" s="107" t="s">
        <v>133</v>
      </c>
    </row>
    <row r="489" spans="1:13" s="10" customFormat="1" x14ac:dyDescent="0.25">
      <c r="A489" s="116"/>
      <c r="B489" s="106"/>
      <c r="C489" s="135"/>
      <c r="D489" s="106"/>
      <c r="E489" s="116"/>
      <c r="F489" s="106"/>
      <c r="G489" s="125" t="s">
        <v>1912</v>
      </c>
      <c r="H489" s="108"/>
      <c r="I489" s="108"/>
      <c r="J489" s="125" t="s">
        <v>5810</v>
      </c>
      <c r="K489" s="107" t="s">
        <v>130</v>
      </c>
      <c r="L489" s="112" t="s">
        <v>5</v>
      </c>
      <c r="M489" s="107" t="s">
        <v>133</v>
      </c>
    </row>
    <row r="490" spans="1:13" s="10" customFormat="1" x14ac:dyDescent="0.25">
      <c r="A490" s="116"/>
      <c r="B490" s="106"/>
      <c r="C490" s="135"/>
      <c r="D490" s="106"/>
      <c r="E490" s="116"/>
      <c r="F490" s="106"/>
      <c r="G490" s="125" t="s">
        <v>5811</v>
      </c>
      <c r="H490" s="108"/>
      <c r="I490" s="108"/>
      <c r="J490" s="125" t="s">
        <v>5812</v>
      </c>
      <c r="K490" s="107" t="s">
        <v>130</v>
      </c>
      <c r="L490" s="112" t="s">
        <v>5</v>
      </c>
      <c r="M490" s="107" t="s">
        <v>133</v>
      </c>
    </row>
    <row r="491" spans="1:13" s="10" customFormat="1" x14ac:dyDescent="0.25">
      <c r="A491" s="116"/>
      <c r="B491" s="106"/>
      <c r="C491" s="135"/>
      <c r="D491" s="106"/>
      <c r="E491" s="116"/>
      <c r="F491" s="106"/>
      <c r="G491" s="125" t="s">
        <v>5813</v>
      </c>
      <c r="H491" s="108"/>
      <c r="I491" s="108"/>
      <c r="J491" s="125" t="s">
        <v>5814</v>
      </c>
      <c r="K491" s="125" t="s">
        <v>5796</v>
      </c>
      <c r="L491" s="124" t="s">
        <v>5</v>
      </c>
      <c r="M491" s="125" t="s">
        <v>133</v>
      </c>
    </row>
    <row r="492" spans="1:13" s="10" customFormat="1" ht="31.5" x14ac:dyDescent="0.25">
      <c r="A492" s="116"/>
      <c r="B492" s="106"/>
      <c r="C492" s="135"/>
      <c r="D492" s="106"/>
      <c r="E492" s="116"/>
      <c r="F492" s="106"/>
      <c r="G492" s="125" t="s">
        <v>5815</v>
      </c>
      <c r="H492" s="108"/>
      <c r="I492" s="108"/>
      <c r="J492" s="125" t="s">
        <v>5816</v>
      </c>
      <c r="K492" s="125" t="s">
        <v>5817</v>
      </c>
      <c r="L492" s="124" t="s">
        <v>5</v>
      </c>
      <c r="M492" s="125" t="s">
        <v>133</v>
      </c>
    </row>
    <row r="493" spans="1:13" s="10" customFormat="1" x14ac:dyDescent="0.25">
      <c r="A493" s="116"/>
      <c r="B493" s="106"/>
      <c r="C493" s="135"/>
      <c r="D493" s="106"/>
      <c r="E493" s="116"/>
      <c r="F493" s="106"/>
      <c r="G493" s="125" t="s">
        <v>5818</v>
      </c>
      <c r="H493" s="108"/>
      <c r="I493" s="108"/>
      <c r="J493" s="107" t="s">
        <v>5819</v>
      </c>
      <c r="K493" s="107" t="s">
        <v>148</v>
      </c>
      <c r="L493" s="112" t="s">
        <v>5</v>
      </c>
      <c r="M493" s="107" t="s">
        <v>133</v>
      </c>
    </row>
    <row r="494" spans="1:13" s="10" customFormat="1" x14ac:dyDescent="0.25">
      <c r="A494" s="116"/>
      <c r="B494" s="106"/>
      <c r="C494" s="135"/>
      <c r="D494" s="106"/>
      <c r="E494" s="116"/>
      <c r="F494" s="106"/>
      <c r="G494" s="125" t="s">
        <v>5820</v>
      </c>
      <c r="H494" s="108"/>
      <c r="I494" s="108"/>
      <c r="J494" s="107" t="s">
        <v>5821</v>
      </c>
      <c r="K494" s="107" t="s">
        <v>148</v>
      </c>
      <c r="L494" s="112" t="s">
        <v>5</v>
      </c>
      <c r="M494" s="107" t="s">
        <v>133</v>
      </c>
    </row>
    <row r="495" spans="1:13" s="10" customFormat="1" x14ac:dyDescent="0.25">
      <c r="A495" s="116"/>
      <c r="B495" s="106"/>
      <c r="C495" s="135"/>
      <c r="D495" s="106"/>
      <c r="E495" s="116"/>
      <c r="F495" s="106"/>
      <c r="G495" s="125" t="s">
        <v>4640</v>
      </c>
      <c r="H495" s="108"/>
      <c r="I495" s="108"/>
      <c r="J495" s="125" t="s">
        <v>5822</v>
      </c>
      <c r="K495" s="125" t="s">
        <v>148</v>
      </c>
      <c r="L495" s="124" t="s">
        <v>5</v>
      </c>
      <c r="M495" s="125" t="s">
        <v>133</v>
      </c>
    </row>
    <row r="496" spans="1:13" s="10" customFormat="1" x14ac:dyDescent="0.25">
      <c r="A496" s="116"/>
      <c r="B496" s="106"/>
      <c r="C496" s="135"/>
      <c r="D496" s="106"/>
      <c r="E496" s="116"/>
      <c r="F496" s="106"/>
      <c r="G496" s="125" t="s">
        <v>5823</v>
      </c>
      <c r="H496" s="108"/>
      <c r="I496" s="108"/>
      <c r="J496" s="125" t="s">
        <v>5824</v>
      </c>
      <c r="K496" s="107" t="s">
        <v>148</v>
      </c>
      <c r="L496" s="112" t="s">
        <v>5</v>
      </c>
      <c r="M496" s="107" t="s">
        <v>133</v>
      </c>
    </row>
    <row r="497" spans="1:13" s="10" customFormat="1" x14ac:dyDescent="0.25">
      <c r="A497" s="116"/>
      <c r="B497" s="106"/>
      <c r="C497" s="135"/>
      <c r="D497" s="106"/>
      <c r="E497" s="116"/>
      <c r="F497" s="106"/>
      <c r="G497" s="125" t="s">
        <v>5825</v>
      </c>
      <c r="H497" s="108"/>
      <c r="I497" s="108"/>
      <c r="J497" s="125" t="s">
        <v>5826</v>
      </c>
      <c r="K497" s="107" t="s">
        <v>5827</v>
      </c>
      <c r="L497" s="112" t="s">
        <v>5</v>
      </c>
      <c r="M497" s="107" t="s">
        <v>133</v>
      </c>
    </row>
    <row r="498" spans="1:13" s="10" customFormat="1" x14ac:dyDescent="0.25">
      <c r="A498" s="116"/>
      <c r="B498" s="106"/>
      <c r="C498" s="135"/>
      <c r="D498" s="106"/>
      <c r="E498" s="116"/>
      <c r="F498" s="106"/>
      <c r="G498" s="125" t="s">
        <v>5828</v>
      </c>
      <c r="H498" s="108"/>
      <c r="I498" s="108"/>
      <c r="J498" s="125" t="s">
        <v>5829</v>
      </c>
      <c r="K498" s="107" t="s">
        <v>153</v>
      </c>
      <c r="L498" s="112" t="s">
        <v>5</v>
      </c>
      <c r="M498" s="107" t="s">
        <v>133</v>
      </c>
    </row>
    <row r="499" spans="1:13" s="10" customFormat="1" x14ac:dyDescent="0.25">
      <c r="A499" s="116"/>
      <c r="B499" s="106"/>
      <c r="C499" s="135"/>
      <c r="D499" s="106"/>
      <c r="E499" s="116"/>
      <c r="F499" s="106"/>
      <c r="G499" s="125" t="s">
        <v>5830</v>
      </c>
      <c r="H499" s="108"/>
      <c r="I499" s="108"/>
      <c r="J499" s="125" t="s">
        <v>5831</v>
      </c>
      <c r="K499" s="107" t="s">
        <v>148</v>
      </c>
      <c r="L499" s="112" t="s">
        <v>5</v>
      </c>
      <c r="M499" s="107" t="s">
        <v>133</v>
      </c>
    </row>
    <row r="500" spans="1:13" s="10" customFormat="1" x14ac:dyDescent="0.25">
      <c r="A500" s="116"/>
      <c r="B500" s="106"/>
      <c r="C500" s="135"/>
      <c r="D500" s="106"/>
      <c r="E500" s="116"/>
      <c r="F500" s="106"/>
      <c r="G500" s="125" t="s">
        <v>5832</v>
      </c>
      <c r="H500" s="108"/>
      <c r="I500" s="108"/>
      <c r="J500" s="125" t="s">
        <v>5833</v>
      </c>
      <c r="K500" s="107" t="s">
        <v>5265</v>
      </c>
      <c r="L500" s="112" t="s">
        <v>5</v>
      </c>
      <c r="M500" s="107" t="s">
        <v>133</v>
      </c>
    </row>
    <row r="501" spans="1:13" s="10" customFormat="1" x14ac:dyDescent="0.25">
      <c r="A501" s="116"/>
      <c r="B501" s="106"/>
      <c r="C501" s="135"/>
      <c r="D501" s="106"/>
      <c r="E501" s="116"/>
      <c r="F501" s="106"/>
      <c r="G501" s="125" t="s">
        <v>5834</v>
      </c>
      <c r="H501" s="108"/>
      <c r="I501" s="108"/>
      <c r="J501" s="125" t="s">
        <v>5835</v>
      </c>
      <c r="K501" s="107" t="s">
        <v>148</v>
      </c>
      <c r="L501" s="112" t="s">
        <v>5</v>
      </c>
      <c r="M501" s="107" t="s">
        <v>133</v>
      </c>
    </row>
    <row r="502" spans="1:13" s="10" customFormat="1" x14ac:dyDescent="0.25">
      <c r="A502" s="116"/>
      <c r="B502" s="106"/>
      <c r="C502" s="135"/>
      <c r="D502" s="106"/>
      <c r="E502" s="116"/>
      <c r="F502" s="106"/>
      <c r="G502" s="125" t="s">
        <v>747</v>
      </c>
      <c r="H502" s="108"/>
      <c r="I502" s="108"/>
      <c r="J502" s="125" t="s">
        <v>5836</v>
      </c>
      <c r="K502" s="107" t="s">
        <v>148</v>
      </c>
      <c r="L502" s="112" t="s">
        <v>5</v>
      </c>
      <c r="M502" s="107" t="s">
        <v>133</v>
      </c>
    </row>
    <row r="503" spans="1:13" s="10" customFormat="1" x14ac:dyDescent="0.25">
      <c r="A503" s="116"/>
      <c r="B503" s="106"/>
      <c r="C503" s="135"/>
      <c r="D503" s="106"/>
      <c r="E503" s="129"/>
      <c r="F503" s="130"/>
      <c r="G503" s="125" t="s">
        <v>5837</v>
      </c>
      <c r="H503" s="108"/>
      <c r="I503" s="108"/>
      <c r="J503" s="125" t="s">
        <v>5838</v>
      </c>
      <c r="K503" s="125" t="s">
        <v>5265</v>
      </c>
      <c r="L503" s="124" t="s">
        <v>5</v>
      </c>
      <c r="M503" s="125" t="s">
        <v>133</v>
      </c>
    </row>
    <row r="504" spans="1:13" s="10" customFormat="1" x14ac:dyDescent="0.25">
      <c r="A504" s="116"/>
      <c r="B504" s="106"/>
      <c r="C504" s="135"/>
      <c r="D504" s="106"/>
      <c r="E504" s="116" t="s">
        <v>228</v>
      </c>
      <c r="F504" s="106" t="s">
        <v>5839</v>
      </c>
      <c r="G504" s="125" t="s">
        <v>5840</v>
      </c>
      <c r="H504" s="108"/>
      <c r="I504" s="108"/>
      <c r="J504" s="125" t="s">
        <v>5841</v>
      </c>
      <c r="K504" s="109" t="s">
        <v>5265</v>
      </c>
      <c r="L504" s="113" t="s">
        <v>5</v>
      </c>
      <c r="M504" s="108" t="s">
        <v>133</v>
      </c>
    </row>
    <row r="505" spans="1:13" s="10" customFormat="1" x14ac:dyDescent="0.25">
      <c r="A505" s="116"/>
      <c r="B505" s="106"/>
      <c r="C505" s="135"/>
      <c r="D505" s="106"/>
      <c r="E505" s="116"/>
      <c r="F505" s="106"/>
      <c r="G505" s="125" t="s">
        <v>5842</v>
      </c>
      <c r="H505" s="108"/>
      <c r="I505" s="108"/>
      <c r="J505" s="125" t="s">
        <v>5843</v>
      </c>
      <c r="K505" s="109" t="s">
        <v>5265</v>
      </c>
      <c r="L505" s="112" t="s">
        <v>5</v>
      </c>
      <c r="M505" s="107" t="s">
        <v>133</v>
      </c>
    </row>
    <row r="506" spans="1:13" s="10" customFormat="1" ht="21" x14ac:dyDescent="0.25">
      <c r="A506" s="116"/>
      <c r="B506" s="106"/>
      <c r="C506" s="135"/>
      <c r="D506" s="106"/>
      <c r="E506" s="116"/>
      <c r="F506" s="106"/>
      <c r="G506" s="125" t="s">
        <v>5844</v>
      </c>
      <c r="H506" s="108"/>
      <c r="I506" s="108"/>
      <c r="J506" s="125" t="s">
        <v>5845</v>
      </c>
      <c r="K506" s="109" t="s">
        <v>5265</v>
      </c>
      <c r="L506" s="112" t="s">
        <v>5</v>
      </c>
      <c r="M506" s="107" t="s">
        <v>133</v>
      </c>
    </row>
    <row r="507" spans="1:13" s="10" customFormat="1" ht="21" x14ac:dyDescent="0.25">
      <c r="A507" s="116"/>
      <c r="B507" s="106"/>
      <c r="C507" s="135"/>
      <c r="D507" s="106"/>
      <c r="E507" s="116"/>
      <c r="F507" s="106"/>
      <c r="G507" s="125" t="s">
        <v>5846</v>
      </c>
      <c r="H507" s="108"/>
      <c r="I507" s="108"/>
      <c r="J507" s="125" t="s">
        <v>5847</v>
      </c>
      <c r="K507" s="109" t="s">
        <v>5265</v>
      </c>
      <c r="L507" s="112" t="s">
        <v>5</v>
      </c>
      <c r="M507" s="107" t="s">
        <v>133</v>
      </c>
    </row>
    <row r="508" spans="1:13" s="10" customFormat="1" ht="21" x14ac:dyDescent="0.25">
      <c r="A508" s="116"/>
      <c r="B508" s="106"/>
      <c r="C508" s="135"/>
      <c r="D508" s="106"/>
      <c r="E508" s="116"/>
      <c r="F508" s="106"/>
      <c r="G508" s="125" t="s">
        <v>5848</v>
      </c>
      <c r="H508" s="108"/>
      <c r="I508" s="108"/>
      <c r="J508" s="125" t="s">
        <v>5849</v>
      </c>
      <c r="K508" s="109" t="s">
        <v>5265</v>
      </c>
      <c r="L508" s="112" t="s">
        <v>5</v>
      </c>
      <c r="M508" s="107" t="s">
        <v>133</v>
      </c>
    </row>
    <row r="509" spans="1:13" s="10" customFormat="1" x14ac:dyDescent="0.25">
      <c r="A509" s="116"/>
      <c r="B509" s="106"/>
      <c r="C509" s="135"/>
      <c r="D509" s="106"/>
      <c r="E509" s="129"/>
      <c r="F509" s="130"/>
      <c r="G509" s="125" t="s">
        <v>5850</v>
      </c>
      <c r="H509" s="108"/>
      <c r="I509" s="108"/>
      <c r="J509" s="125" t="s">
        <v>5851</v>
      </c>
      <c r="K509" s="109" t="s">
        <v>5265</v>
      </c>
      <c r="L509" s="112" t="s">
        <v>5</v>
      </c>
      <c r="M509" s="107" t="s">
        <v>133</v>
      </c>
    </row>
    <row r="510" spans="1:13" s="10" customFormat="1" ht="21" x14ac:dyDescent="0.25">
      <c r="A510" s="116"/>
      <c r="B510" s="106"/>
      <c r="C510" s="135"/>
      <c r="D510" s="106"/>
      <c r="E510" s="116" t="s">
        <v>228</v>
      </c>
      <c r="F510" s="106" t="s">
        <v>5852</v>
      </c>
      <c r="G510" s="125" t="s">
        <v>5853</v>
      </c>
      <c r="H510" s="108"/>
      <c r="I510" s="108"/>
      <c r="J510" s="107" t="s">
        <v>5854</v>
      </c>
      <c r="K510" s="107" t="s">
        <v>153</v>
      </c>
      <c r="L510" s="112" t="s">
        <v>5</v>
      </c>
      <c r="M510" s="107" t="s">
        <v>133</v>
      </c>
    </row>
    <row r="511" spans="1:13" s="10" customFormat="1" x14ac:dyDescent="0.25">
      <c r="A511" s="116"/>
      <c r="B511" s="106"/>
      <c r="C511" s="135"/>
      <c r="D511" s="106"/>
      <c r="E511" s="116"/>
      <c r="F511" s="106"/>
      <c r="G511" s="125" t="s">
        <v>5855</v>
      </c>
      <c r="H511" s="108"/>
      <c r="I511" s="108"/>
      <c r="J511" s="109"/>
      <c r="K511" s="109"/>
      <c r="L511" s="113"/>
      <c r="M511" s="108"/>
    </row>
    <row r="512" spans="1:13" s="10" customFormat="1" ht="21" x14ac:dyDescent="0.25">
      <c r="A512" s="115">
        <v>65</v>
      </c>
      <c r="B512" s="105" t="s">
        <v>50</v>
      </c>
      <c r="C512" s="134">
        <v>1</v>
      </c>
      <c r="D512" s="105" t="s">
        <v>51</v>
      </c>
      <c r="E512" s="115" t="s">
        <v>8</v>
      </c>
      <c r="F512" s="105" t="s">
        <v>447</v>
      </c>
      <c r="G512" s="125" t="s">
        <v>448</v>
      </c>
      <c r="H512" s="107" t="s">
        <v>608</v>
      </c>
      <c r="I512" s="107" t="s">
        <v>3322</v>
      </c>
      <c r="J512" s="125" t="s">
        <v>5856</v>
      </c>
      <c r="K512" s="12" t="s">
        <v>5857</v>
      </c>
      <c r="L512" s="124" t="s">
        <v>5</v>
      </c>
      <c r="M512" s="125" t="s">
        <v>112</v>
      </c>
    </row>
    <row r="513" spans="1:13" s="10" customFormat="1" ht="21" x14ac:dyDescent="0.25">
      <c r="A513" s="116"/>
      <c r="B513" s="106"/>
      <c r="C513" s="135"/>
      <c r="D513" s="106"/>
      <c r="E513" s="116"/>
      <c r="F513" s="106"/>
      <c r="G513" s="125" t="s">
        <v>5858</v>
      </c>
      <c r="H513" s="108"/>
      <c r="I513" s="108"/>
      <c r="J513" s="125" t="s">
        <v>5859</v>
      </c>
      <c r="K513" s="12" t="s">
        <v>5857</v>
      </c>
      <c r="L513" s="124" t="s">
        <v>5</v>
      </c>
      <c r="M513" s="125" t="s">
        <v>133</v>
      </c>
    </row>
    <row r="514" spans="1:13" s="10" customFormat="1" ht="21" x14ac:dyDescent="0.25">
      <c r="A514" s="116"/>
      <c r="B514" s="106"/>
      <c r="C514" s="135"/>
      <c r="D514" s="106"/>
      <c r="E514" s="129"/>
      <c r="F514" s="130"/>
      <c r="G514" s="125" t="s">
        <v>4909</v>
      </c>
      <c r="H514" s="108"/>
      <c r="I514" s="108"/>
      <c r="J514" s="125" t="s">
        <v>5860</v>
      </c>
      <c r="K514" s="12" t="s">
        <v>5857</v>
      </c>
      <c r="L514" s="124" t="s">
        <v>5</v>
      </c>
      <c r="M514" s="125" t="s">
        <v>133</v>
      </c>
    </row>
    <row r="515" spans="1:13" s="10" customFormat="1" x14ac:dyDescent="0.25">
      <c r="A515" s="116"/>
      <c r="B515" s="106"/>
      <c r="C515" s="135"/>
      <c r="D515" s="106"/>
      <c r="E515" s="116" t="s">
        <v>193</v>
      </c>
      <c r="F515" s="106" t="s">
        <v>5861</v>
      </c>
      <c r="G515" s="125" t="s">
        <v>5862</v>
      </c>
      <c r="H515" s="108"/>
      <c r="I515" s="108"/>
      <c r="J515" s="125" t="s">
        <v>5863</v>
      </c>
      <c r="K515" s="12" t="s">
        <v>122</v>
      </c>
      <c r="L515" s="124" t="s">
        <v>5</v>
      </c>
      <c r="M515" s="125" t="s">
        <v>133</v>
      </c>
    </row>
    <row r="516" spans="1:13" s="10" customFormat="1" ht="21" x14ac:dyDescent="0.25">
      <c r="A516" s="116"/>
      <c r="B516" s="106"/>
      <c r="C516" s="135"/>
      <c r="D516" s="106"/>
      <c r="E516" s="115" t="s">
        <v>476</v>
      </c>
      <c r="F516" s="105" t="s">
        <v>5864</v>
      </c>
      <c r="G516" s="125" t="s">
        <v>5865</v>
      </c>
      <c r="H516" s="108"/>
      <c r="I516" s="108"/>
      <c r="J516" s="125" t="s">
        <v>5866</v>
      </c>
      <c r="K516" s="12" t="s">
        <v>2467</v>
      </c>
      <c r="L516" s="124" t="s">
        <v>5</v>
      </c>
      <c r="M516" s="124" t="s">
        <v>133</v>
      </c>
    </row>
    <row r="517" spans="1:13" s="10" customFormat="1" x14ac:dyDescent="0.25">
      <c r="A517" s="116"/>
      <c r="B517" s="106"/>
      <c r="C517" s="135"/>
      <c r="D517" s="106"/>
      <c r="E517" s="116"/>
      <c r="F517" s="106"/>
      <c r="G517" s="125" t="s">
        <v>5867</v>
      </c>
      <c r="H517" s="108"/>
      <c r="I517" s="108"/>
      <c r="J517" s="125" t="s">
        <v>5868</v>
      </c>
      <c r="K517" s="12" t="s">
        <v>142</v>
      </c>
      <c r="L517" s="124" t="s">
        <v>5</v>
      </c>
      <c r="M517" s="125" t="s">
        <v>133</v>
      </c>
    </row>
    <row r="518" spans="1:13" s="10" customFormat="1" x14ac:dyDescent="0.25">
      <c r="A518" s="116"/>
      <c r="B518" s="106"/>
      <c r="C518" s="135"/>
      <c r="D518" s="106"/>
      <c r="E518" s="116"/>
      <c r="F518" s="106"/>
      <c r="G518" s="125" t="s">
        <v>5869</v>
      </c>
      <c r="H518" s="108"/>
      <c r="I518" s="108"/>
      <c r="J518" s="125" t="s">
        <v>5870</v>
      </c>
      <c r="K518" s="12" t="s">
        <v>142</v>
      </c>
      <c r="L518" s="124" t="s">
        <v>5</v>
      </c>
      <c r="M518" s="125" t="s">
        <v>133</v>
      </c>
    </row>
    <row r="519" spans="1:13" s="10" customFormat="1" x14ac:dyDescent="0.25">
      <c r="A519" s="116"/>
      <c r="B519" s="106"/>
      <c r="C519" s="135"/>
      <c r="D519" s="106"/>
      <c r="E519" s="116"/>
      <c r="F519" s="106"/>
      <c r="G519" s="125" t="s">
        <v>5871</v>
      </c>
      <c r="H519" s="108"/>
      <c r="I519" s="108"/>
      <c r="J519" s="125" t="s">
        <v>5872</v>
      </c>
      <c r="K519" s="12" t="s">
        <v>142</v>
      </c>
      <c r="L519" s="124" t="s">
        <v>5</v>
      </c>
      <c r="M519" s="125" t="s">
        <v>133</v>
      </c>
    </row>
    <row r="520" spans="1:13" s="10" customFormat="1" x14ac:dyDescent="0.25">
      <c r="A520" s="116"/>
      <c r="B520" s="106"/>
      <c r="C520" s="135"/>
      <c r="D520" s="106"/>
      <c r="E520" s="116"/>
      <c r="F520" s="106"/>
      <c r="G520" s="125" t="s">
        <v>5873</v>
      </c>
      <c r="H520" s="108"/>
      <c r="I520" s="108"/>
      <c r="J520" s="125" t="s">
        <v>5874</v>
      </c>
      <c r="K520" s="12" t="s">
        <v>227</v>
      </c>
      <c r="L520" s="124" t="s">
        <v>5</v>
      </c>
      <c r="M520" s="125" t="s">
        <v>133</v>
      </c>
    </row>
    <row r="521" spans="1:13" s="10" customFormat="1" x14ac:dyDescent="0.25">
      <c r="A521" s="116"/>
      <c r="B521" s="106"/>
      <c r="C521" s="135"/>
      <c r="D521" s="106"/>
      <c r="E521" s="116"/>
      <c r="F521" s="106"/>
      <c r="G521" s="125" t="s">
        <v>5875</v>
      </c>
      <c r="H521" s="108"/>
      <c r="I521" s="108"/>
      <c r="J521" s="125" t="s">
        <v>5876</v>
      </c>
      <c r="K521" s="12" t="s">
        <v>227</v>
      </c>
      <c r="L521" s="124" t="s">
        <v>5</v>
      </c>
      <c r="M521" s="125" t="s">
        <v>133</v>
      </c>
    </row>
    <row r="522" spans="1:13" s="10" customFormat="1" x14ac:dyDescent="0.25">
      <c r="A522" s="116"/>
      <c r="B522" s="106"/>
      <c r="C522" s="135"/>
      <c r="D522" s="106"/>
      <c r="E522" s="116"/>
      <c r="F522" s="106"/>
      <c r="G522" s="125" t="s">
        <v>5877</v>
      </c>
      <c r="H522" s="108"/>
      <c r="I522" s="108"/>
      <c r="J522" s="125" t="s">
        <v>5878</v>
      </c>
      <c r="K522" s="12" t="s">
        <v>142</v>
      </c>
      <c r="L522" s="124" t="s">
        <v>5</v>
      </c>
      <c r="M522" s="125" t="s">
        <v>133</v>
      </c>
    </row>
    <row r="523" spans="1:13" s="10" customFormat="1" x14ac:dyDescent="0.25">
      <c r="A523" s="116"/>
      <c r="B523" s="106"/>
      <c r="C523" s="135"/>
      <c r="D523" s="106"/>
      <c r="E523" s="116"/>
      <c r="F523" s="106"/>
      <c r="G523" s="125" t="s">
        <v>5879</v>
      </c>
      <c r="H523" s="108"/>
      <c r="I523" s="108"/>
      <c r="J523" s="125" t="s">
        <v>5880</v>
      </c>
      <c r="K523" s="12" t="s">
        <v>5881</v>
      </c>
      <c r="L523" s="124" t="s">
        <v>5</v>
      </c>
      <c r="M523" s="125" t="s">
        <v>133</v>
      </c>
    </row>
    <row r="524" spans="1:13" s="10" customFormat="1" ht="21" x14ac:dyDescent="0.25">
      <c r="A524" s="116"/>
      <c r="B524" s="106"/>
      <c r="C524" s="135"/>
      <c r="D524" s="106"/>
      <c r="E524" s="116"/>
      <c r="F524" s="106"/>
      <c r="G524" s="125" t="s">
        <v>5882</v>
      </c>
      <c r="H524" s="108"/>
      <c r="I524" s="108"/>
      <c r="J524" s="107" t="s">
        <v>5883</v>
      </c>
      <c r="K524" s="210" t="s">
        <v>227</v>
      </c>
      <c r="L524" s="112" t="s">
        <v>5</v>
      </c>
      <c r="M524" s="107" t="s">
        <v>133</v>
      </c>
    </row>
    <row r="525" spans="1:13" s="10" customFormat="1" ht="40.5" customHeight="1" x14ac:dyDescent="0.25">
      <c r="A525" s="116"/>
      <c r="B525" s="106"/>
      <c r="C525" s="135"/>
      <c r="D525" s="106"/>
      <c r="E525" s="116"/>
      <c r="F525" s="106"/>
      <c r="G525" s="125" t="s">
        <v>5884</v>
      </c>
      <c r="H525" s="108"/>
      <c r="I525" s="108"/>
      <c r="J525" s="125" t="s">
        <v>5885</v>
      </c>
      <c r="K525" s="210" t="s">
        <v>5886</v>
      </c>
      <c r="L525" s="112" t="s">
        <v>5</v>
      </c>
      <c r="M525" s="107" t="s">
        <v>133</v>
      </c>
    </row>
    <row r="526" spans="1:13" s="10" customFormat="1" x14ac:dyDescent="0.25">
      <c r="A526" s="116"/>
      <c r="B526" s="106"/>
      <c r="C526" s="135"/>
      <c r="D526" s="106"/>
      <c r="E526" s="116"/>
      <c r="F526" s="106"/>
      <c r="G526" s="125" t="s">
        <v>5887</v>
      </c>
      <c r="H526" s="108"/>
      <c r="I526" s="108"/>
      <c r="J526" s="125" t="s">
        <v>5888</v>
      </c>
      <c r="K526" s="210" t="s">
        <v>5889</v>
      </c>
      <c r="L526" s="112" t="s">
        <v>5</v>
      </c>
      <c r="M526" s="107" t="s">
        <v>133</v>
      </c>
    </row>
    <row r="527" spans="1:13" s="10" customFormat="1" x14ac:dyDescent="0.25">
      <c r="A527" s="116"/>
      <c r="B527" s="106"/>
      <c r="C527" s="135"/>
      <c r="D527" s="106"/>
      <c r="E527" s="116"/>
      <c r="F527" s="106"/>
      <c r="G527" s="125" t="s">
        <v>5890</v>
      </c>
      <c r="H527" s="108"/>
      <c r="I527" s="108"/>
      <c r="J527" s="125" t="s">
        <v>5891</v>
      </c>
      <c r="K527" s="210" t="s">
        <v>116</v>
      </c>
      <c r="L527" s="112" t="s">
        <v>5</v>
      </c>
      <c r="M527" s="107" t="s">
        <v>133</v>
      </c>
    </row>
    <row r="528" spans="1:13" s="10" customFormat="1" ht="21" x14ac:dyDescent="0.25">
      <c r="A528" s="116"/>
      <c r="B528" s="106"/>
      <c r="C528" s="135"/>
      <c r="D528" s="106"/>
      <c r="E528" s="129"/>
      <c r="F528" s="130"/>
      <c r="G528" s="125" t="s">
        <v>5892</v>
      </c>
      <c r="H528" s="108"/>
      <c r="I528" s="108"/>
      <c r="J528" s="125" t="s">
        <v>5893</v>
      </c>
      <c r="K528" s="210" t="s">
        <v>116</v>
      </c>
      <c r="L528" s="112" t="s">
        <v>5</v>
      </c>
      <c r="M528" s="107" t="s">
        <v>5009</v>
      </c>
    </row>
    <row r="529" spans="1:13" s="10" customFormat="1" x14ac:dyDescent="0.25">
      <c r="A529" s="116"/>
      <c r="B529" s="106"/>
      <c r="C529" s="135"/>
      <c r="D529" s="106"/>
      <c r="E529" s="116" t="s">
        <v>568</v>
      </c>
      <c r="F529" s="106" t="s">
        <v>5894</v>
      </c>
      <c r="G529" s="125" t="s">
        <v>5895</v>
      </c>
      <c r="H529" s="108"/>
      <c r="I529" s="108"/>
      <c r="J529" s="107" t="s">
        <v>5896</v>
      </c>
      <c r="K529" s="210" t="s">
        <v>192</v>
      </c>
      <c r="L529" s="112" t="s">
        <v>5</v>
      </c>
      <c r="M529" s="107" t="s">
        <v>133</v>
      </c>
    </row>
    <row r="530" spans="1:13" s="10" customFormat="1" x14ac:dyDescent="0.25">
      <c r="A530" s="116"/>
      <c r="B530" s="106"/>
      <c r="C530" s="135"/>
      <c r="D530" s="106"/>
      <c r="E530" s="116"/>
      <c r="F530" s="106"/>
      <c r="G530" s="125" t="s">
        <v>5897</v>
      </c>
      <c r="H530" s="108"/>
      <c r="I530" s="108"/>
      <c r="J530" s="108"/>
      <c r="K530" s="211"/>
      <c r="L530" s="113"/>
      <c r="M530" s="108"/>
    </row>
    <row r="531" spans="1:13" s="10" customFormat="1" x14ac:dyDescent="0.25">
      <c r="A531" s="116"/>
      <c r="B531" s="106"/>
      <c r="C531" s="135"/>
      <c r="D531" s="106"/>
      <c r="E531" s="129"/>
      <c r="F531" s="130"/>
      <c r="G531" s="125" t="s">
        <v>5898</v>
      </c>
      <c r="H531" s="108"/>
      <c r="I531" s="108"/>
      <c r="J531" s="109"/>
      <c r="K531" s="212"/>
      <c r="L531" s="114"/>
      <c r="M531" s="109"/>
    </row>
    <row r="532" spans="1:13" s="10" customFormat="1" x14ac:dyDescent="0.25">
      <c r="A532" s="116"/>
      <c r="B532" s="106"/>
      <c r="C532" s="135"/>
      <c r="D532" s="106"/>
      <c r="E532" s="115" t="s">
        <v>475</v>
      </c>
      <c r="F532" s="105" t="s">
        <v>5899</v>
      </c>
      <c r="G532" s="125" t="s">
        <v>5900</v>
      </c>
      <c r="H532" s="108"/>
      <c r="I532" s="108"/>
      <c r="J532" s="109" t="s">
        <v>5901</v>
      </c>
      <c r="K532" s="212" t="s">
        <v>142</v>
      </c>
      <c r="L532" s="114" t="s">
        <v>5</v>
      </c>
      <c r="M532" s="109" t="s">
        <v>133</v>
      </c>
    </row>
    <row r="533" spans="1:13" s="10" customFormat="1" x14ac:dyDescent="0.25">
      <c r="A533" s="116"/>
      <c r="B533" s="106"/>
      <c r="C533" s="135"/>
      <c r="D533" s="106"/>
      <c r="E533" s="116"/>
      <c r="F533" s="106"/>
      <c r="G533" s="125" t="s">
        <v>5902</v>
      </c>
      <c r="H533" s="108"/>
      <c r="I533" s="108"/>
      <c r="J533" s="125" t="s">
        <v>5903</v>
      </c>
      <c r="K533" s="212" t="s">
        <v>142</v>
      </c>
      <c r="L533" s="124" t="s">
        <v>5</v>
      </c>
      <c r="M533" s="125" t="s">
        <v>133</v>
      </c>
    </row>
    <row r="534" spans="1:13" s="10" customFormat="1" ht="31.5" x14ac:dyDescent="0.25">
      <c r="A534" s="116"/>
      <c r="B534" s="106"/>
      <c r="C534" s="135"/>
      <c r="D534" s="106"/>
      <c r="E534" s="116"/>
      <c r="F534" s="130"/>
      <c r="G534" s="125" t="s">
        <v>5904</v>
      </c>
      <c r="H534" s="108"/>
      <c r="I534" s="108"/>
      <c r="J534" s="125" t="s">
        <v>5905</v>
      </c>
      <c r="K534" s="212" t="s">
        <v>5906</v>
      </c>
      <c r="L534" s="124" t="s">
        <v>5</v>
      </c>
      <c r="M534" s="125" t="s">
        <v>133</v>
      </c>
    </row>
    <row r="535" spans="1:13" s="10" customFormat="1" x14ac:dyDescent="0.25">
      <c r="A535" s="116"/>
      <c r="B535" s="106"/>
      <c r="C535" s="135"/>
      <c r="D535" s="106"/>
      <c r="E535" s="357" t="s">
        <v>5907</v>
      </c>
      <c r="F535" s="106" t="s">
        <v>5908</v>
      </c>
      <c r="G535" s="121" t="s">
        <v>5909</v>
      </c>
      <c r="H535" s="108"/>
      <c r="I535" s="108"/>
      <c r="J535" s="107" t="s">
        <v>5910</v>
      </c>
      <c r="K535" s="210" t="s">
        <v>192</v>
      </c>
      <c r="L535" s="112" t="s">
        <v>5</v>
      </c>
      <c r="M535" s="107" t="s">
        <v>133</v>
      </c>
    </row>
    <row r="536" spans="1:13" s="10" customFormat="1" x14ac:dyDescent="0.25">
      <c r="A536" s="116"/>
      <c r="B536" s="106"/>
      <c r="C536" s="135"/>
      <c r="D536" s="106"/>
      <c r="E536" s="116"/>
      <c r="F536" s="106"/>
      <c r="G536" s="125" t="s">
        <v>5911</v>
      </c>
      <c r="H536" s="108"/>
      <c r="I536" s="108"/>
      <c r="J536" s="108"/>
      <c r="K536" s="211"/>
      <c r="L536" s="113"/>
      <c r="M536" s="108"/>
    </row>
    <row r="537" spans="1:13" s="10" customFormat="1" x14ac:dyDescent="0.25">
      <c r="A537" s="116"/>
      <c r="B537" s="106"/>
      <c r="C537" s="135"/>
      <c r="D537" s="106"/>
      <c r="E537" s="116"/>
      <c r="F537" s="106"/>
      <c r="G537" s="125" t="s">
        <v>5912</v>
      </c>
      <c r="H537" s="108"/>
      <c r="I537" s="108"/>
      <c r="J537" s="108"/>
      <c r="K537" s="211"/>
      <c r="L537" s="113"/>
      <c r="M537" s="108"/>
    </row>
    <row r="538" spans="1:13" s="10" customFormat="1" x14ac:dyDescent="0.25">
      <c r="A538" s="116"/>
      <c r="B538" s="106"/>
      <c r="C538" s="135"/>
      <c r="D538" s="106"/>
      <c r="E538" s="116"/>
      <c r="F538" s="106"/>
      <c r="G538" s="125" t="s">
        <v>5913</v>
      </c>
      <c r="H538" s="108"/>
      <c r="I538" s="108"/>
      <c r="J538" s="108"/>
      <c r="K538" s="211"/>
      <c r="L538" s="113"/>
      <c r="M538" s="108"/>
    </row>
    <row r="539" spans="1:13" s="10" customFormat="1" x14ac:dyDescent="0.25">
      <c r="A539" s="116"/>
      <c r="B539" s="106"/>
      <c r="C539" s="135"/>
      <c r="D539" s="106"/>
      <c r="E539" s="116"/>
      <c r="F539" s="106"/>
      <c r="G539" s="125" t="s">
        <v>5914</v>
      </c>
      <c r="H539" s="108"/>
      <c r="I539" s="108"/>
      <c r="J539" s="108"/>
      <c r="K539" s="211"/>
      <c r="L539" s="113"/>
      <c r="M539" s="108"/>
    </row>
    <row r="540" spans="1:13" s="10" customFormat="1" x14ac:dyDescent="0.25">
      <c r="A540" s="116"/>
      <c r="B540" s="106"/>
      <c r="C540" s="135"/>
      <c r="D540" s="106"/>
      <c r="E540" s="358"/>
      <c r="F540" s="106"/>
      <c r="G540" s="125" t="s">
        <v>5915</v>
      </c>
      <c r="H540" s="108"/>
      <c r="I540" s="108"/>
      <c r="J540" s="108"/>
      <c r="K540" s="211"/>
      <c r="L540" s="113"/>
      <c r="M540" s="108"/>
    </row>
    <row r="541" spans="1:13" s="10" customFormat="1" x14ac:dyDescent="0.25">
      <c r="A541" s="116"/>
      <c r="B541" s="106"/>
      <c r="C541" s="135"/>
      <c r="D541" s="106"/>
      <c r="E541" s="368"/>
      <c r="F541" s="106"/>
      <c r="G541" s="125" t="s">
        <v>5916</v>
      </c>
      <c r="H541" s="108"/>
      <c r="I541" s="108"/>
      <c r="J541" s="108"/>
      <c r="K541" s="211"/>
      <c r="L541" s="113"/>
      <c r="M541" s="108"/>
    </row>
    <row r="542" spans="1:13" s="10" customFormat="1" x14ac:dyDescent="0.25">
      <c r="A542" s="115">
        <v>66</v>
      </c>
      <c r="B542" s="105" t="s">
        <v>52</v>
      </c>
      <c r="C542" s="134">
        <v>1</v>
      </c>
      <c r="D542" s="105" t="s">
        <v>53</v>
      </c>
      <c r="E542" s="115" t="s">
        <v>8</v>
      </c>
      <c r="F542" s="105" t="s">
        <v>5917</v>
      </c>
      <c r="G542" s="125" t="s">
        <v>106</v>
      </c>
      <c r="H542" s="107" t="s">
        <v>3369</v>
      </c>
      <c r="I542" s="107" t="s">
        <v>3370</v>
      </c>
      <c r="J542" s="125" t="s">
        <v>5918</v>
      </c>
      <c r="K542" s="210" t="s">
        <v>2543</v>
      </c>
      <c r="L542" s="112" t="s">
        <v>5</v>
      </c>
      <c r="M542" s="107" t="s">
        <v>112</v>
      </c>
    </row>
    <row r="543" spans="1:13" s="10" customFormat="1" x14ac:dyDescent="0.25">
      <c r="A543" s="116"/>
      <c r="B543" s="106"/>
      <c r="C543" s="135"/>
      <c r="D543" s="106"/>
      <c r="E543" s="116"/>
      <c r="F543" s="106"/>
      <c r="G543" s="125" t="s">
        <v>5919</v>
      </c>
      <c r="H543" s="108"/>
      <c r="I543" s="108"/>
      <c r="J543" s="125" t="s">
        <v>5920</v>
      </c>
      <c r="K543" s="210" t="s">
        <v>2543</v>
      </c>
      <c r="L543" s="112" t="s">
        <v>5</v>
      </c>
      <c r="M543" s="107" t="s">
        <v>112</v>
      </c>
    </row>
    <row r="544" spans="1:13" s="10" customFormat="1" x14ac:dyDescent="0.25">
      <c r="A544" s="116"/>
      <c r="B544" s="106"/>
      <c r="C544" s="135"/>
      <c r="D544" s="106"/>
      <c r="E544" s="116"/>
      <c r="F544" s="106"/>
      <c r="G544" s="125" t="s">
        <v>5921</v>
      </c>
      <c r="H544" s="108"/>
      <c r="I544" s="108"/>
      <c r="J544" s="125" t="s">
        <v>5922</v>
      </c>
      <c r="K544" s="12" t="s">
        <v>2543</v>
      </c>
      <c r="L544" s="124" t="s">
        <v>5</v>
      </c>
      <c r="M544" s="125" t="s">
        <v>112</v>
      </c>
    </row>
    <row r="545" spans="1:13" s="10" customFormat="1" x14ac:dyDescent="0.25">
      <c r="A545" s="116"/>
      <c r="B545" s="106"/>
      <c r="C545" s="135"/>
      <c r="D545" s="106"/>
      <c r="E545" s="116"/>
      <c r="F545" s="106"/>
      <c r="G545" s="125" t="s">
        <v>5923</v>
      </c>
      <c r="H545" s="108"/>
      <c r="I545" s="108"/>
      <c r="J545" s="125" t="s">
        <v>5924</v>
      </c>
      <c r="K545" s="210" t="s">
        <v>2543</v>
      </c>
      <c r="L545" s="112" t="s">
        <v>5</v>
      </c>
      <c r="M545" s="107" t="s">
        <v>112</v>
      </c>
    </row>
    <row r="546" spans="1:13" s="10" customFormat="1" x14ac:dyDescent="0.25">
      <c r="A546" s="116"/>
      <c r="B546" s="106"/>
      <c r="C546" s="135"/>
      <c r="D546" s="106"/>
      <c r="E546" s="116"/>
      <c r="F546" s="106"/>
      <c r="G546" s="125" t="s">
        <v>5925</v>
      </c>
      <c r="H546" s="108"/>
      <c r="I546" s="108"/>
      <c r="J546" s="125" t="s">
        <v>5926</v>
      </c>
      <c r="K546" s="210" t="s">
        <v>2543</v>
      </c>
      <c r="L546" s="112" t="s">
        <v>5</v>
      </c>
      <c r="M546" s="107" t="s">
        <v>112</v>
      </c>
    </row>
    <row r="547" spans="1:13" s="10" customFormat="1" x14ac:dyDescent="0.25">
      <c r="A547" s="116"/>
      <c r="B547" s="106"/>
      <c r="C547" s="135"/>
      <c r="D547" s="106"/>
      <c r="E547" s="116"/>
      <c r="F547" s="106"/>
      <c r="G547" s="125" t="s">
        <v>4704</v>
      </c>
      <c r="H547" s="108"/>
      <c r="I547" s="108"/>
      <c r="J547" s="125" t="s">
        <v>5927</v>
      </c>
      <c r="K547" s="210" t="s">
        <v>2543</v>
      </c>
      <c r="L547" s="112" t="s">
        <v>5</v>
      </c>
      <c r="M547" s="107" t="s">
        <v>112</v>
      </c>
    </row>
    <row r="548" spans="1:13" s="10" customFormat="1" x14ac:dyDescent="0.25">
      <c r="A548" s="116"/>
      <c r="B548" s="106"/>
      <c r="C548" s="135"/>
      <c r="D548" s="106"/>
      <c r="E548" s="116"/>
      <c r="F548" s="106"/>
      <c r="G548" s="107" t="s">
        <v>5928</v>
      </c>
      <c r="H548" s="108"/>
      <c r="I548" s="108"/>
      <c r="J548" s="125" t="s">
        <v>5929</v>
      </c>
      <c r="K548" s="12" t="s">
        <v>2543</v>
      </c>
      <c r="L548" s="124" t="s">
        <v>5</v>
      </c>
      <c r="M548" s="125" t="s">
        <v>112</v>
      </c>
    </row>
    <row r="549" spans="1:13" s="10" customFormat="1" x14ac:dyDescent="0.25">
      <c r="A549" s="116"/>
      <c r="B549" s="106"/>
      <c r="C549" s="134">
        <v>2</v>
      </c>
      <c r="D549" s="105" t="s">
        <v>5930</v>
      </c>
      <c r="E549" s="115" t="s">
        <v>8</v>
      </c>
      <c r="F549" s="105" t="s">
        <v>5931</v>
      </c>
      <c r="G549" s="125" t="s">
        <v>5932</v>
      </c>
      <c r="H549" s="108"/>
      <c r="I549" s="107" t="s">
        <v>5930</v>
      </c>
      <c r="J549" s="125" t="s">
        <v>5933</v>
      </c>
      <c r="K549" s="12" t="s">
        <v>5881</v>
      </c>
      <c r="L549" s="124" t="s">
        <v>5</v>
      </c>
      <c r="M549" s="125" t="s">
        <v>133</v>
      </c>
    </row>
    <row r="550" spans="1:13" s="10" customFormat="1" x14ac:dyDescent="0.25">
      <c r="A550" s="116"/>
      <c r="B550" s="106"/>
      <c r="C550" s="135"/>
      <c r="D550" s="106"/>
      <c r="E550" s="116"/>
      <c r="F550" s="106"/>
      <c r="G550" s="125" t="s">
        <v>5934</v>
      </c>
      <c r="H550" s="108"/>
      <c r="I550" s="108"/>
      <c r="J550" s="125" t="s">
        <v>5935</v>
      </c>
      <c r="K550" s="12" t="s">
        <v>5881</v>
      </c>
      <c r="L550" s="124" t="s">
        <v>5</v>
      </c>
      <c r="M550" s="125" t="s">
        <v>133</v>
      </c>
    </row>
    <row r="551" spans="1:13" s="10" customFormat="1" x14ac:dyDescent="0.25">
      <c r="A551" s="116"/>
      <c r="B551" s="106"/>
      <c r="C551" s="135"/>
      <c r="D551" s="106"/>
      <c r="E551" s="116"/>
      <c r="F551" s="106"/>
      <c r="G551" s="125" t="s">
        <v>5936</v>
      </c>
      <c r="H551" s="108"/>
      <c r="I551" s="108"/>
      <c r="J551" s="125" t="s">
        <v>5937</v>
      </c>
      <c r="K551" s="12" t="s">
        <v>5881</v>
      </c>
      <c r="L551" s="124" t="s">
        <v>5</v>
      </c>
      <c r="M551" s="125" t="s">
        <v>133</v>
      </c>
    </row>
    <row r="552" spans="1:13" s="10" customFormat="1" x14ac:dyDescent="0.25">
      <c r="A552" s="116"/>
      <c r="B552" s="106"/>
      <c r="C552" s="135"/>
      <c r="D552" s="106"/>
      <c r="E552" s="116"/>
      <c r="F552" s="106"/>
      <c r="G552" s="125" t="s">
        <v>5938</v>
      </c>
      <c r="H552" s="108"/>
      <c r="I552" s="108"/>
      <c r="J552" s="125" t="s">
        <v>5939</v>
      </c>
      <c r="K552" s="12" t="s">
        <v>5881</v>
      </c>
      <c r="L552" s="124" t="s">
        <v>5</v>
      </c>
      <c r="M552" s="125" t="s">
        <v>133</v>
      </c>
    </row>
    <row r="553" spans="1:13" s="10" customFormat="1" x14ac:dyDescent="0.25">
      <c r="A553" s="116"/>
      <c r="B553" s="106"/>
      <c r="C553" s="135"/>
      <c r="D553" s="106"/>
      <c r="E553" s="116"/>
      <c r="F553" s="106"/>
      <c r="G553" s="125" t="s">
        <v>4707</v>
      </c>
      <c r="H553" s="108"/>
      <c r="I553" s="108"/>
      <c r="J553" s="125" t="s">
        <v>5940</v>
      </c>
      <c r="K553" s="12" t="s">
        <v>5881</v>
      </c>
      <c r="L553" s="124" t="s">
        <v>5</v>
      </c>
      <c r="M553" s="125" t="s">
        <v>133</v>
      </c>
    </row>
    <row r="554" spans="1:13" s="10" customFormat="1" x14ac:dyDescent="0.25">
      <c r="A554" s="116"/>
      <c r="B554" s="106"/>
      <c r="C554" s="135"/>
      <c r="D554" s="106"/>
      <c r="E554" s="116"/>
      <c r="F554" s="106"/>
      <c r="G554" s="125" t="s">
        <v>4706</v>
      </c>
      <c r="H554" s="108"/>
      <c r="I554" s="108"/>
      <c r="J554" s="125" t="s">
        <v>5941</v>
      </c>
      <c r="K554" s="12" t="s">
        <v>5881</v>
      </c>
      <c r="L554" s="124" t="s">
        <v>5</v>
      </c>
      <c r="M554" s="125" t="s">
        <v>133</v>
      </c>
    </row>
    <row r="555" spans="1:13" s="10" customFormat="1" x14ac:dyDescent="0.25">
      <c r="A555" s="116"/>
      <c r="B555" s="106"/>
      <c r="C555" s="135"/>
      <c r="D555" s="106"/>
      <c r="E555" s="116"/>
      <c r="F555" s="106"/>
      <c r="G555" s="125" t="s">
        <v>5942</v>
      </c>
      <c r="H555" s="108"/>
      <c r="I555" s="108"/>
      <c r="J555" s="125" t="s">
        <v>5943</v>
      </c>
      <c r="K555" s="12" t="s">
        <v>5881</v>
      </c>
      <c r="L555" s="124" t="s">
        <v>5</v>
      </c>
      <c r="M555" s="125" t="s">
        <v>133</v>
      </c>
    </row>
    <row r="556" spans="1:13" s="10" customFormat="1" x14ac:dyDescent="0.25">
      <c r="A556" s="116"/>
      <c r="B556" s="106"/>
      <c r="C556" s="135"/>
      <c r="D556" s="106"/>
      <c r="E556" s="116"/>
      <c r="F556" s="106"/>
      <c r="G556" s="125" t="s">
        <v>4708</v>
      </c>
      <c r="H556" s="108"/>
      <c r="I556" s="108"/>
      <c r="J556" s="125" t="s">
        <v>5944</v>
      </c>
      <c r="K556" s="12" t="s">
        <v>5881</v>
      </c>
      <c r="L556" s="124" t="s">
        <v>5</v>
      </c>
      <c r="M556" s="125" t="s">
        <v>133</v>
      </c>
    </row>
    <row r="557" spans="1:13" s="10" customFormat="1" x14ac:dyDescent="0.25">
      <c r="A557" s="116"/>
      <c r="B557" s="106"/>
      <c r="C557" s="135"/>
      <c r="D557" s="106"/>
      <c r="E557" s="116"/>
      <c r="F557" s="106"/>
      <c r="G557" s="125" t="s">
        <v>5945</v>
      </c>
      <c r="H557" s="108"/>
      <c r="I557" s="108"/>
      <c r="J557" s="125" t="s">
        <v>5946</v>
      </c>
      <c r="K557" s="12" t="s">
        <v>5881</v>
      </c>
      <c r="L557" s="124" t="s">
        <v>5</v>
      </c>
      <c r="M557" s="125" t="s">
        <v>133</v>
      </c>
    </row>
    <row r="558" spans="1:13" s="10" customFormat="1" ht="21" x14ac:dyDescent="0.25">
      <c r="A558" s="116"/>
      <c r="B558" s="106"/>
      <c r="C558" s="135"/>
      <c r="D558" s="106"/>
      <c r="E558" s="116"/>
      <c r="F558" s="106"/>
      <c r="G558" s="125" t="s">
        <v>5947</v>
      </c>
      <c r="H558" s="108"/>
      <c r="I558" s="108"/>
      <c r="J558" s="125" t="s">
        <v>5948</v>
      </c>
      <c r="K558" s="12" t="s">
        <v>5881</v>
      </c>
      <c r="L558" s="124" t="s">
        <v>5</v>
      </c>
      <c r="M558" s="125" t="s">
        <v>133</v>
      </c>
    </row>
    <row r="559" spans="1:13" s="10" customFormat="1" x14ac:dyDescent="0.25">
      <c r="A559" s="116"/>
      <c r="B559" s="106"/>
      <c r="C559" s="135"/>
      <c r="D559" s="106"/>
      <c r="E559" s="129"/>
      <c r="F559" s="130"/>
      <c r="G559" s="125" t="s">
        <v>5949</v>
      </c>
      <c r="H559" s="108"/>
      <c r="I559" s="108"/>
      <c r="J559" s="125" t="s">
        <v>5950</v>
      </c>
      <c r="K559" s="12" t="s">
        <v>5881</v>
      </c>
      <c r="L559" s="124" t="s">
        <v>5</v>
      </c>
      <c r="M559" s="125" t="s">
        <v>133</v>
      </c>
    </row>
    <row r="560" spans="1:13" s="10" customFormat="1" x14ac:dyDescent="0.25">
      <c r="A560" s="116"/>
      <c r="B560" s="106"/>
      <c r="C560" s="135"/>
      <c r="D560" s="106"/>
      <c r="E560" s="115" t="s">
        <v>193</v>
      </c>
      <c r="F560" s="105" t="s">
        <v>5951</v>
      </c>
      <c r="G560" s="125" t="s">
        <v>5952</v>
      </c>
      <c r="H560" s="108"/>
      <c r="I560" s="108"/>
      <c r="J560" s="107" t="s">
        <v>5953</v>
      </c>
      <c r="K560" s="210" t="s">
        <v>5881</v>
      </c>
      <c r="L560" s="112" t="s">
        <v>5</v>
      </c>
      <c r="M560" s="107" t="s">
        <v>133</v>
      </c>
    </row>
    <row r="561" spans="1:13" s="10" customFormat="1" x14ac:dyDescent="0.25">
      <c r="A561" s="116"/>
      <c r="B561" s="106"/>
      <c r="C561" s="135"/>
      <c r="D561" s="106"/>
      <c r="E561" s="116"/>
      <c r="F561" s="106"/>
      <c r="G561" s="125" t="s">
        <v>5954</v>
      </c>
      <c r="H561" s="108"/>
      <c r="I561" s="108"/>
      <c r="J561" s="108"/>
      <c r="K561" s="211"/>
      <c r="L561" s="113"/>
      <c r="M561" s="108"/>
    </row>
    <row r="562" spans="1:13" s="10" customFormat="1" x14ac:dyDescent="0.25">
      <c r="A562" s="116"/>
      <c r="B562" s="106"/>
      <c r="C562" s="137"/>
      <c r="D562" s="130"/>
      <c r="E562" s="129"/>
      <c r="F562" s="130"/>
      <c r="G562" s="125" t="s">
        <v>5955</v>
      </c>
      <c r="H562" s="108"/>
      <c r="I562" s="108"/>
      <c r="J562" s="109"/>
      <c r="K562" s="212"/>
      <c r="L562" s="114"/>
      <c r="M562" s="109"/>
    </row>
    <row r="563" spans="1:13" s="10" customFormat="1" ht="48.6" customHeight="1" x14ac:dyDescent="0.25">
      <c r="A563" s="115">
        <v>69</v>
      </c>
      <c r="B563" s="105" t="s">
        <v>63</v>
      </c>
      <c r="C563" s="134">
        <v>1</v>
      </c>
      <c r="D563" s="105" t="s">
        <v>55</v>
      </c>
      <c r="E563" s="127" t="s">
        <v>8</v>
      </c>
      <c r="F563" s="128" t="s">
        <v>56</v>
      </c>
      <c r="G563" s="125" t="s">
        <v>107</v>
      </c>
      <c r="H563" s="107" t="s">
        <v>198</v>
      </c>
      <c r="I563" s="107" t="s">
        <v>198</v>
      </c>
      <c r="J563" s="125" t="s">
        <v>56</v>
      </c>
      <c r="K563" s="12" t="s">
        <v>132</v>
      </c>
      <c r="L563" s="124" t="s">
        <v>5</v>
      </c>
      <c r="M563" s="125" t="s">
        <v>112</v>
      </c>
    </row>
    <row r="564" spans="1:13" x14ac:dyDescent="0.25">
      <c r="A564" s="116"/>
      <c r="B564" s="106"/>
      <c r="C564" s="135"/>
      <c r="D564" s="106"/>
      <c r="E564" s="116" t="s">
        <v>193</v>
      </c>
      <c r="F564" s="106" t="s">
        <v>4047</v>
      </c>
      <c r="G564" s="125" t="s">
        <v>4963</v>
      </c>
      <c r="H564" s="108"/>
      <c r="I564" s="108"/>
      <c r="J564" s="125" t="s">
        <v>5956</v>
      </c>
      <c r="K564" s="210" t="s">
        <v>115</v>
      </c>
      <c r="L564" s="124" t="s">
        <v>5</v>
      </c>
      <c r="M564" s="125" t="s">
        <v>112</v>
      </c>
    </row>
    <row r="565" spans="1:13" s="10" customFormat="1" x14ac:dyDescent="0.25">
      <c r="A565" s="116"/>
      <c r="B565" s="106"/>
      <c r="C565" s="135"/>
      <c r="D565" s="106"/>
      <c r="E565" s="116"/>
      <c r="F565" s="106"/>
      <c r="G565" s="125" t="s">
        <v>4969</v>
      </c>
      <c r="H565" s="108"/>
      <c r="I565" s="108"/>
      <c r="J565" s="125" t="s">
        <v>5957</v>
      </c>
      <c r="K565" s="210" t="s">
        <v>120</v>
      </c>
      <c r="L565" s="112" t="s">
        <v>5</v>
      </c>
      <c r="M565" s="125" t="s">
        <v>112</v>
      </c>
    </row>
    <row r="566" spans="1:13" s="10" customFormat="1" ht="21" x14ac:dyDescent="0.25">
      <c r="A566" s="116"/>
      <c r="B566" s="106"/>
      <c r="C566" s="135"/>
      <c r="D566" s="106"/>
      <c r="E566" s="116"/>
      <c r="F566" s="106"/>
      <c r="G566" s="125" t="s">
        <v>5958</v>
      </c>
      <c r="H566" s="108"/>
      <c r="I566" s="108"/>
      <c r="J566" s="125" t="s">
        <v>5959</v>
      </c>
      <c r="K566" s="210" t="s">
        <v>116</v>
      </c>
      <c r="L566" s="112" t="s">
        <v>5</v>
      </c>
      <c r="M566" s="125" t="s">
        <v>133</v>
      </c>
    </row>
    <row r="567" spans="1:13" s="10" customFormat="1" x14ac:dyDescent="0.25">
      <c r="A567" s="116"/>
      <c r="B567" s="106"/>
      <c r="C567" s="135"/>
      <c r="D567" s="106"/>
      <c r="E567" s="116"/>
      <c r="F567" s="106"/>
      <c r="G567" s="125" t="s">
        <v>5960</v>
      </c>
      <c r="H567" s="108"/>
      <c r="I567" s="108"/>
      <c r="J567" s="125" t="s">
        <v>5961</v>
      </c>
      <c r="K567" s="210" t="s">
        <v>116</v>
      </c>
      <c r="L567" s="112" t="s">
        <v>5</v>
      </c>
      <c r="M567" s="125" t="s">
        <v>133</v>
      </c>
    </row>
    <row r="568" spans="1:13" s="10" customFormat="1" x14ac:dyDescent="0.25">
      <c r="A568" s="116"/>
      <c r="B568" s="106"/>
      <c r="C568" s="135"/>
      <c r="D568" s="106"/>
      <c r="E568" s="116"/>
      <c r="F568" s="106"/>
      <c r="G568" s="125" t="s">
        <v>4973</v>
      </c>
      <c r="H568" s="108"/>
      <c r="I568" s="108"/>
      <c r="J568" s="125" t="s">
        <v>5962</v>
      </c>
      <c r="K568" s="210" t="s">
        <v>116</v>
      </c>
      <c r="L568" s="112" t="s">
        <v>5</v>
      </c>
      <c r="M568" s="125" t="s">
        <v>133</v>
      </c>
    </row>
    <row r="569" spans="1:13" s="10" customFormat="1" x14ac:dyDescent="0.25">
      <c r="A569" s="116"/>
      <c r="B569" s="106"/>
      <c r="C569" s="135"/>
      <c r="D569" s="106"/>
      <c r="E569" s="116"/>
      <c r="F569" s="106"/>
      <c r="G569" s="125" t="s">
        <v>5963</v>
      </c>
      <c r="H569" s="108"/>
      <c r="I569" s="108"/>
      <c r="J569" s="125" t="s">
        <v>5964</v>
      </c>
      <c r="K569" s="210" t="s">
        <v>116</v>
      </c>
      <c r="L569" s="112" t="s">
        <v>5</v>
      </c>
      <c r="M569" s="125" t="s">
        <v>133</v>
      </c>
    </row>
    <row r="570" spans="1:13" s="10" customFormat="1" x14ac:dyDescent="0.25">
      <c r="A570" s="116"/>
      <c r="B570" s="106"/>
      <c r="C570" s="135"/>
      <c r="D570" s="106"/>
      <c r="E570" s="116"/>
      <c r="F570" s="106"/>
      <c r="G570" s="125" t="s">
        <v>5965</v>
      </c>
      <c r="H570" s="108"/>
      <c r="I570" s="108"/>
      <c r="J570" s="125" t="s">
        <v>5966</v>
      </c>
      <c r="K570" s="210" t="s">
        <v>116</v>
      </c>
      <c r="L570" s="112" t="s">
        <v>5</v>
      </c>
      <c r="M570" s="125" t="s">
        <v>133</v>
      </c>
    </row>
    <row r="571" spans="1:13" s="10" customFormat="1" x14ac:dyDescent="0.25">
      <c r="A571" s="116"/>
      <c r="B571" s="106"/>
      <c r="C571" s="135"/>
      <c r="D571" s="106"/>
      <c r="E571" s="116"/>
      <c r="F571" s="106"/>
      <c r="G571" s="125" t="s">
        <v>5967</v>
      </c>
      <c r="H571" s="108"/>
      <c r="I571" s="108"/>
      <c r="J571" s="125" t="s">
        <v>5968</v>
      </c>
      <c r="K571" s="210" t="s">
        <v>116</v>
      </c>
      <c r="L571" s="112" t="s">
        <v>5</v>
      </c>
      <c r="M571" s="125" t="s">
        <v>133</v>
      </c>
    </row>
    <row r="572" spans="1:13" s="10" customFormat="1" x14ac:dyDescent="0.25">
      <c r="A572" s="116"/>
      <c r="B572" s="106"/>
      <c r="C572" s="135"/>
      <c r="D572" s="106"/>
      <c r="E572" s="116"/>
      <c r="F572" s="106"/>
      <c r="G572" s="125" t="s">
        <v>5969</v>
      </c>
      <c r="H572" s="108"/>
      <c r="I572" s="108"/>
      <c r="J572" s="125" t="s">
        <v>5970</v>
      </c>
      <c r="K572" s="210" t="s">
        <v>116</v>
      </c>
      <c r="L572" s="112" t="s">
        <v>5</v>
      </c>
      <c r="M572" s="125" t="s">
        <v>133</v>
      </c>
    </row>
    <row r="573" spans="1:13" s="10" customFormat="1" x14ac:dyDescent="0.25">
      <c r="A573" s="116"/>
      <c r="B573" s="106"/>
      <c r="C573" s="135"/>
      <c r="D573" s="106"/>
      <c r="E573" s="116"/>
      <c r="F573" s="106"/>
      <c r="G573" s="125" t="s">
        <v>5971</v>
      </c>
      <c r="H573" s="108"/>
      <c r="I573" s="108"/>
      <c r="J573" s="125" t="s">
        <v>5972</v>
      </c>
      <c r="K573" s="210" t="s">
        <v>116</v>
      </c>
      <c r="L573" s="112" t="s">
        <v>5</v>
      </c>
      <c r="M573" s="125" t="s">
        <v>133</v>
      </c>
    </row>
    <row r="574" spans="1:13" s="10" customFormat="1" x14ac:dyDescent="0.25">
      <c r="A574" s="116"/>
      <c r="B574" s="106"/>
      <c r="C574" s="135"/>
      <c r="D574" s="106"/>
      <c r="E574" s="116"/>
      <c r="F574" s="106"/>
      <c r="G574" s="125" t="s">
        <v>5973</v>
      </c>
      <c r="H574" s="108"/>
      <c r="I574" s="108"/>
      <c r="J574" s="125" t="s">
        <v>5974</v>
      </c>
      <c r="K574" s="210" t="s">
        <v>116</v>
      </c>
      <c r="L574" s="112" t="s">
        <v>5</v>
      </c>
      <c r="M574" s="125" t="s">
        <v>133</v>
      </c>
    </row>
    <row r="575" spans="1:13" s="10" customFormat="1" x14ac:dyDescent="0.25">
      <c r="A575" s="116"/>
      <c r="B575" s="106"/>
      <c r="C575" s="135"/>
      <c r="D575" s="106"/>
      <c r="E575" s="116"/>
      <c r="F575" s="106"/>
      <c r="G575" s="125" t="s">
        <v>4968</v>
      </c>
      <c r="H575" s="108"/>
      <c r="I575" s="108"/>
      <c r="J575" s="125" t="s">
        <v>5975</v>
      </c>
      <c r="K575" s="210" t="s">
        <v>116</v>
      </c>
      <c r="L575" s="112" t="s">
        <v>5</v>
      </c>
      <c r="M575" s="125" t="s">
        <v>133</v>
      </c>
    </row>
    <row r="576" spans="1:13" s="10" customFormat="1" ht="21" x14ac:dyDescent="0.25">
      <c r="A576" s="116"/>
      <c r="B576" s="106"/>
      <c r="C576" s="135"/>
      <c r="D576" s="106"/>
      <c r="E576" s="116"/>
      <c r="F576" s="106"/>
      <c r="G576" s="125" t="s">
        <v>5976</v>
      </c>
      <c r="H576" s="108"/>
      <c r="I576" s="108"/>
      <c r="J576" s="125" t="s">
        <v>5977</v>
      </c>
      <c r="K576" s="210" t="s">
        <v>116</v>
      </c>
      <c r="L576" s="112" t="s">
        <v>5</v>
      </c>
      <c r="M576" s="125" t="s">
        <v>133</v>
      </c>
    </row>
    <row r="577" spans="1:13" s="10" customFormat="1" x14ac:dyDescent="0.25">
      <c r="A577" s="116"/>
      <c r="B577" s="106"/>
      <c r="C577" s="135"/>
      <c r="D577" s="106"/>
      <c r="E577" s="116"/>
      <c r="F577" s="106"/>
      <c r="G577" s="125" t="s">
        <v>5978</v>
      </c>
      <c r="H577" s="108"/>
      <c r="I577" s="108"/>
      <c r="J577" s="125" t="s">
        <v>5979</v>
      </c>
      <c r="K577" s="210" t="s">
        <v>116</v>
      </c>
      <c r="L577" s="112" t="s">
        <v>5</v>
      </c>
      <c r="M577" s="125" t="s">
        <v>133</v>
      </c>
    </row>
    <row r="578" spans="1:13" s="10" customFormat="1" x14ac:dyDescent="0.25">
      <c r="A578" s="116"/>
      <c r="B578" s="106"/>
      <c r="C578" s="135"/>
      <c r="D578" s="106"/>
      <c r="E578" s="116"/>
      <c r="F578" s="106"/>
      <c r="G578" s="125" t="s">
        <v>5980</v>
      </c>
      <c r="H578" s="108"/>
      <c r="I578" s="108"/>
      <c r="J578" s="125" t="s">
        <v>5981</v>
      </c>
      <c r="K578" s="210" t="s">
        <v>116</v>
      </c>
      <c r="L578" s="112" t="s">
        <v>5</v>
      </c>
      <c r="M578" s="125" t="s">
        <v>133</v>
      </c>
    </row>
    <row r="579" spans="1:13" s="10" customFormat="1" x14ac:dyDescent="0.25">
      <c r="A579" s="116"/>
      <c r="B579" s="106"/>
      <c r="C579" s="135"/>
      <c r="D579" s="106"/>
      <c r="E579" s="116"/>
      <c r="F579" s="106"/>
      <c r="G579" s="125" t="s">
        <v>5982</v>
      </c>
      <c r="H579" s="108"/>
      <c r="I579" s="108"/>
      <c r="J579" s="125" t="s">
        <v>5983</v>
      </c>
      <c r="K579" s="210" t="s">
        <v>116</v>
      </c>
      <c r="L579" s="112" t="s">
        <v>5</v>
      </c>
      <c r="M579" s="125" t="s">
        <v>133</v>
      </c>
    </row>
    <row r="580" spans="1:13" s="10" customFormat="1" x14ac:dyDescent="0.25">
      <c r="A580" s="116"/>
      <c r="B580" s="106"/>
      <c r="C580" s="135"/>
      <c r="D580" s="106"/>
      <c r="E580" s="116"/>
      <c r="F580" s="106"/>
      <c r="G580" s="125" t="s">
        <v>5984</v>
      </c>
      <c r="H580" s="108"/>
      <c r="I580" s="108"/>
      <c r="J580" s="125" t="s">
        <v>5985</v>
      </c>
      <c r="K580" s="210" t="s">
        <v>116</v>
      </c>
      <c r="L580" s="112" t="s">
        <v>5</v>
      </c>
      <c r="M580" s="125" t="s">
        <v>133</v>
      </c>
    </row>
    <row r="581" spans="1:13" s="10" customFormat="1" ht="21" x14ac:dyDescent="0.25">
      <c r="A581" s="116"/>
      <c r="B581" s="106"/>
      <c r="C581" s="135"/>
      <c r="D581" s="106"/>
      <c r="E581" s="116"/>
      <c r="F581" s="106"/>
      <c r="G581" s="125" t="s">
        <v>5986</v>
      </c>
      <c r="H581" s="108"/>
      <c r="I581" s="108"/>
      <c r="J581" s="125" t="s">
        <v>5987</v>
      </c>
      <c r="K581" s="210" t="s">
        <v>116</v>
      </c>
      <c r="L581" s="112" t="s">
        <v>5</v>
      </c>
      <c r="M581" s="125" t="s">
        <v>133</v>
      </c>
    </row>
    <row r="582" spans="1:13" s="10" customFormat="1" x14ac:dyDescent="0.25">
      <c r="A582" s="116"/>
      <c r="B582" s="106"/>
      <c r="C582" s="135"/>
      <c r="D582" s="106"/>
      <c r="E582" s="116"/>
      <c r="F582" s="106"/>
      <c r="G582" s="125" t="s">
        <v>5988</v>
      </c>
      <c r="H582" s="108"/>
      <c r="I582" s="108"/>
      <c r="J582" s="422" t="s">
        <v>5989</v>
      </c>
      <c r="K582" s="210" t="s">
        <v>116</v>
      </c>
      <c r="L582" s="112" t="s">
        <v>5</v>
      </c>
      <c r="M582" s="107" t="s">
        <v>133</v>
      </c>
    </row>
    <row r="583" spans="1:13" s="10" customFormat="1" x14ac:dyDescent="0.25">
      <c r="A583" s="116"/>
      <c r="B583" s="106"/>
      <c r="C583" s="135"/>
      <c r="D583" s="106"/>
      <c r="E583" s="116"/>
      <c r="F583" s="106"/>
      <c r="G583" s="125" t="s">
        <v>5990</v>
      </c>
      <c r="H583" s="108"/>
      <c r="I583" s="108"/>
      <c r="J583" s="423"/>
      <c r="K583" s="211"/>
      <c r="L583" s="113"/>
      <c r="M583" s="108"/>
    </row>
    <row r="584" spans="1:13" s="10" customFormat="1" x14ac:dyDescent="0.25">
      <c r="A584" s="116"/>
      <c r="B584" s="106"/>
      <c r="C584" s="135"/>
      <c r="D584" s="106"/>
      <c r="E584" s="116"/>
      <c r="F584" s="106"/>
      <c r="G584" s="125" t="s">
        <v>108</v>
      </c>
      <c r="H584" s="108"/>
      <c r="I584" s="108"/>
      <c r="J584" s="108"/>
      <c r="K584" s="211"/>
      <c r="L584" s="113"/>
      <c r="M584" s="108"/>
    </row>
    <row r="585" spans="1:13" s="10" customFormat="1" x14ac:dyDescent="0.25">
      <c r="A585" s="116"/>
      <c r="B585" s="106"/>
      <c r="C585" s="135"/>
      <c r="D585" s="106"/>
      <c r="E585" s="116"/>
      <c r="F585" s="106"/>
      <c r="G585" s="125" t="s">
        <v>5991</v>
      </c>
      <c r="H585" s="108"/>
      <c r="I585" s="108"/>
      <c r="J585" s="109"/>
      <c r="K585" s="211"/>
      <c r="L585" s="113"/>
      <c r="M585" s="109"/>
    </row>
    <row r="586" spans="1:13" s="10" customFormat="1" x14ac:dyDescent="0.25">
      <c r="A586" s="116"/>
      <c r="B586" s="106"/>
      <c r="C586" s="135"/>
      <c r="D586" s="106"/>
      <c r="E586" s="116"/>
      <c r="F586" s="106"/>
      <c r="G586" s="125" t="s">
        <v>5992</v>
      </c>
      <c r="H586" s="108"/>
      <c r="I586" s="108"/>
      <c r="J586" s="125" t="s">
        <v>5993</v>
      </c>
      <c r="K586" s="210" t="s">
        <v>116</v>
      </c>
      <c r="L586" s="112" t="s">
        <v>5</v>
      </c>
      <c r="M586" s="125" t="s">
        <v>133</v>
      </c>
    </row>
    <row r="587" spans="1:13" s="10" customFormat="1" x14ac:dyDescent="0.25">
      <c r="A587" s="116"/>
      <c r="B587" s="106"/>
      <c r="C587" s="135"/>
      <c r="D587" s="106"/>
      <c r="E587" s="116"/>
      <c r="F587" s="106"/>
      <c r="G587" s="125" t="s">
        <v>5994</v>
      </c>
      <c r="H587" s="108"/>
      <c r="I587" s="108"/>
      <c r="J587" s="125" t="s">
        <v>5995</v>
      </c>
      <c r="K587" s="210" t="s">
        <v>116</v>
      </c>
      <c r="L587" s="112" t="s">
        <v>5</v>
      </c>
      <c r="M587" s="125" t="s">
        <v>133</v>
      </c>
    </row>
    <row r="588" spans="1:13" s="10" customFormat="1" x14ac:dyDescent="0.25">
      <c r="A588" s="116"/>
      <c r="B588" s="106"/>
      <c r="C588" s="135"/>
      <c r="D588" s="106"/>
      <c r="E588" s="116"/>
      <c r="F588" s="106"/>
      <c r="G588" s="125" t="s">
        <v>5996</v>
      </c>
      <c r="H588" s="108"/>
      <c r="I588" s="108"/>
      <c r="J588" s="125" t="s">
        <v>5997</v>
      </c>
      <c r="K588" s="210" t="s">
        <v>116</v>
      </c>
      <c r="L588" s="112" t="s">
        <v>5</v>
      </c>
      <c r="M588" s="125" t="s">
        <v>133</v>
      </c>
    </row>
    <row r="589" spans="1:13" s="10" customFormat="1" x14ac:dyDescent="0.25">
      <c r="A589" s="116"/>
      <c r="B589" s="106"/>
      <c r="C589" s="135"/>
      <c r="D589" s="106"/>
      <c r="E589" s="116"/>
      <c r="F589" s="106"/>
      <c r="G589" s="125" t="s">
        <v>5998</v>
      </c>
      <c r="H589" s="108"/>
      <c r="I589" s="108"/>
      <c r="J589" s="125" t="s">
        <v>5999</v>
      </c>
      <c r="K589" s="210" t="s">
        <v>116</v>
      </c>
      <c r="L589" s="112" t="s">
        <v>5</v>
      </c>
      <c r="M589" s="107" t="s">
        <v>112</v>
      </c>
    </row>
    <row r="590" spans="1:13" s="10" customFormat="1" x14ac:dyDescent="0.25">
      <c r="A590" s="116"/>
      <c r="B590" s="106"/>
      <c r="C590" s="135"/>
      <c r="D590" s="106"/>
      <c r="E590" s="116"/>
      <c r="F590" s="106"/>
      <c r="G590" s="125" t="s">
        <v>6000</v>
      </c>
      <c r="H590" s="108"/>
      <c r="I590" s="108"/>
      <c r="J590" s="125" t="s">
        <v>6001</v>
      </c>
      <c r="K590" s="210" t="s">
        <v>116</v>
      </c>
      <c r="L590" s="112" t="s">
        <v>5</v>
      </c>
      <c r="M590" s="107" t="s">
        <v>112</v>
      </c>
    </row>
    <row r="591" spans="1:13" s="10" customFormat="1" x14ac:dyDescent="0.25">
      <c r="A591" s="116"/>
      <c r="B591" s="106"/>
      <c r="C591" s="135"/>
      <c r="D591" s="106"/>
      <c r="E591" s="116"/>
      <c r="F591" s="106"/>
      <c r="G591" s="125" t="s">
        <v>6002</v>
      </c>
      <c r="H591" s="108"/>
      <c r="I591" s="108"/>
      <c r="J591" s="107" t="s">
        <v>6003</v>
      </c>
      <c r="K591" s="210" t="s">
        <v>5076</v>
      </c>
      <c r="L591" s="112" t="s">
        <v>5</v>
      </c>
      <c r="M591" s="107" t="s">
        <v>5009</v>
      </c>
    </row>
    <row r="592" spans="1:13" s="10" customFormat="1" x14ac:dyDescent="0.25">
      <c r="A592" s="116"/>
      <c r="B592" s="106"/>
      <c r="C592" s="135"/>
      <c r="D592" s="106"/>
      <c r="E592" s="116"/>
      <c r="F592" s="106"/>
      <c r="G592" s="125" t="s">
        <v>6004</v>
      </c>
      <c r="H592" s="108"/>
      <c r="I592" s="108"/>
      <c r="J592" s="109"/>
      <c r="K592" s="212"/>
      <c r="L592" s="114"/>
      <c r="M592" s="109"/>
    </row>
    <row r="593" spans="1:13" s="10" customFormat="1" ht="52.5" x14ac:dyDescent="0.25">
      <c r="A593" s="116"/>
      <c r="B593" s="106"/>
      <c r="C593" s="135"/>
      <c r="D593" s="106"/>
      <c r="E593" s="115" t="s">
        <v>17</v>
      </c>
      <c r="F593" s="105" t="s">
        <v>58</v>
      </c>
      <c r="G593" s="125" t="s">
        <v>6005</v>
      </c>
      <c r="H593" s="108"/>
      <c r="I593" s="108"/>
      <c r="J593" s="125" t="s">
        <v>6006</v>
      </c>
      <c r="K593" s="210" t="s">
        <v>3451</v>
      </c>
      <c r="L593" s="112" t="s">
        <v>131</v>
      </c>
      <c r="M593" s="107" t="s">
        <v>112</v>
      </c>
    </row>
    <row r="594" spans="1:13" s="10" customFormat="1" x14ac:dyDescent="0.25">
      <c r="A594" s="116"/>
      <c r="B594" s="106"/>
      <c r="C594" s="135"/>
      <c r="D594" s="106"/>
      <c r="E594" s="115" t="s">
        <v>10</v>
      </c>
      <c r="F594" s="105" t="s">
        <v>59</v>
      </c>
      <c r="G594" s="125" t="s">
        <v>110</v>
      </c>
      <c r="H594" s="108"/>
      <c r="I594" s="108"/>
      <c r="J594" s="125" t="s">
        <v>6007</v>
      </c>
      <c r="K594" s="210" t="s">
        <v>115</v>
      </c>
      <c r="L594" s="112" t="s">
        <v>5</v>
      </c>
      <c r="M594" s="107" t="s">
        <v>112</v>
      </c>
    </row>
    <row r="595" spans="1:13" s="10" customFormat="1" x14ac:dyDescent="0.25">
      <c r="A595" s="116"/>
      <c r="B595" s="106"/>
      <c r="C595" s="135"/>
      <c r="D595" s="106"/>
      <c r="E595" s="116"/>
      <c r="F595" s="106"/>
      <c r="G595" s="125" t="s">
        <v>3458</v>
      </c>
      <c r="H595" s="108"/>
      <c r="I595" s="108"/>
      <c r="J595" s="125" t="s">
        <v>6008</v>
      </c>
      <c r="K595" s="210" t="s">
        <v>115</v>
      </c>
      <c r="L595" s="112" t="s">
        <v>5</v>
      </c>
      <c r="M595" s="107" t="s">
        <v>112</v>
      </c>
    </row>
    <row r="596" spans="1:13" s="10" customFormat="1" x14ac:dyDescent="0.25">
      <c r="A596" s="116"/>
      <c r="B596" s="106"/>
      <c r="C596" s="135"/>
      <c r="D596" s="106"/>
      <c r="E596" s="116"/>
      <c r="F596" s="106"/>
      <c r="G596" s="125" t="s">
        <v>3460</v>
      </c>
      <c r="H596" s="108"/>
      <c r="I596" s="108"/>
      <c r="J596" s="125" t="s">
        <v>6009</v>
      </c>
      <c r="K596" s="12" t="s">
        <v>115</v>
      </c>
      <c r="L596" s="124" t="s">
        <v>5</v>
      </c>
      <c r="M596" s="125" t="s">
        <v>112</v>
      </c>
    </row>
    <row r="597" spans="1:13" s="10" customFormat="1" x14ac:dyDescent="0.25">
      <c r="A597" s="116"/>
      <c r="B597" s="106"/>
      <c r="C597" s="135"/>
      <c r="D597" s="106"/>
      <c r="E597" s="116"/>
      <c r="F597" s="106"/>
      <c r="G597" s="125" t="s">
        <v>6010</v>
      </c>
      <c r="H597" s="108"/>
      <c r="I597" s="108"/>
      <c r="J597" s="125" t="s">
        <v>6011</v>
      </c>
      <c r="K597" s="12" t="s">
        <v>115</v>
      </c>
      <c r="L597" s="124" t="s">
        <v>5077</v>
      </c>
      <c r="M597" s="125" t="s">
        <v>5009</v>
      </c>
    </row>
    <row r="598" spans="1:13" s="10" customFormat="1" x14ac:dyDescent="0.25">
      <c r="A598" s="116"/>
      <c r="B598" s="106"/>
      <c r="C598" s="135"/>
      <c r="D598" s="106"/>
      <c r="E598" s="116"/>
      <c r="F598" s="106"/>
      <c r="G598" s="125" t="s">
        <v>6012</v>
      </c>
      <c r="H598" s="108"/>
      <c r="I598" s="108"/>
      <c r="J598" s="125" t="s">
        <v>6013</v>
      </c>
      <c r="K598" s="12" t="s">
        <v>115</v>
      </c>
      <c r="L598" s="124" t="s">
        <v>5</v>
      </c>
      <c r="M598" s="125" t="s">
        <v>112</v>
      </c>
    </row>
    <row r="599" spans="1:13" s="10" customFormat="1" x14ac:dyDescent="0.25">
      <c r="A599" s="116"/>
      <c r="B599" s="106"/>
      <c r="C599" s="135"/>
      <c r="D599" s="106"/>
      <c r="E599" s="116"/>
      <c r="F599" s="106"/>
      <c r="G599" s="125" t="s">
        <v>3456</v>
      </c>
      <c r="H599" s="108"/>
      <c r="I599" s="108"/>
      <c r="J599" s="125" t="s">
        <v>6014</v>
      </c>
      <c r="K599" s="12" t="s">
        <v>2</v>
      </c>
      <c r="L599" s="124" t="s">
        <v>131</v>
      </c>
      <c r="M599" s="125" t="s">
        <v>112</v>
      </c>
    </row>
    <row r="600" spans="1:13" s="10" customFormat="1" x14ac:dyDescent="0.25">
      <c r="A600" s="116"/>
      <c r="B600" s="106"/>
      <c r="C600" s="135"/>
      <c r="D600" s="106"/>
      <c r="E600" s="116"/>
      <c r="F600" s="106"/>
      <c r="G600" s="125" t="s">
        <v>472</v>
      </c>
      <c r="H600" s="108"/>
      <c r="I600" s="108"/>
      <c r="J600" s="125" t="s">
        <v>6015</v>
      </c>
      <c r="K600" s="12" t="s">
        <v>2</v>
      </c>
      <c r="L600" s="124" t="s">
        <v>131</v>
      </c>
      <c r="M600" s="125" t="s">
        <v>112</v>
      </c>
    </row>
    <row r="601" spans="1:13" s="10" customFormat="1" x14ac:dyDescent="0.25">
      <c r="A601" s="116"/>
      <c r="B601" s="106"/>
      <c r="C601" s="135"/>
      <c r="D601" s="106"/>
      <c r="E601" s="116"/>
      <c r="F601" s="106"/>
      <c r="G601" s="125" t="s">
        <v>4054</v>
      </c>
      <c r="H601" s="108"/>
      <c r="I601" s="108"/>
      <c r="J601" s="125" t="s">
        <v>6016</v>
      </c>
      <c r="K601" s="12" t="s">
        <v>2</v>
      </c>
      <c r="L601" s="124" t="s">
        <v>131</v>
      </c>
      <c r="M601" s="125" t="s">
        <v>112</v>
      </c>
    </row>
    <row r="602" spans="1:13" s="10" customFormat="1" x14ac:dyDescent="0.25">
      <c r="A602" s="116"/>
      <c r="B602" s="106"/>
      <c r="C602" s="135"/>
      <c r="D602" s="106"/>
      <c r="E602" s="116"/>
      <c r="F602" s="106"/>
      <c r="G602" s="125" t="s">
        <v>184</v>
      </c>
      <c r="H602" s="108"/>
      <c r="I602" s="108"/>
      <c r="J602" s="107" t="s">
        <v>6017</v>
      </c>
      <c r="K602" s="210" t="s">
        <v>2</v>
      </c>
      <c r="L602" s="112" t="s">
        <v>131</v>
      </c>
      <c r="M602" s="107" t="s">
        <v>112</v>
      </c>
    </row>
    <row r="603" spans="1:13" x14ac:dyDescent="0.25">
      <c r="A603" s="116"/>
      <c r="B603" s="106"/>
      <c r="C603" s="135"/>
      <c r="D603" s="106"/>
      <c r="E603" s="129"/>
      <c r="F603" s="130"/>
      <c r="G603" s="125" t="s">
        <v>6018</v>
      </c>
      <c r="H603" s="108"/>
      <c r="I603" s="108"/>
      <c r="J603" s="125" t="s">
        <v>6019</v>
      </c>
      <c r="K603" s="12" t="s">
        <v>227</v>
      </c>
      <c r="L603" s="124" t="s">
        <v>5</v>
      </c>
      <c r="M603" s="125" t="s">
        <v>133</v>
      </c>
    </row>
    <row r="604" spans="1:13" s="10" customFormat="1" ht="21" x14ac:dyDescent="0.25">
      <c r="A604" s="116"/>
      <c r="B604" s="106"/>
      <c r="C604" s="135"/>
      <c r="D604" s="106"/>
      <c r="E604" s="115" t="s">
        <v>12</v>
      </c>
      <c r="F604" s="105" t="s">
        <v>6020</v>
      </c>
      <c r="G604" s="107" t="s">
        <v>4981</v>
      </c>
      <c r="H604" s="113"/>
      <c r="I604" s="112" t="s">
        <v>6021</v>
      </c>
      <c r="J604" s="108" t="s">
        <v>6022</v>
      </c>
      <c r="K604" s="211" t="s">
        <v>5881</v>
      </c>
      <c r="L604" s="113" t="s">
        <v>5</v>
      </c>
      <c r="M604" s="108" t="s">
        <v>112</v>
      </c>
    </row>
    <row r="605" spans="1:13" s="10" customFormat="1" x14ac:dyDescent="0.25">
      <c r="A605" s="116"/>
      <c r="B605" s="106"/>
      <c r="C605" s="135"/>
      <c r="D605" s="106"/>
      <c r="E605" s="116"/>
      <c r="F605" s="106"/>
      <c r="G605" s="107" t="s">
        <v>4982</v>
      </c>
      <c r="H605" s="113"/>
      <c r="I605" s="113"/>
      <c r="J605" s="107" t="s">
        <v>6023</v>
      </c>
      <c r="K605" s="210" t="s">
        <v>142</v>
      </c>
      <c r="L605" s="112" t="s">
        <v>5</v>
      </c>
      <c r="M605" s="107" t="s">
        <v>112</v>
      </c>
    </row>
    <row r="606" spans="1:13" s="10" customFormat="1" x14ac:dyDescent="0.25">
      <c r="A606" s="116"/>
      <c r="B606" s="106"/>
      <c r="C606" s="135"/>
      <c r="D606" s="106"/>
      <c r="E606" s="116"/>
      <c r="F606" s="106"/>
      <c r="G606" s="107" t="s">
        <v>6024</v>
      </c>
      <c r="H606" s="113"/>
      <c r="I606" s="113"/>
      <c r="J606" s="107" t="s">
        <v>6025</v>
      </c>
      <c r="K606" s="210" t="s">
        <v>142</v>
      </c>
      <c r="L606" s="112" t="s">
        <v>5</v>
      </c>
      <c r="M606" s="107" t="s">
        <v>112</v>
      </c>
    </row>
    <row r="607" spans="1:13" s="10" customFormat="1" x14ac:dyDescent="0.25">
      <c r="A607" s="116"/>
      <c r="B607" s="106"/>
      <c r="C607" s="135"/>
      <c r="D607" s="106"/>
      <c r="E607" s="116"/>
      <c r="F607" s="106"/>
      <c r="G607" s="107" t="s">
        <v>4984</v>
      </c>
      <c r="H607" s="113"/>
      <c r="I607" s="113"/>
      <c r="J607" s="107" t="s">
        <v>6026</v>
      </c>
      <c r="K607" s="210" t="s">
        <v>142</v>
      </c>
      <c r="L607" s="112" t="s">
        <v>5</v>
      </c>
      <c r="M607" s="107" t="s">
        <v>112</v>
      </c>
    </row>
    <row r="608" spans="1:13" s="10" customFormat="1" x14ac:dyDescent="0.25">
      <c r="A608" s="116"/>
      <c r="B608" s="106"/>
      <c r="C608" s="135"/>
      <c r="D608" s="106"/>
      <c r="E608" s="116"/>
      <c r="F608" s="106"/>
      <c r="G608" s="107" t="s">
        <v>6027</v>
      </c>
      <c r="H608" s="113"/>
      <c r="I608" s="113"/>
      <c r="J608" s="107" t="s">
        <v>6028</v>
      </c>
      <c r="K608" s="210" t="s">
        <v>227</v>
      </c>
      <c r="L608" s="112" t="s">
        <v>5</v>
      </c>
      <c r="M608" s="107" t="s">
        <v>133</v>
      </c>
    </row>
    <row r="609" spans="1:13" s="10" customFormat="1" x14ac:dyDescent="0.25">
      <c r="A609" s="116"/>
      <c r="B609" s="106"/>
      <c r="C609" s="135"/>
      <c r="D609" s="106"/>
      <c r="E609" s="116"/>
      <c r="F609" s="106"/>
      <c r="G609" s="107" t="s">
        <v>6029</v>
      </c>
      <c r="H609" s="113"/>
      <c r="I609" s="113"/>
      <c r="J609" s="107" t="s">
        <v>6030</v>
      </c>
      <c r="K609" s="210" t="s">
        <v>227</v>
      </c>
      <c r="L609" s="112" t="s">
        <v>5</v>
      </c>
      <c r="M609" s="107" t="s">
        <v>133</v>
      </c>
    </row>
    <row r="610" spans="1:13" s="10" customFormat="1" ht="21" x14ac:dyDescent="0.25">
      <c r="A610" s="116"/>
      <c r="B610" s="106"/>
      <c r="C610" s="135"/>
      <c r="D610" s="106"/>
      <c r="E610" s="116"/>
      <c r="F610" s="106"/>
      <c r="G610" s="125" t="s">
        <v>6031</v>
      </c>
      <c r="H610" s="113"/>
      <c r="I610" s="113"/>
      <c r="J610" s="107" t="s">
        <v>6032</v>
      </c>
      <c r="K610" s="210" t="s">
        <v>6033</v>
      </c>
      <c r="L610" s="112" t="s">
        <v>131</v>
      </c>
      <c r="M610" s="107" t="s">
        <v>5009</v>
      </c>
    </row>
    <row r="611" spans="1:13" s="10" customFormat="1" ht="21" x14ac:dyDescent="0.25">
      <c r="A611" s="116"/>
      <c r="B611" s="106"/>
      <c r="C611" s="135"/>
      <c r="D611" s="106"/>
      <c r="E611" s="116"/>
      <c r="F611" s="106"/>
      <c r="G611" s="107" t="s">
        <v>6034</v>
      </c>
      <c r="H611" s="113"/>
      <c r="I611" s="113"/>
      <c r="J611" s="107" t="s">
        <v>6035</v>
      </c>
      <c r="K611" s="210" t="s">
        <v>192</v>
      </c>
      <c r="L611" s="112" t="s">
        <v>5</v>
      </c>
      <c r="M611" s="107" t="s">
        <v>133</v>
      </c>
    </row>
    <row r="612" spans="1:13" s="10" customFormat="1" x14ac:dyDescent="0.25">
      <c r="A612" s="116"/>
      <c r="B612" s="106"/>
      <c r="C612" s="135"/>
      <c r="D612" s="106"/>
      <c r="E612" s="116"/>
      <c r="F612" s="106"/>
      <c r="G612" s="107" t="s">
        <v>6036</v>
      </c>
      <c r="H612" s="113"/>
      <c r="I612" s="113"/>
      <c r="J612" s="112" t="s">
        <v>6021</v>
      </c>
      <c r="K612" s="210" t="s">
        <v>192</v>
      </c>
      <c r="L612" s="112" t="s">
        <v>5</v>
      </c>
      <c r="M612" s="107" t="s">
        <v>133</v>
      </c>
    </row>
    <row r="613" spans="1:13" s="10" customFormat="1" x14ac:dyDescent="0.25">
      <c r="A613" s="116"/>
      <c r="B613" s="106"/>
      <c r="C613" s="135"/>
      <c r="D613" s="106"/>
      <c r="E613" s="116"/>
      <c r="F613" s="106"/>
      <c r="G613" s="107" t="s">
        <v>6037</v>
      </c>
      <c r="H613" s="113"/>
      <c r="I613" s="113"/>
      <c r="J613" s="114"/>
      <c r="K613" s="212"/>
      <c r="L613" s="114"/>
      <c r="M613" s="109"/>
    </row>
    <row r="614" spans="1:13" s="10" customFormat="1" ht="21" x14ac:dyDescent="0.25">
      <c r="A614" s="116"/>
      <c r="B614" s="106"/>
      <c r="C614" s="135"/>
      <c r="D614" s="106"/>
      <c r="E614" s="116"/>
      <c r="F614" s="106"/>
      <c r="G614" s="107" t="s">
        <v>6038</v>
      </c>
      <c r="H614" s="113"/>
      <c r="I614" s="113"/>
      <c r="J614" s="107" t="s">
        <v>6039</v>
      </c>
      <c r="K614" s="210" t="s">
        <v>192</v>
      </c>
      <c r="L614" s="112" t="s">
        <v>5</v>
      </c>
      <c r="M614" s="107" t="s">
        <v>220</v>
      </c>
    </row>
    <row r="615" spans="1:13" s="10" customFormat="1" x14ac:dyDescent="0.25">
      <c r="A615" s="115">
        <v>101</v>
      </c>
      <c r="B615" s="105" t="s">
        <v>158</v>
      </c>
      <c r="C615" s="134">
        <v>1</v>
      </c>
      <c r="D615" s="105" t="s">
        <v>2240</v>
      </c>
      <c r="E615" s="115" t="s">
        <v>138</v>
      </c>
      <c r="F615" s="105" t="s">
        <v>6040</v>
      </c>
      <c r="G615" s="55" t="s">
        <v>6041</v>
      </c>
      <c r="H615" s="107" t="s">
        <v>158</v>
      </c>
      <c r="I615" s="107" t="s">
        <v>2240</v>
      </c>
      <c r="J615" s="54" t="s">
        <v>6042</v>
      </c>
      <c r="K615" s="210" t="s">
        <v>192</v>
      </c>
      <c r="L615" s="112" t="s">
        <v>5</v>
      </c>
      <c r="M615" s="107" t="s">
        <v>133</v>
      </c>
    </row>
    <row r="616" spans="1:13" s="10" customFormat="1" x14ac:dyDescent="0.25">
      <c r="A616" s="116"/>
      <c r="B616" s="106"/>
      <c r="C616" s="135"/>
      <c r="D616" s="106"/>
      <c r="E616" s="116"/>
      <c r="F616" s="106"/>
      <c r="G616" s="55" t="s">
        <v>6043</v>
      </c>
      <c r="H616" s="108"/>
      <c r="I616" s="108"/>
      <c r="J616" s="325"/>
      <c r="L616" s="113"/>
      <c r="M616" s="108"/>
    </row>
    <row r="617" spans="1:13" s="10" customFormat="1" x14ac:dyDescent="0.25">
      <c r="A617" s="116"/>
      <c r="B617" s="106"/>
      <c r="C617" s="135"/>
      <c r="D617" s="106"/>
      <c r="E617" s="116"/>
      <c r="F617" s="106"/>
      <c r="G617" s="55" t="s">
        <v>6044</v>
      </c>
      <c r="H617" s="108"/>
      <c r="I617" s="108"/>
      <c r="J617" s="325"/>
      <c r="K617" s="211"/>
      <c r="L617" s="113"/>
      <c r="M617" s="108"/>
    </row>
    <row r="618" spans="1:13" s="10" customFormat="1" x14ac:dyDescent="0.25">
      <c r="A618" s="116"/>
      <c r="B618" s="106"/>
      <c r="C618" s="135"/>
      <c r="D618" s="106"/>
      <c r="E618" s="116"/>
      <c r="F618" s="106"/>
      <c r="G618" s="54" t="s">
        <v>6045</v>
      </c>
      <c r="H618" s="108"/>
      <c r="I618" s="108"/>
      <c r="J618" s="325"/>
      <c r="K618" s="211"/>
      <c r="L618" s="113"/>
      <c r="M618" s="108"/>
    </row>
    <row r="619" spans="1:13" s="10" customFormat="1" x14ac:dyDescent="0.25">
      <c r="A619" s="116"/>
      <c r="B619" s="106"/>
      <c r="C619" s="135"/>
      <c r="D619" s="106"/>
      <c r="E619" s="116"/>
      <c r="F619" s="106"/>
      <c r="G619" s="326"/>
      <c r="H619" s="108"/>
      <c r="I619" s="108"/>
      <c r="J619" s="325"/>
      <c r="K619" s="211"/>
      <c r="L619" s="113"/>
      <c r="M619" s="108"/>
    </row>
    <row r="620" spans="1:13" s="10" customFormat="1" x14ac:dyDescent="0.25">
      <c r="A620" s="116"/>
      <c r="B620" s="106"/>
      <c r="C620" s="135"/>
      <c r="D620" s="106"/>
      <c r="E620" s="116"/>
      <c r="F620" s="106"/>
      <c r="G620" s="54" t="s">
        <v>6046</v>
      </c>
      <c r="H620" s="108"/>
      <c r="I620" s="108"/>
      <c r="J620" s="325"/>
      <c r="K620" s="211"/>
      <c r="L620" s="113"/>
      <c r="M620" s="108"/>
    </row>
    <row r="621" spans="1:13" s="10" customFormat="1" x14ac:dyDescent="0.25">
      <c r="A621" s="116"/>
      <c r="B621" s="106"/>
      <c r="C621" s="135"/>
      <c r="D621" s="106"/>
      <c r="E621" s="116"/>
      <c r="F621" s="106"/>
      <c r="G621" s="54" t="s">
        <v>6047</v>
      </c>
      <c r="H621" s="108"/>
      <c r="I621" s="108"/>
      <c r="J621" s="325"/>
      <c r="K621" s="211"/>
      <c r="L621" s="113"/>
      <c r="M621" s="108"/>
    </row>
    <row r="622" spans="1:13" s="10" customFormat="1" x14ac:dyDescent="0.25">
      <c r="A622" s="116"/>
      <c r="B622" s="106"/>
      <c r="C622" s="135"/>
      <c r="D622" s="106"/>
      <c r="E622" s="116"/>
      <c r="F622" s="106"/>
      <c r="G622" s="326"/>
      <c r="H622" s="108"/>
      <c r="I622" s="108"/>
      <c r="J622" s="325"/>
      <c r="K622" s="211"/>
      <c r="L622" s="113"/>
      <c r="M622" s="211"/>
    </row>
    <row r="623" spans="1:13" s="10" customFormat="1" x14ac:dyDescent="0.25">
      <c r="A623" s="116"/>
      <c r="B623" s="106"/>
      <c r="C623" s="135"/>
      <c r="D623" s="106"/>
      <c r="E623" s="116"/>
      <c r="F623" s="106"/>
      <c r="G623" s="326" t="s">
        <v>6048</v>
      </c>
      <c r="H623" s="108"/>
      <c r="I623" s="108"/>
      <c r="J623" s="325"/>
      <c r="K623" s="211"/>
      <c r="L623" s="113"/>
      <c r="M623" s="108"/>
    </row>
    <row r="624" spans="1:13" s="10" customFormat="1" x14ac:dyDescent="0.25">
      <c r="A624" s="116"/>
      <c r="B624" s="106"/>
      <c r="C624" s="135"/>
      <c r="D624" s="106"/>
      <c r="E624" s="116"/>
      <c r="F624" s="106"/>
      <c r="G624" s="55" t="s">
        <v>6049</v>
      </c>
      <c r="H624" s="108"/>
      <c r="I624" s="108"/>
      <c r="J624" s="325"/>
      <c r="K624" s="211"/>
      <c r="L624" s="113"/>
      <c r="M624" s="108"/>
    </row>
    <row r="625" spans="1:13" s="10" customFormat="1" x14ac:dyDescent="0.25">
      <c r="A625" s="116"/>
      <c r="B625" s="106"/>
      <c r="C625" s="135"/>
      <c r="D625" s="106"/>
      <c r="E625" s="116"/>
      <c r="F625" s="106"/>
      <c r="G625" s="54" t="s">
        <v>6050</v>
      </c>
      <c r="H625" s="108"/>
      <c r="I625" s="108"/>
      <c r="J625" s="325"/>
      <c r="K625" s="211"/>
      <c r="L625" s="113"/>
      <c r="M625" s="108"/>
    </row>
    <row r="626" spans="1:13" s="10" customFormat="1" x14ac:dyDescent="0.25">
      <c r="A626" s="116"/>
      <c r="B626" s="106"/>
      <c r="C626" s="135"/>
      <c r="D626" s="106"/>
      <c r="E626" s="116"/>
      <c r="F626" s="106"/>
      <c r="G626" s="326"/>
      <c r="H626" s="108"/>
      <c r="I626" s="108"/>
      <c r="J626" s="325"/>
      <c r="K626" s="211"/>
      <c r="L626" s="113"/>
      <c r="M626" s="108"/>
    </row>
    <row r="627" spans="1:13" s="10" customFormat="1" x14ac:dyDescent="0.25">
      <c r="A627" s="116"/>
      <c r="B627" s="106"/>
      <c r="C627" s="135"/>
      <c r="D627" s="106"/>
      <c r="E627" s="116"/>
      <c r="F627" s="106"/>
      <c r="G627" s="55" t="s">
        <v>6051</v>
      </c>
      <c r="H627" s="108"/>
      <c r="I627" s="108"/>
      <c r="J627" s="55" t="s">
        <v>6052</v>
      </c>
      <c r="K627" s="210" t="s">
        <v>192</v>
      </c>
      <c r="L627" s="112" t="s">
        <v>5</v>
      </c>
      <c r="M627" s="107" t="s">
        <v>133</v>
      </c>
    </row>
    <row r="628" spans="1:13" s="10" customFormat="1" ht="21" x14ac:dyDescent="0.25">
      <c r="A628" s="116"/>
      <c r="B628" s="106"/>
      <c r="C628" s="135"/>
      <c r="D628" s="106"/>
      <c r="E628" s="116"/>
      <c r="F628" s="106"/>
      <c r="G628" s="326" t="s">
        <v>6053</v>
      </c>
      <c r="H628" s="108"/>
      <c r="I628" s="108"/>
      <c r="J628" s="54" t="s">
        <v>6054</v>
      </c>
      <c r="K628" s="210" t="s">
        <v>6055</v>
      </c>
      <c r="L628" s="112" t="s">
        <v>5</v>
      </c>
      <c r="M628" s="107" t="s">
        <v>5009</v>
      </c>
    </row>
    <row r="629" spans="1:13" s="10" customFormat="1" x14ac:dyDescent="0.25">
      <c r="A629" s="116"/>
      <c r="B629" s="106"/>
      <c r="C629" s="135"/>
      <c r="D629" s="106"/>
      <c r="E629" s="115" t="s">
        <v>193</v>
      </c>
      <c r="F629" s="105" t="s">
        <v>4358</v>
      </c>
      <c r="G629" s="55" t="s">
        <v>6056</v>
      </c>
      <c r="H629" s="108"/>
      <c r="I629" s="108"/>
      <c r="J629" s="54" t="s">
        <v>6057</v>
      </c>
      <c r="K629" s="210" t="s">
        <v>192</v>
      </c>
      <c r="L629" s="112" t="s">
        <v>5</v>
      </c>
      <c r="M629" s="107" t="s">
        <v>133</v>
      </c>
    </row>
    <row r="630" spans="1:13" s="10" customFormat="1" ht="21" x14ac:dyDescent="0.25">
      <c r="A630" s="116"/>
      <c r="B630" s="106"/>
      <c r="C630" s="135"/>
      <c r="D630" s="106"/>
      <c r="E630" s="116"/>
      <c r="F630" s="106"/>
      <c r="G630" s="55" t="s">
        <v>6058</v>
      </c>
      <c r="H630" s="108"/>
      <c r="I630" s="108"/>
      <c r="J630" s="55" t="s">
        <v>6059</v>
      </c>
      <c r="K630" s="210" t="s">
        <v>6060</v>
      </c>
      <c r="L630" s="112" t="s">
        <v>5</v>
      </c>
      <c r="M630" s="107" t="s">
        <v>133</v>
      </c>
    </row>
    <row r="631" spans="1:13" s="10" customFormat="1" ht="21" x14ac:dyDescent="0.25">
      <c r="A631" s="116"/>
      <c r="B631" s="106"/>
      <c r="C631" s="135"/>
      <c r="D631" s="106"/>
      <c r="E631" s="129"/>
      <c r="F631" s="130"/>
      <c r="G631" s="55" t="s">
        <v>6061</v>
      </c>
      <c r="H631" s="108"/>
      <c r="I631" s="108"/>
      <c r="J631" s="325" t="s">
        <v>6062</v>
      </c>
      <c r="K631" s="210" t="s">
        <v>6060</v>
      </c>
      <c r="L631" s="112" t="s">
        <v>5</v>
      </c>
      <c r="M631" s="107" t="s">
        <v>133</v>
      </c>
    </row>
    <row r="632" spans="1:13" s="10" customFormat="1" ht="21" x14ac:dyDescent="0.25">
      <c r="A632" s="116"/>
      <c r="B632" s="106"/>
      <c r="C632" s="137"/>
      <c r="D632" s="130"/>
      <c r="E632" s="116" t="s">
        <v>476</v>
      </c>
      <c r="F632" s="106" t="s">
        <v>6063</v>
      </c>
      <c r="G632" s="121" t="s">
        <v>6064</v>
      </c>
      <c r="H632" s="108"/>
      <c r="I632" s="109"/>
      <c r="J632" s="121" t="s">
        <v>6065</v>
      </c>
      <c r="K632" s="210" t="s">
        <v>6060</v>
      </c>
      <c r="L632" s="114" t="s">
        <v>5</v>
      </c>
      <c r="M632" s="109" t="s">
        <v>133</v>
      </c>
    </row>
    <row r="633" spans="1:13" s="10" customFormat="1" ht="21" x14ac:dyDescent="0.25">
      <c r="A633" s="116"/>
      <c r="B633" s="106"/>
      <c r="C633" s="134">
        <v>2</v>
      </c>
      <c r="D633" s="105" t="s">
        <v>2243</v>
      </c>
      <c r="E633" s="115" t="s">
        <v>138</v>
      </c>
      <c r="F633" s="105" t="s">
        <v>6066</v>
      </c>
      <c r="G633" s="121" t="s">
        <v>6067</v>
      </c>
      <c r="H633" s="108"/>
      <c r="I633" s="107" t="s">
        <v>2243</v>
      </c>
      <c r="J633" s="123" t="s">
        <v>6068</v>
      </c>
      <c r="K633" s="210" t="s">
        <v>6060</v>
      </c>
      <c r="L633" s="113" t="s">
        <v>5</v>
      </c>
      <c r="M633" s="108" t="s">
        <v>133</v>
      </c>
    </row>
    <row r="634" spans="1:13" s="10" customFormat="1" ht="21" x14ac:dyDescent="0.25">
      <c r="A634" s="116"/>
      <c r="B634" s="106"/>
      <c r="C634" s="135"/>
      <c r="D634" s="106"/>
      <c r="E634" s="116"/>
      <c r="F634" s="106"/>
      <c r="G634" s="121" t="s">
        <v>6069</v>
      </c>
      <c r="H634" s="108"/>
      <c r="I634" s="108"/>
      <c r="J634" s="121" t="s">
        <v>6070</v>
      </c>
      <c r="K634" s="210" t="s">
        <v>6060</v>
      </c>
      <c r="L634" s="112" t="s">
        <v>5</v>
      </c>
      <c r="M634" s="107" t="s">
        <v>133</v>
      </c>
    </row>
    <row r="635" spans="1:13" s="10" customFormat="1" ht="21" x14ac:dyDescent="0.25">
      <c r="A635" s="116"/>
      <c r="B635" s="106"/>
      <c r="C635" s="135"/>
      <c r="D635" s="106"/>
      <c r="E635" s="116"/>
      <c r="F635" s="106"/>
      <c r="G635" s="121" t="s">
        <v>6071</v>
      </c>
      <c r="H635" s="108"/>
      <c r="I635" s="108"/>
      <c r="J635" s="121" t="s">
        <v>6072</v>
      </c>
      <c r="K635" s="210" t="s">
        <v>6060</v>
      </c>
      <c r="L635" s="112" t="s">
        <v>5</v>
      </c>
      <c r="M635" s="107" t="s">
        <v>133</v>
      </c>
    </row>
    <row r="636" spans="1:13" s="10" customFormat="1" ht="21" x14ac:dyDescent="0.25">
      <c r="A636" s="116"/>
      <c r="B636" s="106"/>
      <c r="C636" s="135"/>
      <c r="D636" s="106"/>
      <c r="E636" s="116"/>
      <c r="F636" s="106"/>
      <c r="G636" s="121" t="s">
        <v>6073</v>
      </c>
      <c r="H636" s="108"/>
      <c r="I636" s="108"/>
      <c r="J636" s="121" t="s">
        <v>6074</v>
      </c>
      <c r="K636" s="210" t="s">
        <v>6060</v>
      </c>
      <c r="L636" s="112" t="s">
        <v>5</v>
      </c>
      <c r="M636" s="107" t="s">
        <v>133</v>
      </c>
    </row>
    <row r="637" spans="1:13" s="10" customFormat="1" ht="21" x14ac:dyDescent="0.25">
      <c r="A637" s="116"/>
      <c r="B637" s="106"/>
      <c r="C637" s="135"/>
      <c r="D637" s="106"/>
      <c r="E637" s="116"/>
      <c r="F637" s="106"/>
      <c r="G637" s="121" t="s">
        <v>6075</v>
      </c>
      <c r="H637" s="108"/>
      <c r="I637" s="108"/>
      <c r="J637" s="121" t="s">
        <v>6076</v>
      </c>
      <c r="K637" s="210" t="s">
        <v>6060</v>
      </c>
      <c r="L637" s="112" t="s">
        <v>5</v>
      </c>
      <c r="M637" s="107" t="s">
        <v>133</v>
      </c>
    </row>
    <row r="638" spans="1:13" s="10" customFormat="1" x14ac:dyDescent="0.25">
      <c r="A638" s="116"/>
      <c r="B638" s="106"/>
      <c r="C638" s="135"/>
      <c r="D638" s="106"/>
      <c r="E638" s="116"/>
      <c r="F638" s="106"/>
      <c r="G638" s="121" t="s">
        <v>6077</v>
      </c>
      <c r="H638" s="108"/>
      <c r="I638" s="108"/>
      <c r="J638" s="121" t="s">
        <v>6078</v>
      </c>
      <c r="K638" s="210" t="s">
        <v>5881</v>
      </c>
      <c r="L638" s="112" t="s">
        <v>5</v>
      </c>
      <c r="M638" s="107" t="s">
        <v>133</v>
      </c>
    </row>
    <row r="639" spans="1:13" s="10" customFormat="1" x14ac:dyDescent="0.25">
      <c r="A639" s="116"/>
      <c r="B639" s="106"/>
      <c r="C639" s="135"/>
      <c r="D639" s="106"/>
      <c r="E639" s="115" t="s">
        <v>193</v>
      </c>
      <c r="F639" s="105" t="s">
        <v>6079</v>
      </c>
      <c r="G639" s="55" t="s">
        <v>6080</v>
      </c>
      <c r="H639" s="108"/>
      <c r="I639" s="108"/>
      <c r="J639" s="55" t="s">
        <v>6081</v>
      </c>
      <c r="K639" s="210" t="s">
        <v>5881</v>
      </c>
      <c r="L639" s="124" t="s">
        <v>5</v>
      </c>
      <c r="M639" s="125" t="s">
        <v>133</v>
      </c>
    </row>
    <row r="640" spans="1:13" s="10" customFormat="1" ht="31.5" x14ac:dyDescent="0.25">
      <c r="A640" s="116"/>
      <c r="B640" s="106"/>
      <c r="C640" s="135"/>
      <c r="D640" s="106"/>
      <c r="E640" s="116"/>
      <c r="F640" s="106"/>
      <c r="G640" s="55" t="s">
        <v>6082</v>
      </c>
      <c r="H640" s="108"/>
      <c r="I640" s="108"/>
      <c r="J640" s="55" t="s">
        <v>6083</v>
      </c>
      <c r="K640" s="12" t="s">
        <v>6084</v>
      </c>
      <c r="L640" s="124" t="s">
        <v>5</v>
      </c>
      <c r="M640" s="125" t="s">
        <v>133</v>
      </c>
    </row>
    <row r="641" spans="1:13" s="10" customFormat="1" ht="31.5" x14ac:dyDescent="0.25">
      <c r="A641" s="116"/>
      <c r="B641" s="106"/>
      <c r="C641" s="135"/>
      <c r="D641" s="106"/>
      <c r="E641" s="129"/>
      <c r="F641" s="130"/>
      <c r="G641" s="55" t="s">
        <v>6085</v>
      </c>
      <c r="H641" s="108"/>
      <c r="I641" s="108"/>
      <c r="J641" s="55" t="s">
        <v>6086</v>
      </c>
      <c r="K641" s="12" t="s">
        <v>6087</v>
      </c>
      <c r="L641" s="124" t="s">
        <v>5</v>
      </c>
      <c r="M641" s="125" t="s">
        <v>5009</v>
      </c>
    </row>
    <row r="642" spans="1:13" s="10" customFormat="1" x14ac:dyDescent="0.25">
      <c r="A642" s="116"/>
      <c r="B642" s="106"/>
      <c r="C642" s="135"/>
      <c r="D642" s="106"/>
      <c r="E642" s="116" t="s">
        <v>476</v>
      </c>
      <c r="F642" s="106" t="s">
        <v>3800</v>
      </c>
      <c r="G642" s="55" t="s">
        <v>6088</v>
      </c>
      <c r="H642" s="108"/>
      <c r="I642" s="108"/>
      <c r="J642" s="55" t="s">
        <v>6089</v>
      </c>
      <c r="K642" s="12" t="s">
        <v>192</v>
      </c>
      <c r="L642" s="124" t="s">
        <v>5</v>
      </c>
      <c r="M642" s="125" t="s">
        <v>133</v>
      </c>
    </row>
    <row r="643" spans="1:13" s="10" customFormat="1" x14ac:dyDescent="0.25">
      <c r="A643" s="116"/>
      <c r="B643" s="106"/>
      <c r="C643" s="135"/>
      <c r="D643" s="106"/>
      <c r="E643" s="115" t="s">
        <v>10</v>
      </c>
      <c r="F643" s="105" t="s">
        <v>6090</v>
      </c>
      <c r="G643" s="55" t="s">
        <v>6091</v>
      </c>
      <c r="H643" s="108"/>
      <c r="I643" s="108"/>
      <c r="J643" s="55" t="s">
        <v>6092</v>
      </c>
      <c r="K643" s="12" t="s">
        <v>207</v>
      </c>
      <c r="L643" s="124" t="s">
        <v>5</v>
      </c>
      <c r="M643" s="125" t="s">
        <v>133</v>
      </c>
    </row>
    <row r="644" spans="1:13" s="10" customFormat="1" ht="21" x14ac:dyDescent="0.25">
      <c r="A644" s="116"/>
      <c r="B644" s="106"/>
      <c r="C644" s="135"/>
      <c r="D644" s="106"/>
      <c r="E644" s="116"/>
      <c r="F644" s="106"/>
      <c r="G644" s="55" t="s">
        <v>6093</v>
      </c>
      <c r="H644" s="108"/>
      <c r="I644" s="108"/>
      <c r="J644" s="55" t="s">
        <v>6094</v>
      </c>
      <c r="K644" s="210" t="s">
        <v>6060</v>
      </c>
      <c r="L644" s="112" t="s">
        <v>5</v>
      </c>
      <c r="M644" s="107" t="s">
        <v>133</v>
      </c>
    </row>
    <row r="645" spans="1:13" s="10" customFormat="1" ht="21" x14ac:dyDescent="0.25">
      <c r="A645" s="116"/>
      <c r="B645" s="106"/>
      <c r="C645" s="135"/>
      <c r="D645" s="106"/>
      <c r="E645" s="116"/>
      <c r="F645" s="106"/>
      <c r="G645" s="55" t="s">
        <v>6095</v>
      </c>
      <c r="H645" s="108"/>
      <c r="I645" s="108"/>
      <c r="J645" s="55" t="s">
        <v>6096</v>
      </c>
      <c r="K645" s="210" t="s">
        <v>6060</v>
      </c>
      <c r="L645" s="112" t="s">
        <v>5</v>
      </c>
      <c r="M645" s="107" t="s">
        <v>133</v>
      </c>
    </row>
    <row r="646" spans="1:13" s="10" customFormat="1" ht="21" x14ac:dyDescent="0.25">
      <c r="A646" s="116"/>
      <c r="B646" s="106"/>
      <c r="C646" s="135"/>
      <c r="D646" s="106"/>
      <c r="E646" s="116"/>
      <c r="F646" s="106"/>
      <c r="G646" s="55" t="s">
        <v>6097</v>
      </c>
      <c r="H646" s="108"/>
      <c r="I646" s="108"/>
      <c r="J646" s="55" t="s">
        <v>6098</v>
      </c>
      <c r="K646" s="210" t="s">
        <v>6060</v>
      </c>
      <c r="L646" s="112" t="s">
        <v>5</v>
      </c>
      <c r="M646" s="107" t="s">
        <v>133</v>
      </c>
    </row>
    <row r="647" spans="1:13" s="10" customFormat="1" ht="21" x14ac:dyDescent="0.25">
      <c r="A647" s="116"/>
      <c r="B647" s="106"/>
      <c r="C647" s="135"/>
      <c r="D647" s="106"/>
      <c r="E647" s="116"/>
      <c r="F647" s="106"/>
      <c r="G647" s="121" t="s">
        <v>6099</v>
      </c>
      <c r="H647" s="108"/>
      <c r="I647" s="108"/>
      <c r="J647" s="121" t="s">
        <v>6100</v>
      </c>
      <c r="K647" s="210" t="s">
        <v>6060</v>
      </c>
      <c r="L647" s="124" t="s">
        <v>5</v>
      </c>
      <c r="M647" s="125" t="s">
        <v>133</v>
      </c>
    </row>
    <row r="648" spans="1:13" s="10" customFormat="1" ht="21" x14ac:dyDescent="0.25">
      <c r="A648" s="116"/>
      <c r="B648" s="106"/>
      <c r="C648" s="135"/>
      <c r="D648" s="106"/>
      <c r="E648" s="116"/>
      <c r="F648" s="106"/>
      <c r="G648" s="121" t="s">
        <v>6101</v>
      </c>
      <c r="H648" s="108"/>
      <c r="I648" s="108"/>
      <c r="J648" s="108" t="s">
        <v>6102</v>
      </c>
      <c r="K648" s="210" t="s">
        <v>6103</v>
      </c>
      <c r="L648" s="112" t="s">
        <v>5</v>
      </c>
      <c r="M648" s="107" t="s">
        <v>133</v>
      </c>
    </row>
    <row r="649" spans="1:13" s="10" customFormat="1" x14ac:dyDescent="0.25">
      <c r="A649" s="116"/>
      <c r="B649" s="106"/>
      <c r="C649" s="135"/>
      <c r="D649" s="106"/>
      <c r="E649" s="115" t="s">
        <v>475</v>
      </c>
      <c r="F649" s="105" t="s">
        <v>6104</v>
      </c>
      <c r="G649" s="55" t="s">
        <v>6105</v>
      </c>
      <c r="H649" s="108"/>
      <c r="I649" s="108"/>
      <c r="J649" s="54" t="s">
        <v>6106</v>
      </c>
      <c r="K649" s="210" t="s">
        <v>192</v>
      </c>
      <c r="L649" s="112" t="s">
        <v>5</v>
      </c>
      <c r="M649" s="107" t="s">
        <v>133</v>
      </c>
    </row>
    <row r="650" spans="1:13" s="10" customFormat="1" ht="21" x14ac:dyDescent="0.25">
      <c r="A650" s="116"/>
      <c r="B650" s="106"/>
      <c r="C650" s="135"/>
      <c r="D650" s="106"/>
      <c r="E650" s="129"/>
      <c r="F650" s="130"/>
      <c r="G650" s="55" t="s">
        <v>6107</v>
      </c>
      <c r="H650" s="108"/>
      <c r="I650" s="108"/>
      <c r="J650" s="326"/>
      <c r="K650" s="212"/>
      <c r="L650" s="114"/>
      <c r="M650" s="109"/>
    </row>
    <row r="651" spans="1:13" s="10" customFormat="1" ht="31.5" x14ac:dyDescent="0.25">
      <c r="A651" s="116"/>
      <c r="B651" s="106"/>
      <c r="C651" s="135"/>
      <c r="D651" s="106"/>
      <c r="E651" s="129" t="s">
        <v>216</v>
      </c>
      <c r="F651" s="130" t="s">
        <v>6108</v>
      </c>
      <c r="G651" s="55" t="s">
        <v>6109</v>
      </c>
      <c r="H651" s="108"/>
      <c r="I651" s="108"/>
      <c r="J651" s="326" t="s">
        <v>6110</v>
      </c>
      <c r="K651" s="211" t="s">
        <v>6111</v>
      </c>
      <c r="L651" s="113" t="s">
        <v>5</v>
      </c>
      <c r="M651" s="108" t="s">
        <v>133</v>
      </c>
    </row>
    <row r="652" spans="1:13" s="10" customFormat="1" x14ac:dyDescent="0.25">
      <c r="A652" s="116"/>
      <c r="B652" s="106"/>
      <c r="C652" s="135"/>
      <c r="D652" s="106"/>
      <c r="E652" s="115" t="s">
        <v>6112</v>
      </c>
      <c r="F652" s="105" t="s">
        <v>6113</v>
      </c>
      <c r="G652" s="55" t="s">
        <v>6114</v>
      </c>
      <c r="H652" s="108"/>
      <c r="I652" s="109"/>
      <c r="J652" s="107" t="s">
        <v>6115</v>
      </c>
      <c r="K652" s="210" t="s">
        <v>5076</v>
      </c>
      <c r="L652" s="112" t="s">
        <v>5</v>
      </c>
      <c r="M652" s="107" t="s">
        <v>133</v>
      </c>
    </row>
    <row r="653" spans="1:13" s="10" customFormat="1" x14ac:dyDescent="0.25">
      <c r="A653" s="116"/>
      <c r="B653" s="106"/>
      <c r="C653" s="134">
        <v>3</v>
      </c>
      <c r="D653" s="105" t="s">
        <v>2234</v>
      </c>
      <c r="E653" s="115" t="s">
        <v>138</v>
      </c>
      <c r="F653" s="105" t="s">
        <v>4373</v>
      </c>
      <c r="G653" s="121" t="s">
        <v>6117</v>
      </c>
      <c r="H653" s="108"/>
      <c r="I653" s="107" t="s">
        <v>2234</v>
      </c>
      <c r="J653" s="122" t="s">
        <v>6118</v>
      </c>
      <c r="K653" s="210" t="s">
        <v>192</v>
      </c>
      <c r="L653" s="112" t="s">
        <v>5</v>
      </c>
      <c r="M653" s="107" t="s">
        <v>133</v>
      </c>
    </row>
    <row r="654" spans="1:13" s="10" customFormat="1" x14ac:dyDescent="0.25">
      <c r="A654" s="116"/>
      <c r="B654" s="106"/>
      <c r="C654" s="135"/>
      <c r="D654" s="106"/>
      <c r="E654" s="116"/>
      <c r="F654" s="106"/>
      <c r="G654" s="121" t="s">
        <v>6119</v>
      </c>
      <c r="H654" s="108"/>
      <c r="I654" s="108"/>
      <c r="J654" s="120"/>
      <c r="K654" s="211"/>
      <c r="L654" s="113"/>
      <c r="M654" s="108"/>
    </row>
    <row r="655" spans="1:13" s="10" customFormat="1" x14ac:dyDescent="0.25">
      <c r="A655" s="116"/>
      <c r="B655" s="106"/>
      <c r="C655" s="135"/>
      <c r="D655" s="106"/>
      <c r="E655" s="116"/>
      <c r="F655" s="106"/>
      <c r="G655" s="121" t="s">
        <v>4379</v>
      </c>
      <c r="H655" s="113"/>
      <c r="I655" s="113"/>
      <c r="J655" s="120"/>
      <c r="K655" s="211"/>
      <c r="L655" s="113"/>
      <c r="M655" s="108"/>
    </row>
    <row r="656" spans="1:13" s="10" customFormat="1" x14ac:dyDescent="0.25">
      <c r="A656" s="116"/>
      <c r="B656" s="106"/>
      <c r="C656" s="135"/>
      <c r="D656" s="106"/>
      <c r="E656" s="116"/>
      <c r="F656" s="106"/>
      <c r="G656" s="121" t="s">
        <v>4380</v>
      </c>
      <c r="H656" s="113"/>
      <c r="I656" s="113"/>
      <c r="J656" s="120"/>
      <c r="K656" s="211"/>
      <c r="L656" s="113"/>
      <c r="M656" s="108"/>
    </row>
    <row r="657" spans="1:13" s="10" customFormat="1" x14ac:dyDescent="0.25">
      <c r="A657" s="116"/>
      <c r="B657" s="106"/>
      <c r="C657" s="135"/>
      <c r="D657" s="106"/>
      <c r="E657" s="116"/>
      <c r="F657" s="106"/>
      <c r="G657" s="121" t="s">
        <v>6120</v>
      </c>
      <c r="H657" s="113"/>
      <c r="I657" s="113"/>
      <c r="J657" s="123"/>
      <c r="K657" s="212"/>
      <c r="L657" s="114"/>
      <c r="M657" s="109"/>
    </row>
    <row r="658" spans="1:13" s="10" customFormat="1" x14ac:dyDescent="0.25">
      <c r="A658" s="116"/>
      <c r="B658" s="106"/>
      <c r="C658" s="135"/>
      <c r="D658" s="106"/>
      <c r="E658" s="116"/>
      <c r="F658" s="106"/>
      <c r="G658" s="121" t="s">
        <v>6121</v>
      </c>
      <c r="H658" s="108"/>
      <c r="I658" s="108"/>
      <c r="J658" s="121" t="s">
        <v>6122</v>
      </c>
      <c r="K658" s="210" t="s">
        <v>192</v>
      </c>
      <c r="L658" s="112" t="s">
        <v>5</v>
      </c>
      <c r="M658" s="107" t="s">
        <v>133</v>
      </c>
    </row>
    <row r="659" spans="1:13" s="10" customFormat="1" x14ac:dyDescent="0.25">
      <c r="A659" s="116"/>
      <c r="B659" s="106"/>
      <c r="C659" s="135"/>
      <c r="D659" s="106"/>
      <c r="E659" s="116"/>
      <c r="F659" s="106"/>
      <c r="G659" s="121" t="s">
        <v>6123</v>
      </c>
      <c r="H659" s="113"/>
      <c r="I659" s="113"/>
      <c r="J659" s="121" t="s">
        <v>6124</v>
      </c>
      <c r="K659" s="210" t="s">
        <v>192</v>
      </c>
      <c r="L659" s="112" t="s">
        <v>5</v>
      </c>
      <c r="M659" s="107" t="s">
        <v>133</v>
      </c>
    </row>
    <row r="660" spans="1:13" s="10" customFormat="1" x14ac:dyDescent="0.25">
      <c r="A660" s="116"/>
      <c r="B660" s="106"/>
      <c r="C660" s="135"/>
      <c r="D660" s="106"/>
      <c r="E660" s="115" t="s">
        <v>9</v>
      </c>
      <c r="F660" s="105" t="s">
        <v>6125</v>
      </c>
      <c r="G660" s="55" t="s">
        <v>6126</v>
      </c>
      <c r="H660" s="108"/>
      <c r="I660" s="108"/>
      <c r="J660" s="54" t="s">
        <v>6127</v>
      </c>
      <c r="K660" s="210" t="s">
        <v>192</v>
      </c>
      <c r="L660" s="112" t="s">
        <v>5</v>
      </c>
      <c r="M660" s="107" t="s">
        <v>133</v>
      </c>
    </row>
    <row r="661" spans="1:13" s="10" customFormat="1" x14ac:dyDescent="0.25">
      <c r="A661" s="116"/>
      <c r="B661" s="106"/>
      <c r="C661" s="135"/>
      <c r="D661" s="106"/>
      <c r="E661" s="116"/>
      <c r="F661" s="106"/>
      <c r="G661" s="55" t="s">
        <v>6128</v>
      </c>
      <c r="H661" s="108"/>
      <c r="I661" s="108"/>
      <c r="J661" s="325"/>
      <c r="K661" s="211"/>
      <c r="L661" s="113"/>
      <c r="M661" s="108"/>
    </row>
    <row r="662" spans="1:13" s="10" customFormat="1" x14ac:dyDescent="0.25">
      <c r="A662" s="116"/>
      <c r="B662" s="106"/>
      <c r="C662" s="135"/>
      <c r="D662" s="106"/>
      <c r="E662" s="116"/>
      <c r="F662" s="106"/>
      <c r="G662" s="55" t="s">
        <v>6129</v>
      </c>
      <c r="H662" s="108"/>
      <c r="I662" s="108"/>
      <c r="J662" s="325"/>
      <c r="K662" s="211"/>
      <c r="L662" s="113"/>
      <c r="M662" s="108"/>
    </row>
    <row r="663" spans="1:13" s="10" customFormat="1" x14ac:dyDescent="0.25">
      <c r="A663" s="116"/>
      <c r="B663" s="106"/>
      <c r="C663" s="135"/>
      <c r="D663" s="106"/>
      <c r="E663" s="129"/>
      <c r="F663" s="130"/>
      <c r="G663" s="55" t="s">
        <v>6130</v>
      </c>
      <c r="H663" s="108"/>
      <c r="I663" s="108"/>
      <c r="J663" s="326"/>
      <c r="K663" s="212"/>
      <c r="L663" s="114"/>
      <c r="M663" s="109"/>
    </row>
    <row r="664" spans="1:13" s="10" customFormat="1" x14ac:dyDescent="0.25">
      <c r="A664" s="116"/>
      <c r="B664" s="106"/>
      <c r="C664" s="134">
        <v>4</v>
      </c>
      <c r="D664" s="105" t="s">
        <v>6131</v>
      </c>
      <c r="E664" s="115" t="s">
        <v>138</v>
      </c>
      <c r="F664" s="105" t="s">
        <v>6132</v>
      </c>
      <c r="G664" s="328" t="s">
        <v>6133</v>
      </c>
      <c r="H664" s="108"/>
      <c r="I664" s="107" t="s">
        <v>6131</v>
      </c>
      <c r="J664" s="329" t="s">
        <v>6134</v>
      </c>
      <c r="K664" s="211" t="s">
        <v>192</v>
      </c>
      <c r="L664" s="113" t="s">
        <v>5</v>
      </c>
      <c r="M664" s="108" t="s">
        <v>133</v>
      </c>
    </row>
    <row r="665" spans="1:13" s="10" customFormat="1" x14ac:dyDescent="0.25">
      <c r="A665" s="116"/>
      <c r="B665" s="106"/>
      <c r="C665" s="135"/>
      <c r="D665" s="106"/>
      <c r="E665" s="129"/>
      <c r="F665" s="130"/>
      <c r="G665" s="328" t="s">
        <v>6135</v>
      </c>
      <c r="H665" s="108"/>
      <c r="I665" s="108"/>
      <c r="J665" s="330"/>
      <c r="K665" s="212"/>
      <c r="L665" s="114"/>
      <c r="M665" s="109"/>
    </row>
    <row r="666" spans="1:13" s="10" customFormat="1" x14ac:dyDescent="0.25">
      <c r="A666" s="116"/>
      <c r="B666" s="106"/>
      <c r="C666" s="137"/>
      <c r="D666" s="130"/>
      <c r="E666" s="127" t="s">
        <v>193</v>
      </c>
      <c r="F666" s="128" t="s">
        <v>2255</v>
      </c>
      <c r="G666" s="121" t="s">
        <v>6137</v>
      </c>
      <c r="H666" s="108"/>
      <c r="I666" s="109"/>
      <c r="J666" s="123" t="s">
        <v>6138</v>
      </c>
      <c r="K666" s="211" t="s">
        <v>192</v>
      </c>
      <c r="L666" s="113" t="s">
        <v>5</v>
      </c>
      <c r="M666" s="108" t="s">
        <v>133</v>
      </c>
    </row>
    <row r="667" spans="1:13" s="10" customFormat="1" x14ac:dyDescent="0.25">
      <c r="A667" s="116"/>
      <c r="B667" s="106"/>
      <c r="C667" s="134">
        <v>5</v>
      </c>
      <c r="D667" s="105" t="s">
        <v>6139</v>
      </c>
      <c r="E667" s="115" t="s">
        <v>138</v>
      </c>
      <c r="F667" s="105" t="s">
        <v>6140</v>
      </c>
      <c r="G667" s="121" t="s">
        <v>6141</v>
      </c>
      <c r="H667" s="108"/>
      <c r="I667" s="107" t="s">
        <v>6139</v>
      </c>
      <c r="J667" s="107" t="s">
        <v>6139</v>
      </c>
      <c r="K667" s="210" t="s">
        <v>192</v>
      </c>
      <c r="L667" s="112" t="s">
        <v>5</v>
      </c>
      <c r="M667" s="107" t="s">
        <v>133</v>
      </c>
    </row>
    <row r="668" spans="1:13" s="10" customFormat="1" x14ac:dyDescent="0.25">
      <c r="A668" s="116"/>
      <c r="B668" s="106"/>
      <c r="C668" s="137"/>
      <c r="D668" s="130"/>
      <c r="E668" s="129"/>
      <c r="F668" s="130"/>
      <c r="G668" s="121" t="s">
        <v>6142</v>
      </c>
      <c r="H668" s="108"/>
      <c r="I668" s="109"/>
      <c r="J668" s="109"/>
      <c r="K668" s="212"/>
      <c r="L668" s="114"/>
      <c r="M668" s="109"/>
    </row>
    <row r="669" spans="1:13" ht="21" x14ac:dyDescent="0.25">
      <c r="A669" s="116"/>
      <c r="B669" s="106"/>
      <c r="C669" s="134">
        <v>6</v>
      </c>
      <c r="D669" s="105" t="s">
        <v>27</v>
      </c>
      <c r="E669" s="115" t="s">
        <v>8</v>
      </c>
      <c r="F669" s="105" t="s">
        <v>28</v>
      </c>
      <c r="G669" s="125" t="s">
        <v>575</v>
      </c>
      <c r="H669" s="108"/>
      <c r="I669" s="107" t="s">
        <v>6143</v>
      </c>
      <c r="J669" s="125" t="s">
        <v>6144</v>
      </c>
      <c r="K669" s="12" t="s">
        <v>6145</v>
      </c>
      <c r="L669" s="124" t="s">
        <v>5</v>
      </c>
      <c r="M669" s="125" t="s">
        <v>112</v>
      </c>
    </row>
    <row r="670" spans="1:13" x14ac:dyDescent="0.25">
      <c r="A670" s="116"/>
      <c r="B670" s="106"/>
      <c r="C670" s="135"/>
      <c r="D670" s="106"/>
      <c r="E670" s="116"/>
      <c r="F670" s="106"/>
      <c r="G670" s="125" t="s">
        <v>6146</v>
      </c>
      <c r="H670" s="108"/>
      <c r="I670" s="108"/>
      <c r="J670" s="125" t="s">
        <v>6147</v>
      </c>
      <c r="K670" s="212" t="s">
        <v>116</v>
      </c>
      <c r="L670" s="114" t="s">
        <v>5</v>
      </c>
      <c r="M670" s="109" t="s">
        <v>112</v>
      </c>
    </row>
    <row r="671" spans="1:13" s="10" customFormat="1" x14ac:dyDescent="0.25">
      <c r="A671" s="116"/>
      <c r="B671" s="106"/>
      <c r="C671" s="135"/>
      <c r="D671" s="106"/>
      <c r="E671" s="115" t="s">
        <v>193</v>
      </c>
      <c r="F671" s="105" t="s">
        <v>6148</v>
      </c>
      <c r="G671" s="55" t="s">
        <v>6149</v>
      </c>
      <c r="H671" s="108"/>
      <c r="I671" s="108"/>
      <c r="J671" s="54" t="s">
        <v>6150</v>
      </c>
      <c r="K671" s="210" t="s">
        <v>6151</v>
      </c>
      <c r="L671" s="112" t="s">
        <v>5</v>
      </c>
      <c r="M671" s="125" t="s">
        <v>5009</v>
      </c>
    </row>
    <row r="672" spans="1:13" s="10" customFormat="1" x14ac:dyDescent="0.25">
      <c r="A672" s="116"/>
      <c r="B672" s="106"/>
      <c r="C672" s="135"/>
      <c r="D672" s="106"/>
      <c r="E672" s="116"/>
      <c r="F672" s="106"/>
      <c r="G672" s="55" t="s">
        <v>6152</v>
      </c>
      <c r="H672" s="108"/>
      <c r="I672" s="108"/>
      <c r="J672" s="325"/>
      <c r="K672" s="211"/>
      <c r="L672" s="113"/>
      <c r="M672" s="125" t="s">
        <v>5009</v>
      </c>
    </row>
    <row r="673" spans="1:13" s="84" customFormat="1" x14ac:dyDescent="0.25">
      <c r="A673" s="116"/>
      <c r="B673" s="106"/>
      <c r="C673" s="137"/>
      <c r="D673" s="130"/>
      <c r="E673" s="129"/>
      <c r="F673" s="106"/>
      <c r="G673" s="125" t="s">
        <v>589</v>
      </c>
      <c r="H673" s="108"/>
      <c r="I673" s="109"/>
      <c r="J673" s="109"/>
      <c r="K673" s="211"/>
      <c r="L673" s="113"/>
      <c r="M673" s="363" t="s">
        <v>5009</v>
      </c>
    </row>
    <row r="674" spans="1:13" x14ac:dyDescent="0.25">
      <c r="A674" s="116"/>
      <c r="B674" s="106"/>
      <c r="C674" s="135">
        <v>7</v>
      </c>
      <c r="D674" s="106" t="s">
        <v>6153</v>
      </c>
      <c r="E674" s="115" t="s">
        <v>138</v>
      </c>
      <c r="F674" s="105" t="s">
        <v>6154</v>
      </c>
      <c r="G674" s="125" t="s">
        <v>579</v>
      </c>
      <c r="H674" s="108"/>
      <c r="I674" s="107" t="s">
        <v>2231</v>
      </c>
      <c r="J674" s="107" t="s">
        <v>6155</v>
      </c>
      <c r="K674" s="210" t="s">
        <v>123</v>
      </c>
      <c r="L674" s="112" t="s">
        <v>5</v>
      </c>
      <c r="M674" s="107" t="s">
        <v>112</v>
      </c>
    </row>
    <row r="675" spans="1:13" x14ac:dyDescent="0.25">
      <c r="A675" s="116"/>
      <c r="B675" s="106"/>
      <c r="C675" s="135"/>
      <c r="D675" s="106"/>
      <c r="E675" s="116"/>
      <c r="F675" s="106"/>
      <c r="G675" s="125" t="s">
        <v>6156</v>
      </c>
      <c r="H675" s="108"/>
      <c r="I675" s="108"/>
      <c r="J675" s="108"/>
      <c r="K675" s="211"/>
      <c r="L675" s="113"/>
      <c r="M675" s="108"/>
    </row>
    <row r="676" spans="1:13" ht="21" x14ac:dyDescent="0.25">
      <c r="A676" s="116"/>
      <c r="B676" s="106"/>
      <c r="C676" s="135"/>
      <c r="D676" s="106"/>
      <c r="E676" s="116"/>
      <c r="F676" s="106"/>
      <c r="G676" s="125" t="s">
        <v>6157</v>
      </c>
      <c r="H676" s="108"/>
      <c r="I676" s="108"/>
      <c r="J676" s="108"/>
      <c r="K676" s="211"/>
      <c r="L676" s="113"/>
      <c r="M676" s="108"/>
    </row>
    <row r="677" spans="1:13" ht="21" x14ac:dyDescent="0.25">
      <c r="A677" s="116"/>
      <c r="B677" s="106"/>
      <c r="C677" s="135"/>
      <c r="D677" s="106"/>
      <c r="E677" s="116"/>
      <c r="F677" s="106"/>
      <c r="G677" s="125" t="s">
        <v>6158</v>
      </c>
      <c r="H677" s="108"/>
      <c r="I677" s="108"/>
      <c r="J677" s="108"/>
      <c r="K677" s="211"/>
      <c r="L677" s="113"/>
      <c r="M677" s="108"/>
    </row>
    <row r="678" spans="1:13" ht="21" x14ac:dyDescent="0.25">
      <c r="A678" s="116"/>
      <c r="B678" s="106"/>
      <c r="C678" s="135"/>
      <c r="D678" s="106"/>
      <c r="E678" s="116"/>
      <c r="F678" s="106"/>
      <c r="G678" s="125" t="s">
        <v>6159</v>
      </c>
      <c r="H678" s="108"/>
      <c r="I678" s="108"/>
      <c r="J678" s="108"/>
      <c r="K678" s="211"/>
      <c r="L678" s="113"/>
      <c r="M678" s="108"/>
    </row>
    <row r="679" spans="1:13" x14ac:dyDescent="0.25">
      <c r="A679" s="116"/>
      <c r="B679" s="106"/>
      <c r="C679" s="135"/>
      <c r="D679" s="106"/>
      <c r="E679" s="116"/>
      <c r="F679" s="106"/>
      <c r="G679" s="125" t="s">
        <v>6160</v>
      </c>
      <c r="H679" s="108"/>
      <c r="I679" s="108"/>
      <c r="J679" s="108"/>
      <c r="K679" s="211"/>
      <c r="L679" s="113"/>
      <c r="M679" s="108"/>
    </row>
    <row r="680" spans="1:13" x14ac:dyDescent="0.25">
      <c r="A680" s="129"/>
      <c r="B680" s="130"/>
      <c r="C680" s="137"/>
      <c r="D680" s="130"/>
      <c r="E680" s="129"/>
      <c r="F680" s="130"/>
      <c r="G680" s="125" t="s">
        <v>6161</v>
      </c>
      <c r="H680" s="109"/>
      <c r="I680" s="108"/>
      <c r="J680" s="109"/>
      <c r="K680" s="212"/>
      <c r="L680" s="114"/>
      <c r="M680" s="109"/>
    </row>
    <row r="681" spans="1:13" s="10" customFormat="1" ht="21" x14ac:dyDescent="0.25">
      <c r="A681" s="116">
        <v>102</v>
      </c>
      <c r="B681" s="106" t="s">
        <v>3436</v>
      </c>
      <c r="C681" s="135">
        <v>1</v>
      </c>
      <c r="D681" s="106" t="s">
        <v>3436</v>
      </c>
      <c r="E681" s="115" t="s">
        <v>138</v>
      </c>
      <c r="F681" s="105" t="s">
        <v>6162</v>
      </c>
      <c r="G681" s="121" t="s">
        <v>6163</v>
      </c>
      <c r="H681" s="108" t="s">
        <v>3436</v>
      </c>
      <c r="I681" s="107" t="s">
        <v>3436</v>
      </c>
      <c r="J681" s="121" t="s">
        <v>6164</v>
      </c>
      <c r="K681" s="12" t="s">
        <v>2351</v>
      </c>
      <c r="L681" s="124" t="s">
        <v>5</v>
      </c>
      <c r="M681" s="125" t="s">
        <v>133</v>
      </c>
    </row>
    <row r="682" spans="1:13" s="10" customFormat="1" x14ac:dyDescent="0.25">
      <c r="A682" s="116"/>
      <c r="B682" s="106"/>
      <c r="C682" s="135"/>
      <c r="D682" s="106"/>
      <c r="E682" s="115" t="s">
        <v>193</v>
      </c>
      <c r="F682" s="105" t="s">
        <v>6165</v>
      </c>
      <c r="G682" s="121" t="s">
        <v>6166</v>
      </c>
      <c r="H682" s="108"/>
      <c r="I682" s="108"/>
      <c r="J682" s="121" t="s">
        <v>6167</v>
      </c>
      <c r="K682" s="12" t="s">
        <v>2351</v>
      </c>
      <c r="L682" s="124" t="s">
        <v>5</v>
      </c>
      <c r="M682" s="125" t="s">
        <v>133</v>
      </c>
    </row>
    <row r="683" spans="1:13" s="10" customFormat="1" ht="21" x14ac:dyDescent="0.25">
      <c r="A683" s="116"/>
      <c r="B683" s="106"/>
      <c r="C683" s="135"/>
      <c r="D683" s="106"/>
      <c r="E683" s="116"/>
      <c r="F683" s="106"/>
      <c r="G683" s="121" t="s">
        <v>6168</v>
      </c>
      <c r="H683" s="108"/>
      <c r="I683" s="108"/>
      <c r="J683" s="121" t="s">
        <v>6169</v>
      </c>
      <c r="K683" s="210" t="s">
        <v>192</v>
      </c>
      <c r="L683" s="112" t="s">
        <v>5</v>
      </c>
      <c r="M683" s="107" t="s">
        <v>133</v>
      </c>
    </row>
    <row r="684" spans="1:13" s="10" customFormat="1" x14ac:dyDescent="0.25">
      <c r="A684" s="116"/>
      <c r="B684" s="106"/>
      <c r="C684" s="135"/>
      <c r="D684" s="106"/>
      <c r="E684" s="116"/>
      <c r="F684" s="106"/>
      <c r="G684" s="121" t="s">
        <v>6170</v>
      </c>
      <c r="H684" s="108"/>
      <c r="I684" s="108"/>
      <c r="J684" s="121" t="s">
        <v>6171</v>
      </c>
      <c r="K684" s="210" t="s">
        <v>192</v>
      </c>
      <c r="L684" s="112" t="s">
        <v>5</v>
      </c>
      <c r="M684" s="107" t="s">
        <v>133</v>
      </c>
    </row>
    <row r="685" spans="1:13" s="10" customFormat="1" x14ac:dyDescent="0.25">
      <c r="A685" s="116"/>
      <c r="B685" s="106"/>
      <c r="C685" s="135"/>
      <c r="D685" s="106"/>
      <c r="E685" s="116"/>
      <c r="F685" s="106"/>
      <c r="G685" s="121" t="s">
        <v>6172</v>
      </c>
      <c r="H685" s="108"/>
      <c r="I685" s="108"/>
      <c r="J685" s="121" t="s">
        <v>6173</v>
      </c>
      <c r="K685" s="210" t="s">
        <v>227</v>
      </c>
      <c r="L685" s="112" t="s">
        <v>5</v>
      </c>
      <c r="M685" s="107" t="s">
        <v>133</v>
      </c>
    </row>
    <row r="686" spans="1:13" s="10" customFormat="1" x14ac:dyDescent="0.25">
      <c r="A686" s="116"/>
      <c r="B686" s="106"/>
      <c r="C686" s="135"/>
      <c r="D686" s="106"/>
      <c r="E686" s="116"/>
      <c r="F686" s="106"/>
      <c r="G686" s="121" t="s">
        <v>6174</v>
      </c>
      <c r="H686" s="108"/>
      <c r="I686" s="108"/>
      <c r="J686" s="121" t="s">
        <v>6175</v>
      </c>
      <c r="K686" s="210" t="s">
        <v>515</v>
      </c>
      <c r="L686" s="112" t="s">
        <v>5</v>
      </c>
      <c r="M686" s="107" t="s">
        <v>133</v>
      </c>
    </row>
    <row r="687" spans="1:13" s="10" customFormat="1" x14ac:dyDescent="0.25">
      <c r="A687" s="116"/>
      <c r="B687" s="106"/>
      <c r="C687" s="135"/>
      <c r="D687" s="106"/>
      <c r="E687" s="116"/>
      <c r="F687" s="106"/>
      <c r="G687" s="121" t="s">
        <v>6176</v>
      </c>
      <c r="H687" s="108"/>
      <c r="I687" s="108"/>
      <c r="J687" s="121" t="s">
        <v>6177</v>
      </c>
      <c r="K687" s="210" t="s">
        <v>227</v>
      </c>
      <c r="L687" s="112" t="s">
        <v>5</v>
      </c>
      <c r="M687" s="107" t="s">
        <v>133</v>
      </c>
    </row>
    <row r="688" spans="1:13" s="10" customFormat="1" x14ac:dyDescent="0.25">
      <c r="A688" s="116"/>
      <c r="B688" s="106"/>
      <c r="C688" s="135"/>
      <c r="D688" s="106"/>
      <c r="E688" s="116"/>
      <c r="F688" s="106"/>
      <c r="G688" s="121" t="s">
        <v>6178</v>
      </c>
      <c r="H688" s="108"/>
      <c r="I688" s="108"/>
      <c r="J688" s="121" t="s">
        <v>6179</v>
      </c>
      <c r="K688" s="210" t="s">
        <v>192</v>
      </c>
      <c r="L688" s="112" t="s">
        <v>5</v>
      </c>
      <c r="M688" s="107" t="s">
        <v>133</v>
      </c>
    </row>
    <row r="689" spans="1:13" s="10" customFormat="1" x14ac:dyDescent="0.25">
      <c r="A689" s="116"/>
      <c r="B689" s="106"/>
      <c r="C689" s="135"/>
      <c r="D689" s="106"/>
      <c r="E689" s="116"/>
      <c r="F689" s="106"/>
      <c r="G689" s="121" t="s">
        <v>6180</v>
      </c>
      <c r="H689" s="108"/>
      <c r="I689" s="108"/>
      <c r="J689" s="121" t="s">
        <v>6181</v>
      </c>
      <c r="K689" s="210" t="s">
        <v>192</v>
      </c>
      <c r="L689" s="112" t="s">
        <v>5</v>
      </c>
      <c r="M689" s="107" t="s">
        <v>133</v>
      </c>
    </row>
    <row r="690" spans="1:13" s="10" customFormat="1" x14ac:dyDescent="0.25">
      <c r="A690" s="116"/>
      <c r="B690" s="106"/>
      <c r="C690" s="135"/>
      <c r="D690" s="106"/>
      <c r="E690" s="116"/>
      <c r="F690" s="106"/>
      <c r="G690" s="121" t="s">
        <v>6182</v>
      </c>
      <c r="H690" s="108"/>
      <c r="I690" s="108"/>
      <c r="J690" s="121" t="s">
        <v>6183</v>
      </c>
      <c r="K690" s="210" t="s">
        <v>192</v>
      </c>
      <c r="L690" s="112" t="s">
        <v>5</v>
      </c>
      <c r="M690" s="107" t="s">
        <v>133</v>
      </c>
    </row>
    <row r="691" spans="1:13" s="10" customFormat="1" x14ac:dyDescent="0.25">
      <c r="A691" s="116"/>
      <c r="B691" s="106"/>
      <c r="C691" s="135"/>
      <c r="D691" s="106"/>
      <c r="E691" s="116"/>
      <c r="F691" s="106"/>
      <c r="G691" s="121" t="s">
        <v>6184</v>
      </c>
      <c r="H691" s="108"/>
      <c r="I691" s="108"/>
      <c r="J691" s="121" t="s">
        <v>6185</v>
      </c>
      <c r="K691" s="210" t="s">
        <v>192</v>
      </c>
      <c r="L691" s="112" t="s">
        <v>5</v>
      </c>
      <c r="M691" s="107" t="s">
        <v>133</v>
      </c>
    </row>
    <row r="692" spans="1:13" s="10" customFormat="1" x14ac:dyDescent="0.25">
      <c r="A692" s="116"/>
      <c r="B692" s="106"/>
      <c r="C692" s="135"/>
      <c r="D692" s="106"/>
      <c r="E692" s="116"/>
      <c r="F692" s="106"/>
      <c r="G692" s="121" t="s">
        <v>6186</v>
      </c>
      <c r="H692" s="108"/>
      <c r="I692" s="108"/>
      <c r="J692" s="122" t="s">
        <v>6187</v>
      </c>
      <c r="K692" s="210" t="s">
        <v>192</v>
      </c>
      <c r="L692" s="112" t="s">
        <v>5</v>
      </c>
      <c r="M692" s="107" t="s">
        <v>133</v>
      </c>
    </row>
    <row r="693" spans="1:13" s="10" customFormat="1" x14ac:dyDescent="0.25">
      <c r="A693" s="116"/>
      <c r="B693" s="106"/>
      <c r="C693" s="135"/>
      <c r="D693" s="106"/>
      <c r="E693" s="116"/>
      <c r="F693" s="106"/>
      <c r="G693" s="121" t="s">
        <v>6188</v>
      </c>
      <c r="H693" s="108"/>
      <c r="I693" s="108"/>
      <c r="J693" s="123"/>
      <c r="K693" s="212"/>
      <c r="L693" s="114"/>
      <c r="M693" s="109"/>
    </row>
    <row r="694" spans="1:13" s="10" customFormat="1" x14ac:dyDescent="0.25">
      <c r="A694" s="116"/>
      <c r="B694" s="106"/>
      <c r="C694" s="135"/>
      <c r="D694" s="106"/>
      <c r="E694" s="116"/>
      <c r="F694" s="106"/>
      <c r="G694" s="121" t="s">
        <v>6189</v>
      </c>
      <c r="H694" s="108"/>
      <c r="I694" s="108"/>
      <c r="J694" s="123" t="s">
        <v>6190</v>
      </c>
      <c r="K694" s="210" t="s">
        <v>192</v>
      </c>
      <c r="L694" s="112" t="s">
        <v>5</v>
      </c>
      <c r="M694" s="107" t="s">
        <v>133</v>
      </c>
    </row>
    <row r="695" spans="1:13" s="10" customFormat="1" x14ac:dyDescent="0.25">
      <c r="A695" s="116"/>
      <c r="B695" s="106"/>
      <c r="C695" s="135"/>
      <c r="D695" s="106"/>
      <c r="E695" s="129"/>
      <c r="F695" s="130"/>
      <c r="G695" s="121" t="s">
        <v>6191</v>
      </c>
      <c r="H695" s="108"/>
      <c r="I695" s="108"/>
      <c r="J695" s="121" t="s">
        <v>6192</v>
      </c>
      <c r="K695" s="210" t="s">
        <v>192</v>
      </c>
      <c r="L695" s="112" t="s">
        <v>5</v>
      </c>
      <c r="M695" s="107" t="s">
        <v>133</v>
      </c>
    </row>
    <row r="696" spans="1:13" s="10" customFormat="1" x14ac:dyDescent="0.25">
      <c r="A696" s="116"/>
      <c r="B696" s="106"/>
      <c r="C696" s="135"/>
      <c r="D696" s="106"/>
      <c r="E696" s="116" t="s">
        <v>476</v>
      </c>
      <c r="F696" s="106" t="s">
        <v>6193</v>
      </c>
      <c r="G696" s="121" t="s">
        <v>6194</v>
      </c>
      <c r="H696" s="108"/>
      <c r="I696" s="108"/>
      <c r="J696" s="121" t="s">
        <v>6195</v>
      </c>
      <c r="K696" s="210" t="s">
        <v>6196</v>
      </c>
      <c r="L696" s="112" t="s">
        <v>5</v>
      </c>
      <c r="M696" s="107" t="s">
        <v>133</v>
      </c>
    </row>
    <row r="697" spans="1:13" s="10" customFormat="1" x14ac:dyDescent="0.25">
      <c r="A697" s="116"/>
      <c r="B697" s="106"/>
      <c r="C697" s="135"/>
      <c r="D697" s="106"/>
      <c r="E697" s="116"/>
      <c r="F697" s="106"/>
      <c r="G697" s="121" t="s">
        <v>6197</v>
      </c>
      <c r="H697" s="108"/>
      <c r="I697" s="108"/>
      <c r="J697" s="121" t="s">
        <v>6198</v>
      </c>
      <c r="K697" s="210" t="s">
        <v>192</v>
      </c>
      <c r="L697" s="112" t="s">
        <v>5</v>
      </c>
      <c r="M697" s="107" t="s">
        <v>133</v>
      </c>
    </row>
    <row r="698" spans="1:13" s="10" customFormat="1" x14ac:dyDescent="0.25">
      <c r="A698" s="116"/>
      <c r="B698" s="106"/>
      <c r="C698" s="135"/>
      <c r="D698" s="106"/>
      <c r="E698" s="116"/>
      <c r="F698" s="106"/>
      <c r="G698" s="121" t="s">
        <v>6199</v>
      </c>
      <c r="H698" s="108"/>
      <c r="I698" s="108"/>
      <c r="J698" s="121" t="s">
        <v>6199</v>
      </c>
      <c r="K698" s="210" t="s">
        <v>192</v>
      </c>
      <c r="L698" s="112" t="s">
        <v>5</v>
      </c>
      <c r="M698" s="107" t="s">
        <v>5009</v>
      </c>
    </row>
    <row r="699" spans="1:13" s="10" customFormat="1" x14ac:dyDescent="0.25">
      <c r="A699" s="116"/>
      <c r="B699" s="106"/>
      <c r="C699" s="135"/>
      <c r="D699" s="106"/>
      <c r="E699" s="116"/>
      <c r="F699" s="106"/>
      <c r="G699" s="121" t="s">
        <v>6200</v>
      </c>
      <c r="H699" s="108"/>
      <c r="I699" s="108"/>
      <c r="J699" s="121" t="s">
        <v>6200</v>
      </c>
      <c r="K699" s="210" t="s">
        <v>6196</v>
      </c>
      <c r="L699" s="112" t="s">
        <v>5</v>
      </c>
      <c r="M699" s="107" t="s">
        <v>5009</v>
      </c>
    </row>
    <row r="700" spans="1:13" s="10" customFormat="1" ht="21" x14ac:dyDescent="0.25">
      <c r="A700" s="116"/>
      <c r="B700" s="106"/>
      <c r="C700" s="135"/>
      <c r="D700" s="106"/>
      <c r="E700" s="116"/>
      <c r="F700" s="106"/>
      <c r="G700" s="121" t="s">
        <v>6201</v>
      </c>
      <c r="H700" s="108"/>
      <c r="I700" s="108"/>
      <c r="J700" s="121" t="s">
        <v>6201</v>
      </c>
      <c r="K700" s="210" t="s">
        <v>192</v>
      </c>
      <c r="L700" s="112" t="s">
        <v>5</v>
      </c>
      <c r="M700" s="107" t="s">
        <v>133</v>
      </c>
    </row>
    <row r="701" spans="1:13" s="10" customFormat="1" ht="21" x14ac:dyDescent="0.25">
      <c r="A701" s="116"/>
      <c r="B701" s="106"/>
      <c r="C701" s="135"/>
      <c r="D701" s="106"/>
      <c r="E701" s="116"/>
      <c r="F701" s="106"/>
      <c r="G701" s="121" t="s">
        <v>6202</v>
      </c>
      <c r="H701" s="108"/>
      <c r="I701" s="108"/>
      <c r="J701" s="121" t="s">
        <v>6202</v>
      </c>
      <c r="K701" s="210" t="s">
        <v>6196</v>
      </c>
      <c r="L701" s="112" t="s">
        <v>5</v>
      </c>
      <c r="M701" s="107" t="s">
        <v>5009</v>
      </c>
    </row>
    <row r="702" spans="1:13" s="10" customFormat="1" ht="21" x14ac:dyDescent="0.25">
      <c r="A702" s="116"/>
      <c r="B702" s="106"/>
      <c r="C702" s="135"/>
      <c r="D702" s="106"/>
      <c r="E702" s="116"/>
      <c r="F702" s="106"/>
      <c r="G702" s="121" t="s">
        <v>6203</v>
      </c>
      <c r="H702" s="108"/>
      <c r="I702" s="108"/>
      <c r="J702" s="121" t="s">
        <v>6203</v>
      </c>
      <c r="K702" s="210" t="s">
        <v>192</v>
      </c>
      <c r="L702" s="112" t="s">
        <v>5</v>
      </c>
      <c r="M702" s="107" t="s">
        <v>133</v>
      </c>
    </row>
    <row r="703" spans="1:13" s="10" customFormat="1" ht="21" x14ac:dyDescent="0.25">
      <c r="A703" s="116"/>
      <c r="B703" s="106"/>
      <c r="C703" s="135"/>
      <c r="D703" s="106"/>
      <c r="E703" s="116"/>
      <c r="F703" s="106"/>
      <c r="G703" s="121" t="s">
        <v>6204</v>
      </c>
      <c r="H703" s="108"/>
      <c r="I703" s="108"/>
      <c r="J703" s="121" t="s">
        <v>6204</v>
      </c>
      <c r="K703" s="210" t="s">
        <v>6196</v>
      </c>
      <c r="L703" s="112" t="s">
        <v>5</v>
      </c>
      <c r="M703" s="107" t="s">
        <v>5009</v>
      </c>
    </row>
    <row r="704" spans="1:13" s="10" customFormat="1" ht="52.5" x14ac:dyDescent="0.25">
      <c r="A704" s="116"/>
      <c r="B704" s="106"/>
      <c r="C704" s="134">
        <v>2</v>
      </c>
      <c r="D704" s="105" t="s">
        <v>468</v>
      </c>
      <c r="E704" s="115" t="s">
        <v>138</v>
      </c>
      <c r="F704" s="105" t="s">
        <v>469</v>
      </c>
      <c r="G704" s="125" t="s">
        <v>6205</v>
      </c>
      <c r="H704" s="108"/>
      <c r="I704" s="108"/>
      <c r="J704" s="125" t="s">
        <v>6206</v>
      </c>
      <c r="K704" s="12" t="s">
        <v>227</v>
      </c>
      <c r="L704" s="124" t="s">
        <v>470</v>
      </c>
      <c r="M704" s="125" t="s">
        <v>471</v>
      </c>
    </row>
    <row r="705" spans="1:13" s="10" customFormat="1" ht="52.5" x14ac:dyDescent="0.25">
      <c r="A705" s="116"/>
      <c r="B705" s="106"/>
      <c r="C705" s="135"/>
      <c r="D705" s="106"/>
      <c r="E705" s="116"/>
      <c r="F705" s="106"/>
      <c r="G705" s="125" t="s">
        <v>6207</v>
      </c>
      <c r="H705" s="108"/>
      <c r="I705" s="108"/>
      <c r="J705" s="125" t="s">
        <v>6208</v>
      </c>
      <c r="K705" s="12" t="s">
        <v>227</v>
      </c>
      <c r="L705" s="124" t="s">
        <v>470</v>
      </c>
      <c r="M705" s="125" t="s">
        <v>471</v>
      </c>
    </row>
    <row r="706" spans="1:13" s="10" customFormat="1" ht="21" x14ac:dyDescent="0.25">
      <c r="A706" s="116"/>
      <c r="B706" s="106"/>
      <c r="C706" s="135"/>
      <c r="D706" s="106"/>
      <c r="E706" s="129"/>
      <c r="F706" s="130"/>
      <c r="G706" s="125" t="s">
        <v>6209</v>
      </c>
      <c r="H706" s="108"/>
      <c r="I706" s="108"/>
      <c r="J706" s="125" t="s">
        <v>6210</v>
      </c>
      <c r="K706" s="12" t="s">
        <v>116</v>
      </c>
      <c r="L706" s="124" t="s">
        <v>5</v>
      </c>
      <c r="M706" s="125" t="s">
        <v>112</v>
      </c>
    </row>
    <row r="707" spans="1:13" s="10" customFormat="1" x14ac:dyDescent="0.25">
      <c r="A707" s="116"/>
      <c r="B707" s="106"/>
      <c r="C707" s="35">
        <v>3</v>
      </c>
      <c r="D707" s="128" t="s">
        <v>6211</v>
      </c>
      <c r="E707" s="127" t="s">
        <v>8</v>
      </c>
      <c r="F707" s="128" t="s">
        <v>6212</v>
      </c>
      <c r="G707" s="125" t="s">
        <v>6213</v>
      </c>
      <c r="H707" s="108"/>
      <c r="I707" s="125" t="s">
        <v>6211</v>
      </c>
      <c r="J707" s="125" t="s">
        <v>6211</v>
      </c>
      <c r="K707" s="12" t="s">
        <v>116</v>
      </c>
      <c r="L707" s="124" t="s">
        <v>5077</v>
      </c>
      <c r="M707" s="125" t="s">
        <v>5009</v>
      </c>
    </row>
    <row r="708" spans="1:13" s="10" customFormat="1" x14ac:dyDescent="0.25">
      <c r="A708" s="115">
        <v>103</v>
      </c>
      <c r="B708" s="105" t="s">
        <v>6214</v>
      </c>
      <c r="C708" s="134">
        <v>1</v>
      </c>
      <c r="D708" s="105" t="s">
        <v>6214</v>
      </c>
      <c r="E708" s="115" t="s">
        <v>138</v>
      </c>
      <c r="F708" s="105" t="s">
        <v>6215</v>
      </c>
      <c r="G708" s="121" t="s">
        <v>6216</v>
      </c>
      <c r="H708" s="107" t="s">
        <v>6217</v>
      </c>
      <c r="I708" s="107" t="s">
        <v>6217</v>
      </c>
      <c r="J708" s="121" t="s">
        <v>6218</v>
      </c>
      <c r="K708" s="210" t="s">
        <v>6196</v>
      </c>
      <c r="L708" s="112" t="s">
        <v>5</v>
      </c>
      <c r="M708" s="107" t="s">
        <v>133</v>
      </c>
    </row>
    <row r="709" spans="1:13" s="10" customFormat="1" x14ac:dyDescent="0.25">
      <c r="A709" s="116"/>
      <c r="B709" s="106"/>
      <c r="C709" s="135"/>
      <c r="D709" s="106"/>
      <c r="E709" s="116"/>
      <c r="F709" s="106"/>
      <c r="G709" s="121" t="s">
        <v>6219</v>
      </c>
      <c r="H709" s="108"/>
      <c r="I709" s="108"/>
      <c r="J709" s="121" t="s">
        <v>6220</v>
      </c>
      <c r="K709" s="210" t="s">
        <v>6196</v>
      </c>
      <c r="L709" s="112" t="s">
        <v>5</v>
      </c>
      <c r="M709" s="107" t="s">
        <v>133</v>
      </c>
    </row>
    <row r="710" spans="1:13" s="10" customFormat="1" x14ac:dyDescent="0.25">
      <c r="A710" s="116"/>
      <c r="B710" s="106"/>
      <c r="C710" s="135"/>
      <c r="D710" s="106"/>
      <c r="E710" s="116"/>
      <c r="F710" s="106"/>
      <c r="G710" s="121" t="s">
        <v>6221</v>
      </c>
      <c r="H710" s="108"/>
      <c r="I710" s="108"/>
      <c r="J710" s="121" t="s">
        <v>6223</v>
      </c>
      <c r="K710" s="210" t="s">
        <v>6196</v>
      </c>
      <c r="L710" s="112" t="s">
        <v>5</v>
      </c>
      <c r="M710" s="107" t="s">
        <v>133</v>
      </c>
    </row>
    <row r="711" spans="1:13" s="10" customFormat="1" x14ac:dyDescent="0.25">
      <c r="A711" s="116"/>
      <c r="B711" s="106"/>
      <c r="C711" s="135"/>
      <c r="D711" s="106"/>
      <c r="E711" s="116"/>
      <c r="F711" s="106"/>
      <c r="G711" s="121" t="s">
        <v>6224</v>
      </c>
      <c r="H711" s="108"/>
      <c r="I711" s="108"/>
      <c r="J711" s="121" t="s">
        <v>6225</v>
      </c>
      <c r="K711" s="210" t="s">
        <v>6196</v>
      </c>
      <c r="L711" s="112" t="s">
        <v>5</v>
      </c>
      <c r="M711" s="107" t="s">
        <v>133</v>
      </c>
    </row>
    <row r="712" spans="1:13" s="10" customFormat="1" x14ac:dyDescent="0.25">
      <c r="A712" s="116"/>
      <c r="B712" s="106"/>
      <c r="C712" s="135"/>
      <c r="D712" s="106"/>
      <c r="E712" s="116"/>
      <c r="F712" s="106"/>
      <c r="G712" s="121" t="s">
        <v>6226</v>
      </c>
      <c r="H712" s="108"/>
      <c r="I712" s="108"/>
      <c r="J712" s="121" t="s">
        <v>6227</v>
      </c>
      <c r="K712" s="210" t="s">
        <v>6196</v>
      </c>
      <c r="L712" s="112" t="s">
        <v>5</v>
      </c>
      <c r="M712" s="107" t="s">
        <v>133</v>
      </c>
    </row>
    <row r="713" spans="1:13" s="10" customFormat="1" x14ac:dyDescent="0.25">
      <c r="A713" s="116"/>
      <c r="B713" s="106"/>
      <c r="C713" s="135"/>
      <c r="D713" s="106"/>
      <c r="E713" s="116"/>
      <c r="F713" s="106"/>
      <c r="G713" s="121" t="s">
        <v>6228</v>
      </c>
      <c r="H713" s="108"/>
      <c r="I713" s="108"/>
      <c r="J713" s="121" t="s">
        <v>6229</v>
      </c>
      <c r="K713" s="210" t="s">
        <v>6196</v>
      </c>
      <c r="L713" s="112" t="s">
        <v>5</v>
      </c>
      <c r="M713" s="107" t="s">
        <v>133</v>
      </c>
    </row>
    <row r="714" spans="1:13" s="10" customFormat="1" x14ac:dyDescent="0.25">
      <c r="A714" s="116"/>
      <c r="B714" s="106"/>
      <c r="C714" s="135"/>
      <c r="D714" s="106"/>
      <c r="E714" s="116"/>
      <c r="F714" s="106"/>
      <c r="G714" s="121" t="s">
        <v>6230</v>
      </c>
      <c r="H714" s="108"/>
      <c r="I714" s="108"/>
      <c r="J714" s="121" t="s">
        <v>6231</v>
      </c>
      <c r="K714" s="210" t="s">
        <v>6196</v>
      </c>
      <c r="L714" s="112" t="s">
        <v>5</v>
      </c>
      <c r="M714" s="107" t="s">
        <v>133</v>
      </c>
    </row>
    <row r="715" spans="1:13" s="10" customFormat="1" x14ac:dyDescent="0.25">
      <c r="A715" s="116"/>
      <c r="B715" s="106"/>
      <c r="C715" s="135"/>
      <c r="D715" s="106"/>
      <c r="E715" s="116"/>
      <c r="F715" s="106"/>
      <c r="G715" s="121" t="s">
        <v>6232</v>
      </c>
      <c r="H715" s="108"/>
      <c r="I715" s="108"/>
      <c r="J715" s="121" t="s">
        <v>6233</v>
      </c>
      <c r="K715" s="210" t="s">
        <v>6196</v>
      </c>
      <c r="L715" s="112" t="s">
        <v>5</v>
      </c>
      <c r="M715" s="107" t="s">
        <v>133</v>
      </c>
    </row>
    <row r="716" spans="1:13" s="10" customFormat="1" x14ac:dyDescent="0.25">
      <c r="A716" s="116"/>
      <c r="B716" s="106"/>
      <c r="C716" s="135"/>
      <c r="D716" s="106"/>
      <c r="E716" s="116"/>
      <c r="F716" s="106"/>
      <c r="G716" s="121" t="s">
        <v>6234</v>
      </c>
      <c r="H716" s="108"/>
      <c r="I716" s="108"/>
      <c r="J716" s="121" t="s">
        <v>6235</v>
      </c>
      <c r="K716" s="210" t="s">
        <v>6196</v>
      </c>
      <c r="L716" s="112" t="s">
        <v>5</v>
      </c>
      <c r="M716" s="107" t="s">
        <v>133</v>
      </c>
    </row>
    <row r="717" spans="1:13" s="10" customFormat="1" x14ac:dyDescent="0.25">
      <c r="A717" s="116"/>
      <c r="B717" s="106"/>
      <c r="C717" s="135"/>
      <c r="D717" s="106"/>
      <c r="E717" s="116"/>
      <c r="F717" s="106"/>
      <c r="G717" s="121" t="s">
        <v>6236</v>
      </c>
      <c r="H717" s="108"/>
      <c r="I717" s="108"/>
      <c r="J717" s="121" t="s">
        <v>6237</v>
      </c>
      <c r="K717" s="210" t="s">
        <v>6196</v>
      </c>
      <c r="L717" s="112" t="s">
        <v>5</v>
      </c>
      <c r="M717" s="107" t="s">
        <v>133</v>
      </c>
    </row>
    <row r="718" spans="1:13" x14ac:dyDescent="0.25">
      <c r="A718" s="116"/>
      <c r="B718" s="106"/>
      <c r="C718" s="135"/>
      <c r="D718" s="106"/>
      <c r="E718" s="116"/>
      <c r="F718" s="106"/>
      <c r="G718" s="121" t="s">
        <v>6238</v>
      </c>
      <c r="H718" s="108"/>
      <c r="I718" s="108"/>
      <c r="J718" s="121" t="s">
        <v>6239</v>
      </c>
      <c r="K718" s="210" t="s">
        <v>6196</v>
      </c>
      <c r="L718" s="112" t="s">
        <v>5</v>
      </c>
      <c r="M718" s="107" t="s">
        <v>133</v>
      </c>
    </row>
    <row r="719" spans="1:13" x14ac:dyDescent="0.25">
      <c r="A719" s="116"/>
      <c r="B719" s="106"/>
      <c r="C719" s="135"/>
      <c r="D719" s="106"/>
      <c r="E719" s="116"/>
      <c r="F719" s="106"/>
      <c r="G719" s="121" t="s">
        <v>6240</v>
      </c>
      <c r="H719" s="108"/>
      <c r="I719" s="108"/>
      <c r="J719" s="121" t="s">
        <v>6241</v>
      </c>
      <c r="K719" s="210" t="s">
        <v>6196</v>
      </c>
      <c r="L719" s="112" t="s">
        <v>5</v>
      </c>
      <c r="M719" s="107" t="s">
        <v>133</v>
      </c>
    </row>
    <row r="720" spans="1:13" x14ac:dyDescent="0.25">
      <c r="A720" s="116"/>
      <c r="B720" s="106"/>
      <c r="C720" s="135"/>
      <c r="D720" s="106"/>
      <c r="E720" s="116"/>
      <c r="F720" s="106"/>
      <c r="G720" s="121" t="s">
        <v>6242</v>
      </c>
      <c r="H720" s="108"/>
      <c r="I720" s="108"/>
      <c r="J720" s="121" t="s">
        <v>6243</v>
      </c>
      <c r="K720" s="210" t="s">
        <v>6196</v>
      </c>
      <c r="L720" s="112" t="s">
        <v>5</v>
      </c>
      <c r="M720" s="107" t="s">
        <v>133</v>
      </c>
    </row>
    <row r="721" spans="1:13" x14ac:dyDescent="0.25">
      <c r="A721" s="116"/>
      <c r="B721" s="106"/>
      <c r="C721" s="135"/>
      <c r="D721" s="106"/>
      <c r="E721" s="116"/>
      <c r="F721" s="106"/>
      <c r="G721" s="121" t="s">
        <v>6244</v>
      </c>
      <c r="H721" s="108"/>
      <c r="I721" s="108"/>
      <c r="J721" s="121" t="s">
        <v>6245</v>
      </c>
      <c r="K721" s="210" t="s">
        <v>6196</v>
      </c>
      <c r="L721" s="112" t="s">
        <v>5</v>
      </c>
      <c r="M721" s="107" t="s">
        <v>133</v>
      </c>
    </row>
    <row r="722" spans="1:13" x14ac:dyDescent="0.25">
      <c r="A722" s="116"/>
      <c r="B722" s="106"/>
      <c r="C722" s="135"/>
      <c r="D722" s="106"/>
      <c r="E722" s="116"/>
      <c r="F722" s="106"/>
      <c r="G722" s="121" t="s">
        <v>6246</v>
      </c>
      <c r="H722" s="108"/>
      <c r="I722" s="108"/>
      <c r="J722" s="121" t="s">
        <v>6247</v>
      </c>
      <c r="K722" s="210" t="s">
        <v>6196</v>
      </c>
      <c r="L722" s="112" t="s">
        <v>5</v>
      </c>
      <c r="M722" s="107" t="s">
        <v>133</v>
      </c>
    </row>
    <row r="723" spans="1:13" x14ac:dyDescent="0.25">
      <c r="A723" s="116"/>
      <c r="B723" s="106"/>
      <c r="C723" s="135"/>
      <c r="D723" s="106"/>
      <c r="E723" s="116"/>
      <c r="F723" s="106"/>
      <c r="G723" s="121" t="s">
        <v>6248</v>
      </c>
      <c r="H723" s="108"/>
      <c r="I723" s="108"/>
      <c r="J723" s="121" t="s">
        <v>6249</v>
      </c>
      <c r="K723" s="210" t="s">
        <v>6196</v>
      </c>
      <c r="L723" s="124" t="s">
        <v>5</v>
      </c>
      <c r="M723" s="125" t="s">
        <v>133</v>
      </c>
    </row>
    <row r="724" spans="1:13" x14ac:dyDescent="0.25">
      <c r="A724" s="116"/>
      <c r="B724" s="106"/>
      <c r="C724" s="135"/>
      <c r="D724" s="106"/>
      <c r="E724" s="116"/>
      <c r="F724" s="106"/>
      <c r="G724" s="121" t="s">
        <v>6250</v>
      </c>
      <c r="H724" s="108"/>
      <c r="I724" s="108"/>
      <c r="J724" s="122" t="s">
        <v>6251</v>
      </c>
      <c r="K724" s="210" t="s">
        <v>6252</v>
      </c>
      <c r="L724" s="124" t="s">
        <v>5</v>
      </c>
      <c r="M724" s="125" t="s">
        <v>133</v>
      </c>
    </row>
    <row r="725" spans="1:13" x14ac:dyDescent="0.25">
      <c r="A725" s="116"/>
      <c r="B725" s="106"/>
      <c r="C725" s="135"/>
      <c r="D725" s="106"/>
      <c r="E725" s="116"/>
      <c r="F725" s="106"/>
      <c r="G725" s="121" t="s">
        <v>6253</v>
      </c>
      <c r="H725" s="108"/>
      <c r="I725" s="108"/>
      <c r="J725" s="107" t="s">
        <v>6254</v>
      </c>
      <c r="K725" s="210" t="s">
        <v>192</v>
      </c>
      <c r="L725" s="112" t="s">
        <v>5</v>
      </c>
      <c r="M725" s="107" t="s">
        <v>5009</v>
      </c>
    </row>
    <row r="726" spans="1:13" x14ac:dyDescent="0.25">
      <c r="A726" s="116"/>
      <c r="B726" s="106"/>
      <c r="C726" s="135"/>
      <c r="D726" s="106"/>
      <c r="E726" s="116"/>
      <c r="F726" s="106"/>
      <c r="G726" s="121" t="s">
        <v>6255</v>
      </c>
      <c r="H726" s="108"/>
      <c r="I726" s="108"/>
      <c r="J726" s="109"/>
      <c r="K726" s="212"/>
      <c r="L726" s="114"/>
      <c r="M726" s="109"/>
    </row>
    <row r="727" spans="1:13" x14ac:dyDescent="0.25">
      <c r="A727" s="116"/>
      <c r="B727" s="106"/>
      <c r="C727" s="135"/>
      <c r="D727" s="106"/>
      <c r="E727" s="116"/>
      <c r="F727" s="106"/>
      <c r="G727" s="121" t="s">
        <v>6256</v>
      </c>
      <c r="H727" s="108"/>
      <c r="I727" s="108"/>
      <c r="J727" s="121" t="s">
        <v>6257</v>
      </c>
      <c r="K727" s="210" t="s">
        <v>5881</v>
      </c>
      <c r="L727" s="112" t="s">
        <v>5</v>
      </c>
      <c r="M727" s="107" t="s">
        <v>133</v>
      </c>
    </row>
    <row r="728" spans="1:13" x14ac:dyDescent="0.25">
      <c r="A728" s="116"/>
      <c r="B728" s="106"/>
      <c r="C728" s="135"/>
      <c r="D728" s="106"/>
      <c r="E728" s="116"/>
      <c r="F728" s="106"/>
      <c r="G728" s="121" t="s">
        <v>6258</v>
      </c>
      <c r="H728" s="108"/>
      <c r="I728" s="108"/>
      <c r="J728" s="121" t="s">
        <v>6259</v>
      </c>
      <c r="K728" s="210" t="s">
        <v>5881</v>
      </c>
      <c r="L728" s="124" t="s">
        <v>5</v>
      </c>
      <c r="M728" s="125" t="s">
        <v>133</v>
      </c>
    </row>
    <row r="729" spans="1:13" ht="21" x14ac:dyDescent="0.25">
      <c r="A729" s="116"/>
      <c r="B729" s="106"/>
      <c r="C729" s="135"/>
      <c r="D729" s="106"/>
      <c r="E729" s="116"/>
      <c r="F729" s="106"/>
      <c r="G729" s="121" t="s">
        <v>6260</v>
      </c>
      <c r="H729" s="108"/>
      <c r="I729" s="108"/>
      <c r="J729" s="121" t="s">
        <v>6261</v>
      </c>
      <c r="K729" s="12" t="s">
        <v>6262</v>
      </c>
      <c r="L729" s="124" t="s">
        <v>5</v>
      </c>
      <c r="M729" s="125" t="s">
        <v>5009</v>
      </c>
    </row>
    <row r="730" spans="1:13" x14ac:dyDescent="0.25">
      <c r="A730" s="116"/>
      <c r="B730" s="106"/>
      <c r="C730" s="135"/>
      <c r="D730" s="106"/>
      <c r="E730" s="116"/>
      <c r="F730" s="106"/>
      <c r="G730" s="121" t="s">
        <v>6263</v>
      </c>
      <c r="H730" s="108"/>
      <c r="I730" s="108"/>
      <c r="J730" s="121" t="s">
        <v>6264</v>
      </c>
      <c r="K730" s="12" t="s">
        <v>6262</v>
      </c>
      <c r="L730" s="124" t="s">
        <v>5</v>
      </c>
      <c r="M730" s="125" t="s">
        <v>5009</v>
      </c>
    </row>
    <row r="731" spans="1:13" x14ac:dyDescent="0.25">
      <c r="A731" s="116"/>
      <c r="B731" s="106"/>
      <c r="C731" s="135"/>
      <c r="D731" s="106"/>
      <c r="E731" s="116"/>
      <c r="F731" s="106"/>
      <c r="G731" s="121" t="s">
        <v>6265</v>
      </c>
      <c r="H731" s="108"/>
      <c r="I731" s="108"/>
      <c r="J731" s="121" t="s">
        <v>6266</v>
      </c>
      <c r="K731" s="12" t="s">
        <v>6262</v>
      </c>
      <c r="L731" s="124" t="s">
        <v>5</v>
      </c>
      <c r="M731" s="125" t="s">
        <v>5009</v>
      </c>
    </row>
    <row r="732" spans="1:13" x14ac:dyDescent="0.25">
      <c r="A732" s="116"/>
      <c r="B732" s="106"/>
      <c r="C732" s="135"/>
      <c r="D732" s="106"/>
      <c r="E732" s="116"/>
      <c r="F732" s="106"/>
      <c r="G732" s="121" t="s">
        <v>6267</v>
      </c>
      <c r="H732" s="108"/>
      <c r="I732" s="108"/>
      <c r="J732" s="121" t="s">
        <v>6268</v>
      </c>
      <c r="K732" s="12" t="s">
        <v>5881</v>
      </c>
      <c r="L732" s="124" t="s">
        <v>5</v>
      </c>
      <c r="M732" s="125" t="s">
        <v>133</v>
      </c>
    </row>
    <row r="733" spans="1:13" x14ac:dyDescent="0.25">
      <c r="A733" s="116"/>
      <c r="B733" s="106"/>
      <c r="C733" s="135"/>
      <c r="D733" s="106"/>
      <c r="E733" s="116"/>
      <c r="F733" s="106"/>
      <c r="G733" s="121" t="s">
        <v>6269</v>
      </c>
      <c r="H733" s="108"/>
      <c r="I733" s="108"/>
      <c r="J733" s="121" t="s">
        <v>6270</v>
      </c>
      <c r="K733" s="12" t="s">
        <v>227</v>
      </c>
      <c r="L733" s="124" t="s">
        <v>5</v>
      </c>
      <c r="M733" s="125" t="s">
        <v>133</v>
      </c>
    </row>
    <row r="734" spans="1:13" x14ac:dyDescent="0.25">
      <c r="A734" s="116"/>
      <c r="B734" s="106"/>
      <c r="C734" s="135"/>
      <c r="D734" s="106"/>
      <c r="E734" s="116"/>
      <c r="F734" s="106"/>
      <c r="G734" s="121" t="s">
        <v>6271</v>
      </c>
      <c r="H734" s="108"/>
      <c r="I734" s="108"/>
      <c r="J734" s="121" t="s">
        <v>6272</v>
      </c>
      <c r="K734" s="210" t="s">
        <v>5881</v>
      </c>
      <c r="L734" s="112" t="s">
        <v>5</v>
      </c>
      <c r="M734" s="107" t="s">
        <v>133</v>
      </c>
    </row>
    <row r="735" spans="1:13" x14ac:dyDescent="0.25">
      <c r="A735" s="115">
        <v>104</v>
      </c>
      <c r="B735" s="105" t="s">
        <v>203</v>
      </c>
      <c r="C735" s="134">
        <v>1</v>
      </c>
      <c r="D735" s="105" t="s">
        <v>6273</v>
      </c>
      <c r="E735" s="115" t="s">
        <v>138</v>
      </c>
      <c r="F735" s="105" t="s">
        <v>6274</v>
      </c>
      <c r="G735" s="55" t="s">
        <v>6275</v>
      </c>
      <c r="H735" s="107" t="s">
        <v>203</v>
      </c>
      <c r="I735" s="107" t="s">
        <v>6276</v>
      </c>
      <c r="J735" s="55" t="s">
        <v>6277</v>
      </c>
      <c r="K735" s="12" t="s">
        <v>5881</v>
      </c>
      <c r="L735" s="362" t="s">
        <v>5</v>
      </c>
      <c r="M735" s="363" t="s">
        <v>133</v>
      </c>
    </row>
    <row r="736" spans="1:13" ht="21" x14ac:dyDescent="0.25">
      <c r="A736" s="116"/>
      <c r="B736" s="106"/>
      <c r="C736" s="135"/>
      <c r="D736" s="106"/>
      <c r="E736" s="129"/>
      <c r="F736" s="130"/>
      <c r="G736" s="55" t="s">
        <v>6278</v>
      </c>
      <c r="H736" s="108"/>
      <c r="I736" s="108"/>
      <c r="J736" s="55" t="s">
        <v>6279</v>
      </c>
      <c r="K736" s="211" t="s">
        <v>6280</v>
      </c>
      <c r="L736" s="114" t="s">
        <v>5</v>
      </c>
      <c r="M736" s="109" t="s">
        <v>133</v>
      </c>
    </row>
    <row r="737" spans="1:13" x14ac:dyDescent="0.25">
      <c r="A737" s="116"/>
      <c r="B737" s="106"/>
      <c r="C737" s="135"/>
      <c r="D737" s="106"/>
      <c r="E737" s="116" t="s">
        <v>193</v>
      </c>
      <c r="F737" s="106" t="s">
        <v>6281</v>
      </c>
      <c r="G737" s="55" t="s">
        <v>6282</v>
      </c>
      <c r="H737" s="108"/>
      <c r="I737" s="108"/>
      <c r="J737" s="55" t="s">
        <v>6283</v>
      </c>
      <c r="K737" s="210" t="s">
        <v>5881</v>
      </c>
      <c r="L737" s="112" t="s">
        <v>5</v>
      </c>
      <c r="M737" s="107" t="s">
        <v>133</v>
      </c>
    </row>
    <row r="738" spans="1:13" ht="21" x14ac:dyDescent="0.25">
      <c r="A738" s="116"/>
      <c r="B738" s="106"/>
      <c r="C738" s="135"/>
      <c r="D738" s="106"/>
      <c r="E738" s="116"/>
      <c r="F738" s="106"/>
      <c r="G738" s="55" t="s">
        <v>6284</v>
      </c>
      <c r="H738" s="108"/>
      <c r="I738" s="108"/>
      <c r="J738" s="55" t="s">
        <v>6285</v>
      </c>
      <c r="K738" s="210" t="s">
        <v>5881</v>
      </c>
      <c r="L738" s="112" t="s">
        <v>5</v>
      </c>
      <c r="M738" s="107" t="s">
        <v>133</v>
      </c>
    </row>
    <row r="739" spans="1:13" x14ac:dyDescent="0.25">
      <c r="A739" s="116"/>
      <c r="B739" s="106"/>
      <c r="C739" s="135"/>
      <c r="D739" s="106"/>
      <c r="E739" s="116"/>
      <c r="F739" s="106"/>
      <c r="G739" s="55" t="s">
        <v>6286</v>
      </c>
      <c r="H739" s="108"/>
      <c r="I739" s="108"/>
      <c r="J739" s="55" t="s">
        <v>6287</v>
      </c>
      <c r="K739" s="210" t="s">
        <v>5881</v>
      </c>
      <c r="L739" s="112" t="s">
        <v>5</v>
      </c>
      <c r="M739" s="107" t="s">
        <v>133</v>
      </c>
    </row>
    <row r="740" spans="1:13" x14ac:dyDescent="0.25">
      <c r="A740" s="116"/>
      <c r="B740" s="106"/>
      <c r="C740" s="135"/>
      <c r="D740" s="106"/>
      <c r="E740" s="116"/>
      <c r="F740" s="106"/>
      <c r="G740" s="55" t="s">
        <v>6288</v>
      </c>
      <c r="H740" s="108"/>
      <c r="I740" s="108"/>
      <c r="J740" s="55" t="s">
        <v>6289</v>
      </c>
      <c r="K740" s="210" t="s">
        <v>5881</v>
      </c>
      <c r="L740" s="112" t="s">
        <v>5</v>
      </c>
      <c r="M740" s="107" t="s">
        <v>133</v>
      </c>
    </row>
    <row r="741" spans="1:13" x14ac:dyDescent="0.25">
      <c r="A741" s="116"/>
      <c r="B741" s="106"/>
      <c r="C741" s="135"/>
      <c r="D741" s="106"/>
      <c r="E741" s="116"/>
      <c r="F741" s="106"/>
      <c r="G741" s="55" t="s">
        <v>6290</v>
      </c>
      <c r="H741" s="108"/>
      <c r="I741" s="108"/>
      <c r="J741" s="325" t="s">
        <v>6291</v>
      </c>
      <c r="K741" s="210" t="s">
        <v>515</v>
      </c>
      <c r="L741" s="112" t="s">
        <v>5</v>
      </c>
      <c r="M741" s="107" t="s">
        <v>133</v>
      </c>
    </row>
    <row r="742" spans="1:13" x14ac:dyDescent="0.25">
      <c r="A742" s="116"/>
      <c r="B742" s="106"/>
      <c r="C742" s="135"/>
      <c r="D742" s="106"/>
      <c r="E742" s="116"/>
      <c r="F742" s="106"/>
      <c r="G742" s="55" t="s">
        <v>6292</v>
      </c>
      <c r="H742" s="108"/>
      <c r="I742" s="108"/>
      <c r="J742" s="325"/>
      <c r="K742" s="211"/>
      <c r="L742" s="113"/>
      <c r="M742" s="108"/>
    </row>
    <row r="743" spans="1:13" x14ac:dyDescent="0.25">
      <c r="A743" s="116"/>
      <c r="B743" s="106"/>
      <c r="C743" s="135"/>
      <c r="D743" s="106"/>
      <c r="E743" s="116"/>
      <c r="F743" s="106"/>
      <c r="G743" s="55" t="s">
        <v>6293</v>
      </c>
      <c r="H743" s="108"/>
      <c r="I743" s="108"/>
      <c r="J743" s="325"/>
      <c r="K743" s="211"/>
      <c r="L743" s="113"/>
      <c r="M743" s="108"/>
    </row>
    <row r="744" spans="1:13" x14ac:dyDescent="0.25">
      <c r="A744" s="116"/>
      <c r="B744" s="106"/>
      <c r="C744" s="135"/>
      <c r="D744" s="106"/>
      <c r="E744" s="116"/>
      <c r="F744" s="106"/>
      <c r="G744" s="55" t="s">
        <v>6294</v>
      </c>
      <c r="H744" s="108"/>
      <c r="I744" s="108"/>
      <c r="J744" s="325"/>
      <c r="K744" s="211"/>
      <c r="L744" s="113"/>
      <c r="M744" s="108"/>
    </row>
    <row r="745" spans="1:13" x14ac:dyDescent="0.25">
      <c r="A745" s="116"/>
      <c r="B745" s="106"/>
      <c r="C745" s="135"/>
      <c r="D745" s="106"/>
      <c r="E745" s="116"/>
      <c r="F745" s="106"/>
      <c r="G745" s="55" t="s">
        <v>6295</v>
      </c>
      <c r="H745" s="108"/>
      <c r="I745" s="108"/>
      <c r="J745" s="325"/>
      <c r="K745" s="211"/>
      <c r="L745" s="113"/>
      <c r="M745" s="108"/>
    </row>
    <row r="746" spans="1:13" x14ac:dyDescent="0.25">
      <c r="A746" s="116"/>
      <c r="B746" s="106"/>
      <c r="C746" s="135"/>
      <c r="D746" s="106"/>
      <c r="E746" s="116"/>
      <c r="F746" s="106"/>
      <c r="G746" s="55" t="s">
        <v>6296</v>
      </c>
      <c r="H746" s="108"/>
      <c r="I746" s="108"/>
      <c r="J746" s="325"/>
      <c r="K746" s="211"/>
      <c r="L746" s="113"/>
      <c r="M746" s="108"/>
    </row>
    <row r="747" spans="1:13" x14ac:dyDescent="0.25">
      <c r="A747" s="116"/>
      <c r="B747" s="106"/>
      <c r="C747" s="135"/>
      <c r="D747" s="106"/>
      <c r="E747" s="116"/>
      <c r="F747" s="106"/>
      <c r="G747" s="55" t="s">
        <v>6297</v>
      </c>
      <c r="H747" s="108"/>
      <c r="I747" s="108"/>
      <c r="J747" s="325"/>
      <c r="K747" s="211"/>
      <c r="L747" s="113"/>
      <c r="M747" s="108"/>
    </row>
    <row r="748" spans="1:13" x14ac:dyDescent="0.25">
      <c r="A748" s="116"/>
      <c r="B748" s="106"/>
      <c r="C748" s="135"/>
      <c r="D748" s="106"/>
      <c r="E748" s="116"/>
      <c r="F748" s="106"/>
      <c r="G748" s="55" t="s">
        <v>6298</v>
      </c>
      <c r="H748" s="108"/>
      <c r="I748" s="108"/>
      <c r="J748" s="325"/>
      <c r="K748" s="211"/>
      <c r="L748" s="113"/>
      <c r="M748" s="108"/>
    </row>
    <row r="749" spans="1:13" x14ac:dyDescent="0.25">
      <c r="A749" s="116"/>
      <c r="B749" s="106"/>
      <c r="C749" s="135"/>
      <c r="D749" s="106"/>
      <c r="E749" s="116"/>
      <c r="F749" s="106"/>
      <c r="G749" s="55" t="s">
        <v>6299</v>
      </c>
      <c r="H749" s="108"/>
      <c r="I749" s="108"/>
      <c r="J749" s="325"/>
      <c r="K749" s="211"/>
      <c r="L749" s="113"/>
      <c r="M749" s="108"/>
    </row>
    <row r="750" spans="1:13" x14ac:dyDescent="0.25">
      <c r="A750" s="116"/>
      <c r="B750" s="106"/>
      <c r="C750" s="135"/>
      <c r="D750" s="106"/>
      <c r="E750" s="116"/>
      <c r="F750" s="106"/>
      <c r="G750" s="55" t="s">
        <v>6300</v>
      </c>
      <c r="H750" s="108"/>
      <c r="I750" s="108"/>
      <c r="J750" s="326"/>
      <c r="K750" s="212"/>
      <c r="L750" s="113"/>
      <c r="M750" s="108"/>
    </row>
    <row r="751" spans="1:13" x14ac:dyDescent="0.25">
      <c r="A751" s="116"/>
      <c r="B751" s="106"/>
      <c r="C751" s="135"/>
      <c r="D751" s="106"/>
      <c r="E751" s="116"/>
      <c r="F751" s="106"/>
      <c r="G751" s="55" t="s">
        <v>6301</v>
      </c>
      <c r="H751" s="108"/>
      <c r="I751" s="108"/>
      <c r="J751" s="55" t="s">
        <v>6302</v>
      </c>
      <c r="K751" s="210" t="s">
        <v>143</v>
      </c>
      <c r="L751" s="112" t="s">
        <v>5</v>
      </c>
      <c r="M751" s="107" t="s">
        <v>133</v>
      </c>
    </row>
    <row r="752" spans="1:13" x14ac:dyDescent="0.25">
      <c r="A752" s="116"/>
      <c r="B752" s="106"/>
      <c r="C752" s="135"/>
      <c r="D752" s="106"/>
      <c r="E752" s="116"/>
      <c r="F752" s="106"/>
      <c r="G752" s="55" t="s">
        <v>6303</v>
      </c>
      <c r="H752" s="108"/>
      <c r="I752" s="108"/>
      <c r="J752" s="55" t="s">
        <v>6304</v>
      </c>
      <c r="K752" s="210" t="s">
        <v>143</v>
      </c>
      <c r="L752" s="112" t="s">
        <v>5</v>
      </c>
      <c r="M752" s="107" t="s">
        <v>133</v>
      </c>
    </row>
    <row r="753" spans="1:13" ht="21" x14ac:dyDescent="0.25">
      <c r="A753" s="116"/>
      <c r="B753" s="106"/>
      <c r="C753" s="135"/>
      <c r="D753" s="106"/>
      <c r="E753" s="116"/>
      <c r="F753" s="106"/>
      <c r="G753" s="55" t="s">
        <v>6305</v>
      </c>
      <c r="H753" s="108"/>
      <c r="I753" s="108"/>
      <c r="J753" s="55" t="s">
        <v>6306</v>
      </c>
      <c r="K753" s="210" t="s">
        <v>143</v>
      </c>
      <c r="L753" s="112" t="s">
        <v>5</v>
      </c>
      <c r="M753" s="107" t="s">
        <v>133</v>
      </c>
    </row>
    <row r="754" spans="1:13" x14ac:dyDescent="0.25">
      <c r="A754" s="116"/>
      <c r="B754" s="106"/>
      <c r="C754" s="135"/>
      <c r="D754" s="106"/>
      <c r="E754" s="116"/>
      <c r="F754" s="106"/>
      <c r="G754" s="55" t="s">
        <v>6307</v>
      </c>
      <c r="H754" s="108"/>
      <c r="I754" s="108"/>
      <c r="J754" s="55" t="s">
        <v>6308</v>
      </c>
      <c r="K754" s="210" t="s">
        <v>5881</v>
      </c>
      <c r="L754" s="112" t="s">
        <v>5</v>
      </c>
      <c r="M754" s="107" t="s">
        <v>133</v>
      </c>
    </row>
    <row r="755" spans="1:13" x14ac:dyDescent="0.25">
      <c r="A755" s="116"/>
      <c r="B755" s="106"/>
      <c r="C755" s="135"/>
      <c r="D755" s="106"/>
      <c r="E755" s="116"/>
      <c r="F755" s="106"/>
      <c r="G755" s="55" t="s">
        <v>6309</v>
      </c>
      <c r="H755" s="108"/>
      <c r="I755" s="108"/>
      <c r="J755" s="55" t="s">
        <v>6310</v>
      </c>
      <c r="K755" s="210" t="s">
        <v>5881</v>
      </c>
      <c r="L755" s="112" t="s">
        <v>5</v>
      </c>
      <c r="M755" s="107" t="s">
        <v>133</v>
      </c>
    </row>
    <row r="756" spans="1:13" x14ac:dyDescent="0.25">
      <c r="A756" s="116"/>
      <c r="B756" s="106"/>
      <c r="C756" s="135"/>
      <c r="D756" s="106"/>
      <c r="E756" s="116"/>
      <c r="F756" s="106"/>
      <c r="G756" s="55" t="s">
        <v>6311</v>
      </c>
      <c r="H756" s="108"/>
      <c r="I756" s="108"/>
      <c r="J756" s="55" t="s">
        <v>6312</v>
      </c>
      <c r="K756" s="210" t="s">
        <v>227</v>
      </c>
      <c r="L756" s="112" t="s">
        <v>5</v>
      </c>
      <c r="M756" s="107" t="s">
        <v>133</v>
      </c>
    </row>
    <row r="757" spans="1:13" x14ac:dyDescent="0.25">
      <c r="A757" s="116"/>
      <c r="B757" s="106"/>
      <c r="C757" s="135"/>
      <c r="D757" s="106"/>
      <c r="E757" s="116"/>
      <c r="F757" s="106"/>
      <c r="G757" s="55" t="s">
        <v>6313</v>
      </c>
      <c r="H757" s="108"/>
      <c r="I757" s="108"/>
      <c r="J757" s="55" t="s">
        <v>6314</v>
      </c>
      <c r="K757" s="210" t="s">
        <v>227</v>
      </c>
      <c r="L757" s="112" t="s">
        <v>5</v>
      </c>
      <c r="M757" s="107" t="s">
        <v>133</v>
      </c>
    </row>
    <row r="758" spans="1:13" x14ac:dyDescent="0.25">
      <c r="A758" s="116"/>
      <c r="B758" s="106"/>
      <c r="C758" s="135"/>
      <c r="D758" s="106"/>
      <c r="E758" s="116"/>
      <c r="F758" s="106"/>
      <c r="G758" s="55" t="s">
        <v>6315</v>
      </c>
      <c r="H758" s="108"/>
      <c r="I758" s="108"/>
      <c r="J758" s="55" t="s">
        <v>6316</v>
      </c>
      <c r="K758" s="210" t="s">
        <v>227</v>
      </c>
      <c r="L758" s="112" t="s">
        <v>5</v>
      </c>
      <c r="M758" s="107" t="s">
        <v>133</v>
      </c>
    </row>
    <row r="759" spans="1:13" x14ac:dyDescent="0.25">
      <c r="A759" s="116"/>
      <c r="B759" s="106"/>
      <c r="C759" s="135"/>
      <c r="D759" s="106"/>
      <c r="E759" s="116"/>
      <c r="F759" s="106"/>
      <c r="G759" s="55" t="s">
        <v>6317</v>
      </c>
      <c r="H759" s="108"/>
      <c r="I759" s="108"/>
      <c r="J759" s="55" t="s">
        <v>6318</v>
      </c>
      <c r="K759" s="210" t="s">
        <v>227</v>
      </c>
      <c r="L759" s="112" t="s">
        <v>5</v>
      </c>
      <c r="M759" s="107" t="s">
        <v>133</v>
      </c>
    </row>
    <row r="760" spans="1:13" ht="21" x14ac:dyDescent="0.25">
      <c r="A760" s="116"/>
      <c r="B760" s="106"/>
      <c r="C760" s="135"/>
      <c r="D760" s="106"/>
      <c r="E760" s="116"/>
      <c r="F760" s="106"/>
      <c r="G760" s="55" t="s">
        <v>6319</v>
      </c>
      <c r="H760" s="108"/>
      <c r="I760" s="108"/>
      <c r="J760" s="55" t="s">
        <v>6320</v>
      </c>
      <c r="K760" s="210" t="s">
        <v>227</v>
      </c>
      <c r="L760" s="112" t="s">
        <v>5</v>
      </c>
      <c r="M760" s="107" t="s">
        <v>133</v>
      </c>
    </row>
    <row r="761" spans="1:13" ht="21" x14ac:dyDescent="0.25">
      <c r="A761" s="116"/>
      <c r="B761" s="106"/>
      <c r="C761" s="135"/>
      <c r="D761" s="106"/>
      <c r="E761" s="116"/>
      <c r="F761" s="106"/>
      <c r="G761" s="55" t="s">
        <v>6321</v>
      </c>
      <c r="H761" s="108"/>
      <c r="I761" s="108"/>
      <c r="J761" s="55" t="s">
        <v>6322</v>
      </c>
      <c r="K761" s="210" t="s">
        <v>227</v>
      </c>
      <c r="L761" s="112" t="s">
        <v>5</v>
      </c>
      <c r="M761" s="107" t="s">
        <v>133</v>
      </c>
    </row>
    <row r="762" spans="1:13" x14ac:dyDescent="0.25">
      <c r="A762" s="116"/>
      <c r="B762" s="106"/>
      <c r="C762" s="135"/>
      <c r="D762" s="106"/>
      <c r="E762" s="116"/>
      <c r="F762" s="106"/>
      <c r="G762" s="55" t="s">
        <v>6323</v>
      </c>
      <c r="H762" s="108"/>
      <c r="I762" s="108"/>
      <c r="J762" s="55" t="s">
        <v>6324</v>
      </c>
      <c r="K762" s="210" t="s">
        <v>227</v>
      </c>
      <c r="L762" s="112" t="s">
        <v>5</v>
      </c>
      <c r="M762" s="107" t="s">
        <v>133</v>
      </c>
    </row>
    <row r="763" spans="1:13" x14ac:dyDescent="0.25">
      <c r="A763" s="116"/>
      <c r="B763" s="106"/>
      <c r="C763" s="135"/>
      <c r="D763" s="106"/>
      <c r="E763" s="116"/>
      <c r="F763" s="106"/>
      <c r="G763" s="55" t="s">
        <v>6325</v>
      </c>
      <c r="H763" s="108"/>
      <c r="I763" s="108"/>
      <c r="J763" s="55" t="s">
        <v>6326</v>
      </c>
      <c r="K763" s="210" t="s">
        <v>227</v>
      </c>
      <c r="L763" s="112" t="s">
        <v>5</v>
      </c>
      <c r="M763" s="107" t="s">
        <v>133</v>
      </c>
    </row>
    <row r="764" spans="1:13" x14ac:dyDescent="0.25">
      <c r="A764" s="116"/>
      <c r="B764" s="106"/>
      <c r="C764" s="135"/>
      <c r="D764" s="106"/>
      <c r="E764" s="116"/>
      <c r="F764" s="106"/>
      <c r="G764" s="55" t="s">
        <v>6327</v>
      </c>
      <c r="H764" s="108"/>
      <c r="I764" s="108"/>
      <c r="J764" s="55" t="s">
        <v>6328</v>
      </c>
      <c r="K764" s="210" t="s">
        <v>227</v>
      </c>
      <c r="L764" s="112" t="s">
        <v>5</v>
      </c>
      <c r="M764" s="107" t="s">
        <v>133</v>
      </c>
    </row>
    <row r="765" spans="1:13" x14ac:dyDescent="0.25">
      <c r="A765" s="116"/>
      <c r="B765" s="106"/>
      <c r="C765" s="135"/>
      <c r="D765" s="106"/>
      <c r="E765" s="116"/>
      <c r="F765" s="106"/>
      <c r="G765" s="55" t="s">
        <v>6329</v>
      </c>
      <c r="H765" s="108"/>
      <c r="I765" s="108"/>
      <c r="J765" s="55" t="s">
        <v>6330</v>
      </c>
      <c r="K765" s="210" t="s">
        <v>227</v>
      </c>
      <c r="L765" s="112" t="s">
        <v>5</v>
      </c>
      <c r="M765" s="107" t="s">
        <v>133</v>
      </c>
    </row>
    <row r="766" spans="1:13" ht="21" x14ac:dyDescent="0.25">
      <c r="A766" s="116"/>
      <c r="B766" s="106"/>
      <c r="C766" s="135"/>
      <c r="D766" s="106"/>
      <c r="E766" s="116"/>
      <c r="F766" s="106"/>
      <c r="G766" s="55" t="s">
        <v>6331</v>
      </c>
      <c r="H766" s="108"/>
      <c r="I766" s="108"/>
      <c r="J766" s="55" t="s">
        <v>6332</v>
      </c>
      <c r="K766" s="210" t="s">
        <v>227</v>
      </c>
      <c r="L766" s="112" t="s">
        <v>5</v>
      </c>
      <c r="M766" s="107" t="s">
        <v>133</v>
      </c>
    </row>
    <row r="767" spans="1:13" ht="21" x14ac:dyDescent="0.25">
      <c r="A767" s="116"/>
      <c r="B767" s="106"/>
      <c r="C767" s="135"/>
      <c r="D767" s="106"/>
      <c r="E767" s="116"/>
      <c r="F767" s="106"/>
      <c r="G767" s="55" t="s">
        <v>6333</v>
      </c>
      <c r="H767" s="108"/>
      <c r="I767" s="108"/>
      <c r="J767" s="54" t="s">
        <v>6334</v>
      </c>
      <c r="K767" s="210" t="s">
        <v>227</v>
      </c>
      <c r="L767" s="112" t="s">
        <v>5</v>
      </c>
      <c r="M767" s="107" t="s">
        <v>133</v>
      </c>
    </row>
    <row r="768" spans="1:13" x14ac:dyDescent="0.25">
      <c r="A768" s="116"/>
      <c r="B768" s="106"/>
      <c r="C768" s="135"/>
      <c r="D768" s="106"/>
      <c r="E768" s="116"/>
      <c r="F768" s="106"/>
      <c r="G768" s="121" t="s">
        <v>6335</v>
      </c>
      <c r="H768" s="108"/>
      <c r="I768" s="108"/>
      <c r="J768" s="122" t="s">
        <v>6336</v>
      </c>
      <c r="K768" s="210" t="s">
        <v>192</v>
      </c>
      <c r="L768" s="112" t="s">
        <v>5</v>
      </c>
      <c r="M768" s="107" t="s">
        <v>133</v>
      </c>
    </row>
    <row r="769" spans="1:13" x14ac:dyDescent="0.25">
      <c r="A769" s="116"/>
      <c r="B769" s="106"/>
      <c r="C769" s="135"/>
      <c r="D769" s="106"/>
      <c r="E769" s="116"/>
      <c r="F769" s="106"/>
      <c r="G769" s="121" t="s">
        <v>6337</v>
      </c>
      <c r="H769" s="108"/>
      <c r="I769" s="108"/>
      <c r="J769" s="123"/>
      <c r="K769" s="212"/>
      <c r="L769" s="114"/>
      <c r="M769" s="109"/>
    </row>
    <row r="770" spans="1:13" ht="21" x14ac:dyDescent="0.25">
      <c r="A770" s="116"/>
      <c r="B770" s="106"/>
      <c r="C770" s="135"/>
      <c r="D770" s="106"/>
      <c r="E770" s="116"/>
      <c r="F770" s="106"/>
      <c r="G770" s="121" t="s">
        <v>6338</v>
      </c>
      <c r="H770" s="108"/>
      <c r="I770" s="108"/>
      <c r="J770" s="123" t="s">
        <v>6339</v>
      </c>
      <c r="K770" s="212" t="s">
        <v>192</v>
      </c>
      <c r="L770" s="114" t="s">
        <v>5</v>
      </c>
      <c r="M770" s="109" t="s">
        <v>133</v>
      </c>
    </row>
    <row r="771" spans="1:13" x14ac:dyDescent="0.25">
      <c r="A771" s="116"/>
      <c r="B771" s="106"/>
      <c r="C771" s="135"/>
      <c r="D771" s="106"/>
      <c r="E771" s="116"/>
      <c r="F771" s="106"/>
      <c r="G771" s="121" t="s">
        <v>6340</v>
      </c>
      <c r="H771" s="108"/>
      <c r="I771" s="108"/>
      <c r="J771" s="121" t="s">
        <v>6341</v>
      </c>
      <c r="K771" s="12" t="s">
        <v>192</v>
      </c>
      <c r="L771" s="124" t="s">
        <v>5</v>
      </c>
      <c r="M771" s="125" t="s">
        <v>133</v>
      </c>
    </row>
    <row r="772" spans="1:13" x14ac:dyDescent="0.25">
      <c r="A772" s="116"/>
      <c r="B772" s="106"/>
      <c r="C772" s="135"/>
      <c r="D772" s="106"/>
      <c r="E772" s="116"/>
      <c r="F772" s="106"/>
      <c r="G772" s="122" t="s">
        <v>6342</v>
      </c>
      <c r="H772" s="108"/>
      <c r="I772" s="108"/>
      <c r="J772" s="121" t="s">
        <v>6343</v>
      </c>
      <c r="K772" s="210" t="s">
        <v>227</v>
      </c>
      <c r="L772" s="112" t="s">
        <v>5</v>
      </c>
      <c r="M772" s="107" t="s">
        <v>133</v>
      </c>
    </row>
    <row r="773" spans="1:13" x14ac:dyDescent="0.25">
      <c r="A773" s="116"/>
      <c r="B773" s="106"/>
      <c r="C773" s="135"/>
      <c r="D773" s="106"/>
      <c r="E773" s="116"/>
      <c r="F773" s="106"/>
      <c r="G773" s="121" t="s">
        <v>6344</v>
      </c>
      <c r="H773" s="108"/>
      <c r="I773" s="108"/>
      <c r="J773" s="121" t="s">
        <v>6344</v>
      </c>
      <c r="K773" s="210" t="s">
        <v>515</v>
      </c>
      <c r="L773" s="112" t="s">
        <v>5</v>
      </c>
      <c r="M773" s="107" t="s">
        <v>133</v>
      </c>
    </row>
    <row r="774" spans="1:13" x14ac:dyDescent="0.25">
      <c r="A774" s="116"/>
      <c r="B774" s="106"/>
      <c r="C774" s="135"/>
      <c r="D774" s="106"/>
      <c r="E774" s="116"/>
      <c r="F774" s="106"/>
      <c r="G774" s="121" t="s">
        <v>6345</v>
      </c>
      <c r="H774" s="108"/>
      <c r="I774" s="108"/>
      <c r="J774" s="121" t="s">
        <v>6346</v>
      </c>
      <c r="K774" s="210" t="s">
        <v>6262</v>
      </c>
      <c r="L774" s="112" t="s">
        <v>5</v>
      </c>
      <c r="M774" s="107" t="s">
        <v>133</v>
      </c>
    </row>
    <row r="775" spans="1:13" ht="21" x14ac:dyDescent="0.25">
      <c r="A775" s="116"/>
      <c r="B775" s="106"/>
      <c r="C775" s="135"/>
      <c r="D775" s="106"/>
      <c r="E775" s="116"/>
      <c r="F775" s="106"/>
      <c r="G775" s="121" t="s">
        <v>6347</v>
      </c>
      <c r="H775" s="108"/>
      <c r="I775" s="108"/>
      <c r="J775" s="121" t="s">
        <v>6348</v>
      </c>
      <c r="K775" s="210" t="s">
        <v>6349</v>
      </c>
      <c r="L775" s="112" t="s">
        <v>5</v>
      </c>
      <c r="M775" s="107" t="s">
        <v>5009</v>
      </c>
    </row>
    <row r="776" spans="1:13" x14ac:dyDescent="0.25">
      <c r="A776" s="116"/>
      <c r="B776" s="106"/>
      <c r="C776" s="135"/>
      <c r="D776" s="106"/>
      <c r="E776" s="116"/>
      <c r="F776" s="106"/>
      <c r="G776" s="121" t="s">
        <v>6350</v>
      </c>
      <c r="H776" s="108"/>
      <c r="I776" s="108"/>
      <c r="J776" s="121" t="s">
        <v>6351</v>
      </c>
      <c r="K776" s="210" t="s">
        <v>5889</v>
      </c>
      <c r="L776" s="112" t="s">
        <v>5</v>
      </c>
      <c r="M776" s="107" t="s">
        <v>5009</v>
      </c>
    </row>
    <row r="777" spans="1:13" x14ac:dyDescent="0.25">
      <c r="A777" s="116"/>
      <c r="B777" s="106"/>
      <c r="C777" s="135"/>
      <c r="D777" s="106"/>
      <c r="E777" s="116"/>
      <c r="F777" s="106"/>
      <c r="G777" s="121" t="s">
        <v>6352</v>
      </c>
      <c r="H777" s="108"/>
      <c r="I777" s="108"/>
      <c r="J777" s="121" t="s">
        <v>6353</v>
      </c>
      <c r="K777" s="210" t="s">
        <v>5889</v>
      </c>
      <c r="L777" s="112" t="s">
        <v>5</v>
      </c>
      <c r="M777" s="107" t="s">
        <v>5009</v>
      </c>
    </row>
    <row r="778" spans="1:13" x14ac:dyDescent="0.25">
      <c r="A778" s="116"/>
      <c r="B778" s="106"/>
      <c r="C778" s="135"/>
      <c r="D778" s="106"/>
      <c r="E778" s="115" t="s">
        <v>476</v>
      </c>
      <c r="F778" s="105" t="s">
        <v>3359</v>
      </c>
      <c r="G778" s="121" t="s">
        <v>6354</v>
      </c>
      <c r="H778" s="108"/>
      <c r="I778" s="108"/>
      <c r="J778" s="121" t="s">
        <v>6355</v>
      </c>
      <c r="K778" s="12" t="s">
        <v>2351</v>
      </c>
      <c r="L778" s="112" t="s">
        <v>5</v>
      </c>
      <c r="M778" s="107" t="s">
        <v>5009</v>
      </c>
    </row>
    <row r="779" spans="1:13" x14ac:dyDescent="0.25">
      <c r="A779" s="116"/>
      <c r="B779" s="106"/>
      <c r="C779" s="135"/>
      <c r="D779" s="106"/>
      <c r="E779" s="116"/>
      <c r="F779" s="106"/>
      <c r="G779" s="121" t="s">
        <v>6357</v>
      </c>
      <c r="H779" s="108"/>
      <c r="I779" s="108"/>
      <c r="J779" s="121" t="s">
        <v>6358</v>
      </c>
      <c r="K779" s="210" t="s">
        <v>192</v>
      </c>
      <c r="L779" s="112" t="s">
        <v>5</v>
      </c>
      <c r="M779" s="107" t="s">
        <v>133</v>
      </c>
    </row>
    <row r="780" spans="1:13" x14ac:dyDescent="0.25">
      <c r="A780" s="116"/>
      <c r="B780" s="106"/>
      <c r="C780" s="135"/>
      <c r="D780" s="106"/>
      <c r="E780" s="116"/>
      <c r="F780" s="106"/>
      <c r="G780" s="121" t="s">
        <v>6359</v>
      </c>
      <c r="H780" s="108"/>
      <c r="I780" s="108"/>
      <c r="J780" s="121" t="s">
        <v>6360</v>
      </c>
      <c r="K780" s="210" t="s">
        <v>192</v>
      </c>
      <c r="L780" s="112" t="s">
        <v>5</v>
      </c>
      <c r="M780" s="107" t="s">
        <v>133</v>
      </c>
    </row>
    <row r="781" spans="1:13" x14ac:dyDescent="0.25">
      <c r="A781" s="116"/>
      <c r="B781" s="106"/>
      <c r="C781" s="135"/>
      <c r="D781" s="106"/>
      <c r="E781" s="116"/>
      <c r="F781" s="106"/>
      <c r="G781" s="121" t="s">
        <v>6361</v>
      </c>
      <c r="H781" s="108"/>
      <c r="I781" s="108"/>
      <c r="J781" s="121" t="s">
        <v>6362</v>
      </c>
      <c r="K781" s="210" t="s">
        <v>192</v>
      </c>
      <c r="L781" s="112" t="s">
        <v>5</v>
      </c>
      <c r="M781" s="107" t="s">
        <v>133</v>
      </c>
    </row>
    <row r="782" spans="1:13" x14ac:dyDescent="0.25">
      <c r="A782" s="116"/>
      <c r="B782" s="106"/>
      <c r="C782" s="135"/>
      <c r="D782" s="106"/>
      <c r="E782" s="116"/>
      <c r="F782" s="106"/>
      <c r="G782" s="121" t="s">
        <v>6363</v>
      </c>
      <c r="H782" s="108"/>
      <c r="I782" s="108"/>
      <c r="J782" s="108" t="s">
        <v>6364</v>
      </c>
      <c r="K782" s="210" t="s">
        <v>192</v>
      </c>
      <c r="L782" s="112" t="s">
        <v>5</v>
      </c>
      <c r="M782" s="107" t="s">
        <v>133</v>
      </c>
    </row>
    <row r="783" spans="1:13" x14ac:dyDescent="0.25">
      <c r="A783" s="116"/>
      <c r="B783" s="106"/>
      <c r="C783" s="135"/>
      <c r="D783" s="106"/>
      <c r="E783" s="116"/>
      <c r="F783" s="106"/>
      <c r="G783" s="121" t="s">
        <v>6365</v>
      </c>
      <c r="H783" s="108"/>
      <c r="I783" s="108"/>
      <c r="J783" s="108"/>
      <c r="K783" s="211"/>
      <c r="L783" s="113"/>
      <c r="M783" s="108"/>
    </row>
    <row r="784" spans="1:13" ht="21" x14ac:dyDescent="0.25">
      <c r="A784" s="116"/>
      <c r="B784" s="106"/>
      <c r="C784" s="137"/>
      <c r="D784" s="130"/>
      <c r="E784" s="129"/>
      <c r="F784" s="130"/>
      <c r="G784" s="121" t="s">
        <v>6366</v>
      </c>
      <c r="H784" s="108"/>
      <c r="I784" s="109"/>
      <c r="J784" s="109"/>
      <c r="K784" s="212"/>
      <c r="L784" s="114"/>
      <c r="M784" s="109"/>
    </row>
    <row r="785" spans="1:13" x14ac:dyDescent="0.25">
      <c r="A785" s="116"/>
      <c r="B785" s="106"/>
      <c r="C785" s="135">
        <v>2</v>
      </c>
      <c r="D785" s="106" t="s">
        <v>6367</v>
      </c>
      <c r="E785" s="129" t="s">
        <v>138</v>
      </c>
      <c r="F785" s="130" t="s">
        <v>6368</v>
      </c>
      <c r="G785" s="121" t="s">
        <v>6369</v>
      </c>
      <c r="H785" s="108"/>
      <c r="I785" s="108" t="s">
        <v>6367</v>
      </c>
      <c r="J785" s="108" t="s">
        <v>6370</v>
      </c>
      <c r="K785" s="210" t="s">
        <v>5889</v>
      </c>
      <c r="L785" s="112" t="s">
        <v>5</v>
      </c>
      <c r="M785" s="107" t="s">
        <v>133</v>
      </c>
    </row>
    <row r="786" spans="1:13" x14ac:dyDescent="0.25">
      <c r="A786" s="116"/>
      <c r="B786" s="106"/>
      <c r="C786" s="135"/>
      <c r="D786" s="106"/>
      <c r="E786" s="129" t="s">
        <v>193</v>
      </c>
      <c r="F786" s="130" t="s">
        <v>6371</v>
      </c>
      <c r="G786" s="121" t="s">
        <v>6372</v>
      </c>
      <c r="H786" s="108"/>
      <c r="I786" s="108"/>
      <c r="J786" s="125" t="s">
        <v>6373</v>
      </c>
      <c r="K786" s="210" t="s">
        <v>5889</v>
      </c>
      <c r="L786" s="112" t="s">
        <v>5</v>
      </c>
      <c r="M786" s="107" t="s">
        <v>133</v>
      </c>
    </row>
    <row r="787" spans="1:13" x14ac:dyDescent="0.25">
      <c r="A787" s="116"/>
      <c r="B787" s="106"/>
      <c r="C787" s="135"/>
      <c r="D787" s="106"/>
      <c r="E787" s="129" t="s">
        <v>476</v>
      </c>
      <c r="F787" s="130" t="s">
        <v>6374</v>
      </c>
      <c r="G787" s="121" t="s">
        <v>6375</v>
      </c>
      <c r="H787" s="108"/>
      <c r="I787" s="108"/>
      <c r="J787" s="108" t="s">
        <v>6376</v>
      </c>
      <c r="K787" s="210" t="s">
        <v>6377</v>
      </c>
      <c r="L787" s="112" t="s">
        <v>5</v>
      </c>
      <c r="M787" s="107" t="s">
        <v>133</v>
      </c>
    </row>
    <row r="788" spans="1:13" x14ac:dyDescent="0.25">
      <c r="A788" s="116"/>
      <c r="B788" s="106"/>
      <c r="C788" s="135"/>
      <c r="D788" s="106"/>
      <c r="E788" s="129" t="s">
        <v>10</v>
      </c>
      <c r="F788" s="130" t="s">
        <v>6378</v>
      </c>
      <c r="G788" s="121" t="s">
        <v>6379</v>
      </c>
      <c r="H788" s="108"/>
      <c r="I788" s="108"/>
      <c r="J788" s="125" t="s">
        <v>6380</v>
      </c>
      <c r="K788" s="210" t="s">
        <v>6377</v>
      </c>
      <c r="L788" s="112" t="s">
        <v>5</v>
      </c>
      <c r="M788" s="107" t="s">
        <v>133</v>
      </c>
    </row>
    <row r="789" spans="1:13" x14ac:dyDescent="0.25">
      <c r="A789" s="116"/>
      <c r="B789" s="106"/>
      <c r="C789" s="135"/>
      <c r="D789" s="106"/>
      <c r="E789" s="129" t="s">
        <v>6381</v>
      </c>
      <c r="F789" s="130" t="s">
        <v>6382</v>
      </c>
      <c r="G789" s="121" t="s">
        <v>6383</v>
      </c>
      <c r="H789" s="108"/>
      <c r="I789" s="108"/>
      <c r="J789" s="108" t="s">
        <v>6384</v>
      </c>
      <c r="K789" s="210" t="s">
        <v>6377</v>
      </c>
      <c r="L789" s="112" t="s">
        <v>5</v>
      </c>
      <c r="M789" s="107" t="s">
        <v>133</v>
      </c>
    </row>
    <row r="790" spans="1:13" x14ac:dyDescent="0.25">
      <c r="A790" s="116"/>
      <c r="B790" s="106"/>
      <c r="C790" s="135"/>
      <c r="D790" s="106"/>
      <c r="E790" s="129" t="s">
        <v>216</v>
      </c>
      <c r="F790" s="130" t="s">
        <v>6385</v>
      </c>
      <c r="G790" s="121" t="s">
        <v>6386</v>
      </c>
      <c r="H790" s="108"/>
      <c r="I790" s="108"/>
      <c r="J790" s="125" t="s">
        <v>6387</v>
      </c>
      <c r="K790" s="210" t="s">
        <v>6377</v>
      </c>
      <c r="L790" s="112" t="s">
        <v>5</v>
      </c>
      <c r="M790" s="107" t="s">
        <v>133</v>
      </c>
    </row>
    <row r="791" spans="1:13" x14ac:dyDescent="0.25">
      <c r="A791" s="116"/>
      <c r="B791" s="106"/>
      <c r="C791" s="135"/>
      <c r="D791" s="106"/>
      <c r="E791" s="129" t="s">
        <v>6112</v>
      </c>
      <c r="F791" s="130" t="s">
        <v>6388</v>
      </c>
      <c r="G791" s="121" t="s">
        <v>6389</v>
      </c>
      <c r="H791" s="108"/>
      <c r="I791" s="108"/>
      <c r="J791" s="108" t="s">
        <v>6390</v>
      </c>
      <c r="K791" s="210" t="s">
        <v>6377</v>
      </c>
      <c r="L791" s="112" t="s">
        <v>5</v>
      </c>
      <c r="M791" s="107" t="s">
        <v>133</v>
      </c>
    </row>
    <row r="792" spans="1:13" x14ac:dyDescent="0.25">
      <c r="A792" s="116"/>
      <c r="B792" s="106"/>
      <c r="C792" s="135"/>
      <c r="D792" s="106"/>
      <c r="E792" s="129" t="s">
        <v>6391</v>
      </c>
      <c r="F792" s="130" t="s">
        <v>6392</v>
      </c>
      <c r="G792" s="121" t="s">
        <v>6393</v>
      </c>
      <c r="H792" s="108"/>
      <c r="I792" s="108"/>
      <c r="J792" s="125" t="s">
        <v>6394</v>
      </c>
      <c r="K792" s="210" t="s">
        <v>6377</v>
      </c>
      <c r="L792" s="112" t="s">
        <v>5</v>
      </c>
      <c r="M792" s="107" t="s">
        <v>133</v>
      </c>
    </row>
    <row r="793" spans="1:13" x14ac:dyDescent="0.25">
      <c r="A793" s="116"/>
      <c r="B793" s="106"/>
      <c r="C793" s="135"/>
      <c r="D793" s="106"/>
      <c r="E793" s="129" t="s">
        <v>6395</v>
      </c>
      <c r="F793" s="130" t="s">
        <v>6396</v>
      </c>
      <c r="G793" s="121" t="s">
        <v>6397</v>
      </c>
      <c r="H793" s="108"/>
      <c r="I793" s="108"/>
      <c r="J793" s="125" t="s">
        <v>6398</v>
      </c>
      <c r="K793" s="210" t="s">
        <v>6377</v>
      </c>
      <c r="L793" s="112" t="s">
        <v>5</v>
      </c>
      <c r="M793" s="107" t="s">
        <v>133</v>
      </c>
    </row>
    <row r="794" spans="1:13" x14ac:dyDescent="0.25">
      <c r="A794" s="116"/>
      <c r="B794" s="106"/>
      <c r="C794" s="135"/>
      <c r="D794" s="106"/>
      <c r="E794" s="129" t="s">
        <v>6399</v>
      </c>
      <c r="F794" s="130" t="s">
        <v>6400</v>
      </c>
      <c r="G794" s="121" t="s">
        <v>6401</v>
      </c>
      <c r="H794" s="108"/>
      <c r="I794" s="108"/>
      <c r="J794" s="125" t="s">
        <v>6400</v>
      </c>
      <c r="K794" s="210" t="s">
        <v>6377</v>
      </c>
      <c r="L794" s="112" t="s">
        <v>5</v>
      </c>
      <c r="M794" s="107" t="s">
        <v>133</v>
      </c>
    </row>
    <row r="795" spans="1:13" x14ac:dyDescent="0.25">
      <c r="A795" s="116"/>
      <c r="B795" s="106"/>
      <c r="C795" s="135"/>
      <c r="D795" s="106"/>
      <c r="E795" s="129" t="s">
        <v>6402</v>
      </c>
      <c r="F795" s="130" t="s">
        <v>6403</v>
      </c>
      <c r="G795" s="121" t="s">
        <v>6404</v>
      </c>
      <c r="H795" s="108"/>
      <c r="I795" s="108"/>
      <c r="J795" s="125" t="s">
        <v>6403</v>
      </c>
      <c r="K795" s="210" t="s">
        <v>6377</v>
      </c>
      <c r="L795" s="112" t="s">
        <v>5</v>
      </c>
      <c r="M795" s="107" t="s">
        <v>133</v>
      </c>
    </row>
    <row r="796" spans="1:13" x14ac:dyDescent="0.25">
      <c r="A796" s="129"/>
      <c r="B796" s="130"/>
      <c r="C796" s="137">
        <v>2</v>
      </c>
      <c r="D796" s="130" t="s">
        <v>6367</v>
      </c>
      <c r="E796" s="129" t="s">
        <v>6405</v>
      </c>
      <c r="F796" s="130" t="s">
        <v>6406</v>
      </c>
      <c r="G796" s="121" t="s">
        <v>6407</v>
      </c>
      <c r="H796" s="109"/>
      <c r="I796" s="109" t="s">
        <v>6367</v>
      </c>
      <c r="J796" s="108" t="s">
        <v>6408</v>
      </c>
      <c r="K796" s="210" t="s">
        <v>6377</v>
      </c>
      <c r="L796" s="112" t="s">
        <v>5</v>
      </c>
      <c r="M796" s="107" t="s">
        <v>133</v>
      </c>
    </row>
    <row r="797" spans="1:13" x14ac:dyDescent="0.25">
      <c r="A797" s="116">
        <v>105</v>
      </c>
      <c r="B797" s="106" t="s">
        <v>6409</v>
      </c>
      <c r="C797" s="135">
        <v>1</v>
      </c>
      <c r="D797" s="106" t="s">
        <v>6410</v>
      </c>
      <c r="E797" s="116" t="s">
        <v>138</v>
      </c>
      <c r="F797" s="106" t="s">
        <v>6411</v>
      </c>
      <c r="G797" s="121" t="s">
        <v>6412</v>
      </c>
      <c r="H797" s="108" t="s">
        <v>6409</v>
      </c>
      <c r="I797" s="108" t="s">
        <v>6410</v>
      </c>
      <c r="J797" s="122" t="s">
        <v>6413</v>
      </c>
      <c r="K797" s="210" t="s">
        <v>192</v>
      </c>
      <c r="L797" s="112" t="s">
        <v>5</v>
      </c>
      <c r="M797" s="107" t="s">
        <v>133</v>
      </c>
    </row>
    <row r="798" spans="1:13" x14ac:dyDescent="0.25">
      <c r="A798" s="116"/>
      <c r="B798" s="106"/>
      <c r="C798" s="135"/>
      <c r="D798" s="106"/>
      <c r="E798" s="116"/>
      <c r="F798" s="106"/>
      <c r="G798" s="121" t="s">
        <v>6414</v>
      </c>
      <c r="H798" s="108"/>
      <c r="I798" s="108"/>
      <c r="J798" s="120"/>
      <c r="K798" s="211"/>
      <c r="L798" s="113"/>
      <c r="M798" s="108"/>
    </row>
    <row r="799" spans="1:13" x14ac:dyDescent="0.25">
      <c r="A799" s="116"/>
      <c r="B799" s="106"/>
      <c r="C799" s="135"/>
      <c r="D799" s="106"/>
      <c r="E799" s="116"/>
      <c r="F799" s="106"/>
      <c r="G799" s="121" t="s">
        <v>6415</v>
      </c>
      <c r="H799" s="108"/>
      <c r="I799" s="108"/>
      <c r="J799" s="120"/>
      <c r="K799" s="211"/>
      <c r="L799" s="113"/>
      <c r="M799" s="108"/>
    </row>
    <row r="800" spans="1:13" x14ac:dyDescent="0.25">
      <c r="A800" s="129"/>
      <c r="B800" s="130"/>
      <c r="C800" s="137"/>
      <c r="D800" s="130"/>
      <c r="E800" s="129"/>
      <c r="F800" s="130"/>
      <c r="G800" s="121" t="s">
        <v>6416</v>
      </c>
      <c r="H800" s="109"/>
      <c r="I800" s="109"/>
      <c r="J800" s="123"/>
      <c r="K800" s="212"/>
      <c r="L800" s="114"/>
      <c r="M800" s="109"/>
    </row>
    <row r="801" spans="1:13" s="14" customFormat="1" ht="10.5" customHeight="1" x14ac:dyDescent="0.25">
      <c r="A801" s="425" t="s">
        <v>14981</v>
      </c>
      <c r="B801" s="426"/>
      <c r="C801" s="20"/>
      <c r="D801" s="20"/>
      <c r="E801" s="17"/>
      <c r="F801" s="20"/>
      <c r="G801" s="20"/>
      <c r="H801" s="20"/>
      <c r="I801" s="20"/>
      <c r="J801" s="20"/>
      <c r="K801" s="17"/>
      <c r="L801" s="88"/>
      <c r="M801" s="89"/>
    </row>
    <row r="802" spans="1:13" s="91" customFormat="1" ht="9.9499999999999993" customHeight="1" x14ac:dyDescent="0.25">
      <c r="A802" s="90" t="s">
        <v>14982</v>
      </c>
      <c r="M802" s="92"/>
    </row>
    <row r="803" spans="1:13" s="91" customFormat="1" ht="20.100000000000001" customHeight="1" x14ac:dyDescent="0.25">
      <c r="A803" s="409" t="s">
        <v>14983</v>
      </c>
      <c r="B803" s="410"/>
      <c r="C803" s="410"/>
      <c r="D803" s="410"/>
      <c r="E803" s="410"/>
      <c r="F803" s="410"/>
      <c r="G803" s="410"/>
      <c r="H803" s="410"/>
      <c r="I803" s="410"/>
      <c r="J803" s="410"/>
      <c r="K803" s="410"/>
      <c r="L803" s="410"/>
      <c r="M803" s="411"/>
    </row>
    <row r="804" spans="1:13" s="91" customFormat="1" ht="20.100000000000001" customHeight="1" x14ac:dyDescent="0.25">
      <c r="A804" s="409" t="s">
        <v>14984</v>
      </c>
      <c r="B804" s="410"/>
      <c r="C804" s="410"/>
      <c r="D804" s="410"/>
      <c r="E804" s="410"/>
      <c r="F804" s="410"/>
      <c r="G804" s="410"/>
      <c r="H804" s="410"/>
      <c r="I804" s="410"/>
      <c r="J804" s="410"/>
      <c r="K804" s="410"/>
      <c r="L804" s="410"/>
      <c r="M804" s="411"/>
    </row>
    <row r="805" spans="1:13" s="91" customFormat="1" ht="9.9499999999999993" customHeight="1" x14ac:dyDescent="0.25">
      <c r="A805" s="406" t="s">
        <v>14985</v>
      </c>
      <c r="B805" s="407"/>
      <c r="C805" s="407"/>
      <c r="D805" s="407"/>
      <c r="E805" s="407"/>
      <c r="F805" s="407"/>
      <c r="G805" s="407"/>
      <c r="H805" s="407"/>
      <c r="I805" s="407"/>
      <c r="J805" s="407"/>
      <c r="K805" s="407"/>
      <c r="L805" s="407"/>
      <c r="M805" s="408"/>
    </row>
    <row r="806" spans="1:13" s="91" customFormat="1" ht="9.9499999999999993" customHeight="1" x14ac:dyDescent="0.25">
      <c r="A806" s="406" t="s">
        <v>14986</v>
      </c>
      <c r="B806" s="407"/>
      <c r="C806" s="407"/>
      <c r="D806" s="407"/>
      <c r="E806" s="407"/>
      <c r="F806" s="407"/>
      <c r="G806" s="407"/>
      <c r="H806" s="407"/>
      <c r="I806" s="407"/>
      <c r="J806" s="407"/>
      <c r="K806" s="407"/>
      <c r="L806" s="407"/>
      <c r="M806" s="408"/>
    </row>
    <row r="807" spans="1:13" s="91" customFormat="1" ht="9.9499999999999993" customHeight="1" x14ac:dyDescent="0.25">
      <c r="A807" s="406" t="s">
        <v>14987</v>
      </c>
      <c r="B807" s="407"/>
      <c r="C807" s="407"/>
      <c r="D807" s="407"/>
      <c r="E807" s="407"/>
      <c r="F807" s="407"/>
      <c r="G807" s="407"/>
      <c r="H807" s="407"/>
      <c r="I807" s="407"/>
      <c r="J807" s="407"/>
      <c r="K807" s="407"/>
      <c r="L807" s="407"/>
      <c r="M807" s="408"/>
    </row>
    <row r="808" spans="1:13" s="91" customFormat="1" ht="9.9499999999999993" customHeight="1" x14ac:dyDescent="0.25">
      <c r="A808" s="406" t="s">
        <v>14988</v>
      </c>
      <c r="B808" s="407"/>
      <c r="C808" s="407"/>
      <c r="D808" s="407"/>
      <c r="E808" s="407"/>
      <c r="F808" s="407"/>
      <c r="G808" s="407"/>
      <c r="H808" s="407"/>
      <c r="I808" s="407"/>
      <c r="J808" s="407"/>
      <c r="K808" s="407"/>
      <c r="L808" s="407"/>
      <c r="M808" s="408"/>
    </row>
    <row r="809" spans="1:13" s="91" customFormat="1" ht="9.9499999999999993" customHeight="1" x14ac:dyDescent="0.25">
      <c r="A809" s="406" t="s">
        <v>14989</v>
      </c>
      <c r="B809" s="407"/>
      <c r="C809" s="407"/>
      <c r="D809" s="407"/>
      <c r="E809" s="407"/>
      <c r="F809" s="407"/>
      <c r="G809" s="407"/>
      <c r="H809" s="407"/>
      <c r="I809" s="407"/>
      <c r="J809" s="407"/>
      <c r="K809" s="407"/>
      <c r="L809" s="407"/>
      <c r="M809" s="408"/>
    </row>
    <row r="810" spans="1:13" s="91" customFormat="1" ht="9.9499999999999993" customHeight="1" x14ac:dyDescent="0.25">
      <c r="A810" s="406" t="s">
        <v>14990</v>
      </c>
      <c r="B810" s="407"/>
      <c r="C810" s="407"/>
      <c r="D810" s="407"/>
      <c r="E810" s="407"/>
      <c r="F810" s="407"/>
      <c r="G810" s="407"/>
      <c r="H810" s="407"/>
      <c r="I810" s="407"/>
      <c r="J810" s="407"/>
      <c r="K810" s="407"/>
      <c r="L810" s="407"/>
      <c r="M810" s="408"/>
    </row>
    <row r="811" spans="1:13" s="91" customFormat="1" ht="9.9499999999999993" customHeight="1" x14ac:dyDescent="0.25">
      <c r="A811" s="406" t="s">
        <v>14991</v>
      </c>
      <c r="B811" s="407"/>
      <c r="C811" s="407"/>
      <c r="D811" s="407"/>
      <c r="E811" s="407"/>
      <c r="F811" s="407"/>
      <c r="G811" s="407"/>
      <c r="H811" s="407"/>
      <c r="I811" s="407"/>
      <c r="J811" s="407"/>
      <c r="K811" s="407"/>
      <c r="L811" s="407"/>
      <c r="M811" s="408"/>
    </row>
    <row r="812" spans="1:13" s="91" customFormat="1" ht="9.9499999999999993" customHeight="1" x14ac:dyDescent="0.25">
      <c r="A812" s="406" t="s">
        <v>14992</v>
      </c>
      <c r="B812" s="407"/>
      <c r="C812" s="407"/>
      <c r="D812" s="407"/>
      <c r="E812" s="407"/>
      <c r="F812" s="407"/>
      <c r="G812" s="407"/>
      <c r="H812" s="407"/>
      <c r="I812" s="407"/>
      <c r="J812" s="407"/>
      <c r="K812" s="407"/>
      <c r="L812" s="407"/>
      <c r="M812" s="408"/>
    </row>
    <row r="813" spans="1:13" s="91" customFormat="1" ht="9.9499999999999993" customHeight="1" x14ac:dyDescent="0.25">
      <c r="A813" s="406" t="s">
        <v>14993</v>
      </c>
      <c r="B813" s="407"/>
      <c r="C813" s="407"/>
      <c r="D813" s="407"/>
      <c r="E813" s="407"/>
      <c r="F813" s="407"/>
      <c r="G813" s="407"/>
      <c r="H813" s="407"/>
      <c r="I813" s="407"/>
      <c r="J813" s="407"/>
      <c r="K813" s="407"/>
      <c r="L813" s="407"/>
      <c r="M813" s="408"/>
    </row>
    <row r="814" spans="1:13" s="91" customFormat="1" ht="9.9499999999999993" customHeight="1" x14ac:dyDescent="0.25">
      <c r="A814" s="406" t="s">
        <v>14994</v>
      </c>
      <c r="B814" s="407"/>
      <c r="C814" s="407"/>
      <c r="D814" s="407"/>
      <c r="E814" s="407"/>
      <c r="F814" s="407"/>
      <c r="G814" s="407"/>
      <c r="H814" s="407"/>
      <c r="I814" s="407"/>
      <c r="J814" s="407"/>
      <c r="K814" s="407"/>
      <c r="L814" s="407"/>
      <c r="M814" s="408"/>
    </row>
    <row r="815" spans="1:13" s="91" customFormat="1" ht="9.9499999999999993" customHeight="1" x14ac:dyDescent="0.25">
      <c r="A815" s="406" t="s">
        <v>14995</v>
      </c>
      <c r="B815" s="407"/>
      <c r="C815" s="407"/>
      <c r="D815" s="407"/>
      <c r="E815" s="407"/>
      <c r="F815" s="407"/>
      <c r="G815" s="407"/>
      <c r="H815" s="407"/>
      <c r="I815" s="407"/>
      <c r="J815" s="407"/>
      <c r="K815" s="407"/>
      <c r="L815" s="407"/>
      <c r="M815" s="408"/>
    </row>
    <row r="816" spans="1:13" s="91" customFormat="1" ht="9.9499999999999993" customHeight="1" x14ac:dyDescent="0.25">
      <c r="A816" s="406" t="s">
        <v>14996</v>
      </c>
      <c r="B816" s="407"/>
      <c r="C816" s="407"/>
      <c r="D816" s="407"/>
      <c r="E816" s="407"/>
      <c r="F816" s="407"/>
      <c r="G816" s="407"/>
      <c r="H816" s="407"/>
      <c r="I816" s="407"/>
      <c r="J816" s="407"/>
      <c r="K816" s="407"/>
      <c r="L816" s="407"/>
      <c r="M816" s="408"/>
    </row>
    <row r="817" spans="1:13" s="91" customFormat="1" ht="30" customHeight="1" x14ac:dyDescent="0.25">
      <c r="A817" s="409" t="s">
        <v>14997</v>
      </c>
      <c r="B817" s="410"/>
      <c r="C817" s="410"/>
      <c r="D817" s="410"/>
      <c r="E817" s="410"/>
      <c r="F817" s="410"/>
      <c r="G817" s="410"/>
      <c r="H817" s="410"/>
      <c r="I817" s="410"/>
      <c r="J817" s="410"/>
      <c r="K817" s="410"/>
      <c r="L817" s="410"/>
      <c r="M817" s="411"/>
    </row>
    <row r="818" spans="1:13" s="91" customFormat="1" ht="9.9499999999999993" customHeight="1" x14ac:dyDescent="0.25">
      <c r="A818" s="412" t="s">
        <v>14998</v>
      </c>
      <c r="B818" s="413"/>
      <c r="C818" s="413"/>
      <c r="D818" s="413"/>
      <c r="E818" s="413"/>
      <c r="F818" s="413"/>
      <c r="G818" s="413"/>
      <c r="H818" s="413"/>
      <c r="I818" s="413"/>
      <c r="J818" s="413"/>
      <c r="K818" s="413"/>
      <c r="L818" s="413"/>
      <c r="M818" s="414"/>
    </row>
    <row r="819" spans="1:13" s="91" customFormat="1" ht="10.5" customHeight="1" x14ac:dyDescent="0.25"/>
    <row r="820" spans="1:13" s="91" customFormat="1" ht="9.6" customHeight="1" x14ac:dyDescent="0.25"/>
    <row r="821" spans="1:13" s="91" customFormat="1" ht="9.6" customHeight="1" x14ac:dyDescent="0.25"/>
    <row r="822" spans="1:13" s="91" customFormat="1" ht="9.6" customHeight="1" x14ac:dyDescent="0.25"/>
    <row r="823" spans="1:13" ht="12" customHeight="1" x14ac:dyDescent="0.25">
      <c r="C823" s="10"/>
      <c r="D823" s="48"/>
      <c r="E823" s="48"/>
      <c r="M823" s="10"/>
    </row>
  </sheetData>
  <sheetProtection algorithmName="SHA-512" hashValue="MBBWgdjd2k2q6YQKgXbkQ5M2e8q1qSt6cR3jq5TG9rRyhU9ALhUQUGwMIvX1H/U9/1wcgX3UaK0maF2cx7uw7A==" saltValue="d4Ns37sr8PQluCJKQ2RYjg==" spinCount="100000" sheet="1" objects="1" scenarios="1" selectLockedCells="1" selectUnlockedCells="1"/>
  <mergeCells count="163">
    <mergeCell ref="J582:J583"/>
    <mergeCell ref="M471:M472"/>
    <mergeCell ref="E473:E474"/>
    <mergeCell ref="F473:F474"/>
    <mergeCell ref="K473:K474"/>
    <mergeCell ref="L473:L474"/>
    <mergeCell ref="M473:M474"/>
    <mergeCell ref="L373:L376"/>
    <mergeCell ref="M373:M376"/>
    <mergeCell ref="K377:K381"/>
    <mergeCell ref="L377:L381"/>
    <mergeCell ref="M377:M381"/>
    <mergeCell ref="E418:E420"/>
    <mergeCell ref="F418:F420"/>
    <mergeCell ref="E471:E472"/>
    <mergeCell ref="F471:F472"/>
    <mergeCell ref="K471:K472"/>
    <mergeCell ref="L471:L472"/>
    <mergeCell ref="K397:K400"/>
    <mergeCell ref="K401:K403"/>
    <mergeCell ref="E407:E409"/>
    <mergeCell ref="F407:F409"/>
    <mergeCell ref="E411:E414"/>
    <mergeCell ref="F411:F414"/>
    <mergeCell ref="B382:B420"/>
    <mergeCell ref="C382:C414"/>
    <mergeCell ref="E382:E386"/>
    <mergeCell ref="F382:F386"/>
    <mergeCell ref="K382:K386"/>
    <mergeCell ref="E364:E367"/>
    <mergeCell ref="F364:F367"/>
    <mergeCell ref="E368:E371"/>
    <mergeCell ref="F368:F371"/>
    <mergeCell ref="K369:K371"/>
    <mergeCell ref="K373:K376"/>
    <mergeCell ref="E387:E390"/>
    <mergeCell ref="F387:F390"/>
    <mergeCell ref="E391:E396"/>
    <mergeCell ref="F391:F396"/>
    <mergeCell ref="J391:J396"/>
    <mergeCell ref="E397:E405"/>
    <mergeCell ref="F397:F405"/>
    <mergeCell ref="E355:E358"/>
    <mergeCell ref="F355:F358"/>
    <mergeCell ref="K355:K358"/>
    <mergeCell ref="E359:E363"/>
    <mergeCell ref="F359:F363"/>
    <mergeCell ref="K359:K363"/>
    <mergeCell ref="E336:E343"/>
    <mergeCell ref="F336:F343"/>
    <mergeCell ref="E345:E349"/>
    <mergeCell ref="F345:F349"/>
    <mergeCell ref="K346:K348"/>
    <mergeCell ref="E350:E352"/>
    <mergeCell ref="F350:F352"/>
    <mergeCell ref="K351:K352"/>
    <mergeCell ref="E323:E324"/>
    <mergeCell ref="F323:F324"/>
    <mergeCell ref="E326:E333"/>
    <mergeCell ref="F326:F333"/>
    <mergeCell ref="E334:E335"/>
    <mergeCell ref="F334:F335"/>
    <mergeCell ref="E307:E311"/>
    <mergeCell ref="F307:F311"/>
    <mergeCell ref="E316:E317"/>
    <mergeCell ref="F316:F317"/>
    <mergeCell ref="E318:E322"/>
    <mergeCell ref="F318:F322"/>
    <mergeCell ref="K292:K297"/>
    <mergeCell ref="E296:E297"/>
    <mergeCell ref="F296:F297"/>
    <mergeCell ref="E298:E300"/>
    <mergeCell ref="F298:F300"/>
    <mergeCell ref="K298:K299"/>
    <mergeCell ref="E273:E274"/>
    <mergeCell ref="F273:F274"/>
    <mergeCell ref="K273:K275"/>
    <mergeCell ref="E275:E288"/>
    <mergeCell ref="F275:F288"/>
    <mergeCell ref="K276:K280"/>
    <mergeCell ref="K281:K288"/>
    <mergeCell ref="M181:M183"/>
    <mergeCell ref="B185:B236"/>
    <mergeCell ref="C185:C189"/>
    <mergeCell ref="D185:D189"/>
    <mergeCell ref="C202:C218"/>
    <mergeCell ref="D202:D218"/>
    <mergeCell ref="K254:K256"/>
    <mergeCell ref="K257:K258"/>
    <mergeCell ref="E265:E270"/>
    <mergeCell ref="F265:F270"/>
    <mergeCell ref="K265:K272"/>
    <mergeCell ref="E271:E272"/>
    <mergeCell ref="F271:F272"/>
    <mergeCell ref="B240:B371"/>
    <mergeCell ref="C240:C371"/>
    <mergeCell ref="D240:D371"/>
    <mergeCell ref="E240:E242"/>
    <mergeCell ref="F240:F242"/>
    <mergeCell ref="K240:K242"/>
    <mergeCell ref="E243:E261"/>
    <mergeCell ref="F243:F261"/>
    <mergeCell ref="K244:K251"/>
    <mergeCell ref="E290:E294"/>
    <mergeCell ref="F290:F294"/>
    <mergeCell ref="B181:B183"/>
    <mergeCell ref="C181:C183"/>
    <mergeCell ref="D181:D183"/>
    <mergeCell ref="E181:E183"/>
    <mergeCell ref="F181:F183"/>
    <mergeCell ref="H181:H183"/>
    <mergeCell ref="I181:I183"/>
    <mergeCell ref="K181:K183"/>
    <mergeCell ref="L181:L183"/>
    <mergeCell ref="M126:M129"/>
    <mergeCell ref="C76:C89"/>
    <mergeCell ref="C117:C120"/>
    <mergeCell ref="C121:C131"/>
    <mergeCell ref="D121:D131"/>
    <mergeCell ref="J121:J124"/>
    <mergeCell ref="E126:E129"/>
    <mergeCell ref="F126:F129"/>
    <mergeCell ref="K126:K129"/>
    <mergeCell ref="L126:L129"/>
    <mergeCell ref="C72:C75"/>
    <mergeCell ref="D72:D75"/>
    <mergeCell ref="E72:E75"/>
    <mergeCell ref="B5:B7"/>
    <mergeCell ref="M5:M6"/>
    <mergeCell ref="B8:B25"/>
    <mergeCell ref="C8:C25"/>
    <mergeCell ref="D8:D25"/>
    <mergeCell ref="E11:E16"/>
    <mergeCell ref="F11:F16"/>
    <mergeCell ref="K11:K13"/>
    <mergeCell ref="L11:L13"/>
    <mergeCell ref="M11:M13"/>
    <mergeCell ref="A4:B4"/>
    <mergeCell ref="C4:D4"/>
    <mergeCell ref="E4:F4"/>
    <mergeCell ref="J14:J16"/>
    <mergeCell ref="K14:K16"/>
    <mergeCell ref="L14:L16"/>
    <mergeCell ref="M14:M16"/>
    <mergeCell ref="A1:M1"/>
    <mergeCell ref="A29:A30"/>
    <mergeCell ref="A811:M811"/>
    <mergeCell ref="A812:M812"/>
    <mergeCell ref="A813:M813"/>
    <mergeCell ref="A814:M814"/>
    <mergeCell ref="A815:M815"/>
    <mergeCell ref="A816:M816"/>
    <mergeCell ref="A817:M817"/>
    <mergeCell ref="A818:M818"/>
    <mergeCell ref="A801:B801"/>
    <mergeCell ref="A803:M803"/>
    <mergeCell ref="A804:M804"/>
    <mergeCell ref="A805:M805"/>
    <mergeCell ref="A806:M806"/>
    <mergeCell ref="A807:M807"/>
    <mergeCell ref="A808:M808"/>
    <mergeCell ref="A809:M809"/>
    <mergeCell ref="A810:M810"/>
  </mergeCells>
  <phoneticPr fontId="9"/>
  <printOptions horizontalCentered="1"/>
  <pageMargins left="0.27559055118110237" right="0.19685039370078741" top="0.39370078740157483" bottom="0.19685039370078741" header="0.19685039370078741" footer="0.19685039370078741"/>
  <pageSetup paperSize="9" fitToHeight="0" orientation="portrait" r:id="rId1"/>
  <headerFooter differentFirst="1" scaleWithDoc="0">
    <oddHeader>&amp;Rページ番号</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3494-C1F4-4D33-8051-B8B5D1C9E457}">
  <sheetPr codeName="Sheet16">
    <pageSetUpPr autoPageBreaks="0"/>
  </sheetPr>
  <dimension ref="A1:M1205"/>
  <sheetViews>
    <sheetView showGridLines="0" zoomScale="70" zoomScaleNormal="70" zoomScaleSheetLayoutView="70"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13603</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14979</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2481</v>
      </c>
      <c r="H5" s="427" t="s">
        <v>2480</v>
      </c>
      <c r="I5" s="112" t="s">
        <v>136</v>
      </c>
      <c r="J5" s="112" t="s">
        <v>2481</v>
      </c>
      <c r="K5" s="112" t="s">
        <v>207</v>
      </c>
      <c r="L5" s="112" t="s">
        <v>225</v>
      </c>
      <c r="M5" s="427" t="s">
        <v>226</v>
      </c>
    </row>
    <row r="6" spans="1:13" ht="31.5" x14ac:dyDescent="0.25">
      <c r="A6" s="148"/>
      <c r="B6" s="462"/>
      <c r="C6" s="151"/>
      <c r="D6" s="132"/>
      <c r="E6" s="110" t="s">
        <v>135</v>
      </c>
      <c r="F6" s="131" t="s">
        <v>137</v>
      </c>
      <c r="G6" s="112" t="s">
        <v>500</v>
      </c>
      <c r="H6" s="428"/>
      <c r="I6" s="113"/>
      <c r="J6" s="112" t="s">
        <v>500</v>
      </c>
      <c r="K6" s="112" t="s">
        <v>398</v>
      </c>
      <c r="L6" s="113"/>
      <c r="M6" s="428"/>
    </row>
    <row r="7" spans="1:13" x14ac:dyDescent="0.25">
      <c r="A7" s="148"/>
      <c r="B7" s="462"/>
      <c r="C7" s="151"/>
      <c r="D7" s="132"/>
      <c r="E7" s="110" t="s">
        <v>501</v>
      </c>
      <c r="F7" s="131" t="s">
        <v>502</v>
      </c>
      <c r="G7" s="112" t="s">
        <v>503</v>
      </c>
      <c r="H7" s="428"/>
      <c r="I7" s="113"/>
      <c r="J7" s="112" t="s">
        <v>503</v>
      </c>
      <c r="K7" s="427" t="s">
        <v>210</v>
      </c>
      <c r="L7" s="113"/>
      <c r="M7" s="428"/>
    </row>
    <row r="8" spans="1:13" ht="21" x14ac:dyDescent="0.25">
      <c r="A8" s="148"/>
      <c r="B8" s="463"/>
      <c r="C8" s="151"/>
      <c r="D8" s="132"/>
      <c r="E8" s="110" t="s">
        <v>208</v>
      </c>
      <c r="F8" s="131" t="s">
        <v>209</v>
      </c>
      <c r="G8" s="112" t="s">
        <v>504</v>
      </c>
      <c r="H8" s="429"/>
      <c r="I8" s="113"/>
      <c r="J8" s="112" t="s">
        <v>504</v>
      </c>
      <c r="K8" s="429"/>
      <c r="L8" s="113"/>
      <c r="M8" s="113"/>
    </row>
    <row r="9" spans="1:13" x14ac:dyDescent="0.25">
      <c r="A9" s="430">
        <v>51</v>
      </c>
      <c r="B9" s="420" t="s">
        <v>2541</v>
      </c>
      <c r="C9" s="464">
        <v>1</v>
      </c>
      <c r="D9" s="420" t="s">
        <v>7</v>
      </c>
      <c r="E9" s="127" t="s">
        <v>8</v>
      </c>
      <c r="F9" s="128" t="s">
        <v>2542</v>
      </c>
      <c r="G9" s="125" t="s">
        <v>67</v>
      </c>
      <c r="H9" s="422" t="s">
        <v>2541</v>
      </c>
      <c r="I9" s="422" t="s">
        <v>7</v>
      </c>
      <c r="J9" s="125" t="s">
        <v>67</v>
      </c>
      <c r="K9" s="126" t="s">
        <v>2543</v>
      </c>
      <c r="L9" s="124" t="s">
        <v>5</v>
      </c>
      <c r="M9" s="124" t="s">
        <v>15131</v>
      </c>
    </row>
    <row r="10" spans="1:13" ht="57" customHeight="1" x14ac:dyDescent="0.25">
      <c r="A10" s="475"/>
      <c r="B10" s="421"/>
      <c r="C10" s="465"/>
      <c r="D10" s="421"/>
      <c r="E10" s="127" t="s">
        <v>9</v>
      </c>
      <c r="F10" s="128" t="s">
        <v>65</v>
      </c>
      <c r="G10" s="125" t="s">
        <v>68</v>
      </c>
      <c r="H10" s="423"/>
      <c r="I10" s="423"/>
      <c r="J10" s="125" t="s">
        <v>68</v>
      </c>
      <c r="K10" s="126" t="s">
        <v>114</v>
      </c>
      <c r="L10" s="124" t="s">
        <v>5</v>
      </c>
      <c r="M10" s="107" t="s">
        <v>112</v>
      </c>
    </row>
    <row r="11" spans="1:13" x14ac:dyDescent="0.25">
      <c r="A11" s="475"/>
      <c r="B11" s="421"/>
      <c r="C11" s="465"/>
      <c r="D11" s="421"/>
      <c r="E11" s="430" t="s">
        <v>17</v>
      </c>
      <c r="F11" s="420" t="s">
        <v>2545</v>
      </c>
      <c r="G11" s="125" t="s">
        <v>509</v>
      </c>
      <c r="H11" s="423"/>
      <c r="I11" s="423"/>
      <c r="J11" s="125" t="s">
        <v>509</v>
      </c>
      <c r="K11" s="415" t="s">
        <v>115</v>
      </c>
      <c r="L11" s="427" t="s">
        <v>5</v>
      </c>
      <c r="M11" s="422" t="s">
        <v>112</v>
      </c>
    </row>
    <row r="12" spans="1:13" x14ac:dyDescent="0.25">
      <c r="A12" s="475"/>
      <c r="B12" s="421"/>
      <c r="C12" s="465"/>
      <c r="D12" s="421"/>
      <c r="E12" s="431"/>
      <c r="F12" s="421"/>
      <c r="G12" s="125" t="s">
        <v>510</v>
      </c>
      <c r="H12" s="423"/>
      <c r="I12" s="423"/>
      <c r="J12" s="125" t="s">
        <v>510</v>
      </c>
      <c r="K12" s="416"/>
      <c r="L12" s="428"/>
      <c r="M12" s="423"/>
    </row>
    <row r="13" spans="1:13" x14ac:dyDescent="0.25">
      <c r="A13" s="475"/>
      <c r="B13" s="421"/>
      <c r="C13" s="465"/>
      <c r="D13" s="421"/>
      <c r="E13" s="431"/>
      <c r="F13" s="421"/>
      <c r="G13" s="125" t="s">
        <v>511</v>
      </c>
      <c r="H13" s="423"/>
      <c r="I13" s="423"/>
      <c r="J13" s="125" t="s">
        <v>511</v>
      </c>
      <c r="K13" s="417"/>
      <c r="L13" s="429"/>
      <c r="M13" s="424"/>
    </row>
    <row r="14" spans="1:13" x14ac:dyDescent="0.25">
      <c r="A14" s="475"/>
      <c r="B14" s="421"/>
      <c r="C14" s="465"/>
      <c r="D14" s="421"/>
      <c r="E14" s="431"/>
      <c r="F14" s="421"/>
      <c r="G14" s="125" t="s">
        <v>512</v>
      </c>
      <c r="H14" s="423"/>
      <c r="I14" s="423"/>
      <c r="J14" s="125" t="s">
        <v>512</v>
      </c>
      <c r="K14" s="415" t="s">
        <v>116</v>
      </c>
      <c r="L14" s="427" t="s">
        <v>5</v>
      </c>
      <c r="M14" s="422" t="s">
        <v>112</v>
      </c>
    </row>
    <row r="15" spans="1:13" ht="21" x14ac:dyDescent="0.25">
      <c r="A15" s="475"/>
      <c r="B15" s="421"/>
      <c r="C15" s="465"/>
      <c r="D15" s="421"/>
      <c r="E15" s="431"/>
      <c r="F15" s="421"/>
      <c r="G15" s="125" t="s">
        <v>513</v>
      </c>
      <c r="H15" s="423"/>
      <c r="I15" s="423"/>
      <c r="J15" s="125" t="s">
        <v>513</v>
      </c>
      <c r="K15" s="416"/>
      <c r="L15" s="428"/>
      <c r="M15" s="423"/>
    </row>
    <row r="16" spans="1:13" x14ac:dyDescent="0.25">
      <c r="A16" s="475"/>
      <c r="B16" s="421"/>
      <c r="C16" s="465"/>
      <c r="D16" s="421"/>
      <c r="E16" s="454"/>
      <c r="F16" s="436"/>
      <c r="G16" s="125" t="s">
        <v>514</v>
      </c>
      <c r="H16" s="423"/>
      <c r="I16" s="423"/>
      <c r="J16" s="125" t="s">
        <v>514</v>
      </c>
      <c r="K16" s="417"/>
      <c r="L16" s="429"/>
      <c r="M16" s="424"/>
    </row>
    <row r="17" spans="1:13" x14ac:dyDescent="0.25">
      <c r="A17" s="475"/>
      <c r="B17" s="421"/>
      <c r="C17" s="465"/>
      <c r="D17" s="421"/>
      <c r="E17" s="430" t="s">
        <v>10</v>
      </c>
      <c r="F17" s="420" t="s">
        <v>11</v>
      </c>
      <c r="G17" s="125" t="s">
        <v>6417</v>
      </c>
      <c r="H17" s="423"/>
      <c r="I17" s="423"/>
      <c r="J17" s="125" t="s">
        <v>6417</v>
      </c>
      <c r="K17" s="126" t="s">
        <v>183</v>
      </c>
      <c r="L17" s="124" t="s">
        <v>5</v>
      </c>
      <c r="M17" s="107" t="s">
        <v>112</v>
      </c>
    </row>
    <row r="18" spans="1:13" x14ac:dyDescent="0.25">
      <c r="A18" s="475"/>
      <c r="B18" s="421"/>
      <c r="C18" s="465"/>
      <c r="D18" s="421"/>
      <c r="E18" s="475"/>
      <c r="F18" s="419"/>
      <c r="G18" s="125" t="s">
        <v>6418</v>
      </c>
      <c r="H18" s="423"/>
      <c r="I18" s="423"/>
      <c r="J18" s="125" t="s">
        <v>6418</v>
      </c>
      <c r="K18" s="126" t="s">
        <v>183</v>
      </c>
      <c r="L18" s="124" t="s">
        <v>5</v>
      </c>
      <c r="M18" s="107" t="s">
        <v>112</v>
      </c>
    </row>
    <row r="19" spans="1:13" ht="21" x14ac:dyDescent="0.25">
      <c r="A19" s="475"/>
      <c r="B19" s="421"/>
      <c r="C19" s="465"/>
      <c r="D19" s="421"/>
      <c r="E19" s="476"/>
      <c r="F19" s="474"/>
      <c r="G19" s="125" t="s">
        <v>205</v>
      </c>
      <c r="H19" s="423"/>
      <c r="I19" s="423"/>
      <c r="J19" s="125" t="s">
        <v>205</v>
      </c>
      <c r="K19" s="126" t="s">
        <v>3</v>
      </c>
      <c r="L19" s="362" t="s">
        <v>5</v>
      </c>
      <c r="M19" s="107" t="s">
        <v>112</v>
      </c>
    </row>
    <row r="20" spans="1:13" ht="42" x14ac:dyDescent="0.25">
      <c r="A20" s="475"/>
      <c r="B20" s="421"/>
      <c r="C20" s="465"/>
      <c r="D20" s="421"/>
      <c r="E20" s="127" t="s">
        <v>12</v>
      </c>
      <c r="F20" s="128" t="s">
        <v>13</v>
      </c>
      <c r="G20" s="109" t="s">
        <v>3680</v>
      </c>
      <c r="H20" s="423"/>
      <c r="I20" s="423"/>
      <c r="J20" s="109" t="s">
        <v>3680</v>
      </c>
      <c r="K20" s="126" t="s">
        <v>117</v>
      </c>
      <c r="L20" s="112" t="s">
        <v>5</v>
      </c>
      <c r="M20" s="107" t="s">
        <v>112</v>
      </c>
    </row>
    <row r="21" spans="1:13" ht="21" x14ac:dyDescent="0.25">
      <c r="A21" s="475"/>
      <c r="B21" s="421"/>
      <c r="C21" s="465"/>
      <c r="D21" s="421"/>
      <c r="E21" s="127" t="s">
        <v>204</v>
      </c>
      <c r="F21" s="128" t="s">
        <v>2548</v>
      </c>
      <c r="G21" s="125" t="s">
        <v>205</v>
      </c>
      <c r="H21" s="423"/>
      <c r="I21" s="423"/>
      <c r="J21" s="125" t="s">
        <v>205</v>
      </c>
      <c r="K21" s="126" t="s">
        <v>116</v>
      </c>
      <c r="L21" s="124" t="s">
        <v>5</v>
      </c>
      <c r="M21" s="107" t="s">
        <v>112</v>
      </c>
    </row>
    <row r="22" spans="1:13" x14ac:dyDescent="0.25">
      <c r="A22" s="475"/>
      <c r="B22" s="419"/>
      <c r="C22" s="475"/>
      <c r="D22" s="419"/>
      <c r="E22" s="127" t="s">
        <v>433</v>
      </c>
      <c r="F22" s="213" t="s">
        <v>13115</v>
      </c>
      <c r="G22" s="121" t="s">
        <v>6419</v>
      </c>
      <c r="H22" s="447"/>
      <c r="I22" s="447"/>
      <c r="J22" s="121" t="s">
        <v>6419</v>
      </c>
      <c r="K22" s="121" t="s">
        <v>484</v>
      </c>
      <c r="L22" s="124" t="s">
        <v>5</v>
      </c>
      <c r="M22" s="107" t="s">
        <v>112</v>
      </c>
    </row>
    <row r="23" spans="1:13" x14ac:dyDescent="0.25">
      <c r="A23" s="475"/>
      <c r="B23" s="419"/>
      <c r="C23" s="475"/>
      <c r="D23" s="419"/>
      <c r="E23" s="127" t="s">
        <v>4094</v>
      </c>
      <c r="F23" s="213" t="s">
        <v>13116</v>
      </c>
      <c r="G23" s="121" t="s">
        <v>6420</v>
      </c>
      <c r="H23" s="447"/>
      <c r="I23" s="447"/>
      <c r="J23" s="121" t="s">
        <v>6420</v>
      </c>
      <c r="K23" s="121" t="s">
        <v>2526</v>
      </c>
      <c r="L23" s="124" t="s">
        <v>5</v>
      </c>
      <c r="M23" s="107" t="s">
        <v>112</v>
      </c>
    </row>
    <row r="24" spans="1:13" x14ac:dyDescent="0.25">
      <c r="A24" s="475"/>
      <c r="B24" s="419"/>
      <c r="C24" s="475"/>
      <c r="D24" s="419"/>
      <c r="E24" s="127" t="s">
        <v>4098</v>
      </c>
      <c r="F24" s="213" t="s">
        <v>13117</v>
      </c>
      <c r="G24" s="121" t="s">
        <v>6421</v>
      </c>
      <c r="H24" s="447"/>
      <c r="I24" s="447"/>
      <c r="J24" s="121" t="s">
        <v>6421</v>
      </c>
      <c r="K24" s="121" t="s">
        <v>2526</v>
      </c>
      <c r="L24" s="124" t="s">
        <v>5</v>
      </c>
      <c r="M24" s="107" t="s">
        <v>112</v>
      </c>
    </row>
    <row r="25" spans="1:13" x14ac:dyDescent="0.25">
      <c r="A25" s="475"/>
      <c r="B25" s="419"/>
      <c r="C25" s="475"/>
      <c r="D25" s="419"/>
      <c r="E25" s="127" t="s">
        <v>444</v>
      </c>
      <c r="F25" s="213" t="s">
        <v>13118</v>
      </c>
      <c r="G25" s="121" t="s">
        <v>6422</v>
      </c>
      <c r="H25" s="447"/>
      <c r="I25" s="447"/>
      <c r="J25" s="121" t="s">
        <v>6422</v>
      </c>
      <c r="K25" s="121" t="s">
        <v>2526</v>
      </c>
      <c r="L25" s="124" t="s">
        <v>5</v>
      </c>
      <c r="M25" s="107" t="s">
        <v>112</v>
      </c>
    </row>
    <row r="26" spans="1:13" x14ac:dyDescent="0.25">
      <c r="A26" s="475"/>
      <c r="B26" s="419"/>
      <c r="C26" s="475"/>
      <c r="D26" s="419"/>
      <c r="E26" s="220" t="s">
        <v>13119</v>
      </c>
      <c r="F26" s="103" t="s">
        <v>13120</v>
      </c>
      <c r="G26" s="121" t="s">
        <v>6423</v>
      </c>
      <c r="H26" s="447"/>
      <c r="I26" s="447"/>
      <c r="J26" s="121" t="s">
        <v>6423</v>
      </c>
      <c r="K26" s="121" t="s">
        <v>484</v>
      </c>
      <c r="L26" s="124" t="s">
        <v>5</v>
      </c>
      <c r="M26" s="107" t="s">
        <v>112</v>
      </c>
    </row>
    <row r="27" spans="1:13" x14ac:dyDescent="0.25">
      <c r="A27" s="475"/>
      <c r="B27" s="419"/>
      <c r="C27" s="475"/>
      <c r="D27" s="419"/>
      <c r="E27" s="223"/>
      <c r="F27" s="104"/>
      <c r="G27" s="121" t="s">
        <v>6424</v>
      </c>
      <c r="H27" s="447"/>
      <c r="I27" s="447"/>
      <c r="J27" s="121" t="s">
        <v>6424</v>
      </c>
      <c r="K27" s="121" t="s">
        <v>3335</v>
      </c>
      <c r="L27" s="124" t="s">
        <v>5</v>
      </c>
      <c r="M27" s="107" t="s">
        <v>112</v>
      </c>
    </row>
    <row r="28" spans="1:13" x14ac:dyDescent="0.25">
      <c r="A28" s="475"/>
      <c r="B28" s="419"/>
      <c r="C28" s="475"/>
      <c r="D28" s="419"/>
      <c r="E28" s="221"/>
      <c r="F28" s="144"/>
      <c r="G28" s="121" t="s">
        <v>6425</v>
      </c>
      <c r="H28" s="447"/>
      <c r="I28" s="447"/>
      <c r="J28" s="121" t="s">
        <v>6425</v>
      </c>
      <c r="K28" s="121" t="s">
        <v>3335</v>
      </c>
      <c r="L28" s="124" t="s">
        <v>5</v>
      </c>
      <c r="M28" s="107" t="s">
        <v>112</v>
      </c>
    </row>
    <row r="29" spans="1:13" x14ac:dyDescent="0.25">
      <c r="A29" s="475"/>
      <c r="B29" s="419"/>
      <c r="C29" s="475"/>
      <c r="D29" s="419"/>
      <c r="E29" s="219" t="s">
        <v>760</v>
      </c>
      <c r="F29" s="213" t="s">
        <v>13121</v>
      </c>
      <c r="G29" s="121" t="s">
        <v>6426</v>
      </c>
      <c r="H29" s="447"/>
      <c r="I29" s="447"/>
      <c r="J29" s="121" t="s">
        <v>6426</v>
      </c>
      <c r="K29" s="121" t="s">
        <v>507</v>
      </c>
      <c r="L29" s="124" t="s">
        <v>5</v>
      </c>
      <c r="M29" s="107" t="s">
        <v>112</v>
      </c>
    </row>
    <row r="30" spans="1:13" ht="31.5" x14ac:dyDescent="0.25">
      <c r="A30" s="475"/>
      <c r="B30" s="419"/>
      <c r="C30" s="475"/>
      <c r="D30" s="419"/>
      <c r="E30" s="219" t="s">
        <v>13122</v>
      </c>
      <c r="F30" s="218" t="s">
        <v>13123</v>
      </c>
      <c r="G30" s="227" t="s">
        <v>6427</v>
      </c>
      <c r="H30" s="447"/>
      <c r="I30" s="447"/>
      <c r="J30" s="227" t="s">
        <v>6427</v>
      </c>
      <c r="K30" s="121" t="s">
        <v>6428</v>
      </c>
      <c r="L30" s="124" t="s">
        <v>5</v>
      </c>
      <c r="M30" s="107" t="s">
        <v>112</v>
      </c>
    </row>
    <row r="31" spans="1:13" x14ac:dyDescent="0.25">
      <c r="A31" s="475"/>
      <c r="B31" s="419"/>
      <c r="C31" s="475"/>
      <c r="D31" s="419"/>
      <c r="E31" s="219" t="s">
        <v>13124</v>
      </c>
      <c r="F31" s="213" t="s">
        <v>13125</v>
      </c>
      <c r="G31" s="121" t="s">
        <v>6429</v>
      </c>
      <c r="H31" s="447"/>
      <c r="I31" s="447"/>
      <c r="J31" s="121" t="s">
        <v>6429</v>
      </c>
      <c r="K31" s="121" t="s">
        <v>2526</v>
      </c>
      <c r="L31" s="124" t="s">
        <v>5</v>
      </c>
      <c r="M31" s="107" t="s">
        <v>112</v>
      </c>
    </row>
    <row r="32" spans="1:13" x14ac:dyDescent="0.25">
      <c r="A32" s="475"/>
      <c r="B32" s="419"/>
      <c r="C32" s="475"/>
      <c r="D32" s="419"/>
      <c r="E32" s="219" t="s">
        <v>13126</v>
      </c>
      <c r="F32" s="218" t="s">
        <v>13127</v>
      </c>
      <c r="G32" s="227" t="s">
        <v>6430</v>
      </c>
      <c r="H32" s="447"/>
      <c r="I32" s="447"/>
      <c r="J32" s="227" t="s">
        <v>6430</v>
      </c>
      <c r="K32" s="121" t="s">
        <v>277</v>
      </c>
      <c r="L32" s="124" t="s">
        <v>5</v>
      </c>
      <c r="M32" s="107" t="s">
        <v>112</v>
      </c>
    </row>
    <row r="33" spans="1:13" x14ac:dyDescent="0.25">
      <c r="A33" s="475"/>
      <c r="B33" s="419"/>
      <c r="C33" s="475"/>
      <c r="D33" s="419"/>
      <c r="E33" s="219" t="s">
        <v>761</v>
      </c>
      <c r="F33" s="218" t="s">
        <v>13128</v>
      </c>
      <c r="G33" s="227" t="s">
        <v>6431</v>
      </c>
      <c r="H33" s="447"/>
      <c r="I33" s="447"/>
      <c r="J33" s="227" t="s">
        <v>6431</v>
      </c>
      <c r="K33" s="121" t="s">
        <v>505</v>
      </c>
      <c r="L33" s="124" t="s">
        <v>5</v>
      </c>
      <c r="M33" s="107" t="s">
        <v>112</v>
      </c>
    </row>
    <row r="34" spans="1:13" x14ac:dyDescent="0.25">
      <c r="A34" s="475"/>
      <c r="B34" s="419"/>
      <c r="C34" s="475"/>
      <c r="D34" s="419"/>
      <c r="E34" s="648" t="s">
        <v>13129</v>
      </c>
      <c r="F34" s="633" t="s">
        <v>13130</v>
      </c>
      <c r="G34" s="121" t="s">
        <v>6432</v>
      </c>
      <c r="H34" s="447"/>
      <c r="I34" s="447"/>
      <c r="J34" s="121" t="s">
        <v>6432</v>
      </c>
      <c r="K34" s="121" t="s">
        <v>2526</v>
      </c>
      <c r="L34" s="124" t="s">
        <v>5</v>
      </c>
      <c r="M34" s="107" t="s">
        <v>112</v>
      </c>
    </row>
    <row r="35" spans="1:13" ht="21" x14ac:dyDescent="0.25">
      <c r="A35" s="475"/>
      <c r="B35" s="419"/>
      <c r="C35" s="475"/>
      <c r="D35" s="419"/>
      <c r="E35" s="648"/>
      <c r="F35" s="633"/>
      <c r="G35" s="121" t="s">
        <v>6433</v>
      </c>
      <c r="H35" s="447"/>
      <c r="I35" s="447"/>
      <c r="J35" s="121" t="s">
        <v>6433</v>
      </c>
      <c r="K35" s="121" t="s">
        <v>2526</v>
      </c>
      <c r="L35" s="124" t="s">
        <v>5</v>
      </c>
      <c r="M35" s="107" t="s">
        <v>112</v>
      </c>
    </row>
    <row r="36" spans="1:13" x14ac:dyDescent="0.25">
      <c r="A36" s="475"/>
      <c r="B36" s="419"/>
      <c r="C36" s="475"/>
      <c r="D36" s="419"/>
      <c r="E36" s="219" t="s">
        <v>13131</v>
      </c>
      <c r="F36" s="213" t="s">
        <v>13132</v>
      </c>
      <c r="G36" s="121" t="s">
        <v>6434</v>
      </c>
      <c r="H36" s="447"/>
      <c r="I36" s="447"/>
      <c r="J36" s="121" t="s">
        <v>6434</v>
      </c>
      <c r="K36" s="121" t="s">
        <v>3335</v>
      </c>
      <c r="L36" s="124" t="s">
        <v>5</v>
      </c>
      <c r="M36" s="107" t="s">
        <v>112</v>
      </c>
    </row>
    <row r="37" spans="1:13" x14ac:dyDescent="0.25">
      <c r="A37" s="475"/>
      <c r="B37" s="419"/>
      <c r="C37" s="475"/>
      <c r="D37" s="419"/>
      <c r="E37" s="219" t="s">
        <v>13133</v>
      </c>
      <c r="F37" s="213" t="s">
        <v>13134</v>
      </c>
      <c r="G37" s="121" t="s">
        <v>6435</v>
      </c>
      <c r="H37" s="447"/>
      <c r="I37" s="447"/>
      <c r="J37" s="121" t="s">
        <v>6435</v>
      </c>
      <c r="K37" s="121" t="s">
        <v>2526</v>
      </c>
      <c r="L37" s="124" t="s">
        <v>5</v>
      </c>
      <c r="M37" s="107" t="s">
        <v>112</v>
      </c>
    </row>
    <row r="38" spans="1:13" x14ac:dyDescent="0.25">
      <c r="A38" s="475"/>
      <c r="B38" s="419"/>
      <c r="C38" s="475"/>
      <c r="D38" s="419"/>
      <c r="E38" s="219" t="s">
        <v>13135</v>
      </c>
      <c r="F38" s="213" t="s">
        <v>13136</v>
      </c>
      <c r="G38" s="121" t="s">
        <v>6436</v>
      </c>
      <c r="H38" s="447"/>
      <c r="I38" s="447"/>
      <c r="J38" s="121" t="s">
        <v>6436</v>
      </c>
      <c r="K38" s="121" t="s">
        <v>3335</v>
      </c>
      <c r="L38" s="124" t="s">
        <v>5</v>
      </c>
      <c r="M38" s="107" t="s">
        <v>112</v>
      </c>
    </row>
    <row r="39" spans="1:13" x14ac:dyDescent="0.25">
      <c r="A39" s="475"/>
      <c r="B39" s="419"/>
      <c r="C39" s="475"/>
      <c r="D39" s="419"/>
      <c r="E39" s="219" t="s">
        <v>761</v>
      </c>
      <c r="F39" s="213" t="s">
        <v>13137</v>
      </c>
      <c r="G39" s="121" t="s">
        <v>6437</v>
      </c>
      <c r="H39" s="447"/>
      <c r="I39" s="447"/>
      <c r="J39" s="121" t="s">
        <v>6437</v>
      </c>
      <c r="K39" s="121" t="s">
        <v>3335</v>
      </c>
      <c r="L39" s="124" t="s">
        <v>5</v>
      </c>
      <c r="M39" s="107" t="s">
        <v>112</v>
      </c>
    </row>
    <row r="40" spans="1:13" ht="21" x14ac:dyDescent="0.25">
      <c r="A40" s="475"/>
      <c r="B40" s="419"/>
      <c r="C40" s="475"/>
      <c r="D40" s="419"/>
      <c r="E40" s="219" t="s">
        <v>13129</v>
      </c>
      <c r="F40" s="213" t="s">
        <v>13138</v>
      </c>
      <c r="G40" s="227" t="s">
        <v>6438</v>
      </c>
      <c r="H40" s="447"/>
      <c r="I40" s="447"/>
      <c r="J40" s="227" t="s">
        <v>6438</v>
      </c>
      <c r="K40" s="121" t="s">
        <v>2526</v>
      </c>
      <c r="L40" s="124" t="s">
        <v>5</v>
      </c>
      <c r="M40" s="107" t="s">
        <v>112</v>
      </c>
    </row>
    <row r="41" spans="1:13" ht="21" x14ac:dyDescent="0.25">
      <c r="A41" s="475"/>
      <c r="B41" s="419"/>
      <c r="C41" s="475"/>
      <c r="D41" s="419"/>
      <c r="E41" s="220" t="s">
        <v>13131</v>
      </c>
      <c r="F41" s="418" t="s">
        <v>13139</v>
      </c>
      <c r="G41" s="224" t="s">
        <v>6439</v>
      </c>
      <c r="H41" s="447"/>
      <c r="I41" s="447"/>
      <c r="J41" s="224" t="s">
        <v>6439</v>
      </c>
      <c r="K41" s="121" t="s">
        <v>3335</v>
      </c>
      <c r="L41" s="124" t="s">
        <v>5</v>
      </c>
      <c r="M41" s="107" t="s">
        <v>112</v>
      </c>
    </row>
    <row r="42" spans="1:13" ht="21" x14ac:dyDescent="0.25">
      <c r="A42" s="475"/>
      <c r="B42" s="419"/>
      <c r="C42" s="475"/>
      <c r="D42" s="419"/>
      <c r="E42" s="223"/>
      <c r="F42" s="419"/>
      <c r="G42" s="224" t="s">
        <v>6440</v>
      </c>
      <c r="H42" s="447"/>
      <c r="I42" s="447"/>
      <c r="J42" s="224" t="s">
        <v>6440</v>
      </c>
      <c r="K42" s="121" t="s">
        <v>2526</v>
      </c>
      <c r="L42" s="124" t="s">
        <v>5</v>
      </c>
      <c r="M42" s="107" t="s">
        <v>112</v>
      </c>
    </row>
    <row r="43" spans="1:13" ht="21" x14ac:dyDescent="0.25">
      <c r="A43" s="475"/>
      <c r="B43" s="419"/>
      <c r="C43" s="475"/>
      <c r="D43" s="419"/>
      <c r="E43" s="223"/>
      <c r="F43" s="419"/>
      <c r="G43" s="224" t="s">
        <v>6441</v>
      </c>
      <c r="H43" s="447"/>
      <c r="I43" s="447"/>
      <c r="J43" s="224" t="s">
        <v>6441</v>
      </c>
      <c r="K43" s="121" t="s">
        <v>277</v>
      </c>
      <c r="L43" s="124" t="s">
        <v>5</v>
      </c>
      <c r="M43" s="107" t="s">
        <v>112</v>
      </c>
    </row>
    <row r="44" spans="1:13" x14ac:dyDescent="0.25">
      <c r="A44" s="475"/>
      <c r="B44" s="419"/>
      <c r="C44" s="475"/>
      <c r="D44" s="419"/>
      <c r="E44" s="223"/>
      <c r="F44" s="419"/>
      <c r="G44" s="227" t="s">
        <v>6442</v>
      </c>
      <c r="H44" s="447"/>
      <c r="I44" s="447"/>
      <c r="J44" s="227" t="s">
        <v>6442</v>
      </c>
      <c r="K44" s="121" t="s">
        <v>3335</v>
      </c>
      <c r="L44" s="124" t="s">
        <v>5</v>
      </c>
      <c r="M44" s="107" t="s">
        <v>112</v>
      </c>
    </row>
    <row r="45" spans="1:13" ht="21" x14ac:dyDescent="0.25">
      <c r="A45" s="475"/>
      <c r="B45" s="419"/>
      <c r="C45" s="475"/>
      <c r="D45" s="419"/>
      <c r="E45" s="219" t="s">
        <v>13133</v>
      </c>
      <c r="F45" s="213" t="s">
        <v>13140</v>
      </c>
      <c r="G45" s="227" t="s">
        <v>6443</v>
      </c>
      <c r="H45" s="447"/>
      <c r="I45" s="447"/>
      <c r="J45" s="227" t="s">
        <v>6443</v>
      </c>
      <c r="K45" s="121" t="s">
        <v>3335</v>
      </c>
      <c r="L45" s="124" t="s">
        <v>5</v>
      </c>
      <c r="M45" s="107" t="s">
        <v>112</v>
      </c>
    </row>
    <row r="46" spans="1:13" x14ac:dyDescent="0.25">
      <c r="A46" s="475"/>
      <c r="B46" s="419"/>
      <c r="C46" s="475"/>
      <c r="D46" s="419"/>
      <c r="E46" s="219" t="s">
        <v>13135</v>
      </c>
      <c r="F46" s="213" t="s">
        <v>13141</v>
      </c>
      <c r="G46" s="121" t="s">
        <v>6444</v>
      </c>
      <c r="H46" s="447"/>
      <c r="I46" s="447"/>
      <c r="J46" s="121" t="s">
        <v>6444</v>
      </c>
      <c r="K46" s="121" t="s">
        <v>2526</v>
      </c>
      <c r="L46" s="124" t="s">
        <v>5</v>
      </c>
      <c r="M46" s="107" t="s">
        <v>112</v>
      </c>
    </row>
    <row r="47" spans="1:13" x14ac:dyDescent="0.25">
      <c r="A47" s="475"/>
      <c r="B47" s="419"/>
      <c r="C47" s="475"/>
      <c r="D47" s="419"/>
      <c r="E47" s="219" t="s">
        <v>13142</v>
      </c>
      <c r="F47" s="213" t="s">
        <v>13143</v>
      </c>
      <c r="G47" s="121" t="s">
        <v>6445</v>
      </c>
      <c r="H47" s="447"/>
      <c r="I47" s="447"/>
      <c r="J47" s="121" t="s">
        <v>6445</v>
      </c>
      <c r="K47" s="121" t="s">
        <v>3335</v>
      </c>
      <c r="L47" s="124" t="s">
        <v>5</v>
      </c>
      <c r="M47" s="107" t="s">
        <v>112</v>
      </c>
    </row>
    <row r="48" spans="1:13" ht="21" x14ac:dyDescent="0.25">
      <c r="A48" s="475"/>
      <c r="B48" s="419"/>
      <c r="C48" s="465"/>
      <c r="D48" s="419"/>
      <c r="E48" s="219" t="s">
        <v>13144</v>
      </c>
      <c r="F48" s="213" t="s">
        <v>13145</v>
      </c>
      <c r="G48" s="121" t="s">
        <v>6446</v>
      </c>
      <c r="H48" s="447"/>
      <c r="I48" s="447"/>
      <c r="J48" s="121" t="s">
        <v>6446</v>
      </c>
      <c r="K48" s="121" t="s">
        <v>3335</v>
      </c>
      <c r="L48" s="124" t="s">
        <v>5</v>
      </c>
      <c r="M48" s="107" t="s">
        <v>112</v>
      </c>
    </row>
    <row r="49" spans="1:13" x14ac:dyDescent="0.25">
      <c r="A49" s="475"/>
      <c r="B49" s="419"/>
      <c r="C49" s="475"/>
      <c r="D49" s="419"/>
      <c r="E49" s="219" t="s">
        <v>676</v>
      </c>
      <c r="F49" s="213" t="s">
        <v>13146</v>
      </c>
      <c r="G49" s="121" t="s">
        <v>13147</v>
      </c>
      <c r="H49" s="447"/>
      <c r="I49" s="447"/>
      <c r="J49" s="121" t="s">
        <v>13147</v>
      </c>
      <c r="K49" s="121" t="s">
        <v>515</v>
      </c>
      <c r="L49" s="124" t="s">
        <v>5</v>
      </c>
      <c r="M49" s="107" t="s">
        <v>112</v>
      </c>
    </row>
    <row r="50" spans="1:13" ht="21" x14ac:dyDescent="0.25">
      <c r="A50" s="476"/>
      <c r="B50" s="474"/>
      <c r="C50" s="476"/>
      <c r="D50" s="474"/>
      <c r="E50" s="219" t="s">
        <v>13148</v>
      </c>
      <c r="F50" s="213" t="s">
        <v>13149</v>
      </c>
      <c r="G50" s="121" t="s">
        <v>6447</v>
      </c>
      <c r="H50" s="448"/>
      <c r="I50" s="448"/>
      <c r="J50" s="121" t="s">
        <v>6447</v>
      </c>
      <c r="K50" s="121" t="s">
        <v>153</v>
      </c>
      <c r="L50" s="124" t="s">
        <v>5</v>
      </c>
      <c r="M50" s="107" t="s">
        <v>112</v>
      </c>
    </row>
    <row r="51" spans="1:13" ht="21" x14ac:dyDescent="0.25">
      <c r="A51" s="115">
        <v>52</v>
      </c>
      <c r="B51" s="105" t="s">
        <v>3694</v>
      </c>
      <c r="C51" s="35">
        <v>1</v>
      </c>
      <c r="D51" s="128" t="s">
        <v>629</v>
      </c>
      <c r="E51" s="127" t="s">
        <v>8</v>
      </c>
      <c r="F51" s="128" t="s">
        <v>630</v>
      </c>
      <c r="G51" s="125" t="s">
        <v>631</v>
      </c>
      <c r="H51" s="107" t="s">
        <v>3694</v>
      </c>
      <c r="I51" s="125" t="s">
        <v>629</v>
      </c>
      <c r="J51" s="125" t="s">
        <v>631</v>
      </c>
      <c r="K51" s="126" t="s">
        <v>576</v>
      </c>
      <c r="L51" s="124" t="s">
        <v>585</v>
      </c>
      <c r="M51" s="122" t="s">
        <v>634</v>
      </c>
    </row>
    <row r="52" spans="1:13" s="84" customFormat="1" ht="21" x14ac:dyDescent="0.25">
      <c r="A52" s="116"/>
      <c r="B52" s="104"/>
      <c r="C52" s="214">
        <v>2</v>
      </c>
      <c r="D52" s="213" t="s">
        <v>139</v>
      </c>
      <c r="E52" s="146" t="s">
        <v>135</v>
      </c>
      <c r="F52" s="144" t="s">
        <v>632</v>
      </c>
      <c r="G52" s="123" t="s">
        <v>7281</v>
      </c>
      <c r="H52" s="120"/>
      <c r="I52" s="121" t="s">
        <v>139</v>
      </c>
      <c r="J52" s="123" t="s">
        <v>7281</v>
      </c>
      <c r="K52" s="123" t="s">
        <v>484</v>
      </c>
      <c r="L52" s="123" t="s">
        <v>633</v>
      </c>
      <c r="M52" s="122" t="s">
        <v>634</v>
      </c>
    </row>
    <row r="53" spans="1:13" s="84" customFormat="1" ht="52.5" x14ac:dyDescent="0.25">
      <c r="A53" s="116"/>
      <c r="B53" s="104"/>
      <c r="C53" s="244">
        <v>3</v>
      </c>
      <c r="D53" s="104" t="s">
        <v>140</v>
      </c>
      <c r="E53" s="215" t="s">
        <v>501</v>
      </c>
      <c r="F53" s="213" t="s">
        <v>482</v>
      </c>
      <c r="G53" s="120" t="s">
        <v>2597</v>
      </c>
      <c r="H53" s="120"/>
      <c r="I53" s="120" t="s">
        <v>140</v>
      </c>
      <c r="J53" s="120" t="s">
        <v>2597</v>
      </c>
      <c r="K53" s="120" t="s">
        <v>505</v>
      </c>
      <c r="L53" s="121" t="s">
        <v>516</v>
      </c>
      <c r="M53" s="121" t="s">
        <v>517</v>
      </c>
    </row>
    <row r="54" spans="1:13" s="84" customFormat="1" x14ac:dyDescent="0.25">
      <c r="A54" s="116"/>
      <c r="B54" s="104"/>
      <c r="C54" s="244"/>
      <c r="D54" s="104"/>
      <c r="E54" s="147" t="s">
        <v>10</v>
      </c>
      <c r="F54" s="647" t="s">
        <v>13150</v>
      </c>
      <c r="G54" s="121" t="s">
        <v>6450</v>
      </c>
      <c r="H54" s="120"/>
      <c r="I54" s="120"/>
      <c r="J54" s="121" t="s">
        <v>6450</v>
      </c>
      <c r="K54" s="121" t="s">
        <v>3</v>
      </c>
      <c r="L54" s="121" t="s">
        <v>131</v>
      </c>
      <c r="M54" s="122" t="s">
        <v>13151</v>
      </c>
    </row>
    <row r="55" spans="1:13" s="84" customFormat="1" x14ac:dyDescent="0.25">
      <c r="A55" s="116"/>
      <c r="B55" s="104"/>
      <c r="C55" s="244"/>
      <c r="D55" s="104"/>
      <c r="E55" s="146"/>
      <c r="F55" s="647"/>
      <c r="G55" s="121" t="s">
        <v>6451</v>
      </c>
      <c r="H55" s="120"/>
      <c r="I55" s="120"/>
      <c r="J55" s="121" t="s">
        <v>6451</v>
      </c>
      <c r="K55" s="121" t="s">
        <v>13152</v>
      </c>
      <c r="L55" s="121" t="s">
        <v>131</v>
      </c>
      <c r="M55" s="122" t="s">
        <v>13151</v>
      </c>
    </row>
    <row r="56" spans="1:13" s="84" customFormat="1" x14ac:dyDescent="0.25">
      <c r="A56" s="116"/>
      <c r="B56" s="104"/>
      <c r="C56" s="244"/>
      <c r="D56" s="104"/>
      <c r="E56" s="215" t="s">
        <v>12</v>
      </c>
      <c r="F56" s="218" t="s">
        <v>13153</v>
      </c>
      <c r="G56" s="121" t="s">
        <v>6452</v>
      </c>
      <c r="H56" s="120"/>
      <c r="I56" s="120"/>
      <c r="J56" s="121" t="s">
        <v>6452</v>
      </c>
      <c r="K56" s="121" t="s">
        <v>3</v>
      </c>
      <c r="L56" s="121" t="s">
        <v>131</v>
      </c>
      <c r="M56" s="122" t="s">
        <v>13151</v>
      </c>
    </row>
    <row r="57" spans="1:13" s="84" customFormat="1" x14ac:dyDescent="0.25">
      <c r="A57" s="116"/>
      <c r="B57" s="104"/>
      <c r="C57" s="244"/>
      <c r="D57" s="104"/>
      <c r="E57" s="215" t="s">
        <v>216</v>
      </c>
      <c r="F57" s="218" t="s">
        <v>13154</v>
      </c>
      <c r="G57" s="121" t="s">
        <v>6453</v>
      </c>
      <c r="H57" s="120"/>
      <c r="I57" s="120"/>
      <c r="J57" s="121" t="s">
        <v>6453</v>
      </c>
      <c r="K57" s="121" t="s">
        <v>3</v>
      </c>
      <c r="L57" s="121" t="s">
        <v>131</v>
      </c>
      <c r="M57" s="122" t="s">
        <v>13151</v>
      </c>
    </row>
    <row r="58" spans="1:13" s="84" customFormat="1" x14ac:dyDescent="0.25">
      <c r="A58" s="116"/>
      <c r="B58" s="104"/>
      <c r="C58" s="244"/>
      <c r="D58" s="104"/>
      <c r="E58" s="215" t="s">
        <v>433</v>
      </c>
      <c r="F58" s="218" t="s">
        <v>13155</v>
      </c>
      <c r="G58" s="121" t="s">
        <v>6454</v>
      </c>
      <c r="H58" s="120"/>
      <c r="I58" s="120"/>
      <c r="J58" s="121" t="s">
        <v>6454</v>
      </c>
      <c r="K58" s="121" t="s">
        <v>3</v>
      </c>
      <c r="L58" s="121" t="s">
        <v>131</v>
      </c>
      <c r="M58" s="122" t="s">
        <v>13151</v>
      </c>
    </row>
    <row r="59" spans="1:13" s="84" customFormat="1" x14ac:dyDescent="0.25">
      <c r="A59" s="116"/>
      <c r="B59" s="104"/>
      <c r="C59" s="244"/>
      <c r="D59" s="104"/>
      <c r="E59" s="147" t="s">
        <v>4094</v>
      </c>
      <c r="F59" s="647" t="s">
        <v>13156</v>
      </c>
      <c r="G59" s="121" t="s">
        <v>6455</v>
      </c>
      <c r="H59" s="120"/>
      <c r="I59" s="120"/>
      <c r="J59" s="121" t="s">
        <v>6455</v>
      </c>
      <c r="K59" s="121" t="s">
        <v>3</v>
      </c>
      <c r="L59" s="121" t="s">
        <v>131</v>
      </c>
      <c r="M59" s="122" t="s">
        <v>13151</v>
      </c>
    </row>
    <row r="60" spans="1:13" s="84" customFormat="1" x14ac:dyDescent="0.25">
      <c r="A60" s="116"/>
      <c r="B60" s="104"/>
      <c r="C60" s="244"/>
      <c r="D60" s="104"/>
      <c r="E60" s="146"/>
      <c r="F60" s="647"/>
      <c r="G60" s="121" t="s">
        <v>6456</v>
      </c>
      <c r="H60" s="120"/>
      <c r="I60" s="120"/>
      <c r="J60" s="121" t="s">
        <v>6456</v>
      </c>
      <c r="K60" s="121" t="s">
        <v>13152</v>
      </c>
      <c r="L60" s="121" t="s">
        <v>131</v>
      </c>
      <c r="M60" s="122" t="s">
        <v>13151</v>
      </c>
    </row>
    <row r="61" spans="1:13" s="84" customFormat="1" ht="31.5" x14ac:dyDescent="0.25">
      <c r="A61" s="116"/>
      <c r="B61" s="104"/>
      <c r="C61" s="239">
        <v>3</v>
      </c>
      <c r="D61" s="218" t="s">
        <v>13157</v>
      </c>
      <c r="E61" s="215" t="s">
        <v>152</v>
      </c>
      <c r="F61" s="213" t="s">
        <v>13158</v>
      </c>
      <c r="G61" s="121" t="s">
        <v>6457</v>
      </c>
      <c r="H61" s="120"/>
      <c r="I61" s="227" t="s">
        <v>13157</v>
      </c>
      <c r="J61" s="121" t="s">
        <v>6457</v>
      </c>
      <c r="K61" s="121" t="s">
        <v>6458</v>
      </c>
      <c r="L61" s="124" t="s">
        <v>5</v>
      </c>
      <c r="M61" s="121" t="s">
        <v>2743</v>
      </c>
    </row>
    <row r="62" spans="1:13" s="84" customFormat="1" ht="31.5" x14ac:dyDescent="0.25">
      <c r="A62" s="116"/>
      <c r="B62" s="104"/>
      <c r="C62" s="646">
        <v>4</v>
      </c>
      <c r="D62" s="633" t="s">
        <v>13159</v>
      </c>
      <c r="E62" s="637" t="s">
        <v>2579</v>
      </c>
      <c r="F62" s="633" t="s">
        <v>13160</v>
      </c>
      <c r="G62" s="121" t="s">
        <v>6459</v>
      </c>
      <c r="H62" s="120"/>
      <c r="I62" s="636" t="s">
        <v>13159</v>
      </c>
      <c r="J62" s="121" t="s">
        <v>6459</v>
      </c>
      <c r="K62" s="121" t="s">
        <v>6460</v>
      </c>
      <c r="L62" s="124" t="s">
        <v>5</v>
      </c>
      <c r="M62" s="121" t="s">
        <v>2743</v>
      </c>
    </row>
    <row r="63" spans="1:13" s="84" customFormat="1" ht="31.5" x14ac:dyDescent="0.25">
      <c r="A63" s="116"/>
      <c r="B63" s="104"/>
      <c r="C63" s="646"/>
      <c r="D63" s="633"/>
      <c r="E63" s="637"/>
      <c r="F63" s="633"/>
      <c r="G63" s="121" t="s">
        <v>6461</v>
      </c>
      <c r="H63" s="120"/>
      <c r="I63" s="636"/>
      <c r="J63" s="121" t="s">
        <v>6461</v>
      </c>
      <c r="K63" s="121" t="s">
        <v>6462</v>
      </c>
      <c r="L63" s="124" t="s">
        <v>5</v>
      </c>
      <c r="M63" s="121" t="s">
        <v>2743</v>
      </c>
    </row>
    <row r="64" spans="1:13" s="84" customFormat="1" ht="31.5" x14ac:dyDescent="0.25">
      <c r="A64" s="116"/>
      <c r="B64" s="104"/>
      <c r="C64" s="638"/>
      <c r="D64" s="418"/>
      <c r="E64" s="477"/>
      <c r="F64" s="418"/>
      <c r="G64" s="122" t="s">
        <v>6463</v>
      </c>
      <c r="H64" s="120"/>
      <c r="I64" s="449"/>
      <c r="J64" s="122" t="s">
        <v>6463</v>
      </c>
      <c r="K64" s="121" t="s">
        <v>6462</v>
      </c>
      <c r="L64" s="124" t="s">
        <v>5</v>
      </c>
      <c r="M64" s="121" t="s">
        <v>2743</v>
      </c>
    </row>
    <row r="65" spans="1:13" s="84" customFormat="1" x14ac:dyDescent="0.25">
      <c r="A65" s="116"/>
      <c r="B65" s="104"/>
      <c r="C65" s="638"/>
      <c r="D65" s="418"/>
      <c r="E65" s="477"/>
      <c r="F65" s="418"/>
      <c r="G65" s="121" t="s">
        <v>6464</v>
      </c>
      <c r="H65" s="120"/>
      <c r="I65" s="449"/>
      <c r="J65" s="121" t="s">
        <v>6464</v>
      </c>
      <c r="K65" s="121" t="s">
        <v>153</v>
      </c>
      <c r="L65" s="124" t="s">
        <v>5</v>
      </c>
      <c r="M65" s="121" t="s">
        <v>2743</v>
      </c>
    </row>
    <row r="66" spans="1:13" s="84" customFormat="1" ht="21" x14ac:dyDescent="0.25">
      <c r="A66" s="116"/>
      <c r="B66" s="104"/>
      <c r="C66" s="240">
        <v>5</v>
      </c>
      <c r="D66" s="216" t="s">
        <v>13161</v>
      </c>
      <c r="E66" s="215" t="s">
        <v>152</v>
      </c>
      <c r="F66" s="213" t="s">
        <v>13162</v>
      </c>
      <c r="G66" s="121" t="s">
        <v>6465</v>
      </c>
      <c r="H66" s="120"/>
      <c r="I66" s="224" t="s">
        <v>13161</v>
      </c>
      <c r="J66" s="121" t="s">
        <v>6465</v>
      </c>
      <c r="K66" s="121" t="s">
        <v>3335</v>
      </c>
      <c r="L66" s="124" t="s">
        <v>5</v>
      </c>
      <c r="M66" s="121" t="s">
        <v>2743</v>
      </c>
    </row>
    <row r="67" spans="1:13" s="84" customFormat="1" x14ac:dyDescent="0.25">
      <c r="A67" s="116"/>
      <c r="B67" s="104"/>
      <c r="C67" s="245"/>
      <c r="D67" s="217"/>
      <c r="E67" s="219" t="s">
        <v>135</v>
      </c>
      <c r="F67" s="218" t="s">
        <v>13163</v>
      </c>
      <c r="G67" s="227" t="s">
        <v>6466</v>
      </c>
      <c r="H67" s="120"/>
      <c r="I67" s="225"/>
      <c r="J67" s="227" t="s">
        <v>6466</v>
      </c>
      <c r="K67" s="121" t="s">
        <v>277</v>
      </c>
      <c r="L67" s="124" t="s">
        <v>5</v>
      </c>
      <c r="M67" s="121" t="s">
        <v>2743</v>
      </c>
    </row>
    <row r="68" spans="1:13" s="84" customFormat="1" ht="21" x14ac:dyDescent="0.25">
      <c r="A68" s="116"/>
      <c r="B68" s="104"/>
      <c r="C68" s="245"/>
      <c r="D68" s="217"/>
      <c r="E68" s="645" t="s">
        <v>501</v>
      </c>
      <c r="F68" s="644" t="s">
        <v>13164</v>
      </c>
      <c r="G68" s="227" t="s">
        <v>6467</v>
      </c>
      <c r="H68" s="120"/>
      <c r="I68" s="225"/>
      <c r="J68" s="227" t="s">
        <v>6467</v>
      </c>
      <c r="K68" s="121" t="s">
        <v>484</v>
      </c>
      <c r="L68" s="124" t="s">
        <v>5</v>
      </c>
      <c r="M68" s="121" t="s">
        <v>2743</v>
      </c>
    </row>
    <row r="69" spans="1:13" s="84" customFormat="1" ht="21" x14ac:dyDescent="0.25">
      <c r="A69" s="116"/>
      <c r="B69" s="104"/>
      <c r="C69" s="245"/>
      <c r="D69" s="217"/>
      <c r="E69" s="641"/>
      <c r="F69" s="640"/>
      <c r="G69" s="227" t="s">
        <v>6468</v>
      </c>
      <c r="H69" s="120"/>
      <c r="I69" s="225"/>
      <c r="J69" s="227" t="s">
        <v>6468</v>
      </c>
      <c r="K69" s="121" t="s">
        <v>484</v>
      </c>
      <c r="L69" s="124" t="s">
        <v>5</v>
      </c>
      <c r="M69" s="121" t="s">
        <v>2743</v>
      </c>
    </row>
    <row r="70" spans="1:13" s="84" customFormat="1" x14ac:dyDescent="0.25">
      <c r="A70" s="116"/>
      <c r="B70" s="104"/>
      <c r="C70" s="245"/>
      <c r="D70" s="217"/>
      <c r="E70" s="641"/>
      <c r="F70" s="640"/>
      <c r="G70" s="227" t="s">
        <v>6469</v>
      </c>
      <c r="H70" s="120"/>
      <c r="I70" s="225"/>
      <c r="J70" s="227" t="s">
        <v>6469</v>
      </c>
      <c r="K70" s="121" t="s">
        <v>484</v>
      </c>
      <c r="L70" s="124" t="s">
        <v>5</v>
      </c>
      <c r="M70" s="121" t="s">
        <v>2743</v>
      </c>
    </row>
    <row r="71" spans="1:13" s="84" customFormat="1" ht="21" x14ac:dyDescent="0.25">
      <c r="A71" s="116"/>
      <c r="B71" s="104"/>
      <c r="C71" s="245"/>
      <c r="D71" s="217"/>
      <c r="E71" s="642"/>
      <c r="F71" s="652"/>
      <c r="G71" s="227" t="s">
        <v>6470</v>
      </c>
      <c r="H71" s="120"/>
      <c r="I71" s="225"/>
      <c r="J71" s="227" t="s">
        <v>6470</v>
      </c>
      <c r="K71" s="121" t="s">
        <v>484</v>
      </c>
      <c r="L71" s="124" t="s">
        <v>5</v>
      </c>
      <c r="M71" s="121" t="s">
        <v>2743</v>
      </c>
    </row>
    <row r="72" spans="1:13" s="84" customFormat="1" ht="21" x14ac:dyDescent="0.25">
      <c r="A72" s="116"/>
      <c r="B72" s="104"/>
      <c r="C72" s="245"/>
      <c r="D72" s="217"/>
      <c r="E72" s="219" t="s">
        <v>208</v>
      </c>
      <c r="F72" s="213" t="s">
        <v>13165</v>
      </c>
      <c r="G72" s="121" t="s">
        <v>6471</v>
      </c>
      <c r="H72" s="120"/>
      <c r="I72" s="225"/>
      <c r="J72" s="121" t="s">
        <v>6471</v>
      </c>
      <c r="K72" s="121" t="s">
        <v>3335</v>
      </c>
      <c r="L72" s="124" t="s">
        <v>5</v>
      </c>
      <c r="M72" s="121" t="s">
        <v>2743</v>
      </c>
    </row>
    <row r="73" spans="1:13" s="84" customFormat="1" ht="21" x14ac:dyDescent="0.25">
      <c r="A73" s="116"/>
      <c r="B73" s="104"/>
      <c r="C73" s="245"/>
      <c r="D73" s="217"/>
      <c r="E73" s="219" t="s">
        <v>12</v>
      </c>
      <c r="F73" s="218" t="s">
        <v>13166</v>
      </c>
      <c r="G73" s="227" t="s">
        <v>6472</v>
      </c>
      <c r="H73" s="120"/>
      <c r="I73" s="225"/>
      <c r="J73" s="227" t="s">
        <v>6472</v>
      </c>
      <c r="K73" s="121" t="s">
        <v>3335</v>
      </c>
      <c r="L73" s="124" t="s">
        <v>5</v>
      </c>
      <c r="M73" s="121" t="s">
        <v>2743</v>
      </c>
    </row>
    <row r="74" spans="1:13" s="84" customFormat="1" x14ac:dyDescent="0.25">
      <c r="A74" s="116"/>
      <c r="B74" s="104"/>
      <c r="C74" s="245"/>
      <c r="D74" s="217"/>
      <c r="E74" s="219" t="s">
        <v>7583</v>
      </c>
      <c r="F74" s="218" t="s">
        <v>13167</v>
      </c>
      <c r="G74" s="227" t="s">
        <v>6473</v>
      </c>
      <c r="H74" s="120"/>
      <c r="I74" s="225"/>
      <c r="J74" s="227" t="s">
        <v>6473</v>
      </c>
      <c r="K74" s="121" t="s">
        <v>3335</v>
      </c>
      <c r="L74" s="124" t="s">
        <v>5</v>
      </c>
      <c r="M74" s="121" t="s">
        <v>2743</v>
      </c>
    </row>
    <row r="75" spans="1:13" s="84" customFormat="1" ht="21" x14ac:dyDescent="0.25">
      <c r="A75" s="116"/>
      <c r="B75" s="104"/>
      <c r="C75" s="245"/>
      <c r="D75" s="217"/>
      <c r="E75" s="219" t="s">
        <v>4092</v>
      </c>
      <c r="F75" s="218" t="s">
        <v>13168</v>
      </c>
      <c r="G75" s="227" t="s">
        <v>6474</v>
      </c>
      <c r="H75" s="120"/>
      <c r="I75" s="225"/>
      <c r="J75" s="227" t="s">
        <v>6474</v>
      </c>
      <c r="K75" s="121" t="s">
        <v>277</v>
      </c>
      <c r="L75" s="124" t="s">
        <v>5</v>
      </c>
      <c r="M75" s="121" t="s">
        <v>2743</v>
      </c>
    </row>
    <row r="76" spans="1:13" s="84" customFormat="1" x14ac:dyDescent="0.25">
      <c r="A76" s="116"/>
      <c r="B76" s="104"/>
      <c r="C76" s="245"/>
      <c r="D76" s="640"/>
      <c r="E76" s="219" t="s">
        <v>4094</v>
      </c>
      <c r="F76" s="218" t="s">
        <v>13169</v>
      </c>
      <c r="G76" s="227" t="s">
        <v>6475</v>
      </c>
      <c r="H76" s="120"/>
      <c r="I76" s="651"/>
      <c r="J76" s="227" t="s">
        <v>6475</v>
      </c>
      <c r="K76" s="121" t="s">
        <v>3335</v>
      </c>
      <c r="L76" s="124" t="s">
        <v>5</v>
      </c>
      <c r="M76" s="121" t="s">
        <v>2743</v>
      </c>
    </row>
    <row r="77" spans="1:13" s="84" customFormat="1" x14ac:dyDescent="0.25">
      <c r="A77" s="116"/>
      <c r="B77" s="104"/>
      <c r="C77" s="245"/>
      <c r="D77" s="640"/>
      <c r="E77" s="219" t="s">
        <v>4098</v>
      </c>
      <c r="F77" s="218" t="s">
        <v>13170</v>
      </c>
      <c r="G77" s="227" t="s">
        <v>6476</v>
      </c>
      <c r="H77" s="120"/>
      <c r="I77" s="651"/>
      <c r="J77" s="227" t="s">
        <v>6476</v>
      </c>
      <c r="K77" s="121" t="s">
        <v>3335</v>
      </c>
      <c r="L77" s="124" t="s">
        <v>5</v>
      </c>
      <c r="M77" s="121" t="s">
        <v>2743</v>
      </c>
    </row>
    <row r="78" spans="1:13" s="84" customFormat="1" ht="21" x14ac:dyDescent="0.25">
      <c r="A78" s="116"/>
      <c r="B78" s="104"/>
      <c r="C78" s="245"/>
      <c r="D78" s="217"/>
      <c r="E78" s="219" t="s">
        <v>13171</v>
      </c>
      <c r="F78" s="218" t="s">
        <v>13172</v>
      </c>
      <c r="G78" s="227" t="s">
        <v>6477</v>
      </c>
      <c r="H78" s="120"/>
      <c r="I78" s="225"/>
      <c r="J78" s="227" t="s">
        <v>6477</v>
      </c>
      <c r="K78" s="121" t="s">
        <v>3335</v>
      </c>
      <c r="L78" s="124" t="s">
        <v>5</v>
      </c>
      <c r="M78" s="121" t="s">
        <v>2743</v>
      </c>
    </row>
    <row r="79" spans="1:13" s="84" customFormat="1" ht="31.5" x14ac:dyDescent="0.25">
      <c r="A79" s="116"/>
      <c r="B79" s="104"/>
      <c r="C79" s="245"/>
      <c r="D79" s="217"/>
      <c r="E79" s="220" t="s">
        <v>13119</v>
      </c>
      <c r="F79" s="644" t="s">
        <v>13173</v>
      </c>
      <c r="G79" s="227" t="s">
        <v>6478</v>
      </c>
      <c r="H79" s="120"/>
      <c r="I79" s="225"/>
      <c r="J79" s="227" t="s">
        <v>6478</v>
      </c>
      <c r="K79" s="121" t="s">
        <v>6462</v>
      </c>
      <c r="L79" s="124" t="s">
        <v>5</v>
      </c>
      <c r="M79" s="121" t="s">
        <v>2743</v>
      </c>
    </row>
    <row r="80" spans="1:13" s="84" customFormat="1" x14ac:dyDescent="0.25">
      <c r="A80" s="116"/>
      <c r="B80" s="104"/>
      <c r="C80" s="245"/>
      <c r="D80" s="217"/>
      <c r="E80" s="221"/>
      <c r="F80" s="652"/>
      <c r="G80" s="227" t="s">
        <v>6479</v>
      </c>
      <c r="H80" s="120"/>
      <c r="I80" s="225"/>
      <c r="J80" s="227" t="s">
        <v>6479</v>
      </c>
      <c r="K80" s="121" t="s">
        <v>484</v>
      </c>
      <c r="L80" s="124" t="s">
        <v>5</v>
      </c>
      <c r="M80" s="121" t="s">
        <v>2743</v>
      </c>
    </row>
    <row r="81" spans="1:13" s="84" customFormat="1" x14ac:dyDescent="0.25">
      <c r="A81" s="116"/>
      <c r="B81" s="104"/>
      <c r="C81" s="245"/>
      <c r="D81" s="217"/>
      <c r="E81" s="645" t="s">
        <v>760</v>
      </c>
      <c r="F81" s="647" t="s">
        <v>13174</v>
      </c>
      <c r="G81" s="227" t="s">
        <v>6480</v>
      </c>
      <c r="H81" s="120"/>
      <c r="I81" s="225"/>
      <c r="J81" s="227" t="s">
        <v>6480</v>
      </c>
      <c r="K81" s="121" t="s">
        <v>277</v>
      </c>
      <c r="L81" s="124" t="s">
        <v>5</v>
      </c>
      <c r="M81" s="121" t="s">
        <v>2743</v>
      </c>
    </row>
    <row r="82" spans="1:13" s="84" customFormat="1" x14ac:dyDescent="0.25">
      <c r="A82" s="116"/>
      <c r="B82" s="104"/>
      <c r="C82" s="245"/>
      <c r="D82" s="217"/>
      <c r="E82" s="642"/>
      <c r="F82" s="647"/>
      <c r="G82" s="227" t="s">
        <v>6481</v>
      </c>
      <c r="H82" s="120"/>
      <c r="I82" s="225"/>
      <c r="J82" s="227" t="s">
        <v>6481</v>
      </c>
      <c r="K82" s="121" t="s">
        <v>3335</v>
      </c>
      <c r="L82" s="124" t="s">
        <v>5</v>
      </c>
      <c r="M82" s="121" t="s">
        <v>2743</v>
      </c>
    </row>
    <row r="83" spans="1:13" s="84" customFormat="1" ht="21" x14ac:dyDescent="0.25">
      <c r="A83" s="116"/>
      <c r="B83" s="104"/>
      <c r="C83" s="245"/>
      <c r="D83" s="217"/>
      <c r="E83" s="219" t="s">
        <v>13122</v>
      </c>
      <c r="F83" s="218" t="s">
        <v>13175</v>
      </c>
      <c r="G83" s="227" t="s">
        <v>6482</v>
      </c>
      <c r="H83" s="120"/>
      <c r="I83" s="225"/>
      <c r="J83" s="227" t="s">
        <v>6482</v>
      </c>
      <c r="K83" s="121" t="s">
        <v>484</v>
      </c>
      <c r="L83" s="124" t="s">
        <v>5</v>
      </c>
      <c r="M83" s="121" t="s">
        <v>2743</v>
      </c>
    </row>
    <row r="84" spans="1:13" s="84" customFormat="1" x14ac:dyDescent="0.25">
      <c r="A84" s="116"/>
      <c r="B84" s="104"/>
      <c r="C84" s="245"/>
      <c r="D84" s="217"/>
      <c r="E84" s="645" t="s">
        <v>13124</v>
      </c>
      <c r="F84" s="647" t="s">
        <v>13176</v>
      </c>
      <c r="G84" s="227" t="s">
        <v>6483</v>
      </c>
      <c r="H84" s="120"/>
      <c r="I84" s="225"/>
      <c r="J84" s="227" t="s">
        <v>6483</v>
      </c>
      <c r="K84" s="121" t="s">
        <v>3335</v>
      </c>
      <c r="L84" s="124" t="s">
        <v>5</v>
      </c>
      <c r="M84" s="121" t="s">
        <v>2743</v>
      </c>
    </row>
    <row r="85" spans="1:13" s="84" customFormat="1" x14ac:dyDescent="0.25">
      <c r="A85" s="116"/>
      <c r="B85" s="104"/>
      <c r="C85" s="245"/>
      <c r="D85" s="217"/>
      <c r="E85" s="641"/>
      <c r="F85" s="647"/>
      <c r="G85" s="227" t="s">
        <v>6484</v>
      </c>
      <c r="H85" s="120"/>
      <c r="I85" s="225"/>
      <c r="J85" s="227" t="s">
        <v>6484</v>
      </c>
      <c r="K85" s="121" t="s">
        <v>3335</v>
      </c>
      <c r="L85" s="124" t="s">
        <v>5</v>
      </c>
      <c r="M85" s="121" t="s">
        <v>2743</v>
      </c>
    </row>
    <row r="86" spans="1:13" s="84" customFormat="1" x14ac:dyDescent="0.25">
      <c r="A86" s="116"/>
      <c r="B86" s="104"/>
      <c r="C86" s="245"/>
      <c r="D86" s="217"/>
      <c r="E86" s="642"/>
      <c r="F86" s="647"/>
      <c r="G86" s="227" t="s">
        <v>6485</v>
      </c>
      <c r="H86" s="120"/>
      <c r="I86" s="225"/>
      <c r="J86" s="227" t="s">
        <v>6485</v>
      </c>
      <c r="K86" s="121" t="s">
        <v>3335</v>
      </c>
      <c r="L86" s="124" t="s">
        <v>5</v>
      </c>
      <c r="M86" s="121" t="s">
        <v>2743</v>
      </c>
    </row>
    <row r="87" spans="1:13" s="84" customFormat="1" x14ac:dyDescent="0.25">
      <c r="A87" s="116"/>
      <c r="B87" s="104"/>
      <c r="C87" s="245"/>
      <c r="D87" s="217"/>
      <c r="E87" s="219" t="s">
        <v>13126</v>
      </c>
      <c r="F87" s="218" t="s">
        <v>13177</v>
      </c>
      <c r="G87" s="227" t="s">
        <v>6486</v>
      </c>
      <c r="H87" s="120"/>
      <c r="I87" s="225"/>
      <c r="J87" s="227" t="s">
        <v>6486</v>
      </c>
      <c r="K87" s="121" t="s">
        <v>3335</v>
      </c>
      <c r="L87" s="124" t="s">
        <v>5</v>
      </c>
      <c r="M87" s="121" t="s">
        <v>2743</v>
      </c>
    </row>
    <row r="88" spans="1:13" s="84" customFormat="1" ht="21" x14ac:dyDescent="0.25">
      <c r="A88" s="116"/>
      <c r="B88" s="104"/>
      <c r="C88" s="245"/>
      <c r="D88" s="217"/>
      <c r="E88" s="645" t="s">
        <v>761</v>
      </c>
      <c r="F88" s="644" t="s">
        <v>13178</v>
      </c>
      <c r="G88" s="227" t="s">
        <v>6487</v>
      </c>
      <c r="H88" s="120"/>
      <c r="I88" s="225"/>
      <c r="J88" s="227" t="s">
        <v>6487</v>
      </c>
      <c r="K88" s="121" t="s">
        <v>3335</v>
      </c>
      <c r="L88" s="124" t="s">
        <v>5</v>
      </c>
      <c r="M88" s="121" t="s">
        <v>2743</v>
      </c>
    </row>
    <row r="89" spans="1:13" s="84" customFormat="1" ht="21" x14ac:dyDescent="0.25">
      <c r="A89" s="116"/>
      <c r="B89" s="104"/>
      <c r="C89" s="245"/>
      <c r="D89" s="217"/>
      <c r="E89" s="641"/>
      <c r="F89" s="640"/>
      <c r="G89" s="227" t="s">
        <v>6488</v>
      </c>
      <c r="H89" s="120"/>
      <c r="I89" s="225"/>
      <c r="J89" s="227" t="s">
        <v>6488</v>
      </c>
      <c r="K89" s="121" t="s">
        <v>3335</v>
      </c>
      <c r="L89" s="124" t="s">
        <v>5</v>
      </c>
      <c r="M89" s="121" t="s">
        <v>2743</v>
      </c>
    </row>
    <row r="90" spans="1:13" s="84" customFormat="1" ht="21" x14ac:dyDescent="0.25">
      <c r="A90" s="116"/>
      <c r="B90" s="104"/>
      <c r="C90" s="245"/>
      <c r="D90" s="217"/>
      <c r="E90" s="641"/>
      <c r="F90" s="640"/>
      <c r="G90" s="227" t="s">
        <v>6489</v>
      </c>
      <c r="H90" s="120"/>
      <c r="I90" s="225"/>
      <c r="J90" s="227" t="s">
        <v>6489</v>
      </c>
      <c r="K90" s="121" t="s">
        <v>3335</v>
      </c>
      <c r="L90" s="124" t="s">
        <v>5</v>
      </c>
      <c r="M90" s="121" t="s">
        <v>2743</v>
      </c>
    </row>
    <row r="91" spans="1:13" s="84" customFormat="1" ht="31.5" x14ac:dyDescent="0.25">
      <c r="A91" s="116"/>
      <c r="B91" s="104"/>
      <c r="C91" s="245"/>
      <c r="D91" s="217"/>
      <c r="E91" s="641"/>
      <c r="F91" s="640"/>
      <c r="G91" s="227" t="s">
        <v>6490</v>
      </c>
      <c r="H91" s="120"/>
      <c r="I91" s="225"/>
      <c r="J91" s="227" t="s">
        <v>6490</v>
      </c>
      <c r="K91" s="121" t="s">
        <v>6462</v>
      </c>
      <c r="L91" s="124" t="s">
        <v>5</v>
      </c>
      <c r="M91" s="121" t="s">
        <v>2743</v>
      </c>
    </row>
    <row r="92" spans="1:13" s="84" customFormat="1" x14ac:dyDescent="0.25">
      <c r="A92" s="116"/>
      <c r="B92" s="104"/>
      <c r="C92" s="245"/>
      <c r="D92" s="217"/>
      <c r="E92" s="641"/>
      <c r="F92" s="640"/>
      <c r="G92" s="227" t="s">
        <v>6491</v>
      </c>
      <c r="H92" s="120"/>
      <c r="I92" s="225"/>
      <c r="J92" s="227" t="s">
        <v>6491</v>
      </c>
      <c r="K92" s="121" t="s">
        <v>3335</v>
      </c>
      <c r="L92" s="124" t="s">
        <v>5</v>
      </c>
      <c r="M92" s="121" t="s">
        <v>2743</v>
      </c>
    </row>
    <row r="93" spans="1:13" s="84" customFormat="1" x14ac:dyDescent="0.25">
      <c r="A93" s="116"/>
      <c r="B93" s="104"/>
      <c r="C93" s="245"/>
      <c r="D93" s="217"/>
      <c r="E93" s="223"/>
      <c r="F93" s="652"/>
      <c r="G93" s="227" t="s">
        <v>6492</v>
      </c>
      <c r="H93" s="120"/>
      <c r="I93" s="225"/>
      <c r="J93" s="227" t="s">
        <v>6492</v>
      </c>
      <c r="K93" s="121" t="s">
        <v>484</v>
      </c>
      <c r="L93" s="124" t="s">
        <v>5</v>
      </c>
      <c r="M93" s="121" t="s">
        <v>2743</v>
      </c>
    </row>
    <row r="94" spans="1:13" s="84" customFormat="1" x14ac:dyDescent="0.25">
      <c r="A94" s="116"/>
      <c r="B94" s="104"/>
      <c r="C94" s="245"/>
      <c r="D94" s="217"/>
      <c r="E94" s="219" t="s">
        <v>13129</v>
      </c>
      <c r="F94" s="213" t="s">
        <v>13179</v>
      </c>
      <c r="G94" s="121" t="s">
        <v>6493</v>
      </c>
      <c r="H94" s="120"/>
      <c r="I94" s="225"/>
      <c r="J94" s="121" t="s">
        <v>6493</v>
      </c>
      <c r="K94" s="121" t="s">
        <v>3335</v>
      </c>
      <c r="L94" s="124" t="s">
        <v>5</v>
      </c>
      <c r="M94" s="121" t="s">
        <v>2743</v>
      </c>
    </row>
    <row r="95" spans="1:13" s="84" customFormat="1" ht="27.95" customHeight="1" x14ac:dyDescent="0.25">
      <c r="A95" s="116"/>
      <c r="B95" s="104"/>
      <c r="C95" s="245"/>
      <c r="D95" s="640"/>
      <c r="E95" s="645" t="s">
        <v>13131</v>
      </c>
      <c r="F95" s="647" t="s">
        <v>13180</v>
      </c>
      <c r="G95" s="227" t="s">
        <v>6494</v>
      </c>
      <c r="H95" s="120"/>
      <c r="I95" s="651"/>
      <c r="J95" s="227" t="s">
        <v>6494</v>
      </c>
      <c r="K95" s="121" t="s">
        <v>6495</v>
      </c>
      <c r="L95" s="124" t="s">
        <v>5</v>
      </c>
      <c r="M95" s="121" t="s">
        <v>2743</v>
      </c>
    </row>
    <row r="96" spans="1:13" s="84" customFormat="1" x14ac:dyDescent="0.25">
      <c r="A96" s="116"/>
      <c r="B96" s="104"/>
      <c r="C96" s="245"/>
      <c r="D96" s="640"/>
      <c r="E96" s="641"/>
      <c r="F96" s="647"/>
      <c r="G96" s="227" t="s">
        <v>6496</v>
      </c>
      <c r="H96" s="120"/>
      <c r="I96" s="651"/>
      <c r="J96" s="227" t="s">
        <v>6496</v>
      </c>
      <c r="K96" s="121" t="s">
        <v>3335</v>
      </c>
      <c r="L96" s="124" t="s">
        <v>5</v>
      </c>
      <c r="M96" s="121" t="s">
        <v>2743</v>
      </c>
    </row>
    <row r="97" spans="1:13" s="84" customFormat="1" x14ac:dyDescent="0.25">
      <c r="A97" s="116"/>
      <c r="B97" s="104"/>
      <c r="C97" s="245"/>
      <c r="D97" s="217"/>
      <c r="E97" s="641"/>
      <c r="F97" s="647"/>
      <c r="G97" s="227" t="s">
        <v>6497</v>
      </c>
      <c r="H97" s="120"/>
      <c r="I97" s="225"/>
      <c r="J97" s="227" t="s">
        <v>6497</v>
      </c>
      <c r="K97" s="121" t="s">
        <v>2472</v>
      </c>
      <c r="L97" s="124" t="s">
        <v>5</v>
      </c>
      <c r="M97" s="121" t="s">
        <v>2743</v>
      </c>
    </row>
    <row r="98" spans="1:13" s="84" customFormat="1" ht="31.5" customHeight="1" x14ac:dyDescent="0.25">
      <c r="A98" s="116"/>
      <c r="B98" s="104"/>
      <c r="C98" s="245"/>
      <c r="D98" s="217"/>
      <c r="E98" s="219" t="s">
        <v>13133</v>
      </c>
      <c r="F98" s="218" t="s">
        <v>13181</v>
      </c>
      <c r="G98" s="227" t="s">
        <v>6498</v>
      </c>
      <c r="H98" s="120"/>
      <c r="I98" s="225"/>
      <c r="J98" s="227" t="s">
        <v>6498</v>
      </c>
      <c r="K98" s="121" t="s">
        <v>6495</v>
      </c>
      <c r="L98" s="124" t="s">
        <v>5</v>
      </c>
      <c r="M98" s="121" t="s">
        <v>2743</v>
      </c>
    </row>
    <row r="99" spans="1:13" s="84" customFormat="1" x14ac:dyDescent="0.25">
      <c r="A99" s="116"/>
      <c r="B99" s="104"/>
      <c r="C99" s="245"/>
      <c r="D99" s="217"/>
      <c r="E99" s="219" t="s">
        <v>13135</v>
      </c>
      <c r="F99" s="218" t="s">
        <v>13182</v>
      </c>
      <c r="G99" s="227" t="s">
        <v>6499</v>
      </c>
      <c r="H99" s="120"/>
      <c r="I99" s="225"/>
      <c r="J99" s="227" t="s">
        <v>6499</v>
      </c>
      <c r="K99" s="121" t="s">
        <v>3335</v>
      </c>
      <c r="L99" s="124" t="s">
        <v>5</v>
      </c>
      <c r="M99" s="121" t="s">
        <v>2743</v>
      </c>
    </row>
    <row r="100" spans="1:13" s="84" customFormat="1" ht="21" x14ac:dyDescent="0.25">
      <c r="A100" s="116"/>
      <c r="B100" s="104"/>
      <c r="C100" s="245"/>
      <c r="D100" s="217"/>
      <c r="E100" s="645" t="s">
        <v>13142</v>
      </c>
      <c r="F100" s="647" t="s">
        <v>13183</v>
      </c>
      <c r="G100" s="227" t="s">
        <v>6500</v>
      </c>
      <c r="H100" s="120"/>
      <c r="I100" s="225"/>
      <c r="J100" s="227" t="s">
        <v>6500</v>
      </c>
      <c r="K100" s="121" t="s">
        <v>484</v>
      </c>
      <c r="L100" s="124" t="s">
        <v>5</v>
      </c>
      <c r="M100" s="121" t="s">
        <v>2743</v>
      </c>
    </row>
    <row r="101" spans="1:13" s="84" customFormat="1" ht="21" x14ac:dyDescent="0.25">
      <c r="A101" s="116"/>
      <c r="B101" s="104"/>
      <c r="C101" s="245"/>
      <c r="D101" s="217"/>
      <c r="E101" s="641"/>
      <c r="F101" s="647"/>
      <c r="G101" s="227" t="s">
        <v>6501</v>
      </c>
      <c r="H101" s="120"/>
      <c r="I101" s="225"/>
      <c r="J101" s="227" t="s">
        <v>6501</v>
      </c>
      <c r="K101" s="121" t="s">
        <v>484</v>
      </c>
      <c r="L101" s="124" t="s">
        <v>5</v>
      </c>
      <c r="M101" s="121" t="s">
        <v>2743</v>
      </c>
    </row>
    <row r="102" spans="1:13" s="84" customFormat="1" ht="21" x14ac:dyDescent="0.25">
      <c r="A102" s="116"/>
      <c r="B102" s="104"/>
      <c r="C102" s="245"/>
      <c r="D102" s="217"/>
      <c r="E102" s="641"/>
      <c r="F102" s="647"/>
      <c r="G102" s="227" t="s">
        <v>6502</v>
      </c>
      <c r="H102" s="120"/>
      <c r="I102" s="225"/>
      <c r="J102" s="227" t="s">
        <v>6502</v>
      </c>
      <c r="K102" s="121" t="s">
        <v>484</v>
      </c>
      <c r="L102" s="124" t="s">
        <v>5</v>
      </c>
      <c r="M102" s="121" t="s">
        <v>2743</v>
      </c>
    </row>
    <row r="103" spans="1:13" s="84" customFormat="1" ht="21" x14ac:dyDescent="0.25">
      <c r="A103" s="116"/>
      <c r="B103" s="104"/>
      <c r="C103" s="245"/>
      <c r="D103" s="217"/>
      <c r="E103" s="641"/>
      <c r="F103" s="647"/>
      <c r="G103" s="227" t="s">
        <v>6503</v>
      </c>
      <c r="H103" s="120"/>
      <c r="I103" s="225"/>
      <c r="J103" s="227" t="s">
        <v>6503</v>
      </c>
      <c r="K103" s="121" t="s">
        <v>484</v>
      </c>
      <c r="L103" s="124" t="s">
        <v>5</v>
      </c>
      <c r="M103" s="121" t="s">
        <v>2743</v>
      </c>
    </row>
    <row r="104" spans="1:13" s="84" customFormat="1" ht="21" x14ac:dyDescent="0.25">
      <c r="A104" s="116"/>
      <c r="B104" s="104"/>
      <c r="C104" s="245"/>
      <c r="D104" s="217"/>
      <c r="E104" s="642"/>
      <c r="F104" s="647"/>
      <c r="G104" s="227" t="s">
        <v>6504</v>
      </c>
      <c r="H104" s="120"/>
      <c r="I104" s="225"/>
      <c r="J104" s="227" t="s">
        <v>6504</v>
      </c>
      <c r="K104" s="121" t="s">
        <v>484</v>
      </c>
      <c r="L104" s="124" t="s">
        <v>5</v>
      </c>
      <c r="M104" s="121" t="s">
        <v>2743</v>
      </c>
    </row>
    <row r="105" spans="1:13" s="84" customFormat="1" x14ac:dyDescent="0.25">
      <c r="A105" s="116"/>
      <c r="B105" s="104"/>
      <c r="C105" s="245"/>
      <c r="D105" s="217"/>
      <c r="E105" s="219" t="s">
        <v>13144</v>
      </c>
      <c r="F105" s="218" t="s">
        <v>13184</v>
      </c>
      <c r="G105" s="227" t="s">
        <v>6505</v>
      </c>
      <c r="H105" s="120"/>
      <c r="I105" s="225"/>
      <c r="J105" s="227" t="s">
        <v>6505</v>
      </c>
      <c r="K105" s="121" t="s">
        <v>484</v>
      </c>
      <c r="L105" s="124" t="s">
        <v>5</v>
      </c>
      <c r="M105" s="121" t="s">
        <v>2743</v>
      </c>
    </row>
    <row r="106" spans="1:13" s="84" customFormat="1" ht="21" x14ac:dyDescent="0.25">
      <c r="A106" s="116"/>
      <c r="B106" s="104"/>
      <c r="C106" s="245"/>
      <c r="D106" s="217"/>
      <c r="E106" s="219" t="s">
        <v>13185</v>
      </c>
      <c r="F106" s="218" t="s">
        <v>13186</v>
      </c>
      <c r="G106" s="227" t="s">
        <v>6506</v>
      </c>
      <c r="H106" s="120"/>
      <c r="I106" s="225"/>
      <c r="J106" s="227" t="s">
        <v>6506</v>
      </c>
      <c r="K106" s="121" t="s">
        <v>3335</v>
      </c>
      <c r="L106" s="124" t="s">
        <v>5</v>
      </c>
      <c r="M106" s="121" t="s">
        <v>2743</v>
      </c>
    </row>
    <row r="107" spans="1:13" s="84" customFormat="1" x14ac:dyDescent="0.25">
      <c r="A107" s="116"/>
      <c r="B107" s="104"/>
      <c r="C107" s="245"/>
      <c r="D107" s="217"/>
      <c r="E107" s="219" t="s">
        <v>13148</v>
      </c>
      <c r="F107" s="218" t="s">
        <v>13187</v>
      </c>
      <c r="G107" s="227" t="s">
        <v>6507</v>
      </c>
      <c r="H107" s="120"/>
      <c r="I107" s="225"/>
      <c r="J107" s="227" t="s">
        <v>6507</v>
      </c>
      <c r="K107" s="121" t="s">
        <v>484</v>
      </c>
      <c r="L107" s="124" t="s">
        <v>5</v>
      </c>
      <c r="M107" s="121" t="s">
        <v>2743</v>
      </c>
    </row>
    <row r="108" spans="1:13" s="84" customFormat="1" ht="21" x14ac:dyDescent="0.25">
      <c r="A108" s="116"/>
      <c r="B108" s="104"/>
      <c r="C108" s="245"/>
      <c r="D108" s="217"/>
      <c r="E108" s="219" t="s">
        <v>13188</v>
      </c>
      <c r="F108" s="218" t="s">
        <v>13189</v>
      </c>
      <c r="G108" s="227" t="s">
        <v>6508</v>
      </c>
      <c r="H108" s="120"/>
      <c r="I108" s="225"/>
      <c r="J108" s="227" t="s">
        <v>6508</v>
      </c>
      <c r="K108" s="121" t="s">
        <v>484</v>
      </c>
      <c r="L108" s="124" t="s">
        <v>5</v>
      </c>
      <c r="M108" s="121" t="s">
        <v>2743</v>
      </c>
    </row>
    <row r="109" spans="1:13" s="84" customFormat="1" ht="21" x14ac:dyDescent="0.25">
      <c r="A109" s="116"/>
      <c r="B109" s="104"/>
      <c r="C109" s="245"/>
      <c r="D109" s="217"/>
      <c r="E109" s="645" t="s">
        <v>13190</v>
      </c>
      <c r="F109" s="644" t="s">
        <v>13191</v>
      </c>
      <c r="G109" s="227" t="s">
        <v>6509</v>
      </c>
      <c r="H109" s="120"/>
      <c r="I109" s="225"/>
      <c r="J109" s="227" t="s">
        <v>6509</v>
      </c>
      <c r="K109" s="121" t="s">
        <v>484</v>
      </c>
      <c r="L109" s="124" t="s">
        <v>5</v>
      </c>
      <c r="M109" s="121" t="s">
        <v>2743</v>
      </c>
    </row>
    <row r="110" spans="1:13" s="84" customFormat="1" ht="21" x14ac:dyDescent="0.25">
      <c r="A110" s="116"/>
      <c r="B110" s="104"/>
      <c r="C110" s="245"/>
      <c r="D110" s="217"/>
      <c r="E110" s="641"/>
      <c r="F110" s="640"/>
      <c r="G110" s="227" t="s">
        <v>6510</v>
      </c>
      <c r="H110" s="120"/>
      <c r="I110" s="225"/>
      <c r="J110" s="227" t="s">
        <v>6510</v>
      </c>
      <c r="K110" s="121" t="s">
        <v>3335</v>
      </c>
      <c r="L110" s="124" t="s">
        <v>5</v>
      </c>
      <c r="M110" s="121" t="s">
        <v>2743</v>
      </c>
    </row>
    <row r="111" spans="1:13" s="84" customFormat="1" ht="21" x14ac:dyDescent="0.25">
      <c r="A111" s="116"/>
      <c r="B111" s="104"/>
      <c r="C111" s="245"/>
      <c r="D111" s="217"/>
      <c r="E111" s="641"/>
      <c r="F111" s="640"/>
      <c r="G111" s="227" t="s">
        <v>6511</v>
      </c>
      <c r="H111" s="120"/>
      <c r="I111" s="225"/>
      <c r="J111" s="227" t="s">
        <v>6511</v>
      </c>
      <c r="K111" s="121" t="s">
        <v>484</v>
      </c>
      <c r="L111" s="124" t="s">
        <v>5</v>
      </c>
      <c r="M111" s="121" t="s">
        <v>2743</v>
      </c>
    </row>
    <row r="112" spans="1:13" s="84" customFormat="1" ht="21" x14ac:dyDescent="0.25">
      <c r="A112" s="116"/>
      <c r="B112" s="104"/>
      <c r="C112" s="245"/>
      <c r="D112" s="217"/>
      <c r="E112" s="641"/>
      <c r="F112" s="640"/>
      <c r="G112" s="227" t="s">
        <v>6512</v>
      </c>
      <c r="H112" s="120"/>
      <c r="I112" s="225"/>
      <c r="J112" s="227" t="s">
        <v>6512</v>
      </c>
      <c r="K112" s="121" t="s">
        <v>3335</v>
      </c>
      <c r="L112" s="124" t="s">
        <v>5</v>
      </c>
      <c r="M112" s="121" t="s">
        <v>2743</v>
      </c>
    </row>
    <row r="113" spans="1:13" s="84" customFormat="1" ht="21" x14ac:dyDescent="0.25">
      <c r="A113" s="116"/>
      <c r="B113" s="104"/>
      <c r="C113" s="245"/>
      <c r="D113" s="217"/>
      <c r="E113" s="641"/>
      <c r="F113" s="640"/>
      <c r="G113" s="227" t="s">
        <v>6513</v>
      </c>
      <c r="H113" s="120"/>
      <c r="I113" s="225"/>
      <c r="J113" s="227" t="s">
        <v>6513</v>
      </c>
      <c r="K113" s="121" t="s">
        <v>3335</v>
      </c>
      <c r="L113" s="124" t="s">
        <v>5</v>
      </c>
      <c r="M113" s="121" t="s">
        <v>2743</v>
      </c>
    </row>
    <row r="114" spans="1:13" s="84" customFormat="1" ht="21" x14ac:dyDescent="0.25">
      <c r="A114" s="116"/>
      <c r="B114" s="104"/>
      <c r="C114" s="245"/>
      <c r="D114" s="217"/>
      <c r="E114" s="641"/>
      <c r="F114" s="640"/>
      <c r="G114" s="227" t="s">
        <v>6514</v>
      </c>
      <c r="H114" s="120"/>
      <c r="I114" s="225"/>
      <c r="J114" s="227" t="s">
        <v>6514</v>
      </c>
      <c r="K114" s="121" t="s">
        <v>3335</v>
      </c>
      <c r="L114" s="124" t="s">
        <v>5</v>
      </c>
      <c r="M114" s="121" t="s">
        <v>2743</v>
      </c>
    </row>
    <row r="115" spans="1:13" s="84" customFormat="1" x14ac:dyDescent="0.25">
      <c r="A115" s="116"/>
      <c r="B115" s="104"/>
      <c r="C115" s="245"/>
      <c r="D115" s="217"/>
      <c r="E115" s="641"/>
      <c r="F115" s="640"/>
      <c r="G115" s="227" t="s">
        <v>6515</v>
      </c>
      <c r="H115" s="120"/>
      <c r="I115" s="225"/>
      <c r="J115" s="227" t="s">
        <v>6515</v>
      </c>
      <c r="K115" s="121" t="s">
        <v>484</v>
      </c>
      <c r="L115" s="124" t="s">
        <v>5</v>
      </c>
      <c r="M115" s="121" t="s">
        <v>2743</v>
      </c>
    </row>
    <row r="116" spans="1:13" s="84" customFormat="1" ht="21" x14ac:dyDescent="0.25">
      <c r="A116" s="116"/>
      <c r="B116" s="104"/>
      <c r="C116" s="245"/>
      <c r="D116" s="217"/>
      <c r="E116" s="641"/>
      <c r="F116" s="640"/>
      <c r="G116" s="227" t="s">
        <v>6516</v>
      </c>
      <c r="H116" s="120"/>
      <c r="I116" s="225"/>
      <c r="J116" s="227" t="s">
        <v>6516</v>
      </c>
      <c r="K116" s="121" t="s">
        <v>277</v>
      </c>
      <c r="L116" s="124" t="s">
        <v>5</v>
      </c>
      <c r="M116" s="121" t="s">
        <v>2743</v>
      </c>
    </row>
    <row r="117" spans="1:13" s="84" customFormat="1" ht="21" x14ac:dyDescent="0.25">
      <c r="A117" s="116"/>
      <c r="B117" s="104"/>
      <c r="C117" s="245"/>
      <c r="D117" s="217"/>
      <c r="E117" s="641"/>
      <c r="F117" s="640"/>
      <c r="G117" s="227" t="s">
        <v>6517</v>
      </c>
      <c r="H117" s="120"/>
      <c r="I117" s="225"/>
      <c r="J117" s="227" t="s">
        <v>6517</v>
      </c>
      <c r="K117" s="121" t="s">
        <v>484</v>
      </c>
      <c r="L117" s="124" t="s">
        <v>5</v>
      </c>
      <c r="M117" s="121" t="s">
        <v>2743</v>
      </c>
    </row>
    <row r="118" spans="1:13" s="84" customFormat="1" x14ac:dyDescent="0.25">
      <c r="A118" s="116"/>
      <c r="B118" s="104"/>
      <c r="C118" s="245"/>
      <c r="D118" s="217"/>
      <c r="E118" s="641"/>
      <c r="F118" s="640"/>
      <c r="G118" s="227" t="s">
        <v>6518</v>
      </c>
      <c r="H118" s="120"/>
      <c r="I118" s="225"/>
      <c r="J118" s="227" t="s">
        <v>6518</v>
      </c>
      <c r="K118" s="121" t="s">
        <v>3335</v>
      </c>
      <c r="L118" s="124" t="s">
        <v>5</v>
      </c>
      <c r="M118" s="121" t="s">
        <v>2743</v>
      </c>
    </row>
    <row r="119" spans="1:13" s="84" customFormat="1" x14ac:dyDescent="0.25">
      <c r="A119" s="116"/>
      <c r="B119" s="104"/>
      <c r="C119" s="245"/>
      <c r="D119" s="217"/>
      <c r="E119" s="221"/>
      <c r="F119" s="652"/>
      <c r="G119" s="121" t="s">
        <v>6519</v>
      </c>
      <c r="H119" s="120"/>
      <c r="I119" s="225"/>
      <c r="J119" s="121" t="s">
        <v>6519</v>
      </c>
      <c r="K119" s="121" t="s">
        <v>2526</v>
      </c>
      <c r="L119" s="124" t="s">
        <v>5</v>
      </c>
      <c r="M119" s="121" t="s">
        <v>2743</v>
      </c>
    </row>
    <row r="120" spans="1:13" s="84" customFormat="1" ht="21" x14ac:dyDescent="0.25">
      <c r="A120" s="116"/>
      <c r="B120" s="104"/>
      <c r="C120" s="245"/>
      <c r="D120" s="217"/>
      <c r="E120" s="220" t="s">
        <v>13192</v>
      </c>
      <c r="F120" s="644" t="s">
        <v>13193</v>
      </c>
      <c r="G120" s="227" t="s">
        <v>6520</v>
      </c>
      <c r="H120" s="120"/>
      <c r="I120" s="225"/>
      <c r="J120" s="227" t="s">
        <v>6520</v>
      </c>
      <c r="K120" s="121" t="s">
        <v>3335</v>
      </c>
      <c r="L120" s="124" t="s">
        <v>5</v>
      </c>
      <c r="M120" s="121" t="s">
        <v>2743</v>
      </c>
    </row>
    <row r="121" spans="1:13" s="84" customFormat="1" ht="21" x14ac:dyDescent="0.25">
      <c r="A121" s="116"/>
      <c r="B121" s="104"/>
      <c r="C121" s="245"/>
      <c r="D121" s="217"/>
      <c r="E121" s="221"/>
      <c r="F121" s="652"/>
      <c r="G121" s="227" t="s">
        <v>6521</v>
      </c>
      <c r="H121" s="120"/>
      <c r="I121" s="225"/>
      <c r="J121" s="227" t="s">
        <v>6521</v>
      </c>
      <c r="K121" s="121" t="s">
        <v>484</v>
      </c>
      <c r="L121" s="124" t="s">
        <v>5</v>
      </c>
      <c r="M121" s="121" t="s">
        <v>2743</v>
      </c>
    </row>
    <row r="122" spans="1:13" s="84" customFormat="1" x14ac:dyDescent="0.25">
      <c r="A122" s="116"/>
      <c r="B122" s="104"/>
      <c r="C122" s="245"/>
      <c r="D122" s="217"/>
      <c r="E122" s="645" t="s">
        <v>13194</v>
      </c>
      <c r="F122" s="644" t="s">
        <v>13195</v>
      </c>
      <c r="G122" s="227" t="s">
        <v>6522</v>
      </c>
      <c r="H122" s="120"/>
      <c r="I122" s="225"/>
      <c r="J122" s="227" t="s">
        <v>6522</v>
      </c>
      <c r="K122" s="121" t="s">
        <v>3335</v>
      </c>
      <c r="L122" s="124" t="s">
        <v>5</v>
      </c>
      <c r="M122" s="121" t="s">
        <v>2743</v>
      </c>
    </row>
    <row r="123" spans="1:13" s="84" customFormat="1" ht="21" x14ac:dyDescent="0.25">
      <c r="A123" s="116"/>
      <c r="B123" s="104"/>
      <c r="C123" s="245"/>
      <c r="D123" s="217"/>
      <c r="E123" s="641"/>
      <c r="F123" s="640"/>
      <c r="G123" s="227" t="s">
        <v>6523</v>
      </c>
      <c r="H123" s="120"/>
      <c r="I123" s="225"/>
      <c r="J123" s="227" t="s">
        <v>6523</v>
      </c>
      <c r="K123" s="121" t="s">
        <v>3335</v>
      </c>
      <c r="L123" s="124" t="s">
        <v>5</v>
      </c>
      <c r="M123" s="121" t="s">
        <v>2743</v>
      </c>
    </row>
    <row r="124" spans="1:13" s="84" customFormat="1" x14ac:dyDescent="0.25">
      <c r="A124" s="116"/>
      <c r="B124" s="104"/>
      <c r="C124" s="245"/>
      <c r="D124" s="217"/>
      <c r="E124" s="642"/>
      <c r="F124" s="652"/>
      <c r="G124" s="227" t="s">
        <v>6524</v>
      </c>
      <c r="H124" s="120"/>
      <c r="I124" s="225"/>
      <c r="J124" s="227" t="s">
        <v>6524</v>
      </c>
      <c r="K124" s="121" t="s">
        <v>515</v>
      </c>
      <c r="L124" s="124" t="s">
        <v>5</v>
      </c>
      <c r="M124" s="121" t="s">
        <v>2743</v>
      </c>
    </row>
    <row r="125" spans="1:13" s="84" customFormat="1" x14ac:dyDescent="0.25">
      <c r="A125" s="116"/>
      <c r="B125" s="104"/>
      <c r="C125" s="245"/>
      <c r="D125" s="217"/>
      <c r="E125" s="220" t="s">
        <v>13196</v>
      </c>
      <c r="F125" s="644" t="s">
        <v>13197</v>
      </c>
      <c r="G125" s="227" t="s">
        <v>6525</v>
      </c>
      <c r="H125" s="120"/>
      <c r="I125" s="225"/>
      <c r="J125" s="227" t="s">
        <v>6525</v>
      </c>
      <c r="K125" s="121" t="s">
        <v>484</v>
      </c>
      <c r="L125" s="124" t="s">
        <v>5</v>
      </c>
      <c r="M125" s="121" t="s">
        <v>2743</v>
      </c>
    </row>
    <row r="126" spans="1:13" s="84" customFormat="1" x14ac:dyDescent="0.25">
      <c r="A126" s="116"/>
      <c r="B126" s="104"/>
      <c r="C126" s="245"/>
      <c r="D126" s="217"/>
      <c r="E126" s="221"/>
      <c r="F126" s="652"/>
      <c r="G126" s="227" t="s">
        <v>6526</v>
      </c>
      <c r="H126" s="120"/>
      <c r="I126" s="225"/>
      <c r="J126" s="227" t="s">
        <v>6526</v>
      </c>
      <c r="K126" s="121" t="s">
        <v>3335</v>
      </c>
      <c r="L126" s="124" t="s">
        <v>5</v>
      </c>
      <c r="M126" s="121" t="s">
        <v>2743</v>
      </c>
    </row>
    <row r="127" spans="1:13" s="84" customFormat="1" x14ac:dyDescent="0.25">
      <c r="A127" s="116"/>
      <c r="B127" s="104"/>
      <c r="C127" s="245"/>
      <c r="D127" s="217"/>
      <c r="E127" s="219" t="s">
        <v>13198</v>
      </c>
      <c r="F127" s="218" t="s">
        <v>13199</v>
      </c>
      <c r="G127" s="227" t="s">
        <v>6527</v>
      </c>
      <c r="H127" s="120"/>
      <c r="I127" s="225"/>
      <c r="J127" s="227" t="s">
        <v>6527</v>
      </c>
      <c r="K127" s="121" t="s">
        <v>484</v>
      </c>
      <c r="L127" s="124" t="s">
        <v>5</v>
      </c>
      <c r="M127" s="121" t="s">
        <v>2743</v>
      </c>
    </row>
    <row r="128" spans="1:13" s="84" customFormat="1" ht="21" x14ac:dyDescent="0.25">
      <c r="A128" s="116"/>
      <c r="B128" s="104"/>
      <c r="C128" s="245"/>
      <c r="D128" s="217"/>
      <c r="E128" s="219" t="s">
        <v>336</v>
      </c>
      <c r="F128" s="218" t="s">
        <v>13200</v>
      </c>
      <c r="G128" s="227" t="s">
        <v>6528</v>
      </c>
      <c r="H128" s="120"/>
      <c r="I128" s="225"/>
      <c r="J128" s="227" t="s">
        <v>6528</v>
      </c>
      <c r="K128" s="121" t="s">
        <v>3335</v>
      </c>
      <c r="L128" s="124" t="s">
        <v>5</v>
      </c>
      <c r="M128" s="121" t="s">
        <v>2743</v>
      </c>
    </row>
    <row r="129" spans="1:13" s="84" customFormat="1" ht="21" x14ac:dyDescent="0.25">
      <c r="A129" s="116"/>
      <c r="B129" s="104"/>
      <c r="C129" s="245"/>
      <c r="D129" s="217"/>
      <c r="E129" s="219" t="s">
        <v>339</v>
      </c>
      <c r="F129" s="218" t="s">
        <v>13201</v>
      </c>
      <c r="G129" s="227" t="s">
        <v>6529</v>
      </c>
      <c r="H129" s="120"/>
      <c r="I129" s="225"/>
      <c r="J129" s="227" t="s">
        <v>6529</v>
      </c>
      <c r="K129" s="121" t="s">
        <v>3335</v>
      </c>
      <c r="L129" s="124" t="s">
        <v>5</v>
      </c>
      <c r="M129" s="121" t="s">
        <v>2743</v>
      </c>
    </row>
    <row r="130" spans="1:13" s="84" customFormat="1" x14ac:dyDescent="0.25">
      <c r="A130" s="116"/>
      <c r="B130" s="104"/>
      <c r="C130" s="245"/>
      <c r="D130" s="217"/>
      <c r="E130" s="645" t="s">
        <v>10946</v>
      </c>
      <c r="F130" s="644" t="s">
        <v>13202</v>
      </c>
      <c r="G130" s="227" t="s">
        <v>6530</v>
      </c>
      <c r="H130" s="120"/>
      <c r="I130" s="225"/>
      <c r="J130" s="227" t="s">
        <v>6530</v>
      </c>
      <c r="K130" s="121" t="s">
        <v>3335</v>
      </c>
      <c r="L130" s="124" t="s">
        <v>5</v>
      </c>
      <c r="M130" s="121" t="s">
        <v>2743</v>
      </c>
    </row>
    <row r="131" spans="1:13" s="84" customFormat="1" x14ac:dyDescent="0.25">
      <c r="A131" s="116"/>
      <c r="B131" s="104"/>
      <c r="C131" s="245"/>
      <c r="D131" s="217"/>
      <c r="E131" s="642"/>
      <c r="F131" s="652"/>
      <c r="G131" s="227" t="s">
        <v>6531</v>
      </c>
      <c r="H131" s="120"/>
      <c r="I131" s="225"/>
      <c r="J131" s="227" t="s">
        <v>6531</v>
      </c>
      <c r="K131" s="121" t="s">
        <v>3335</v>
      </c>
      <c r="L131" s="124" t="s">
        <v>5</v>
      </c>
      <c r="M131" s="121" t="s">
        <v>2743</v>
      </c>
    </row>
    <row r="132" spans="1:13" s="84" customFormat="1" x14ac:dyDescent="0.25">
      <c r="A132" s="116"/>
      <c r="B132" s="104"/>
      <c r="C132" s="245"/>
      <c r="D132" s="217"/>
      <c r="E132" s="220" t="s">
        <v>13203</v>
      </c>
      <c r="F132" s="644" t="s">
        <v>13204</v>
      </c>
      <c r="G132" s="227" t="s">
        <v>6532</v>
      </c>
      <c r="H132" s="120"/>
      <c r="I132" s="225"/>
      <c r="J132" s="227" t="s">
        <v>6532</v>
      </c>
      <c r="K132" s="121" t="s">
        <v>277</v>
      </c>
      <c r="L132" s="124" t="s">
        <v>5</v>
      </c>
      <c r="M132" s="121" t="s">
        <v>2743</v>
      </c>
    </row>
    <row r="133" spans="1:13" s="84" customFormat="1" x14ac:dyDescent="0.25">
      <c r="A133" s="116"/>
      <c r="B133" s="104"/>
      <c r="C133" s="245"/>
      <c r="D133" s="217"/>
      <c r="E133" s="221"/>
      <c r="F133" s="652"/>
      <c r="G133" s="227" t="s">
        <v>6533</v>
      </c>
      <c r="H133" s="120"/>
      <c r="I133" s="225"/>
      <c r="J133" s="227" t="s">
        <v>6533</v>
      </c>
      <c r="K133" s="121" t="s">
        <v>277</v>
      </c>
      <c r="L133" s="124" t="s">
        <v>5</v>
      </c>
      <c r="M133" s="121" t="s">
        <v>2743</v>
      </c>
    </row>
    <row r="134" spans="1:13" s="84" customFormat="1" ht="31.5" customHeight="1" x14ac:dyDescent="0.25">
      <c r="A134" s="116"/>
      <c r="B134" s="104"/>
      <c r="C134" s="245"/>
      <c r="D134" s="217"/>
      <c r="E134" s="219" t="s">
        <v>13205</v>
      </c>
      <c r="F134" s="218" t="s">
        <v>13206</v>
      </c>
      <c r="G134" s="227" t="s">
        <v>6534</v>
      </c>
      <c r="H134" s="120"/>
      <c r="I134" s="225"/>
      <c r="J134" s="227" t="s">
        <v>6534</v>
      </c>
      <c r="K134" s="121" t="s">
        <v>6535</v>
      </c>
      <c r="L134" s="124" t="s">
        <v>5</v>
      </c>
      <c r="M134" s="121" t="s">
        <v>2743</v>
      </c>
    </row>
    <row r="135" spans="1:13" s="84" customFormat="1" ht="21" x14ac:dyDescent="0.25">
      <c r="A135" s="116"/>
      <c r="B135" s="104"/>
      <c r="C135" s="245"/>
      <c r="D135" s="217"/>
      <c r="E135" s="219" t="s">
        <v>13207</v>
      </c>
      <c r="F135" s="218" t="s">
        <v>13208</v>
      </c>
      <c r="G135" s="227" t="s">
        <v>6536</v>
      </c>
      <c r="H135" s="120"/>
      <c r="I135" s="225"/>
      <c r="J135" s="227" t="s">
        <v>6536</v>
      </c>
      <c r="K135" s="121" t="s">
        <v>3335</v>
      </c>
      <c r="L135" s="124" t="s">
        <v>5</v>
      </c>
      <c r="M135" s="121" t="s">
        <v>2743</v>
      </c>
    </row>
    <row r="136" spans="1:13" s="84" customFormat="1" x14ac:dyDescent="0.25">
      <c r="A136" s="116"/>
      <c r="B136" s="104"/>
      <c r="C136" s="245"/>
      <c r="D136" s="217"/>
      <c r="E136" s="219" t="s">
        <v>13209</v>
      </c>
      <c r="F136" s="218" t="s">
        <v>13210</v>
      </c>
      <c r="G136" s="227" t="s">
        <v>6537</v>
      </c>
      <c r="H136" s="120"/>
      <c r="I136" s="225"/>
      <c r="J136" s="227" t="s">
        <v>6537</v>
      </c>
      <c r="K136" s="121" t="s">
        <v>3335</v>
      </c>
      <c r="L136" s="124" t="s">
        <v>5</v>
      </c>
      <c r="M136" s="121" t="s">
        <v>2743</v>
      </c>
    </row>
    <row r="137" spans="1:13" s="84" customFormat="1" x14ac:dyDescent="0.25">
      <c r="A137" s="116"/>
      <c r="B137" s="104"/>
      <c r="C137" s="245"/>
      <c r="D137" s="217"/>
      <c r="E137" s="219" t="s">
        <v>13211</v>
      </c>
      <c r="F137" s="218" t="s">
        <v>13212</v>
      </c>
      <c r="G137" s="227" t="s">
        <v>6538</v>
      </c>
      <c r="H137" s="120"/>
      <c r="I137" s="225"/>
      <c r="J137" s="227" t="s">
        <v>6538</v>
      </c>
      <c r="K137" s="121" t="s">
        <v>277</v>
      </c>
      <c r="L137" s="124" t="s">
        <v>5</v>
      </c>
      <c r="M137" s="121" t="s">
        <v>2743</v>
      </c>
    </row>
    <row r="138" spans="1:13" s="84" customFormat="1" x14ac:dyDescent="0.25">
      <c r="A138" s="116"/>
      <c r="B138" s="104"/>
      <c r="C138" s="245"/>
      <c r="D138" s="217"/>
      <c r="E138" s="219" t="s">
        <v>12438</v>
      </c>
      <c r="F138" s="213" t="s">
        <v>13213</v>
      </c>
      <c r="G138" s="121" t="s">
        <v>6539</v>
      </c>
      <c r="H138" s="120"/>
      <c r="I138" s="225"/>
      <c r="J138" s="121" t="s">
        <v>6539</v>
      </c>
      <c r="K138" s="121" t="s">
        <v>3335</v>
      </c>
      <c r="L138" s="124" t="s">
        <v>5</v>
      </c>
      <c r="M138" s="121" t="s">
        <v>2743</v>
      </c>
    </row>
    <row r="139" spans="1:13" s="84" customFormat="1" ht="21" x14ac:dyDescent="0.25">
      <c r="A139" s="116"/>
      <c r="B139" s="104"/>
      <c r="C139" s="240">
        <v>6</v>
      </c>
      <c r="D139" s="216" t="s">
        <v>13214</v>
      </c>
      <c r="E139" s="220" t="s">
        <v>2579</v>
      </c>
      <c r="F139" s="103" t="s">
        <v>13215</v>
      </c>
      <c r="G139" s="121" t="s">
        <v>6541</v>
      </c>
      <c r="H139" s="120"/>
      <c r="I139" s="224" t="s">
        <v>13214</v>
      </c>
      <c r="J139" s="121" t="s">
        <v>6541</v>
      </c>
      <c r="K139" s="121" t="s">
        <v>507</v>
      </c>
      <c r="L139" s="124" t="s">
        <v>5</v>
      </c>
      <c r="M139" s="121" t="s">
        <v>2743</v>
      </c>
    </row>
    <row r="140" spans="1:13" s="84" customFormat="1" x14ac:dyDescent="0.25">
      <c r="A140" s="116"/>
      <c r="B140" s="104"/>
      <c r="C140" s="638">
        <v>7</v>
      </c>
      <c r="D140" s="644" t="s">
        <v>13216</v>
      </c>
      <c r="E140" s="648" t="s">
        <v>2579</v>
      </c>
      <c r="F140" s="647" t="s">
        <v>13217</v>
      </c>
      <c r="G140" s="121" t="s">
        <v>6542</v>
      </c>
      <c r="H140" s="120"/>
      <c r="I140" s="650" t="s">
        <v>13216</v>
      </c>
      <c r="J140" s="121" t="s">
        <v>6542</v>
      </c>
      <c r="K140" s="121" t="s">
        <v>3335</v>
      </c>
      <c r="L140" s="124" t="s">
        <v>5</v>
      </c>
      <c r="M140" s="121" t="s">
        <v>2743</v>
      </c>
    </row>
    <row r="141" spans="1:13" s="84" customFormat="1" x14ac:dyDescent="0.25">
      <c r="A141" s="116"/>
      <c r="B141" s="104"/>
      <c r="C141" s="639"/>
      <c r="D141" s="640"/>
      <c r="E141" s="648"/>
      <c r="F141" s="647"/>
      <c r="G141" s="227" t="s">
        <v>6543</v>
      </c>
      <c r="H141" s="120"/>
      <c r="I141" s="651"/>
      <c r="J141" s="227" t="s">
        <v>6543</v>
      </c>
      <c r="K141" s="121" t="s">
        <v>3335</v>
      </c>
      <c r="L141" s="124" t="s">
        <v>5</v>
      </c>
      <c r="M141" s="121" t="s">
        <v>2743</v>
      </c>
    </row>
    <row r="142" spans="1:13" s="84" customFormat="1" ht="31.5" x14ac:dyDescent="0.25">
      <c r="A142" s="116"/>
      <c r="B142" s="104"/>
      <c r="C142" s="639"/>
      <c r="D142" s="640"/>
      <c r="E142" s="219" t="s">
        <v>135</v>
      </c>
      <c r="F142" s="218" t="s">
        <v>13218</v>
      </c>
      <c r="G142" s="227" t="s">
        <v>6544</v>
      </c>
      <c r="H142" s="120"/>
      <c r="I142" s="651"/>
      <c r="J142" s="227" t="s">
        <v>6544</v>
      </c>
      <c r="K142" s="121" t="s">
        <v>6545</v>
      </c>
      <c r="L142" s="124" t="s">
        <v>5</v>
      </c>
      <c r="M142" s="121" t="s">
        <v>2743</v>
      </c>
    </row>
    <row r="143" spans="1:13" s="84" customFormat="1" x14ac:dyDescent="0.25">
      <c r="A143" s="116"/>
      <c r="B143" s="104"/>
      <c r="C143" s="642"/>
      <c r="D143" s="652"/>
      <c r="E143" s="219" t="s">
        <v>501</v>
      </c>
      <c r="F143" s="213" t="s">
        <v>13219</v>
      </c>
      <c r="G143" s="121" t="s">
        <v>6546</v>
      </c>
      <c r="H143" s="120"/>
      <c r="I143" s="654"/>
      <c r="J143" s="121" t="s">
        <v>6546</v>
      </c>
      <c r="K143" s="121" t="s">
        <v>3</v>
      </c>
      <c r="L143" s="124" t="s">
        <v>5</v>
      </c>
      <c r="M143" s="121" t="s">
        <v>2743</v>
      </c>
    </row>
    <row r="144" spans="1:13" s="84" customFormat="1" x14ac:dyDescent="0.25">
      <c r="A144" s="116"/>
      <c r="B144" s="104"/>
      <c r="C144" s="240">
        <v>8</v>
      </c>
      <c r="D144" s="216" t="s">
        <v>6547</v>
      </c>
      <c r="E144" s="220" t="s">
        <v>2579</v>
      </c>
      <c r="F144" s="103" t="s">
        <v>13220</v>
      </c>
      <c r="G144" s="121" t="s">
        <v>6548</v>
      </c>
      <c r="H144" s="120"/>
      <c r="I144" s="224" t="s">
        <v>6547</v>
      </c>
      <c r="J144" s="121" t="s">
        <v>6548</v>
      </c>
      <c r="K144" s="121" t="s">
        <v>3</v>
      </c>
      <c r="L144" s="124" t="s">
        <v>5</v>
      </c>
      <c r="M144" s="121" t="s">
        <v>2743</v>
      </c>
    </row>
    <row r="145" spans="1:13" s="84" customFormat="1" ht="42" x14ac:dyDescent="0.25">
      <c r="A145" s="116"/>
      <c r="B145" s="104"/>
      <c r="C145" s="245"/>
      <c r="D145" s="217"/>
      <c r="E145" s="223"/>
      <c r="F145" s="104"/>
      <c r="G145" s="121" t="s">
        <v>6549</v>
      </c>
      <c r="H145" s="120"/>
      <c r="I145" s="225"/>
      <c r="J145" s="121" t="s">
        <v>6549</v>
      </c>
      <c r="K145" s="121" t="s">
        <v>6550</v>
      </c>
      <c r="L145" s="124" t="s">
        <v>5</v>
      </c>
      <c r="M145" s="121" t="s">
        <v>2743</v>
      </c>
    </row>
    <row r="146" spans="1:13" s="84" customFormat="1" x14ac:dyDescent="0.25">
      <c r="A146" s="116"/>
      <c r="B146" s="104"/>
      <c r="C146" s="245"/>
      <c r="D146" s="217"/>
      <c r="E146" s="223"/>
      <c r="F146" s="104"/>
      <c r="G146" s="121" t="s">
        <v>6551</v>
      </c>
      <c r="H146" s="120"/>
      <c r="I146" s="225"/>
      <c r="J146" s="121" t="s">
        <v>6551</v>
      </c>
      <c r="K146" s="121" t="s">
        <v>277</v>
      </c>
      <c r="L146" s="124" t="s">
        <v>5</v>
      </c>
      <c r="M146" s="121" t="s">
        <v>2743</v>
      </c>
    </row>
    <row r="147" spans="1:13" s="84" customFormat="1" x14ac:dyDescent="0.25">
      <c r="A147" s="116"/>
      <c r="B147" s="104"/>
      <c r="C147" s="245"/>
      <c r="D147" s="217"/>
      <c r="E147" s="223"/>
      <c r="F147" s="104"/>
      <c r="G147" s="121" t="s">
        <v>6552</v>
      </c>
      <c r="H147" s="120"/>
      <c r="I147" s="225"/>
      <c r="J147" s="121" t="s">
        <v>6552</v>
      </c>
      <c r="K147" s="121" t="s">
        <v>277</v>
      </c>
      <c r="L147" s="124" t="s">
        <v>5</v>
      </c>
      <c r="M147" s="121" t="s">
        <v>2743</v>
      </c>
    </row>
    <row r="148" spans="1:13" s="84" customFormat="1" ht="31.5" x14ac:dyDescent="0.25">
      <c r="A148" s="116"/>
      <c r="B148" s="104"/>
      <c r="C148" s="245"/>
      <c r="D148" s="217"/>
      <c r="E148" s="223"/>
      <c r="F148" s="104"/>
      <c r="G148" s="121" t="s">
        <v>6553</v>
      </c>
      <c r="H148" s="120"/>
      <c r="I148" s="225"/>
      <c r="J148" s="121" t="s">
        <v>6553</v>
      </c>
      <c r="K148" s="121" t="s">
        <v>6554</v>
      </c>
      <c r="L148" s="124" t="s">
        <v>5</v>
      </c>
      <c r="M148" s="121" t="s">
        <v>2743</v>
      </c>
    </row>
    <row r="149" spans="1:13" s="84" customFormat="1" x14ac:dyDescent="0.25">
      <c r="A149" s="116"/>
      <c r="B149" s="104"/>
      <c r="C149" s="245"/>
      <c r="D149" s="217"/>
      <c r="E149" s="223"/>
      <c r="F149" s="104"/>
      <c r="G149" s="121" t="s">
        <v>6555</v>
      </c>
      <c r="H149" s="120"/>
      <c r="I149" s="225"/>
      <c r="J149" s="121" t="s">
        <v>6555</v>
      </c>
      <c r="K149" s="121" t="s">
        <v>2526</v>
      </c>
      <c r="L149" s="124" t="s">
        <v>5</v>
      </c>
      <c r="M149" s="121" t="s">
        <v>2743</v>
      </c>
    </row>
    <row r="150" spans="1:13" s="84" customFormat="1" ht="31.5" x14ac:dyDescent="0.25">
      <c r="A150" s="116"/>
      <c r="B150" s="104"/>
      <c r="C150" s="245"/>
      <c r="D150" s="217"/>
      <c r="E150" s="223"/>
      <c r="F150" s="104"/>
      <c r="G150" s="121" t="s">
        <v>6556</v>
      </c>
      <c r="H150" s="120"/>
      <c r="I150" s="225"/>
      <c r="J150" s="121" t="s">
        <v>6556</v>
      </c>
      <c r="K150" s="121" t="s">
        <v>6554</v>
      </c>
      <c r="L150" s="124" t="s">
        <v>5</v>
      </c>
      <c r="M150" s="121" t="s">
        <v>2743</v>
      </c>
    </row>
    <row r="151" spans="1:13" s="84" customFormat="1" ht="31.5" x14ac:dyDescent="0.25">
      <c r="A151" s="116"/>
      <c r="B151" s="104"/>
      <c r="C151" s="245"/>
      <c r="D151" s="217"/>
      <c r="E151" s="223"/>
      <c r="F151" s="104"/>
      <c r="G151" s="121" t="s">
        <v>6557</v>
      </c>
      <c r="H151" s="120"/>
      <c r="I151" s="225"/>
      <c r="J151" s="121" t="s">
        <v>6557</v>
      </c>
      <c r="K151" s="121" t="s">
        <v>6554</v>
      </c>
      <c r="L151" s="124" t="s">
        <v>5</v>
      </c>
      <c r="M151" s="121" t="s">
        <v>2743</v>
      </c>
    </row>
    <row r="152" spans="1:13" s="84" customFormat="1" ht="31.5" x14ac:dyDescent="0.25">
      <c r="A152" s="116"/>
      <c r="B152" s="104"/>
      <c r="C152" s="245"/>
      <c r="D152" s="217"/>
      <c r="E152" s="223"/>
      <c r="F152" s="104"/>
      <c r="G152" s="121" t="s">
        <v>6558</v>
      </c>
      <c r="H152" s="120"/>
      <c r="I152" s="225"/>
      <c r="J152" s="121" t="s">
        <v>6558</v>
      </c>
      <c r="K152" s="121" t="s">
        <v>6554</v>
      </c>
      <c r="L152" s="124" t="s">
        <v>5</v>
      </c>
      <c r="M152" s="121" t="s">
        <v>2743</v>
      </c>
    </row>
    <row r="153" spans="1:13" s="84" customFormat="1" ht="31.5" x14ac:dyDescent="0.25">
      <c r="A153" s="116"/>
      <c r="B153" s="104"/>
      <c r="C153" s="245"/>
      <c r="D153" s="217"/>
      <c r="E153" s="223"/>
      <c r="F153" s="104"/>
      <c r="G153" s="121" t="s">
        <v>6559</v>
      </c>
      <c r="H153" s="120"/>
      <c r="I153" s="225"/>
      <c r="J153" s="121" t="s">
        <v>6559</v>
      </c>
      <c r="K153" s="121" t="s">
        <v>6554</v>
      </c>
      <c r="L153" s="124" t="s">
        <v>5</v>
      </c>
      <c r="M153" s="121" t="s">
        <v>2743</v>
      </c>
    </row>
    <row r="154" spans="1:13" s="84" customFormat="1" x14ac:dyDescent="0.25">
      <c r="A154" s="116"/>
      <c r="B154" s="104"/>
      <c r="C154" s="245"/>
      <c r="D154" s="217"/>
      <c r="E154" s="223"/>
      <c r="F154" s="104"/>
      <c r="G154" s="121" t="s">
        <v>6560</v>
      </c>
      <c r="H154" s="120"/>
      <c r="I154" s="225"/>
      <c r="J154" s="121" t="s">
        <v>6560</v>
      </c>
      <c r="K154" s="121" t="s">
        <v>507</v>
      </c>
      <c r="L154" s="124" t="s">
        <v>5</v>
      </c>
      <c r="M154" s="121" t="s">
        <v>2743</v>
      </c>
    </row>
    <row r="155" spans="1:13" s="84" customFormat="1" ht="31.5" x14ac:dyDescent="0.25">
      <c r="A155" s="116"/>
      <c r="B155" s="104"/>
      <c r="C155" s="245"/>
      <c r="D155" s="217"/>
      <c r="E155" s="223"/>
      <c r="F155" s="104"/>
      <c r="G155" s="121" t="s">
        <v>6561</v>
      </c>
      <c r="H155" s="120"/>
      <c r="I155" s="225"/>
      <c r="J155" s="121" t="s">
        <v>6561</v>
      </c>
      <c r="K155" s="121" t="s">
        <v>6554</v>
      </c>
      <c r="L155" s="124" t="s">
        <v>5</v>
      </c>
      <c r="M155" s="121" t="s">
        <v>2743</v>
      </c>
    </row>
    <row r="156" spans="1:13" s="84" customFormat="1" ht="31.5" x14ac:dyDescent="0.25">
      <c r="A156" s="116"/>
      <c r="B156" s="104"/>
      <c r="C156" s="245"/>
      <c r="D156" s="217"/>
      <c r="E156" s="223"/>
      <c r="F156" s="104"/>
      <c r="G156" s="121" t="s">
        <v>6562</v>
      </c>
      <c r="H156" s="120"/>
      <c r="I156" s="225"/>
      <c r="J156" s="121" t="s">
        <v>6562</v>
      </c>
      <c r="K156" s="121" t="s">
        <v>6554</v>
      </c>
      <c r="L156" s="124" t="s">
        <v>5</v>
      </c>
      <c r="M156" s="121" t="s">
        <v>2743</v>
      </c>
    </row>
    <row r="157" spans="1:13" s="84" customFormat="1" ht="31.5" x14ac:dyDescent="0.25">
      <c r="A157" s="116"/>
      <c r="B157" s="104"/>
      <c r="C157" s="245"/>
      <c r="D157" s="217"/>
      <c r="E157" s="223"/>
      <c r="F157" s="104"/>
      <c r="G157" s="93" t="s">
        <v>6563</v>
      </c>
      <c r="H157" s="120"/>
      <c r="I157" s="225"/>
      <c r="J157" s="93" t="s">
        <v>6563</v>
      </c>
      <c r="K157" s="121" t="s">
        <v>6554</v>
      </c>
      <c r="L157" s="124" t="s">
        <v>5</v>
      </c>
      <c r="M157" s="121" t="s">
        <v>2743</v>
      </c>
    </row>
    <row r="158" spans="1:13" s="84" customFormat="1" ht="31.5" x14ac:dyDescent="0.25">
      <c r="A158" s="116"/>
      <c r="B158" s="104"/>
      <c r="C158" s="245"/>
      <c r="D158" s="217"/>
      <c r="E158" s="219" t="s">
        <v>135</v>
      </c>
      <c r="F158" s="213" t="s">
        <v>13221</v>
      </c>
      <c r="G158" s="121" t="s">
        <v>6564</v>
      </c>
      <c r="H158" s="120"/>
      <c r="I158" s="225"/>
      <c r="J158" s="121" t="s">
        <v>6564</v>
      </c>
      <c r="K158" s="121" t="s">
        <v>6554</v>
      </c>
      <c r="L158" s="124" t="s">
        <v>5</v>
      </c>
      <c r="M158" s="121" t="s">
        <v>2743</v>
      </c>
    </row>
    <row r="159" spans="1:13" s="84" customFormat="1" x14ac:dyDescent="0.25">
      <c r="A159" s="116"/>
      <c r="B159" s="104"/>
      <c r="C159" s="245"/>
      <c r="D159" s="217"/>
      <c r="E159" s="219" t="s">
        <v>501</v>
      </c>
      <c r="F159" s="213" t="s">
        <v>13222</v>
      </c>
      <c r="G159" s="121" t="s">
        <v>6565</v>
      </c>
      <c r="H159" s="120"/>
      <c r="I159" s="225"/>
      <c r="J159" s="121" t="s">
        <v>6565</v>
      </c>
      <c r="K159" s="121" t="s">
        <v>3</v>
      </c>
      <c r="L159" s="124" t="s">
        <v>5</v>
      </c>
      <c r="M159" s="121" t="s">
        <v>2743</v>
      </c>
    </row>
    <row r="160" spans="1:13" s="84" customFormat="1" ht="31.5" x14ac:dyDescent="0.25">
      <c r="A160" s="116"/>
      <c r="B160" s="104"/>
      <c r="C160" s="241"/>
      <c r="D160" s="222"/>
      <c r="E160" s="219" t="s">
        <v>208</v>
      </c>
      <c r="F160" s="213" t="s">
        <v>13223</v>
      </c>
      <c r="G160" s="121" t="s">
        <v>6566</v>
      </c>
      <c r="H160" s="120"/>
      <c r="I160" s="226"/>
      <c r="J160" s="121" t="s">
        <v>6566</v>
      </c>
      <c r="K160" s="121" t="s">
        <v>6554</v>
      </c>
      <c r="L160" s="124" t="s">
        <v>5</v>
      </c>
      <c r="M160" s="121" t="s">
        <v>2743</v>
      </c>
    </row>
    <row r="161" spans="1:13" s="84" customFormat="1" ht="31.5" x14ac:dyDescent="0.25">
      <c r="A161" s="116"/>
      <c r="B161" s="104"/>
      <c r="C161" s="239">
        <v>9</v>
      </c>
      <c r="D161" s="218" t="s">
        <v>7008</v>
      </c>
      <c r="E161" s="219" t="s">
        <v>152</v>
      </c>
      <c r="F161" s="213" t="s">
        <v>13224</v>
      </c>
      <c r="G161" s="121" t="s">
        <v>6567</v>
      </c>
      <c r="H161" s="120"/>
      <c r="I161" s="227" t="s">
        <v>7008</v>
      </c>
      <c r="J161" s="121" t="s">
        <v>6567</v>
      </c>
      <c r="K161" s="121" t="s">
        <v>6554</v>
      </c>
      <c r="L161" s="124" t="s">
        <v>5</v>
      </c>
      <c r="M161" s="121" t="s">
        <v>2743</v>
      </c>
    </row>
    <row r="162" spans="1:13" s="84" customFormat="1" ht="31.5" x14ac:dyDescent="0.25">
      <c r="A162" s="116"/>
      <c r="B162" s="104"/>
      <c r="C162" s="638">
        <v>10</v>
      </c>
      <c r="D162" s="644" t="s">
        <v>13225</v>
      </c>
      <c r="E162" s="219" t="s">
        <v>152</v>
      </c>
      <c r="F162" s="213" t="s">
        <v>13226</v>
      </c>
      <c r="G162" s="121" t="s">
        <v>6568</v>
      </c>
      <c r="H162" s="120"/>
      <c r="I162" s="650" t="s">
        <v>13225</v>
      </c>
      <c r="J162" s="121" t="s">
        <v>6568</v>
      </c>
      <c r="K162" s="121" t="s">
        <v>6569</v>
      </c>
      <c r="L162" s="124" t="s">
        <v>5</v>
      </c>
      <c r="M162" s="121" t="s">
        <v>2743</v>
      </c>
    </row>
    <row r="163" spans="1:13" s="84" customFormat="1" ht="31.5" x14ac:dyDescent="0.25">
      <c r="A163" s="116"/>
      <c r="B163" s="104"/>
      <c r="C163" s="639"/>
      <c r="D163" s="640"/>
      <c r="E163" s="219" t="s">
        <v>135</v>
      </c>
      <c r="F163" s="213" t="s">
        <v>13227</v>
      </c>
      <c r="G163" s="121" t="s">
        <v>6570</v>
      </c>
      <c r="H163" s="120"/>
      <c r="I163" s="651"/>
      <c r="J163" s="121" t="s">
        <v>6570</v>
      </c>
      <c r="K163" s="121" t="s">
        <v>6569</v>
      </c>
      <c r="L163" s="124" t="s">
        <v>5</v>
      </c>
      <c r="M163" s="121" t="s">
        <v>2743</v>
      </c>
    </row>
    <row r="164" spans="1:13" s="84" customFormat="1" ht="31.5" x14ac:dyDescent="0.25">
      <c r="A164" s="116"/>
      <c r="B164" s="104"/>
      <c r="C164" s="653"/>
      <c r="D164" s="652"/>
      <c r="E164" s="219" t="s">
        <v>501</v>
      </c>
      <c r="F164" s="213" t="s">
        <v>13228</v>
      </c>
      <c r="G164" s="121" t="s">
        <v>6571</v>
      </c>
      <c r="H164" s="120"/>
      <c r="I164" s="654"/>
      <c r="J164" s="121" t="s">
        <v>6571</v>
      </c>
      <c r="K164" s="121" t="s">
        <v>6569</v>
      </c>
      <c r="L164" s="124" t="s">
        <v>5</v>
      </c>
      <c r="M164" s="121" t="s">
        <v>2743</v>
      </c>
    </row>
    <row r="165" spans="1:13" s="84" customFormat="1" x14ac:dyDescent="0.25">
      <c r="A165" s="116"/>
      <c r="B165" s="104"/>
      <c r="C165" s="239">
        <v>11</v>
      </c>
      <c r="D165" s="218" t="s">
        <v>6572</v>
      </c>
      <c r="E165" s="220" t="s">
        <v>152</v>
      </c>
      <c r="F165" s="103" t="s">
        <v>13229</v>
      </c>
      <c r="G165" s="121" t="s">
        <v>6573</v>
      </c>
      <c r="H165" s="120"/>
      <c r="I165" s="227" t="s">
        <v>6572</v>
      </c>
      <c r="J165" s="121" t="s">
        <v>6573</v>
      </c>
      <c r="K165" s="121" t="s">
        <v>277</v>
      </c>
      <c r="L165" s="124" t="s">
        <v>5</v>
      </c>
      <c r="M165" s="121" t="s">
        <v>2743</v>
      </c>
    </row>
    <row r="166" spans="1:13" s="84" customFormat="1" ht="52.5" x14ac:dyDescent="0.25">
      <c r="A166" s="116"/>
      <c r="B166" s="104"/>
      <c r="C166" s="241">
        <v>12</v>
      </c>
      <c r="D166" s="222" t="s">
        <v>13230</v>
      </c>
      <c r="E166" s="219" t="s">
        <v>152</v>
      </c>
      <c r="F166" s="213" t="s">
        <v>13231</v>
      </c>
      <c r="G166" s="121" t="s">
        <v>6574</v>
      </c>
      <c r="H166" s="120"/>
      <c r="I166" s="226" t="s">
        <v>13230</v>
      </c>
      <c r="J166" s="121" t="s">
        <v>6574</v>
      </c>
      <c r="K166" s="121" t="s">
        <v>6575</v>
      </c>
      <c r="L166" s="124" t="s">
        <v>5</v>
      </c>
      <c r="M166" s="121" t="s">
        <v>2743</v>
      </c>
    </row>
    <row r="167" spans="1:13" s="84" customFormat="1" x14ac:dyDescent="0.25">
      <c r="A167" s="116"/>
      <c r="B167" s="104"/>
      <c r="C167" s="646">
        <v>13</v>
      </c>
      <c r="D167" s="647" t="s">
        <v>13232</v>
      </c>
      <c r="E167" s="648" t="s">
        <v>152</v>
      </c>
      <c r="F167" s="633" t="s">
        <v>13233</v>
      </c>
      <c r="G167" s="121" t="s">
        <v>6576</v>
      </c>
      <c r="H167" s="120"/>
      <c r="I167" s="649" t="s">
        <v>13232</v>
      </c>
      <c r="J167" s="121" t="s">
        <v>6576</v>
      </c>
      <c r="K167" s="121" t="s">
        <v>3335</v>
      </c>
      <c r="L167" s="124" t="s">
        <v>5</v>
      </c>
      <c r="M167" s="121" t="s">
        <v>2743</v>
      </c>
    </row>
    <row r="168" spans="1:13" s="84" customFormat="1" x14ac:dyDescent="0.25">
      <c r="A168" s="116"/>
      <c r="B168" s="104"/>
      <c r="C168" s="646"/>
      <c r="D168" s="647"/>
      <c r="E168" s="648"/>
      <c r="F168" s="633"/>
      <c r="G168" s="121" t="s">
        <v>6577</v>
      </c>
      <c r="H168" s="120"/>
      <c r="I168" s="649"/>
      <c r="J168" s="121" t="s">
        <v>6577</v>
      </c>
      <c r="K168" s="121" t="s">
        <v>2526</v>
      </c>
      <c r="L168" s="124" t="s">
        <v>5</v>
      </c>
      <c r="M168" s="121" t="s">
        <v>2743</v>
      </c>
    </row>
    <row r="169" spans="1:13" s="84" customFormat="1" ht="21" x14ac:dyDescent="0.25">
      <c r="A169" s="116"/>
      <c r="B169" s="104"/>
      <c r="C169" s="239">
        <v>14</v>
      </c>
      <c r="D169" s="218" t="s">
        <v>13234</v>
      </c>
      <c r="E169" s="219" t="s">
        <v>152</v>
      </c>
      <c r="F169" s="216" t="s">
        <v>13235</v>
      </c>
      <c r="G169" s="121" t="s">
        <v>6578</v>
      </c>
      <c r="H169" s="120"/>
      <c r="I169" s="227" t="s">
        <v>13234</v>
      </c>
      <c r="J169" s="121" t="s">
        <v>6578</v>
      </c>
      <c r="K169" s="121" t="s">
        <v>3335</v>
      </c>
      <c r="L169" s="124" t="s">
        <v>5</v>
      </c>
      <c r="M169" s="121" t="s">
        <v>2743</v>
      </c>
    </row>
    <row r="170" spans="1:13" s="84" customFormat="1" ht="21" x14ac:dyDescent="0.25">
      <c r="A170" s="116"/>
      <c r="B170" s="104"/>
      <c r="C170" s="638">
        <v>15</v>
      </c>
      <c r="D170" s="216" t="s">
        <v>13236</v>
      </c>
      <c r="E170" s="220" t="s">
        <v>152</v>
      </c>
      <c r="F170" s="103" t="s">
        <v>13237</v>
      </c>
      <c r="G170" s="121" t="s">
        <v>6579</v>
      </c>
      <c r="H170" s="120"/>
      <c r="I170" s="224" t="s">
        <v>13236</v>
      </c>
      <c r="J170" s="121" t="s">
        <v>6579</v>
      </c>
      <c r="K170" s="121" t="s">
        <v>3335</v>
      </c>
      <c r="L170" s="124" t="s">
        <v>5</v>
      </c>
      <c r="M170" s="121" t="s">
        <v>2743</v>
      </c>
    </row>
    <row r="171" spans="1:13" s="84" customFormat="1" x14ac:dyDescent="0.25">
      <c r="A171" s="116"/>
      <c r="B171" s="104"/>
      <c r="C171" s="639"/>
      <c r="D171" s="217"/>
      <c r="E171" s="223"/>
      <c r="F171" s="104"/>
      <c r="G171" s="121" t="s">
        <v>6580</v>
      </c>
      <c r="H171" s="120"/>
      <c r="I171" s="225"/>
      <c r="J171" s="121" t="s">
        <v>6580</v>
      </c>
      <c r="K171" s="121" t="s">
        <v>3335</v>
      </c>
      <c r="L171" s="124" t="s">
        <v>5</v>
      </c>
      <c r="M171" s="121" t="s">
        <v>2743</v>
      </c>
    </row>
    <row r="172" spans="1:13" s="84" customFormat="1" x14ac:dyDescent="0.25">
      <c r="A172" s="116"/>
      <c r="B172" s="104"/>
      <c r="C172" s="639"/>
      <c r="D172" s="217"/>
      <c r="E172" s="223"/>
      <c r="F172" s="104"/>
      <c r="G172" s="121" t="s">
        <v>6581</v>
      </c>
      <c r="H172" s="120"/>
      <c r="I172" s="225"/>
      <c r="J172" s="121" t="s">
        <v>6581</v>
      </c>
      <c r="K172" s="121" t="s">
        <v>3335</v>
      </c>
      <c r="L172" s="124" t="s">
        <v>5</v>
      </c>
      <c r="M172" s="121" t="s">
        <v>2743</v>
      </c>
    </row>
    <row r="173" spans="1:13" s="84" customFormat="1" x14ac:dyDescent="0.25">
      <c r="A173" s="116"/>
      <c r="B173" s="104"/>
      <c r="C173" s="639"/>
      <c r="D173" s="217"/>
      <c r="E173" s="223"/>
      <c r="F173" s="104"/>
      <c r="G173" s="121" t="s">
        <v>6582</v>
      </c>
      <c r="H173" s="120"/>
      <c r="I173" s="225"/>
      <c r="J173" s="121" t="s">
        <v>6582</v>
      </c>
      <c r="K173" s="121" t="s">
        <v>3335</v>
      </c>
      <c r="L173" s="124" t="s">
        <v>5</v>
      </c>
      <c r="M173" s="121" t="s">
        <v>2743</v>
      </c>
    </row>
    <row r="174" spans="1:13" s="84" customFormat="1" ht="42" x14ac:dyDescent="0.25">
      <c r="A174" s="116"/>
      <c r="B174" s="104"/>
      <c r="C174" s="639"/>
      <c r="D174" s="217"/>
      <c r="E174" s="223"/>
      <c r="F174" s="104"/>
      <c r="G174" s="121" t="s">
        <v>6583</v>
      </c>
      <c r="H174" s="120"/>
      <c r="I174" s="225"/>
      <c r="J174" s="121" t="s">
        <v>6583</v>
      </c>
      <c r="K174" s="121" t="s">
        <v>6584</v>
      </c>
      <c r="L174" s="124" t="s">
        <v>5</v>
      </c>
      <c r="M174" s="121" t="s">
        <v>2743</v>
      </c>
    </row>
    <row r="175" spans="1:13" s="84" customFormat="1" ht="21" x14ac:dyDescent="0.25">
      <c r="A175" s="116"/>
      <c r="B175" s="104"/>
      <c r="C175" s="639"/>
      <c r="D175" s="217"/>
      <c r="E175" s="223"/>
      <c r="F175" s="104"/>
      <c r="G175" s="121" t="s">
        <v>6585</v>
      </c>
      <c r="H175" s="120"/>
      <c r="I175" s="225"/>
      <c r="J175" s="121" t="s">
        <v>6585</v>
      </c>
      <c r="K175" s="121" t="s">
        <v>2526</v>
      </c>
      <c r="L175" s="124" t="s">
        <v>5</v>
      </c>
      <c r="M175" s="121" t="s">
        <v>2743</v>
      </c>
    </row>
    <row r="176" spans="1:13" s="84" customFormat="1" ht="21" x14ac:dyDescent="0.25">
      <c r="A176" s="116"/>
      <c r="B176" s="104"/>
      <c r="C176" s="639"/>
      <c r="D176" s="217"/>
      <c r="E176" s="223"/>
      <c r="F176" s="104"/>
      <c r="G176" s="121" t="s">
        <v>6586</v>
      </c>
      <c r="H176" s="120"/>
      <c r="I176" s="225"/>
      <c r="J176" s="121" t="s">
        <v>6586</v>
      </c>
      <c r="K176" s="121" t="s">
        <v>6587</v>
      </c>
      <c r="L176" s="124" t="s">
        <v>5</v>
      </c>
      <c r="M176" s="121" t="s">
        <v>2743</v>
      </c>
    </row>
    <row r="177" spans="1:13" s="84" customFormat="1" x14ac:dyDescent="0.25">
      <c r="A177" s="116"/>
      <c r="B177" s="104"/>
      <c r="C177" s="639"/>
      <c r="D177" s="217"/>
      <c r="E177" s="223"/>
      <c r="F177" s="104"/>
      <c r="G177" s="121" t="s">
        <v>6588</v>
      </c>
      <c r="H177" s="120"/>
      <c r="I177" s="225"/>
      <c r="J177" s="121" t="s">
        <v>6588</v>
      </c>
      <c r="K177" s="121" t="s">
        <v>3335</v>
      </c>
      <c r="L177" s="124" t="s">
        <v>5</v>
      </c>
      <c r="M177" s="121" t="s">
        <v>2743</v>
      </c>
    </row>
    <row r="178" spans="1:13" s="84" customFormat="1" x14ac:dyDescent="0.25">
      <c r="A178" s="116"/>
      <c r="B178" s="104"/>
      <c r="C178" s="639"/>
      <c r="D178" s="217"/>
      <c r="E178" s="223"/>
      <c r="F178" s="104"/>
      <c r="G178" s="121" t="s">
        <v>6589</v>
      </c>
      <c r="H178" s="120"/>
      <c r="I178" s="225"/>
      <c r="J178" s="121" t="s">
        <v>6589</v>
      </c>
      <c r="K178" s="121" t="s">
        <v>3335</v>
      </c>
      <c r="L178" s="124" t="s">
        <v>5</v>
      </c>
      <c r="M178" s="121" t="s">
        <v>2743</v>
      </c>
    </row>
    <row r="179" spans="1:13" s="84" customFormat="1" ht="31.5" x14ac:dyDescent="0.25">
      <c r="A179" s="116"/>
      <c r="B179" s="104"/>
      <c r="C179" s="639"/>
      <c r="D179" s="217"/>
      <c r="E179" s="223"/>
      <c r="F179" s="104"/>
      <c r="G179" s="121" t="s">
        <v>6590</v>
      </c>
      <c r="H179" s="120"/>
      <c r="I179" s="225"/>
      <c r="J179" s="121" t="s">
        <v>6590</v>
      </c>
      <c r="K179" s="121" t="s">
        <v>6591</v>
      </c>
      <c r="L179" s="124" t="s">
        <v>5</v>
      </c>
      <c r="M179" s="121" t="s">
        <v>2743</v>
      </c>
    </row>
    <row r="180" spans="1:13" s="84" customFormat="1" x14ac:dyDescent="0.25">
      <c r="A180" s="116"/>
      <c r="B180" s="104"/>
      <c r="C180" s="639"/>
      <c r="D180" s="217"/>
      <c r="E180" s="223"/>
      <c r="F180" s="104"/>
      <c r="G180" s="121" t="s">
        <v>6592</v>
      </c>
      <c r="H180" s="120"/>
      <c r="I180" s="225"/>
      <c r="J180" s="121" t="s">
        <v>6592</v>
      </c>
      <c r="K180" s="121" t="s">
        <v>3335</v>
      </c>
      <c r="L180" s="124" t="s">
        <v>5</v>
      </c>
      <c r="M180" s="121" t="s">
        <v>2743</v>
      </c>
    </row>
    <row r="181" spans="1:13" s="84" customFormat="1" x14ac:dyDescent="0.25">
      <c r="A181" s="116"/>
      <c r="B181" s="104"/>
      <c r="C181" s="639"/>
      <c r="D181" s="217"/>
      <c r="E181" s="223"/>
      <c r="F181" s="104"/>
      <c r="G181" s="121" t="s">
        <v>6593</v>
      </c>
      <c r="H181" s="120"/>
      <c r="I181" s="225"/>
      <c r="J181" s="121" t="s">
        <v>6593</v>
      </c>
      <c r="K181" s="121" t="s">
        <v>3335</v>
      </c>
      <c r="L181" s="124" t="s">
        <v>5</v>
      </c>
      <c r="M181" s="121" t="s">
        <v>2743</v>
      </c>
    </row>
    <row r="182" spans="1:13" s="84" customFormat="1" ht="31.5" x14ac:dyDescent="0.25">
      <c r="A182" s="116"/>
      <c r="B182" s="104"/>
      <c r="C182" s="639"/>
      <c r="D182" s="217"/>
      <c r="E182" s="223"/>
      <c r="F182" s="104"/>
      <c r="G182" s="121" t="s">
        <v>6594</v>
      </c>
      <c r="H182" s="120"/>
      <c r="I182" s="225"/>
      <c r="J182" s="121" t="s">
        <v>6594</v>
      </c>
      <c r="K182" s="121" t="s">
        <v>6595</v>
      </c>
      <c r="L182" s="124" t="s">
        <v>5</v>
      </c>
      <c r="M182" s="121" t="s">
        <v>2743</v>
      </c>
    </row>
    <row r="183" spans="1:13" s="84" customFormat="1" x14ac:dyDescent="0.25">
      <c r="A183" s="116"/>
      <c r="B183" s="104"/>
      <c r="C183" s="639"/>
      <c r="D183" s="217"/>
      <c r="E183" s="223"/>
      <c r="F183" s="104"/>
      <c r="G183" s="121" t="s">
        <v>6596</v>
      </c>
      <c r="H183" s="120"/>
      <c r="I183" s="225"/>
      <c r="J183" s="121" t="s">
        <v>6596</v>
      </c>
      <c r="K183" s="121" t="s">
        <v>3335</v>
      </c>
      <c r="L183" s="124" t="s">
        <v>5</v>
      </c>
      <c r="M183" s="121" t="s">
        <v>2743</v>
      </c>
    </row>
    <row r="184" spans="1:13" s="84" customFormat="1" x14ac:dyDescent="0.25">
      <c r="A184" s="116"/>
      <c r="B184" s="104"/>
      <c r="C184" s="639"/>
      <c r="D184" s="217"/>
      <c r="E184" s="223"/>
      <c r="F184" s="104"/>
      <c r="G184" s="121" t="s">
        <v>6597</v>
      </c>
      <c r="H184" s="120"/>
      <c r="I184" s="225"/>
      <c r="J184" s="121" t="s">
        <v>6597</v>
      </c>
      <c r="K184" s="121" t="s">
        <v>3335</v>
      </c>
      <c r="L184" s="124" t="s">
        <v>5</v>
      </c>
      <c r="M184" s="121" t="s">
        <v>2743</v>
      </c>
    </row>
    <row r="185" spans="1:13" s="84" customFormat="1" ht="31.5" x14ac:dyDescent="0.25">
      <c r="A185" s="116"/>
      <c r="B185" s="104"/>
      <c r="C185" s="639"/>
      <c r="D185" s="217"/>
      <c r="E185" s="223"/>
      <c r="F185" s="104"/>
      <c r="G185" s="121" t="s">
        <v>6598</v>
      </c>
      <c r="H185" s="120"/>
      <c r="I185" s="225"/>
      <c r="J185" s="121" t="s">
        <v>6598</v>
      </c>
      <c r="K185" s="121" t="s">
        <v>6591</v>
      </c>
      <c r="L185" s="124" t="s">
        <v>5</v>
      </c>
      <c r="M185" s="121" t="s">
        <v>2743</v>
      </c>
    </row>
    <row r="186" spans="1:13" s="84" customFormat="1" ht="31.5" x14ac:dyDescent="0.25">
      <c r="A186" s="116"/>
      <c r="B186" s="104"/>
      <c r="C186" s="639"/>
      <c r="D186" s="217"/>
      <c r="E186" s="223"/>
      <c r="F186" s="104"/>
      <c r="G186" s="121" t="s">
        <v>6599</v>
      </c>
      <c r="H186" s="120"/>
      <c r="I186" s="225"/>
      <c r="J186" s="121" t="s">
        <v>6599</v>
      </c>
      <c r="K186" s="121" t="s">
        <v>6591</v>
      </c>
      <c r="L186" s="124" t="s">
        <v>5</v>
      </c>
      <c r="M186" s="121" t="s">
        <v>2743</v>
      </c>
    </row>
    <row r="187" spans="1:13" s="84" customFormat="1" ht="42" x14ac:dyDescent="0.25">
      <c r="A187" s="116"/>
      <c r="B187" s="104"/>
      <c r="C187" s="639"/>
      <c r="D187" s="217"/>
      <c r="E187" s="223"/>
      <c r="F187" s="104"/>
      <c r="G187" s="121" t="s">
        <v>6600</v>
      </c>
      <c r="H187" s="120"/>
      <c r="I187" s="225"/>
      <c r="J187" s="121" t="s">
        <v>6600</v>
      </c>
      <c r="K187" s="121" t="s">
        <v>6584</v>
      </c>
      <c r="L187" s="124" t="s">
        <v>5</v>
      </c>
      <c r="M187" s="121" t="s">
        <v>2743</v>
      </c>
    </row>
    <row r="188" spans="1:13" s="84" customFormat="1" x14ac:dyDescent="0.25">
      <c r="A188" s="116"/>
      <c r="B188" s="104"/>
      <c r="C188" s="639"/>
      <c r="D188" s="217"/>
      <c r="E188" s="223"/>
      <c r="F188" s="104"/>
      <c r="G188" s="121" t="s">
        <v>6601</v>
      </c>
      <c r="H188" s="120"/>
      <c r="I188" s="225"/>
      <c r="J188" s="121" t="s">
        <v>6601</v>
      </c>
      <c r="K188" s="121" t="s">
        <v>3335</v>
      </c>
      <c r="L188" s="124" t="s">
        <v>5</v>
      </c>
      <c r="M188" s="121" t="s">
        <v>2743</v>
      </c>
    </row>
    <row r="189" spans="1:13" s="84" customFormat="1" x14ac:dyDescent="0.25">
      <c r="A189" s="116"/>
      <c r="B189" s="104"/>
      <c r="C189" s="639"/>
      <c r="D189" s="217"/>
      <c r="E189" s="223"/>
      <c r="F189" s="104"/>
      <c r="G189" s="121" t="s">
        <v>6602</v>
      </c>
      <c r="H189" s="120"/>
      <c r="I189" s="225"/>
      <c r="J189" s="121" t="s">
        <v>6602</v>
      </c>
      <c r="K189" s="121" t="s">
        <v>3335</v>
      </c>
      <c r="L189" s="124" t="s">
        <v>5</v>
      </c>
      <c r="M189" s="121" t="s">
        <v>2743</v>
      </c>
    </row>
    <row r="190" spans="1:13" s="84" customFormat="1" x14ac:dyDescent="0.25">
      <c r="A190" s="116"/>
      <c r="B190" s="104"/>
      <c r="C190" s="639"/>
      <c r="D190" s="217"/>
      <c r="E190" s="221"/>
      <c r="F190" s="144"/>
      <c r="G190" s="121" t="s">
        <v>6603</v>
      </c>
      <c r="H190" s="120"/>
      <c r="I190" s="225"/>
      <c r="J190" s="121" t="s">
        <v>6603</v>
      </c>
      <c r="K190" s="121" t="s">
        <v>3</v>
      </c>
      <c r="L190" s="124" t="s">
        <v>5</v>
      </c>
      <c r="M190" s="121" t="s">
        <v>2743</v>
      </c>
    </row>
    <row r="191" spans="1:13" s="84" customFormat="1" x14ac:dyDescent="0.25">
      <c r="A191" s="116"/>
      <c r="B191" s="104"/>
      <c r="C191" s="639"/>
      <c r="D191" s="217"/>
      <c r="E191" s="219" t="s">
        <v>135</v>
      </c>
      <c r="F191" s="213" t="s">
        <v>13238</v>
      </c>
      <c r="G191" s="121" t="s">
        <v>6604</v>
      </c>
      <c r="H191" s="120"/>
      <c r="I191" s="225"/>
      <c r="J191" s="121" t="s">
        <v>6604</v>
      </c>
      <c r="K191" s="121" t="s">
        <v>3</v>
      </c>
      <c r="L191" s="124" t="s">
        <v>5</v>
      </c>
      <c r="M191" s="121" t="s">
        <v>2743</v>
      </c>
    </row>
    <row r="192" spans="1:13" s="84" customFormat="1" x14ac:dyDescent="0.25">
      <c r="A192" s="116"/>
      <c r="B192" s="104"/>
      <c r="C192" s="639"/>
      <c r="D192" s="217"/>
      <c r="E192" s="220" t="s">
        <v>501</v>
      </c>
      <c r="F192" s="103" t="s">
        <v>13239</v>
      </c>
      <c r="G192" s="121" t="s">
        <v>6605</v>
      </c>
      <c r="H192" s="120"/>
      <c r="I192" s="225"/>
      <c r="J192" s="121" t="s">
        <v>6605</v>
      </c>
      <c r="K192" s="121" t="s">
        <v>277</v>
      </c>
      <c r="L192" s="124" t="s">
        <v>5</v>
      </c>
      <c r="M192" s="121" t="s">
        <v>2743</v>
      </c>
    </row>
    <row r="193" spans="1:13" s="84" customFormat="1" x14ac:dyDescent="0.25">
      <c r="A193" s="116"/>
      <c r="B193" s="104"/>
      <c r="C193" s="639"/>
      <c r="D193" s="217"/>
      <c r="E193" s="223"/>
      <c r="F193" s="104"/>
      <c r="G193" s="121" t="s">
        <v>6606</v>
      </c>
      <c r="H193" s="120"/>
      <c r="I193" s="225"/>
      <c r="J193" s="121" t="s">
        <v>6606</v>
      </c>
      <c r="K193" s="121" t="s">
        <v>277</v>
      </c>
      <c r="L193" s="124" t="s">
        <v>5</v>
      </c>
      <c r="M193" s="121" t="s">
        <v>2743</v>
      </c>
    </row>
    <row r="194" spans="1:13" s="84" customFormat="1" x14ac:dyDescent="0.25">
      <c r="A194" s="116"/>
      <c r="B194" s="104"/>
      <c r="C194" s="653"/>
      <c r="D194" s="222"/>
      <c r="E194" s="221"/>
      <c r="F194" s="144"/>
      <c r="G194" s="121" t="s">
        <v>6607</v>
      </c>
      <c r="H194" s="120"/>
      <c r="I194" s="226"/>
      <c r="J194" s="121" t="s">
        <v>6607</v>
      </c>
      <c r="K194" s="121" t="s">
        <v>277</v>
      </c>
      <c r="L194" s="124" t="s">
        <v>5</v>
      </c>
      <c r="M194" s="121" t="s">
        <v>2743</v>
      </c>
    </row>
    <row r="195" spans="1:13" s="84" customFormat="1" ht="31.5" x14ac:dyDescent="0.25">
      <c r="A195" s="116"/>
      <c r="B195" s="104"/>
      <c r="C195" s="638">
        <v>16</v>
      </c>
      <c r="D195" s="644" t="s">
        <v>13240</v>
      </c>
      <c r="E195" s="219" t="s">
        <v>152</v>
      </c>
      <c r="F195" s="218" t="s">
        <v>13241</v>
      </c>
      <c r="G195" s="227" t="s">
        <v>6608</v>
      </c>
      <c r="H195" s="120"/>
      <c r="I195" s="650" t="s">
        <v>13240</v>
      </c>
      <c r="J195" s="227" t="s">
        <v>6608</v>
      </c>
      <c r="K195" s="121" t="s">
        <v>6591</v>
      </c>
      <c r="L195" s="124" t="s">
        <v>5</v>
      </c>
      <c r="M195" s="121" t="s">
        <v>2743</v>
      </c>
    </row>
    <row r="196" spans="1:13" s="84" customFormat="1" ht="21" x14ac:dyDescent="0.25">
      <c r="A196" s="116"/>
      <c r="B196" s="104"/>
      <c r="C196" s="639"/>
      <c r="D196" s="640"/>
      <c r="E196" s="219" t="s">
        <v>135</v>
      </c>
      <c r="F196" s="218" t="s">
        <v>13242</v>
      </c>
      <c r="G196" s="227" t="s">
        <v>6609</v>
      </c>
      <c r="H196" s="120"/>
      <c r="I196" s="651"/>
      <c r="J196" s="227" t="s">
        <v>6609</v>
      </c>
      <c r="K196" s="121" t="s">
        <v>6610</v>
      </c>
      <c r="L196" s="124" t="s">
        <v>5</v>
      </c>
      <c r="M196" s="121" t="s">
        <v>2743</v>
      </c>
    </row>
    <row r="197" spans="1:13" s="84" customFormat="1" ht="31.5" x14ac:dyDescent="0.25">
      <c r="A197" s="116"/>
      <c r="B197" s="104"/>
      <c r="C197" s="639"/>
      <c r="D197" s="640"/>
      <c r="E197" s="219" t="s">
        <v>501</v>
      </c>
      <c r="F197" s="213" t="s">
        <v>13243</v>
      </c>
      <c r="G197" s="121" t="s">
        <v>6611</v>
      </c>
      <c r="H197" s="120"/>
      <c r="I197" s="651"/>
      <c r="J197" s="121" t="s">
        <v>6611</v>
      </c>
      <c r="K197" s="121" t="s">
        <v>6595</v>
      </c>
      <c r="L197" s="124" t="s">
        <v>5</v>
      </c>
      <c r="M197" s="121" t="s">
        <v>2743</v>
      </c>
    </row>
    <row r="198" spans="1:13" s="84" customFormat="1" x14ac:dyDescent="0.25">
      <c r="A198" s="116"/>
      <c r="B198" s="104"/>
      <c r="C198" s="639"/>
      <c r="D198" s="640"/>
      <c r="E198" s="219" t="s">
        <v>208</v>
      </c>
      <c r="F198" s="213" t="s">
        <v>13244</v>
      </c>
      <c r="G198" s="121" t="s">
        <v>6612</v>
      </c>
      <c r="H198" s="120"/>
      <c r="I198" s="651"/>
      <c r="J198" s="121" t="s">
        <v>6612</v>
      </c>
      <c r="K198" s="121" t="s">
        <v>2526</v>
      </c>
      <c r="L198" s="124" t="s">
        <v>5</v>
      </c>
      <c r="M198" s="121" t="s">
        <v>2743</v>
      </c>
    </row>
    <row r="199" spans="1:13" s="84" customFormat="1" x14ac:dyDescent="0.25">
      <c r="A199" s="116"/>
      <c r="B199" s="104"/>
      <c r="C199" s="639"/>
      <c r="D199" s="640"/>
      <c r="E199" s="221" t="s">
        <v>5142</v>
      </c>
      <c r="F199" s="144" t="s">
        <v>13245</v>
      </c>
      <c r="G199" s="121" t="s">
        <v>6613</v>
      </c>
      <c r="H199" s="120"/>
      <c r="I199" s="651"/>
      <c r="J199" s="121" t="s">
        <v>6613</v>
      </c>
      <c r="K199" s="121" t="s">
        <v>2526</v>
      </c>
      <c r="L199" s="124" t="s">
        <v>5</v>
      </c>
      <c r="M199" s="121" t="s">
        <v>2743</v>
      </c>
    </row>
    <row r="200" spans="1:13" s="84" customFormat="1" x14ac:dyDescent="0.25">
      <c r="A200" s="116"/>
      <c r="B200" s="104"/>
      <c r="C200" s="639"/>
      <c r="D200" s="640"/>
      <c r="E200" s="219" t="s">
        <v>7583</v>
      </c>
      <c r="F200" s="213" t="s">
        <v>13246</v>
      </c>
      <c r="G200" s="121" t="s">
        <v>6614</v>
      </c>
      <c r="H200" s="120"/>
      <c r="I200" s="651"/>
      <c r="J200" s="121" t="s">
        <v>6614</v>
      </c>
      <c r="K200" s="121" t="s">
        <v>3</v>
      </c>
      <c r="L200" s="124" t="s">
        <v>5</v>
      </c>
      <c r="M200" s="121" t="s">
        <v>2743</v>
      </c>
    </row>
    <row r="201" spans="1:13" s="84" customFormat="1" x14ac:dyDescent="0.25">
      <c r="A201" s="116"/>
      <c r="B201" s="104"/>
      <c r="C201" s="653"/>
      <c r="D201" s="652"/>
      <c r="E201" s="220" t="s">
        <v>4092</v>
      </c>
      <c r="F201" s="103" t="s">
        <v>13247</v>
      </c>
      <c r="G201" s="122" t="s">
        <v>6615</v>
      </c>
      <c r="H201" s="120"/>
      <c r="I201" s="654"/>
      <c r="J201" s="122" t="s">
        <v>6615</v>
      </c>
      <c r="K201" s="122" t="s">
        <v>3335</v>
      </c>
      <c r="L201" s="124" t="s">
        <v>5</v>
      </c>
      <c r="M201" s="121" t="s">
        <v>2743</v>
      </c>
    </row>
    <row r="202" spans="1:13" s="84" customFormat="1" x14ac:dyDescent="0.25">
      <c r="A202" s="116"/>
      <c r="B202" s="104"/>
      <c r="C202" s="239">
        <v>17</v>
      </c>
      <c r="D202" s="217" t="s">
        <v>6616</v>
      </c>
      <c r="E202" s="220" t="s">
        <v>152</v>
      </c>
      <c r="F202" s="103" t="s">
        <v>13248</v>
      </c>
      <c r="G202" s="122" t="s">
        <v>6617</v>
      </c>
      <c r="H202" s="120"/>
      <c r="I202" s="225" t="s">
        <v>6616</v>
      </c>
      <c r="J202" s="122" t="s">
        <v>6617</v>
      </c>
      <c r="K202" s="122" t="s">
        <v>3335</v>
      </c>
      <c r="L202" s="124" t="s">
        <v>5</v>
      </c>
      <c r="M202" s="121" t="s">
        <v>2743</v>
      </c>
    </row>
    <row r="203" spans="1:13" ht="31.5" x14ac:dyDescent="0.25">
      <c r="A203" s="115">
        <v>53</v>
      </c>
      <c r="B203" s="420" t="s">
        <v>2389</v>
      </c>
      <c r="C203" s="464">
        <v>1</v>
      </c>
      <c r="D203" s="420" t="s">
        <v>14</v>
      </c>
      <c r="E203" s="127" t="s">
        <v>8</v>
      </c>
      <c r="F203" s="128" t="s">
        <v>15</v>
      </c>
      <c r="G203" s="125" t="s">
        <v>636</v>
      </c>
      <c r="H203" s="422" t="s">
        <v>2389</v>
      </c>
      <c r="I203" s="422" t="s">
        <v>14</v>
      </c>
      <c r="J203" s="125" t="s">
        <v>636</v>
      </c>
      <c r="K203" s="126" t="s">
        <v>202</v>
      </c>
      <c r="L203" s="124" t="s">
        <v>5</v>
      </c>
      <c r="M203" s="107" t="s">
        <v>112</v>
      </c>
    </row>
    <row r="204" spans="1:13" x14ac:dyDescent="0.25">
      <c r="A204" s="116"/>
      <c r="B204" s="421"/>
      <c r="C204" s="465"/>
      <c r="D204" s="421"/>
      <c r="E204" s="430" t="s">
        <v>9</v>
      </c>
      <c r="F204" s="420" t="s">
        <v>16</v>
      </c>
      <c r="G204" s="107" t="s">
        <v>518</v>
      </c>
      <c r="H204" s="423"/>
      <c r="I204" s="423"/>
      <c r="J204" s="107" t="s">
        <v>518</v>
      </c>
      <c r="K204" s="422" t="s">
        <v>118</v>
      </c>
      <c r="L204" s="427" t="s">
        <v>5</v>
      </c>
      <c r="M204" s="422" t="s">
        <v>112</v>
      </c>
    </row>
    <row r="205" spans="1:13" ht="63" x14ac:dyDescent="0.25">
      <c r="A205" s="116"/>
      <c r="B205" s="421"/>
      <c r="C205" s="465"/>
      <c r="D205" s="421"/>
      <c r="E205" s="454"/>
      <c r="F205" s="436"/>
      <c r="G205" s="109" t="s">
        <v>4141</v>
      </c>
      <c r="H205" s="423"/>
      <c r="I205" s="423"/>
      <c r="J205" s="109" t="s">
        <v>4141</v>
      </c>
      <c r="K205" s="424"/>
      <c r="L205" s="429"/>
      <c r="M205" s="424"/>
    </row>
    <row r="206" spans="1:13" ht="31.5" x14ac:dyDescent="0.25">
      <c r="A206" s="116"/>
      <c r="B206" s="106"/>
      <c r="C206" s="135"/>
      <c r="D206" s="106"/>
      <c r="E206" s="129" t="s">
        <v>476</v>
      </c>
      <c r="F206" s="128" t="s">
        <v>637</v>
      </c>
      <c r="G206" s="125" t="s">
        <v>519</v>
      </c>
      <c r="H206" s="108"/>
      <c r="I206" s="108"/>
      <c r="J206" s="125" t="s">
        <v>519</v>
      </c>
      <c r="K206" s="125" t="s">
        <v>148</v>
      </c>
      <c r="L206" s="124" t="s">
        <v>5</v>
      </c>
      <c r="M206" s="107" t="s">
        <v>112</v>
      </c>
    </row>
    <row r="207" spans="1:13" ht="52.5" x14ac:dyDescent="0.25">
      <c r="A207" s="116"/>
      <c r="B207" s="106"/>
      <c r="C207" s="135"/>
      <c r="D207" s="106"/>
      <c r="E207" s="129" t="s">
        <v>568</v>
      </c>
      <c r="F207" s="128" t="s">
        <v>638</v>
      </c>
      <c r="G207" s="109" t="s">
        <v>520</v>
      </c>
      <c r="H207" s="108"/>
      <c r="I207" s="108"/>
      <c r="J207" s="109" t="s">
        <v>520</v>
      </c>
      <c r="K207" s="125" t="s">
        <v>521</v>
      </c>
      <c r="L207" s="124" t="s">
        <v>131</v>
      </c>
      <c r="M207" s="107" t="s">
        <v>218</v>
      </c>
    </row>
    <row r="208" spans="1:13" ht="21" x14ac:dyDescent="0.25">
      <c r="A208" s="116"/>
      <c r="B208" s="106"/>
      <c r="C208" s="135"/>
      <c r="D208" s="106"/>
      <c r="E208" s="129" t="s">
        <v>475</v>
      </c>
      <c r="F208" s="128" t="s">
        <v>639</v>
      </c>
      <c r="G208" s="109" t="s">
        <v>640</v>
      </c>
      <c r="H208" s="108"/>
      <c r="I208" s="108"/>
      <c r="J208" s="109" t="s">
        <v>640</v>
      </c>
      <c r="K208" s="125" t="s">
        <v>2</v>
      </c>
      <c r="L208" s="124" t="s">
        <v>131</v>
      </c>
      <c r="M208" s="107" t="s">
        <v>218</v>
      </c>
    </row>
    <row r="209" spans="1:13" x14ac:dyDescent="0.25">
      <c r="A209" s="116"/>
      <c r="B209" s="106"/>
      <c r="C209" s="135"/>
      <c r="D209" s="106"/>
      <c r="E209" s="129" t="s">
        <v>216</v>
      </c>
      <c r="F209" s="128" t="s">
        <v>217</v>
      </c>
      <c r="G209" s="109" t="s">
        <v>522</v>
      </c>
      <c r="H209" s="108"/>
      <c r="I209" s="108"/>
      <c r="J209" s="109" t="s">
        <v>522</v>
      </c>
      <c r="K209" s="125" t="s">
        <v>3</v>
      </c>
      <c r="L209" s="124" t="s">
        <v>131</v>
      </c>
      <c r="M209" s="107" t="s">
        <v>218</v>
      </c>
    </row>
    <row r="210" spans="1:13" ht="31.5" x14ac:dyDescent="0.25">
      <c r="A210" s="116"/>
      <c r="B210" s="106"/>
      <c r="C210" s="135"/>
      <c r="D210" s="106"/>
      <c r="E210" s="430" t="s">
        <v>4092</v>
      </c>
      <c r="F210" s="640" t="s">
        <v>13249</v>
      </c>
      <c r="G210" s="121" t="s">
        <v>6618</v>
      </c>
      <c r="H210" s="108"/>
      <c r="I210" s="108"/>
      <c r="J210" s="121" t="s">
        <v>6618</v>
      </c>
      <c r="K210" s="121" t="s">
        <v>507</v>
      </c>
      <c r="L210" s="362" t="s">
        <v>131</v>
      </c>
      <c r="M210" s="121" t="s">
        <v>2743</v>
      </c>
    </row>
    <row r="211" spans="1:13" x14ac:dyDescent="0.25">
      <c r="A211" s="116"/>
      <c r="B211" s="106"/>
      <c r="C211" s="135"/>
      <c r="D211" s="106"/>
      <c r="E211" s="475"/>
      <c r="F211" s="640"/>
      <c r="G211" s="121" t="s">
        <v>6619</v>
      </c>
      <c r="H211" s="108"/>
      <c r="I211" s="108"/>
      <c r="J211" s="121" t="s">
        <v>6619</v>
      </c>
      <c r="K211" s="121" t="s">
        <v>3</v>
      </c>
      <c r="L211" s="124" t="s">
        <v>5</v>
      </c>
      <c r="M211" s="121" t="s">
        <v>2743</v>
      </c>
    </row>
    <row r="212" spans="1:13" x14ac:dyDescent="0.25">
      <c r="A212" s="116"/>
      <c r="B212" s="106"/>
      <c r="C212" s="135"/>
      <c r="D212" s="106"/>
      <c r="E212" s="475"/>
      <c r="F212" s="640"/>
      <c r="G212" s="121" t="s">
        <v>6620</v>
      </c>
      <c r="H212" s="108"/>
      <c r="I212" s="108"/>
      <c r="J212" s="121" t="s">
        <v>6620</v>
      </c>
      <c r="K212" s="121" t="s">
        <v>3</v>
      </c>
      <c r="L212" s="124" t="s">
        <v>5</v>
      </c>
      <c r="M212" s="121" t="s">
        <v>2743</v>
      </c>
    </row>
    <row r="213" spans="1:13" ht="31.5" x14ac:dyDescent="0.25">
      <c r="A213" s="116"/>
      <c r="B213" s="106"/>
      <c r="C213" s="137"/>
      <c r="D213" s="130"/>
      <c r="E213" s="476"/>
      <c r="F213" s="652"/>
      <c r="G213" s="121" t="s">
        <v>6621</v>
      </c>
      <c r="H213" s="108"/>
      <c r="I213" s="109"/>
      <c r="J213" s="121" t="s">
        <v>6621</v>
      </c>
      <c r="K213" s="121" t="s">
        <v>3</v>
      </c>
      <c r="L213" s="124" t="s">
        <v>5</v>
      </c>
      <c r="M213" s="121" t="s">
        <v>2743</v>
      </c>
    </row>
    <row r="214" spans="1:13" ht="42" x14ac:dyDescent="0.25">
      <c r="A214" s="116"/>
      <c r="B214" s="106"/>
      <c r="C214" s="134">
        <v>2</v>
      </c>
      <c r="D214" s="105" t="s">
        <v>641</v>
      </c>
      <c r="E214" s="115" t="s">
        <v>138</v>
      </c>
      <c r="F214" s="105" t="s">
        <v>642</v>
      </c>
      <c r="G214" s="109" t="s">
        <v>4150</v>
      </c>
      <c r="H214" s="108"/>
      <c r="I214" s="107" t="s">
        <v>641</v>
      </c>
      <c r="J214" s="109" t="s">
        <v>4150</v>
      </c>
      <c r="K214" s="126" t="s">
        <v>142</v>
      </c>
      <c r="L214" s="124" t="s">
        <v>5</v>
      </c>
      <c r="M214" s="107" t="s">
        <v>133</v>
      </c>
    </row>
    <row r="215" spans="1:13" x14ac:dyDescent="0.25">
      <c r="A215" s="116"/>
      <c r="B215" s="106"/>
      <c r="C215" s="135"/>
      <c r="D215" s="106"/>
      <c r="E215" s="129"/>
      <c r="F215" s="130"/>
      <c r="G215" s="109" t="s">
        <v>6622</v>
      </c>
      <c r="H215" s="108"/>
      <c r="I215" s="108"/>
      <c r="J215" s="109" t="s">
        <v>6622</v>
      </c>
      <c r="K215" s="126" t="s">
        <v>192</v>
      </c>
      <c r="L215" s="124" t="s">
        <v>5</v>
      </c>
      <c r="M215" s="107" t="s">
        <v>133</v>
      </c>
    </row>
    <row r="216" spans="1:13" ht="52.5" x14ac:dyDescent="0.25">
      <c r="A216" s="116"/>
      <c r="B216" s="106"/>
      <c r="C216" s="135"/>
      <c r="D216" s="106"/>
      <c r="E216" s="127" t="s">
        <v>193</v>
      </c>
      <c r="F216" s="128" t="s">
        <v>638</v>
      </c>
      <c r="G216" s="109" t="s">
        <v>523</v>
      </c>
      <c r="H216" s="108"/>
      <c r="I216" s="108"/>
      <c r="J216" s="109" t="s">
        <v>523</v>
      </c>
      <c r="K216" s="126" t="s">
        <v>521</v>
      </c>
      <c r="L216" s="124" t="s">
        <v>131</v>
      </c>
      <c r="M216" s="107" t="s">
        <v>218</v>
      </c>
    </row>
    <row r="217" spans="1:13" ht="21" x14ac:dyDescent="0.25">
      <c r="A217" s="116"/>
      <c r="B217" s="106"/>
      <c r="C217" s="135"/>
      <c r="D217" s="106"/>
      <c r="E217" s="127" t="s">
        <v>476</v>
      </c>
      <c r="F217" s="128" t="s">
        <v>643</v>
      </c>
      <c r="G217" s="109" t="s">
        <v>524</v>
      </c>
      <c r="H217" s="108"/>
      <c r="I217" s="108"/>
      <c r="J217" s="109" t="s">
        <v>524</v>
      </c>
      <c r="K217" s="126" t="s">
        <v>2</v>
      </c>
      <c r="L217" s="124" t="s">
        <v>131</v>
      </c>
      <c r="M217" s="107" t="s">
        <v>218</v>
      </c>
    </row>
    <row r="218" spans="1:13" ht="42" x14ac:dyDescent="0.25">
      <c r="A218" s="116"/>
      <c r="B218" s="106"/>
      <c r="C218" s="135"/>
      <c r="D218" s="106"/>
      <c r="E218" s="127" t="s">
        <v>568</v>
      </c>
      <c r="F218" s="128" t="s">
        <v>644</v>
      </c>
      <c r="G218" s="109" t="s">
        <v>525</v>
      </c>
      <c r="H218" s="108"/>
      <c r="I218" s="108"/>
      <c r="J218" s="109" t="s">
        <v>525</v>
      </c>
      <c r="K218" s="126" t="s">
        <v>526</v>
      </c>
      <c r="L218" s="124" t="s">
        <v>131</v>
      </c>
      <c r="M218" s="107" t="s">
        <v>218</v>
      </c>
    </row>
    <row r="219" spans="1:13" ht="42" x14ac:dyDescent="0.25">
      <c r="A219" s="129"/>
      <c r="B219" s="130"/>
      <c r="C219" s="137"/>
      <c r="D219" s="130"/>
      <c r="E219" s="127" t="s">
        <v>475</v>
      </c>
      <c r="F219" s="128" t="s">
        <v>645</v>
      </c>
      <c r="G219" s="109" t="s">
        <v>527</v>
      </c>
      <c r="H219" s="109"/>
      <c r="I219" s="109"/>
      <c r="J219" s="109" t="s">
        <v>527</v>
      </c>
      <c r="K219" s="126" t="s">
        <v>125</v>
      </c>
      <c r="L219" s="124" t="s">
        <v>131</v>
      </c>
      <c r="M219" s="125" t="s">
        <v>218</v>
      </c>
    </row>
    <row r="220" spans="1:13" ht="31.5" x14ac:dyDescent="0.25">
      <c r="A220" s="116">
        <v>54</v>
      </c>
      <c r="B220" s="420" t="s">
        <v>528</v>
      </c>
      <c r="C220" s="464">
        <v>1</v>
      </c>
      <c r="D220" s="420" t="s">
        <v>529</v>
      </c>
      <c r="E220" s="129" t="s">
        <v>8</v>
      </c>
      <c r="F220" s="130" t="s">
        <v>530</v>
      </c>
      <c r="G220" s="109" t="s">
        <v>531</v>
      </c>
      <c r="H220" s="422" t="s">
        <v>528</v>
      </c>
      <c r="I220" s="422" t="s">
        <v>529</v>
      </c>
      <c r="J220" s="109" t="s">
        <v>531</v>
      </c>
      <c r="K220" s="102" t="s">
        <v>532</v>
      </c>
      <c r="L220" s="114" t="s">
        <v>5</v>
      </c>
      <c r="M220" s="108" t="s">
        <v>112</v>
      </c>
    </row>
    <row r="221" spans="1:13" x14ac:dyDescent="0.25">
      <c r="A221" s="116"/>
      <c r="B221" s="421"/>
      <c r="C221" s="465"/>
      <c r="D221" s="421"/>
      <c r="E221" s="127" t="s">
        <v>9</v>
      </c>
      <c r="F221" s="128" t="s">
        <v>533</v>
      </c>
      <c r="G221" s="125" t="s">
        <v>534</v>
      </c>
      <c r="H221" s="423"/>
      <c r="I221" s="423"/>
      <c r="J221" s="125" t="s">
        <v>534</v>
      </c>
      <c r="K221" s="126" t="s">
        <v>398</v>
      </c>
      <c r="L221" s="124" t="s">
        <v>5</v>
      </c>
      <c r="M221" s="107" t="s">
        <v>112</v>
      </c>
    </row>
    <row r="222" spans="1:13" ht="31.5" x14ac:dyDescent="0.25">
      <c r="A222" s="116"/>
      <c r="B222" s="421"/>
      <c r="C222" s="465"/>
      <c r="D222" s="421"/>
      <c r="E222" s="127" t="s">
        <v>17</v>
      </c>
      <c r="F222" s="128" t="s">
        <v>535</v>
      </c>
      <c r="G222" s="125" t="s">
        <v>536</v>
      </c>
      <c r="H222" s="423"/>
      <c r="I222" s="423"/>
      <c r="J222" s="125" t="s">
        <v>536</v>
      </c>
      <c r="K222" s="126" t="s">
        <v>532</v>
      </c>
      <c r="L222" s="124" t="s">
        <v>5</v>
      </c>
      <c r="M222" s="107" t="s">
        <v>112</v>
      </c>
    </row>
    <row r="223" spans="1:13" x14ac:dyDescent="0.25">
      <c r="A223" s="116"/>
      <c r="B223" s="421"/>
      <c r="C223" s="465"/>
      <c r="D223" s="421"/>
      <c r="E223" s="127" t="s">
        <v>10</v>
      </c>
      <c r="F223" s="128" t="s">
        <v>537</v>
      </c>
      <c r="G223" s="125" t="s">
        <v>538</v>
      </c>
      <c r="H223" s="423"/>
      <c r="I223" s="423"/>
      <c r="J223" s="125" t="s">
        <v>538</v>
      </c>
      <c r="K223" s="126" t="s">
        <v>398</v>
      </c>
      <c r="L223" s="124" t="s">
        <v>5</v>
      </c>
      <c r="M223" s="107" t="s">
        <v>112</v>
      </c>
    </row>
    <row r="224" spans="1:13" x14ac:dyDescent="0.25">
      <c r="A224" s="116"/>
      <c r="B224" s="421"/>
      <c r="C224" s="465"/>
      <c r="D224" s="421"/>
      <c r="E224" s="127" t="s">
        <v>12</v>
      </c>
      <c r="F224" s="128" t="s">
        <v>539</v>
      </c>
      <c r="G224" s="125" t="s">
        <v>540</v>
      </c>
      <c r="H224" s="423"/>
      <c r="I224" s="423"/>
      <c r="J224" s="125" t="s">
        <v>540</v>
      </c>
      <c r="K224" s="126" t="s">
        <v>398</v>
      </c>
      <c r="L224" s="124" t="s">
        <v>5</v>
      </c>
      <c r="M224" s="107" t="s">
        <v>112</v>
      </c>
    </row>
    <row r="225" spans="1:13" x14ac:dyDescent="0.25">
      <c r="A225" s="116"/>
      <c r="B225" s="421"/>
      <c r="C225" s="465"/>
      <c r="D225" s="421"/>
      <c r="E225" s="127" t="s">
        <v>204</v>
      </c>
      <c r="F225" s="128" t="s">
        <v>541</v>
      </c>
      <c r="G225" s="125" t="s">
        <v>542</v>
      </c>
      <c r="H225" s="423"/>
      <c r="I225" s="423"/>
      <c r="J225" s="125" t="s">
        <v>542</v>
      </c>
      <c r="K225" s="126" t="s">
        <v>398</v>
      </c>
      <c r="L225" s="124" t="s">
        <v>5</v>
      </c>
      <c r="M225" s="107" t="s">
        <v>112</v>
      </c>
    </row>
    <row r="226" spans="1:13" ht="31.5" x14ac:dyDescent="0.25">
      <c r="A226" s="116"/>
      <c r="B226" s="421"/>
      <c r="C226" s="465"/>
      <c r="D226" s="421"/>
      <c r="E226" s="127" t="s">
        <v>433</v>
      </c>
      <c r="F226" s="128" t="s">
        <v>543</v>
      </c>
      <c r="G226" s="125" t="s">
        <v>544</v>
      </c>
      <c r="H226" s="423"/>
      <c r="I226" s="423"/>
      <c r="J226" s="125" t="s">
        <v>544</v>
      </c>
      <c r="K226" s="126" t="s">
        <v>532</v>
      </c>
      <c r="L226" s="124" t="s">
        <v>5</v>
      </c>
      <c r="M226" s="107" t="s">
        <v>112</v>
      </c>
    </row>
    <row r="227" spans="1:13" x14ac:dyDescent="0.25">
      <c r="A227" s="116"/>
      <c r="B227" s="421"/>
      <c r="C227" s="465"/>
      <c r="D227" s="421"/>
      <c r="E227" s="127" t="s">
        <v>438</v>
      </c>
      <c r="F227" s="128" t="s">
        <v>545</v>
      </c>
      <c r="G227" s="125" t="s">
        <v>546</v>
      </c>
      <c r="H227" s="423"/>
      <c r="I227" s="423"/>
      <c r="J227" s="125" t="s">
        <v>546</v>
      </c>
      <c r="K227" s="126" t="s">
        <v>398</v>
      </c>
      <c r="L227" s="124" t="s">
        <v>5</v>
      </c>
      <c r="M227" s="107" t="s">
        <v>112</v>
      </c>
    </row>
    <row r="228" spans="1:13" x14ac:dyDescent="0.25">
      <c r="A228" s="116"/>
      <c r="B228" s="421"/>
      <c r="C228" s="465"/>
      <c r="D228" s="421"/>
      <c r="E228" s="127" t="s">
        <v>441</v>
      </c>
      <c r="F228" s="128" t="s">
        <v>547</v>
      </c>
      <c r="G228" s="125" t="s">
        <v>548</v>
      </c>
      <c r="H228" s="423"/>
      <c r="I228" s="423"/>
      <c r="J228" s="125" t="s">
        <v>548</v>
      </c>
      <c r="K228" s="126" t="s">
        <v>398</v>
      </c>
      <c r="L228" s="124" t="s">
        <v>5</v>
      </c>
      <c r="M228" s="107" t="s">
        <v>112</v>
      </c>
    </row>
    <row r="229" spans="1:13" ht="31.5" x14ac:dyDescent="0.25">
      <c r="A229" s="116"/>
      <c r="B229" s="421"/>
      <c r="C229" s="465"/>
      <c r="D229" s="421"/>
      <c r="E229" s="127" t="s">
        <v>444</v>
      </c>
      <c r="F229" s="128" t="s">
        <v>549</v>
      </c>
      <c r="G229" s="125" t="s">
        <v>550</v>
      </c>
      <c r="H229" s="423"/>
      <c r="I229" s="423"/>
      <c r="J229" s="125" t="s">
        <v>550</v>
      </c>
      <c r="K229" s="126" t="s">
        <v>551</v>
      </c>
      <c r="L229" s="124" t="s">
        <v>5</v>
      </c>
      <c r="M229" s="125" t="s">
        <v>112</v>
      </c>
    </row>
    <row r="230" spans="1:13" x14ac:dyDescent="0.25">
      <c r="A230" s="116"/>
      <c r="B230" s="421"/>
      <c r="C230" s="465"/>
      <c r="D230" s="421"/>
      <c r="E230" s="220" t="s">
        <v>13119</v>
      </c>
      <c r="F230" s="216" t="s">
        <v>10634</v>
      </c>
      <c r="G230" s="227" t="s">
        <v>6623</v>
      </c>
      <c r="H230" s="423"/>
      <c r="I230" s="423"/>
      <c r="J230" s="227" t="s">
        <v>6623</v>
      </c>
      <c r="K230" s="227" t="s">
        <v>398</v>
      </c>
      <c r="L230" s="124" t="s">
        <v>5</v>
      </c>
      <c r="M230" s="125" t="s">
        <v>112</v>
      </c>
    </row>
    <row r="231" spans="1:13" x14ac:dyDescent="0.25">
      <c r="A231" s="116"/>
      <c r="B231" s="421"/>
      <c r="C231" s="465"/>
      <c r="D231" s="421"/>
      <c r="E231" s="221"/>
      <c r="F231" s="222"/>
      <c r="G231" s="227" t="s">
        <v>6624</v>
      </c>
      <c r="H231" s="423"/>
      <c r="I231" s="423"/>
      <c r="J231" s="227" t="s">
        <v>6624</v>
      </c>
      <c r="K231" s="227" t="s">
        <v>277</v>
      </c>
      <c r="L231" s="124" t="s">
        <v>5</v>
      </c>
      <c r="M231" s="125" t="s">
        <v>112</v>
      </c>
    </row>
    <row r="232" spans="1:13" ht="21" x14ac:dyDescent="0.25">
      <c r="A232" s="116"/>
      <c r="B232" s="421"/>
      <c r="C232" s="465"/>
      <c r="D232" s="421"/>
      <c r="E232" s="220" t="s">
        <v>760</v>
      </c>
      <c r="F232" s="216" t="s">
        <v>13250</v>
      </c>
      <c r="G232" s="227" t="s">
        <v>6625</v>
      </c>
      <c r="H232" s="423"/>
      <c r="I232" s="423"/>
      <c r="J232" s="227" t="s">
        <v>6625</v>
      </c>
      <c r="K232" s="227" t="s">
        <v>277</v>
      </c>
      <c r="L232" s="124" t="s">
        <v>5</v>
      </c>
      <c r="M232" s="125" t="s">
        <v>112</v>
      </c>
    </row>
    <row r="233" spans="1:13" x14ac:dyDescent="0.25">
      <c r="A233" s="116"/>
      <c r="B233" s="421"/>
      <c r="C233" s="465"/>
      <c r="D233" s="421"/>
      <c r="E233" s="223"/>
      <c r="F233" s="217"/>
      <c r="G233" s="227" t="s">
        <v>6626</v>
      </c>
      <c r="H233" s="423"/>
      <c r="I233" s="423"/>
      <c r="J233" s="227" t="s">
        <v>6626</v>
      </c>
      <c r="K233" s="227" t="s">
        <v>277</v>
      </c>
      <c r="L233" s="124" t="s">
        <v>5</v>
      </c>
      <c r="M233" s="125" t="s">
        <v>112</v>
      </c>
    </row>
    <row r="234" spans="1:13" x14ac:dyDescent="0.25">
      <c r="A234" s="116"/>
      <c r="B234" s="421"/>
      <c r="C234" s="465"/>
      <c r="D234" s="421"/>
      <c r="E234" s="221"/>
      <c r="F234" s="222"/>
      <c r="G234" s="227" t="s">
        <v>6627</v>
      </c>
      <c r="H234" s="423"/>
      <c r="I234" s="423"/>
      <c r="J234" s="227" t="s">
        <v>6627</v>
      </c>
      <c r="K234" s="227" t="s">
        <v>277</v>
      </c>
      <c r="L234" s="362" t="s">
        <v>5</v>
      </c>
      <c r="M234" s="125" t="s">
        <v>112</v>
      </c>
    </row>
    <row r="235" spans="1:13" ht="21" x14ac:dyDescent="0.25">
      <c r="A235" s="116"/>
      <c r="B235" s="421"/>
      <c r="C235" s="465"/>
      <c r="D235" s="421"/>
      <c r="E235" s="648" t="s">
        <v>13122</v>
      </c>
      <c r="F235" s="647" t="s">
        <v>13251</v>
      </c>
      <c r="G235" s="121" t="s">
        <v>6628</v>
      </c>
      <c r="H235" s="423"/>
      <c r="I235" s="423"/>
      <c r="J235" s="121" t="s">
        <v>6628</v>
      </c>
      <c r="K235" s="227" t="s">
        <v>398</v>
      </c>
      <c r="L235" s="124" t="s">
        <v>5</v>
      </c>
      <c r="M235" s="125" t="s">
        <v>112</v>
      </c>
    </row>
    <row r="236" spans="1:13" ht="21" x14ac:dyDescent="0.25">
      <c r="A236" s="116"/>
      <c r="B236" s="421"/>
      <c r="C236" s="465"/>
      <c r="D236" s="421"/>
      <c r="E236" s="648"/>
      <c r="F236" s="647"/>
      <c r="G236" s="121" t="s">
        <v>6629</v>
      </c>
      <c r="H236" s="423"/>
      <c r="I236" s="423"/>
      <c r="J236" s="121" t="s">
        <v>6629</v>
      </c>
      <c r="K236" s="227" t="s">
        <v>277</v>
      </c>
      <c r="L236" s="124" t="s">
        <v>5</v>
      </c>
      <c r="M236" s="125" t="s">
        <v>112</v>
      </c>
    </row>
    <row r="237" spans="1:13" x14ac:dyDescent="0.25">
      <c r="A237" s="116"/>
      <c r="B237" s="421"/>
      <c r="C237" s="465"/>
      <c r="D237" s="421"/>
      <c r="E237" s="648" t="s">
        <v>13124</v>
      </c>
      <c r="F237" s="647" t="s">
        <v>13252</v>
      </c>
      <c r="G237" s="227" t="s">
        <v>6630</v>
      </c>
      <c r="H237" s="423"/>
      <c r="I237" s="423"/>
      <c r="J237" s="227" t="s">
        <v>6630</v>
      </c>
      <c r="K237" s="227" t="s">
        <v>277</v>
      </c>
      <c r="L237" s="124" t="s">
        <v>5</v>
      </c>
      <c r="M237" s="125" t="s">
        <v>112</v>
      </c>
    </row>
    <row r="238" spans="1:13" x14ac:dyDescent="0.25">
      <c r="A238" s="116"/>
      <c r="B238" s="421"/>
      <c r="C238" s="465"/>
      <c r="D238" s="421"/>
      <c r="E238" s="648"/>
      <c r="F238" s="647"/>
      <c r="G238" s="227" t="s">
        <v>6631</v>
      </c>
      <c r="H238" s="423"/>
      <c r="I238" s="423"/>
      <c r="J238" s="227" t="s">
        <v>6631</v>
      </c>
      <c r="K238" s="227" t="s">
        <v>277</v>
      </c>
      <c r="L238" s="124" t="s">
        <v>5</v>
      </c>
      <c r="M238" s="125" t="s">
        <v>112</v>
      </c>
    </row>
    <row r="239" spans="1:13" x14ac:dyDescent="0.25">
      <c r="A239" s="116"/>
      <c r="B239" s="421"/>
      <c r="C239" s="465"/>
      <c r="D239" s="421"/>
      <c r="E239" s="648"/>
      <c r="F239" s="647"/>
      <c r="G239" s="227" t="s">
        <v>6632</v>
      </c>
      <c r="H239" s="423"/>
      <c r="I239" s="423"/>
      <c r="J239" s="227" t="s">
        <v>6632</v>
      </c>
      <c r="K239" s="227" t="s">
        <v>277</v>
      </c>
      <c r="L239" s="124" t="s">
        <v>5</v>
      </c>
      <c r="M239" s="125" t="s">
        <v>112</v>
      </c>
    </row>
    <row r="240" spans="1:13" x14ac:dyDescent="0.25">
      <c r="A240" s="116"/>
      <c r="B240" s="421"/>
      <c r="C240" s="465"/>
      <c r="D240" s="421"/>
      <c r="E240" s="219" t="s">
        <v>13126</v>
      </c>
      <c r="F240" s="218" t="s">
        <v>13253</v>
      </c>
      <c r="G240" s="227" t="s">
        <v>6633</v>
      </c>
      <c r="H240" s="423"/>
      <c r="I240" s="423"/>
      <c r="J240" s="227" t="s">
        <v>6633</v>
      </c>
      <c r="K240" s="227" t="s">
        <v>277</v>
      </c>
      <c r="L240" s="124" t="s">
        <v>5</v>
      </c>
      <c r="M240" s="125" t="s">
        <v>112</v>
      </c>
    </row>
    <row r="241" spans="1:13" x14ac:dyDescent="0.25">
      <c r="A241" s="116"/>
      <c r="B241" s="421"/>
      <c r="C241" s="465"/>
      <c r="D241" s="421"/>
      <c r="E241" s="219" t="s">
        <v>761</v>
      </c>
      <c r="F241" s="218" t="s">
        <v>13254</v>
      </c>
      <c r="G241" s="227" t="s">
        <v>6634</v>
      </c>
      <c r="H241" s="423"/>
      <c r="I241" s="423"/>
      <c r="J241" s="227" t="s">
        <v>6634</v>
      </c>
      <c r="K241" s="227" t="s">
        <v>277</v>
      </c>
      <c r="L241" s="124" t="s">
        <v>5</v>
      </c>
      <c r="M241" s="125" t="s">
        <v>112</v>
      </c>
    </row>
    <row r="242" spans="1:13" x14ac:dyDescent="0.25">
      <c r="A242" s="116"/>
      <c r="B242" s="421"/>
      <c r="C242" s="465"/>
      <c r="D242" s="421"/>
      <c r="E242" s="219" t="s">
        <v>13129</v>
      </c>
      <c r="F242" s="213" t="s">
        <v>13255</v>
      </c>
      <c r="G242" s="121" t="s">
        <v>6635</v>
      </c>
      <c r="H242" s="423"/>
      <c r="I242" s="423"/>
      <c r="J242" s="121" t="s">
        <v>6635</v>
      </c>
      <c r="K242" s="227" t="s">
        <v>277</v>
      </c>
      <c r="L242" s="124" t="s">
        <v>5</v>
      </c>
      <c r="M242" s="125" t="s">
        <v>112</v>
      </c>
    </row>
    <row r="243" spans="1:13" x14ac:dyDescent="0.25">
      <c r="A243" s="116"/>
      <c r="B243" s="421"/>
      <c r="C243" s="465"/>
      <c r="D243" s="421"/>
      <c r="E243" s="219" t="s">
        <v>13131</v>
      </c>
      <c r="F243" s="218" t="s">
        <v>13256</v>
      </c>
      <c r="G243" s="227" t="s">
        <v>6636</v>
      </c>
      <c r="H243" s="423"/>
      <c r="I243" s="423"/>
      <c r="J243" s="227" t="s">
        <v>6636</v>
      </c>
      <c r="K243" s="227" t="s">
        <v>277</v>
      </c>
      <c r="L243" s="124" t="s">
        <v>5</v>
      </c>
      <c r="M243" s="125" t="s">
        <v>112</v>
      </c>
    </row>
    <row r="244" spans="1:13" x14ac:dyDescent="0.25">
      <c r="A244" s="116"/>
      <c r="B244" s="421"/>
      <c r="C244" s="465"/>
      <c r="D244" s="421"/>
      <c r="E244" s="219" t="s">
        <v>13133</v>
      </c>
      <c r="F244" s="218" t="s">
        <v>13257</v>
      </c>
      <c r="G244" s="227" t="s">
        <v>6637</v>
      </c>
      <c r="H244" s="423"/>
      <c r="I244" s="423"/>
      <c r="J244" s="227" t="s">
        <v>6637</v>
      </c>
      <c r="K244" s="227" t="s">
        <v>277</v>
      </c>
      <c r="L244" s="124" t="s">
        <v>5</v>
      </c>
      <c r="M244" s="125" t="s">
        <v>112</v>
      </c>
    </row>
    <row r="245" spans="1:13" x14ac:dyDescent="0.25">
      <c r="A245" s="116"/>
      <c r="B245" s="421"/>
      <c r="C245" s="465"/>
      <c r="D245" s="421"/>
      <c r="E245" s="219" t="s">
        <v>13135</v>
      </c>
      <c r="F245" s="218" t="s">
        <v>13258</v>
      </c>
      <c r="G245" s="227" t="s">
        <v>6638</v>
      </c>
      <c r="H245" s="423"/>
      <c r="I245" s="423"/>
      <c r="J245" s="227" t="s">
        <v>6638</v>
      </c>
      <c r="K245" s="227" t="s">
        <v>277</v>
      </c>
      <c r="L245" s="124" t="s">
        <v>5</v>
      </c>
      <c r="M245" s="125" t="s">
        <v>112</v>
      </c>
    </row>
    <row r="246" spans="1:13" x14ac:dyDescent="0.25">
      <c r="A246" s="116"/>
      <c r="B246" s="421"/>
      <c r="C246" s="465"/>
      <c r="D246" s="421"/>
      <c r="E246" s="219" t="s">
        <v>13142</v>
      </c>
      <c r="F246" s="213" t="s">
        <v>13259</v>
      </c>
      <c r="G246" s="121" t="s">
        <v>6639</v>
      </c>
      <c r="H246" s="423"/>
      <c r="I246" s="423"/>
      <c r="J246" s="121" t="s">
        <v>6639</v>
      </c>
      <c r="K246" s="227" t="s">
        <v>277</v>
      </c>
      <c r="L246" s="124" t="s">
        <v>5</v>
      </c>
      <c r="M246" s="125" t="s">
        <v>112</v>
      </c>
    </row>
    <row r="247" spans="1:13" x14ac:dyDescent="0.25">
      <c r="A247" s="116"/>
      <c r="B247" s="421"/>
      <c r="C247" s="465"/>
      <c r="D247" s="421"/>
      <c r="E247" s="219" t="s">
        <v>13144</v>
      </c>
      <c r="F247" s="213" t="s">
        <v>13260</v>
      </c>
      <c r="G247" s="121" t="s">
        <v>6640</v>
      </c>
      <c r="H247" s="423"/>
      <c r="I247" s="423"/>
      <c r="J247" s="121" t="s">
        <v>6640</v>
      </c>
      <c r="K247" s="227" t="s">
        <v>277</v>
      </c>
      <c r="L247" s="124" t="s">
        <v>5</v>
      </c>
      <c r="M247" s="125" t="s">
        <v>112</v>
      </c>
    </row>
    <row r="248" spans="1:13" x14ac:dyDescent="0.25">
      <c r="A248" s="116"/>
      <c r="B248" s="421"/>
      <c r="C248" s="465"/>
      <c r="D248" s="421"/>
      <c r="E248" s="219" t="s">
        <v>13185</v>
      </c>
      <c r="F248" s="213" t="s">
        <v>13261</v>
      </c>
      <c r="G248" s="121" t="s">
        <v>6641</v>
      </c>
      <c r="H248" s="423"/>
      <c r="I248" s="423"/>
      <c r="J248" s="121" t="s">
        <v>6641</v>
      </c>
      <c r="K248" s="227" t="s">
        <v>277</v>
      </c>
      <c r="L248" s="124" t="s">
        <v>5</v>
      </c>
      <c r="M248" s="125" t="s">
        <v>112</v>
      </c>
    </row>
    <row r="249" spans="1:13" x14ac:dyDescent="0.25">
      <c r="A249" s="116"/>
      <c r="B249" s="421"/>
      <c r="C249" s="465"/>
      <c r="D249" s="421"/>
      <c r="E249" s="219" t="s">
        <v>13148</v>
      </c>
      <c r="F249" s="213" t="s">
        <v>13262</v>
      </c>
      <c r="G249" s="121" t="s">
        <v>6642</v>
      </c>
      <c r="H249" s="423"/>
      <c r="I249" s="423"/>
      <c r="J249" s="121" t="s">
        <v>6642</v>
      </c>
      <c r="K249" s="227" t="s">
        <v>277</v>
      </c>
      <c r="L249" s="124" t="s">
        <v>5</v>
      </c>
      <c r="M249" s="125" t="s">
        <v>112</v>
      </c>
    </row>
    <row r="250" spans="1:13" x14ac:dyDescent="0.25">
      <c r="A250" s="116"/>
      <c r="B250" s="421"/>
      <c r="C250" s="465"/>
      <c r="D250" s="421"/>
      <c r="E250" s="219" t="s">
        <v>13188</v>
      </c>
      <c r="F250" s="218" t="s">
        <v>13263</v>
      </c>
      <c r="G250" s="227" t="s">
        <v>6643</v>
      </c>
      <c r="H250" s="423"/>
      <c r="I250" s="423"/>
      <c r="J250" s="227" t="s">
        <v>6643</v>
      </c>
      <c r="K250" s="227" t="s">
        <v>3335</v>
      </c>
      <c r="L250" s="124" t="s">
        <v>5</v>
      </c>
      <c r="M250" s="125" t="s">
        <v>112</v>
      </c>
    </row>
    <row r="251" spans="1:13" x14ac:dyDescent="0.25">
      <c r="A251" s="116"/>
      <c r="B251" s="421"/>
      <c r="C251" s="465"/>
      <c r="D251" s="421"/>
      <c r="E251" s="219" t="s">
        <v>13190</v>
      </c>
      <c r="F251" s="218" t="s">
        <v>13264</v>
      </c>
      <c r="G251" s="227" t="s">
        <v>6644</v>
      </c>
      <c r="H251" s="423"/>
      <c r="I251" s="423"/>
      <c r="J251" s="227" t="s">
        <v>6644</v>
      </c>
      <c r="K251" s="227" t="s">
        <v>2526</v>
      </c>
      <c r="L251" s="124" t="s">
        <v>5</v>
      </c>
      <c r="M251" s="125" t="s">
        <v>112</v>
      </c>
    </row>
    <row r="252" spans="1:13" ht="21" x14ac:dyDescent="0.25">
      <c r="A252" s="116"/>
      <c r="B252" s="421"/>
      <c r="C252" s="465"/>
      <c r="D252" s="421"/>
      <c r="E252" s="219" t="s">
        <v>13192</v>
      </c>
      <c r="F252" s="218" t="s">
        <v>13265</v>
      </c>
      <c r="G252" s="227" t="s">
        <v>6645</v>
      </c>
      <c r="H252" s="423"/>
      <c r="I252" s="423"/>
      <c r="J252" s="227" t="s">
        <v>6645</v>
      </c>
      <c r="K252" s="227" t="s">
        <v>277</v>
      </c>
      <c r="L252" s="124" t="s">
        <v>5</v>
      </c>
      <c r="M252" s="125" t="s">
        <v>112</v>
      </c>
    </row>
    <row r="253" spans="1:13" x14ac:dyDescent="0.25">
      <c r="A253" s="116"/>
      <c r="B253" s="421"/>
      <c r="C253" s="465"/>
      <c r="D253" s="421"/>
      <c r="E253" s="219" t="s">
        <v>13194</v>
      </c>
      <c r="F253" s="218" t="s">
        <v>13266</v>
      </c>
      <c r="G253" s="227" t="s">
        <v>6646</v>
      </c>
      <c r="H253" s="423"/>
      <c r="I253" s="423"/>
      <c r="J253" s="227" t="s">
        <v>6646</v>
      </c>
      <c r="K253" s="227" t="s">
        <v>277</v>
      </c>
      <c r="L253" s="124" t="s">
        <v>5</v>
      </c>
      <c r="M253" s="125" t="s">
        <v>112</v>
      </c>
    </row>
    <row r="254" spans="1:13" x14ac:dyDescent="0.25">
      <c r="A254" s="116"/>
      <c r="B254" s="421"/>
      <c r="C254" s="465"/>
      <c r="D254" s="421"/>
      <c r="E254" s="219" t="s">
        <v>13196</v>
      </c>
      <c r="F254" s="218" t="s">
        <v>13267</v>
      </c>
      <c r="G254" s="227" t="s">
        <v>857</v>
      </c>
      <c r="H254" s="423"/>
      <c r="I254" s="423"/>
      <c r="J254" s="227" t="s">
        <v>857</v>
      </c>
      <c r="K254" s="227" t="s">
        <v>277</v>
      </c>
      <c r="L254" s="124" t="s">
        <v>5</v>
      </c>
      <c r="M254" s="125" t="s">
        <v>112</v>
      </c>
    </row>
    <row r="255" spans="1:13" ht="63" x14ac:dyDescent="0.25">
      <c r="A255" s="431"/>
      <c r="B255" s="421"/>
      <c r="C255" s="464">
        <v>2</v>
      </c>
      <c r="D255" s="420" t="s">
        <v>4170</v>
      </c>
      <c r="E255" s="430" t="s">
        <v>8</v>
      </c>
      <c r="F255" s="420" t="s">
        <v>2675</v>
      </c>
      <c r="G255" s="109" t="s">
        <v>2676</v>
      </c>
      <c r="H255" s="423"/>
      <c r="I255" s="422" t="s">
        <v>4170</v>
      </c>
      <c r="J255" s="109" t="s">
        <v>2676</v>
      </c>
      <c r="K255" s="126" t="s">
        <v>398</v>
      </c>
      <c r="L255" s="124" t="s">
        <v>5</v>
      </c>
      <c r="M255" s="107" t="s">
        <v>112</v>
      </c>
    </row>
    <row r="256" spans="1:13" x14ac:dyDescent="0.25">
      <c r="A256" s="431"/>
      <c r="B256" s="421"/>
      <c r="C256" s="475"/>
      <c r="D256" s="419"/>
      <c r="E256" s="475"/>
      <c r="F256" s="419"/>
      <c r="G256" s="227" t="s">
        <v>6647</v>
      </c>
      <c r="H256" s="423"/>
      <c r="I256" s="447"/>
      <c r="J256" s="227" t="s">
        <v>6647</v>
      </c>
      <c r="K256" s="227" t="s">
        <v>277</v>
      </c>
      <c r="L256" s="124" t="s">
        <v>5</v>
      </c>
      <c r="M256" s="121" t="s">
        <v>2743</v>
      </c>
    </row>
    <row r="257" spans="1:13" x14ac:dyDescent="0.25">
      <c r="A257" s="431"/>
      <c r="B257" s="421"/>
      <c r="C257" s="475"/>
      <c r="D257" s="419"/>
      <c r="E257" s="475"/>
      <c r="F257" s="419"/>
      <c r="G257" s="227" t="s">
        <v>6648</v>
      </c>
      <c r="H257" s="423"/>
      <c r="I257" s="447"/>
      <c r="J257" s="227" t="s">
        <v>6648</v>
      </c>
      <c r="K257" s="227" t="s">
        <v>277</v>
      </c>
      <c r="L257" s="124" t="s">
        <v>5</v>
      </c>
      <c r="M257" s="121" t="s">
        <v>2743</v>
      </c>
    </row>
    <row r="258" spans="1:13" x14ac:dyDescent="0.25">
      <c r="A258" s="431"/>
      <c r="B258" s="421"/>
      <c r="C258" s="475"/>
      <c r="D258" s="419"/>
      <c r="E258" s="475"/>
      <c r="F258" s="419"/>
      <c r="G258" s="121" t="s">
        <v>6649</v>
      </c>
      <c r="H258" s="423"/>
      <c r="I258" s="447"/>
      <c r="J258" s="121" t="s">
        <v>6649</v>
      </c>
      <c r="K258" s="227" t="s">
        <v>277</v>
      </c>
      <c r="L258" s="124" t="s">
        <v>5</v>
      </c>
      <c r="M258" s="121" t="s">
        <v>2743</v>
      </c>
    </row>
    <row r="259" spans="1:13" x14ac:dyDescent="0.25">
      <c r="A259" s="431"/>
      <c r="B259" s="421"/>
      <c r="C259" s="475"/>
      <c r="D259" s="419"/>
      <c r="E259" s="475"/>
      <c r="F259" s="419"/>
      <c r="G259" s="121" t="s">
        <v>6650</v>
      </c>
      <c r="H259" s="423"/>
      <c r="I259" s="447"/>
      <c r="J259" s="121" t="s">
        <v>6650</v>
      </c>
      <c r="K259" s="227" t="s">
        <v>277</v>
      </c>
      <c r="L259" s="124" t="s">
        <v>5</v>
      </c>
      <c r="M259" s="121" t="s">
        <v>2743</v>
      </c>
    </row>
    <row r="260" spans="1:13" ht="21" x14ac:dyDescent="0.25">
      <c r="A260" s="431"/>
      <c r="B260" s="421"/>
      <c r="C260" s="476"/>
      <c r="D260" s="474"/>
      <c r="E260" s="476"/>
      <c r="F260" s="474"/>
      <c r="G260" s="121" t="s">
        <v>6651</v>
      </c>
      <c r="H260" s="423"/>
      <c r="I260" s="448"/>
      <c r="J260" s="121" t="s">
        <v>6651</v>
      </c>
      <c r="K260" s="227" t="s">
        <v>277</v>
      </c>
      <c r="L260" s="124" t="s">
        <v>5</v>
      </c>
      <c r="M260" s="121" t="s">
        <v>2743</v>
      </c>
    </row>
    <row r="261" spans="1:13" ht="21" x14ac:dyDescent="0.25">
      <c r="A261" s="431"/>
      <c r="B261" s="421"/>
      <c r="C261" s="134">
        <v>3</v>
      </c>
      <c r="D261" s="105" t="s">
        <v>13268</v>
      </c>
      <c r="E261" s="127" t="s">
        <v>8</v>
      </c>
      <c r="F261" s="128" t="s">
        <v>13269</v>
      </c>
      <c r="G261" s="109" t="s">
        <v>13270</v>
      </c>
      <c r="H261" s="423"/>
      <c r="I261" s="107" t="s">
        <v>13268</v>
      </c>
      <c r="J261" s="109" t="s">
        <v>13270</v>
      </c>
      <c r="K261" s="126" t="s">
        <v>398</v>
      </c>
      <c r="L261" s="124" t="s">
        <v>5</v>
      </c>
      <c r="M261" s="107" t="s">
        <v>112</v>
      </c>
    </row>
    <row r="262" spans="1:13" x14ac:dyDescent="0.25">
      <c r="A262" s="358"/>
      <c r="B262" s="350"/>
      <c r="C262" s="646">
        <v>4</v>
      </c>
      <c r="D262" s="647" t="s">
        <v>13271</v>
      </c>
      <c r="E262" s="648" t="s">
        <v>152</v>
      </c>
      <c r="F262" s="647" t="s">
        <v>13272</v>
      </c>
      <c r="G262" s="227" t="s">
        <v>6652</v>
      </c>
      <c r="H262" s="352"/>
      <c r="I262" s="649" t="s">
        <v>13271</v>
      </c>
      <c r="J262" s="227" t="s">
        <v>6652</v>
      </c>
      <c r="K262" s="227" t="s">
        <v>277</v>
      </c>
      <c r="L262" s="124" t="s">
        <v>5</v>
      </c>
      <c r="M262" s="121" t="s">
        <v>2743</v>
      </c>
    </row>
    <row r="263" spans="1:13" x14ac:dyDescent="0.25">
      <c r="A263" s="116"/>
      <c r="B263" s="106"/>
      <c r="C263" s="646"/>
      <c r="D263" s="647"/>
      <c r="E263" s="648"/>
      <c r="F263" s="647"/>
      <c r="G263" s="227" t="s">
        <v>6653</v>
      </c>
      <c r="H263" s="108"/>
      <c r="I263" s="649"/>
      <c r="J263" s="227" t="s">
        <v>6653</v>
      </c>
      <c r="K263" s="227" t="s">
        <v>277</v>
      </c>
      <c r="L263" s="124" t="s">
        <v>5</v>
      </c>
      <c r="M263" s="121" t="s">
        <v>2743</v>
      </c>
    </row>
    <row r="264" spans="1:13" x14ac:dyDescent="0.25">
      <c r="A264" s="116"/>
      <c r="B264" s="106"/>
      <c r="C264" s="646"/>
      <c r="D264" s="647"/>
      <c r="E264" s="648"/>
      <c r="F264" s="647"/>
      <c r="G264" s="121" t="s">
        <v>6654</v>
      </c>
      <c r="H264" s="108"/>
      <c r="I264" s="649"/>
      <c r="J264" s="121" t="s">
        <v>6654</v>
      </c>
      <c r="K264" s="227" t="s">
        <v>3335</v>
      </c>
      <c r="L264" s="124" t="s">
        <v>5</v>
      </c>
      <c r="M264" s="121" t="s">
        <v>2743</v>
      </c>
    </row>
    <row r="265" spans="1:13" ht="42" x14ac:dyDescent="0.25">
      <c r="A265" s="116"/>
      <c r="B265" s="106"/>
      <c r="C265" s="646"/>
      <c r="D265" s="647"/>
      <c r="E265" s="648"/>
      <c r="F265" s="647"/>
      <c r="G265" s="121" t="s">
        <v>6655</v>
      </c>
      <c r="H265" s="108"/>
      <c r="I265" s="649"/>
      <c r="J265" s="121" t="s">
        <v>6655</v>
      </c>
      <c r="K265" s="121" t="s">
        <v>6656</v>
      </c>
      <c r="L265" s="124" t="s">
        <v>5</v>
      </c>
      <c r="M265" s="121" t="s">
        <v>2743</v>
      </c>
    </row>
    <row r="266" spans="1:13" ht="42" x14ac:dyDescent="0.25">
      <c r="A266" s="116"/>
      <c r="B266" s="106"/>
      <c r="C266" s="646"/>
      <c r="D266" s="647"/>
      <c r="E266" s="648"/>
      <c r="F266" s="647"/>
      <c r="G266" s="121" t="s">
        <v>6657</v>
      </c>
      <c r="H266" s="108"/>
      <c r="I266" s="649"/>
      <c r="J266" s="121" t="s">
        <v>6657</v>
      </c>
      <c r="K266" s="121" t="s">
        <v>6656</v>
      </c>
      <c r="L266" s="124" t="s">
        <v>5</v>
      </c>
      <c r="M266" s="121" t="s">
        <v>2743</v>
      </c>
    </row>
    <row r="267" spans="1:13" x14ac:dyDescent="0.25">
      <c r="A267" s="116"/>
      <c r="B267" s="106"/>
      <c r="C267" s="646"/>
      <c r="D267" s="647"/>
      <c r="E267" s="648"/>
      <c r="F267" s="647"/>
      <c r="G267" s="227" t="s">
        <v>6658</v>
      </c>
      <c r="H267" s="108"/>
      <c r="I267" s="649"/>
      <c r="J267" s="227" t="s">
        <v>6658</v>
      </c>
      <c r="K267" s="227" t="s">
        <v>277</v>
      </c>
      <c r="L267" s="124" t="s">
        <v>5</v>
      </c>
      <c r="M267" s="121" t="s">
        <v>2743</v>
      </c>
    </row>
    <row r="268" spans="1:13" ht="31.5" x14ac:dyDescent="0.25">
      <c r="A268" s="116"/>
      <c r="B268" s="106"/>
      <c r="C268" s="646"/>
      <c r="D268" s="647"/>
      <c r="E268" s="648"/>
      <c r="F268" s="647"/>
      <c r="G268" s="227" t="s">
        <v>6659</v>
      </c>
      <c r="H268" s="108"/>
      <c r="I268" s="649"/>
      <c r="J268" s="227" t="s">
        <v>6659</v>
      </c>
      <c r="K268" s="126" t="s">
        <v>6660</v>
      </c>
      <c r="L268" s="124" t="s">
        <v>5</v>
      </c>
      <c r="M268" s="121" t="s">
        <v>2743</v>
      </c>
    </row>
    <row r="269" spans="1:13" x14ac:dyDescent="0.25">
      <c r="A269" s="116"/>
      <c r="B269" s="106"/>
      <c r="C269" s="638">
        <v>5</v>
      </c>
      <c r="D269" s="644" t="s">
        <v>13273</v>
      </c>
      <c r="E269" s="648" t="s">
        <v>152</v>
      </c>
      <c r="F269" s="647" t="s">
        <v>13274</v>
      </c>
      <c r="G269" s="121" t="s">
        <v>6661</v>
      </c>
      <c r="H269" s="108"/>
      <c r="I269" s="650" t="s">
        <v>13273</v>
      </c>
      <c r="J269" s="121" t="s">
        <v>6661</v>
      </c>
      <c r="K269" s="227" t="s">
        <v>277</v>
      </c>
      <c r="L269" s="124" t="s">
        <v>5</v>
      </c>
      <c r="M269" s="121" t="s">
        <v>2743</v>
      </c>
    </row>
    <row r="270" spans="1:13" x14ac:dyDescent="0.25">
      <c r="A270" s="116"/>
      <c r="B270" s="106"/>
      <c r="C270" s="641"/>
      <c r="D270" s="640"/>
      <c r="E270" s="645"/>
      <c r="F270" s="644"/>
      <c r="G270" s="121" t="s">
        <v>6662</v>
      </c>
      <c r="H270" s="108"/>
      <c r="I270" s="651"/>
      <c r="J270" s="121" t="s">
        <v>6662</v>
      </c>
      <c r="K270" s="227" t="s">
        <v>277</v>
      </c>
      <c r="L270" s="124" t="s">
        <v>5</v>
      </c>
      <c r="M270" s="121" t="s">
        <v>2743</v>
      </c>
    </row>
    <row r="271" spans="1:13" x14ac:dyDescent="0.25">
      <c r="A271" s="116"/>
      <c r="B271" s="106"/>
      <c r="C271" s="641"/>
      <c r="D271" s="640"/>
      <c r="E271" s="221"/>
      <c r="F271" s="222"/>
      <c r="G271" s="121" t="s">
        <v>6663</v>
      </c>
      <c r="H271" s="108"/>
      <c r="I271" s="651"/>
      <c r="J271" s="121" t="s">
        <v>6663</v>
      </c>
      <c r="K271" s="227" t="s">
        <v>277</v>
      </c>
      <c r="L271" s="124" t="s">
        <v>5</v>
      </c>
      <c r="M271" s="121" t="s">
        <v>2743</v>
      </c>
    </row>
    <row r="272" spans="1:13" x14ac:dyDescent="0.25">
      <c r="A272" s="116"/>
      <c r="B272" s="106"/>
      <c r="C272" s="641"/>
      <c r="D272" s="640"/>
      <c r="E272" s="648" t="s">
        <v>135</v>
      </c>
      <c r="F272" s="647" t="s">
        <v>13275</v>
      </c>
      <c r="G272" s="121" t="s">
        <v>6664</v>
      </c>
      <c r="H272" s="108"/>
      <c r="I272" s="651"/>
      <c r="J272" s="121" t="s">
        <v>6664</v>
      </c>
      <c r="K272" s="227" t="s">
        <v>277</v>
      </c>
      <c r="L272" s="124" t="s">
        <v>5</v>
      </c>
      <c r="M272" s="121" t="s">
        <v>2743</v>
      </c>
    </row>
    <row r="273" spans="1:13" x14ac:dyDescent="0.25">
      <c r="A273" s="116"/>
      <c r="B273" s="106"/>
      <c r="C273" s="641"/>
      <c r="D273" s="640"/>
      <c r="E273" s="648"/>
      <c r="F273" s="647"/>
      <c r="G273" s="121" t="s">
        <v>6665</v>
      </c>
      <c r="H273" s="108"/>
      <c r="I273" s="651"/>
      <c r="J273" s="121" t="s">
        <v>6665</v>
      </c>
      <c r="K273" s="227" t="s">
        <v>277</v>
      </c>
      <c r="L273" s="124" t="s">
        <v>5</v>
      </c>
      <c r="M273" s="121" t="s">
        <v>2743</v>
      </c>
    </row>
    <row r="274" spans="1:13" ht="21" x14ac:dyDescent="0.25">
      <c r="A274" s="116"/>
      <c r="B274" s="106"/>
      <c r="C274" s="641"/>
      <c r="D274" s="640"/>
      <c r="E274" s="648"/>
      <c r="F274" s="647"/>
      <c r="G274" s="121" t="s">
        <v>6666</v>
      </c>
      <c r="H274" s="108"/>
      <c r="I274" s="651"/>
      <c r="J274" s="121" t="s">
        <v>6666</v>
      </c>
      <c r="K274" s="227" t="s">
        <v>277</v>
      </c>
      <c r="L274" s="124" t="s">
        <v>5</v>
      </c>
      <c r="M274" s="121" t="s">
        <v>2743</v>
      </c>
    </row>
    <row r="275" spans="1:13" x14ac:dyDescent="0.25">
      <c r="A275" s="116"/>
      <c r="B275" s="106"/>
      <c r="C275" s="641"/>
      <c r="D275" s="640"/>
      <c r="E275" s="648"/>
      <c r="F275" s="647"/>
      <c r="G275" s="121" t="s">
        <v>6667</v>
      </c>
      <c r="H275" s="108"/>
      <c r="I275" s="651"/>
      <c r="J275" s="121" t="s">
        <v>6667</v>
      </c>
      <c r="K275" s="227" t="s">
        <v>277</v>
      </c>
      <c r="L275" s="124" t="s">
        <v>5</v>
      </c>
      <c r="M275" s="121" t="s">
        <v>2743</v>
      </c>
    </row>
    <row r="276" spans="1:13" x14ac:dyDescent="0.25">
      <c r="A276" s="116"/>
      <c r="B276" s="106"/>
      <c r="C276" s="641"/>
      <c r="D276" s="640"/>
      <c r="E276" s="219" t="s">
        <v>501</v>
      </c>
      <c r="F276" s="218" t="s">
        <v>13276</v>
      </c>
      <c r="G276" s="121" t="s">
        <v>6668</v>
      </c>
      <c r="H276" s="108"/>
      <c r="I276" s="651"/>
      <c r="J276" s="121" t="s">
        <v>6668</v>
      </c>
      <c r="K276" s="227" t="s">
        <v>277</v>
      </c>
      <c r="L276" s="124" t="s">
        <v>5</v>
      </c>
      <c r="M276" s="121" t="s">
        <v>2743</v>
      </c>
    </row>
    <row r="277" spans="1:13" x14ac:dyDescent="0.25">
      <c r="A277" s="116"/>
      <c r="B277" s="106"/>
      <c r="C277" s="641"/>
      <c r="D277" s="640"/>
      <c r="E277" s="648" t="s">
        <v>208</v>
      </c>
      <c r="F277" s="647" t="s">
        <v>13277</v>
      </c>
      <c r="G277" s="121" t="s">
        <v>6669</v>
      </c>
      <c r="H277" s="108"/>
      <c r="I277" s="651"/>
      <c r="J277" s="121" t="s">
        <v>6669</v>
      </c>
      <c r="K277" s="227" t="s">
        <v>277</v>
      </c>
      <c r="L277" s="124" t="s">
        <v>5</v>
      </c>
      <c r="M277" s="121" t="s">
        <v>2743</v>
      </c>
    </row>
    <row r="278" spans="1:13" x14ac:dyDescent="0.25">
      <c r="A278" s="116"/>
      <c r="B278" s="106"/>
      <c r="C278" s="641"/>
      <c r="D278" s="640"/>
      <c r="E278" s="648"/>
      <c r="F278" s="647"/>
      <c r="G278" s="121" t="s">
        <v>6670</v>
      </c>
      <c r="H278" s="108"/>
      <c r="I278" s="651"/>
      <c r="J278" s="121" t="s">
        <v>6670</v>
      </c>
      <c r="K278" s="227" t="s">
        <v>277</v>
      </c>
      <c r="L278" s="124" t="s">
        <v>5</v>
      </c>
      <c r="M278" s="121" t="s">
        <v>2743</v>
      </c>
    </row>
    <row r="279" spans="1:13" x14ac:dyDescent="0.25">
      <c r="A279" s="116"/>
      <c r="B279" s="106"/>
      <c r="C279" s="641"/>
      <c r="D279" s="640"/>
      <c r="E279" s="648"/>
      <c r="F279" s="647"/>
      <c r="G279" s="121" t="s">
        <v>6671</v>
      </c>
      <c r="H279" s="108"/>
      <c r="I279" s="651"/>
      <c r="J279" s="121" t="s">
        <v>6671</v>
      </c>
      <c r="K279" s="227" t="s">
        <v>277</v>
      </c>
      <c r="L279" s="124" t="s">
        <v>5</v>
      </c>
      <c r="M279" s="121" t="s">
        <v>2743</v>
      </c>
    </row>
    <row r="280" spans="1:13" x14ac:dyDescent="0.25">
      <c r="A280" s="116"/>
      <c r="B280" s="106"/>
      <c r="C280" s="641"/>
      <c r="D280" s="640"/>
      <c r="E280" s="648"/>
      <c r="F280" s="647"/>
      <c r="G280" s="121" t="s">
        <v>6672</v>
      </c>
      <c r="H280" s="108"/>
      <c r="I280" s="651"/>
      <c r="J280" s="121" t="s">
        <v>6672</v>
      </c>
      <c r="K280" s="227" t="s">
        <v>277</v>
      </c>
      <c r="L280" s="124" t="s">
        <v>5</v>
      </c>
      <c r="M280" s="121" t="s">
        <v>2743</v>
      </c>
    </row>
    <row r="281" spans="1:13" x14ac:dyDescent="0.25">
      <c r="A281" s="116"/>
      <c r="B281" s="106"/>
      <c r="C281" s="641"/>
      <c r="D281" s="640"/>
      <c r="E281" s="648"/>
      <c r="F281" s="647"/>
      <c r="G281" s="121" t="s">
        <v>6673</v>
      </c>
      <c r="H281" s="108"/>
      <c r="I281" s="651"/>
      <c r="J281" s="121" t="s">
        <v>6673</v>
      </c>
      <c r="K281" s="227" t="s">
        <v>277</v>
      </c>
      <c r="L281" s="124" t="s">
        <v>5</v>
      </c>
      <c r="M281" s="121" t="s">
        <v>2743</v>
      </c>
    </row>
    <row r="282" spans="1:13" x14ac:dyDescent="0.25">
      <c r="A282" s="116"/>
      <c r="B282" s="106"/>
      <c r="C282" s="641"/>
      <c r="D282" s="640"/>
      <c r="E282" s="648" t="s">
        <v>5142</v>
      </c>
      <c r="F282" s="647" t="s">
        <v>13278</v>
      </c>
      <c r="G282" s="121" t="s">
        <v>6674</v>
      </c>
      <c r="H282" s="108"/>
      <c r="I282" s="651"/>
      <c r="J282" s="121" t="s">
        <v>6674</v>
      </c>
      <c r="K282" s="227" t="s">
        <v>277</v>
      </c>
      <c r="L282" s="124" t="s">
        <v>5</v>
      </c>
      <c r="M282" s="121" t="s">
        <v>2743</v>
      </c>
    </row>
    <row r="283" spans="1:13" x14ac:dyDescent="0.25">
      <c r="A283" s="116"/>
      <c r="B283" s="106"/>
      <c r="C283" s="641"/>
      <c r="D283" s="640"/>
      <c r="E283" s="648"/>
      <c r="F283" s="647"/>
      <c r="G283" s="121" t="s">
        <v>6675</v>
      </c>
      <c r="H283" s="108"/>
      <c r="I283" s="651"/>
      <c r="J283" s="121" t="s">
        <v>6675</v>
      </c>
      <c r="K283" s="227" t="s">
        <v>277</v>
      </c>
      <c r="L283" s="124" t="s">
        <v>5</v>
      </c>
      <c r="M283" s="121" t="s">
        <v>2743</v>
      </c>
    </row>
    <row r="284" spans="1:13" x14ac:dyDescent="0.25">
      <c r="A284" s="116"/>
      <c r="B284" s="106"/>
      <c r="C284" s="641"/>
      <c r="D284" s="640"/>
      <c r="E284" s="220" t="s">
        <v>7583</v>
      </c>
      <c r="F284" s="216" t="s">
        <v>13279</v>
      </c>
      <c r="G284" s="121" t="s">
        <v>6676</v>
      </c>
      <c r="H284" s="108"/>
      <c r="I284" s="651"/>
      <c r="J284" s="121" t="s">
        <v>6676</v>
      </c>
      <c r="K284" s="227" t="s">
        <v>277</v>
      </c>
      <c r="L284" s="124" t="s">
        <v>5</v>
      </c>
      <c r="M284" s="121" t="s">
        <v>2743</v>
      </c>
    </row>
    <row r="285" spans="1:13" x14ac:dyDescent="0.25">
      <c r="A285" s="116"/>
      <c r="B285" s="106"/>
      <c r="C285" s="641"/>
      <c r="D285" s="640"/>
      <c r="E285" s="221"/>
      <c r="F285" s="222"/>
      <c r="G285" s="121" t="s">
        <v>6677</v>
      </c>
      <c r="H285" s="108"/>
      <c r="I285" s="651"/>
      <c r="J285" s="121" t="s">
        <v>6677</v>
      </c>
      <c r="K285" s="227" t="s">
        <v>277</v>
      </c>
      <c r="L285" s="124" t="s">
        <v>5</v>
      </c>
      <c r="M285" s="121" t="s">
        <v>2743</v>
      </c>
    </row>
    <row r="286" spans="1:13" x14ac:dyDescent="0.25">
      <c r="A286" s="116"/>
      <c r="B286" s="106"/>
      <c r="C286" s="639"/>
      <c r="D286" s="640"/>
      <c r="E286" s="645" t="s">
        <v>4092</v>
      </c>
      <c r="F286" s="216" t="s">
        <v>13280</v>
      </c>
      <c r="G286" s="123" t="s">
        <v>6678</v>
      </c>
      <c r="H286" s="108"/>
      <c r="I286" s="651"/>
      <c r="J286" s="123" t="s">
        <v>6678</v>
      </c>
      <c r="K286" s="227" t="s">
        <v>277</v>
      </c>
      <c r="L286" s="124" t="s">
        <v>5</v>
      </c>
      <c r="M286" s="121" t="s">
        <v>2743</v>
      </c>
    </row>
    <row r="287" spans="1:13" x14ac:dyDescent="0.25">
      <c r="A287" s="116"/>
      <c r="B287" s="106"/>
      <c r="C287" s="641"/>
      <c r="D287" s="640"/>
      <c r="E287" s="641"/>
      <c r="F287" s="217"/>
      <c r="G287" s="121" t="s">
        <v>6679</v>
      </c>
      <c r="H287" s="108"/>
      <c r="I287" s="651"/>
      <c r="J287" s="121" t="s">
        <v>6679</v>
      </c>
      <c r="K287" s="227" t="s">
        <v>277</v>
      </c>
      <c r="L287" s="124" t="s">
        <v>5</v>
      </c>
      <c r="M287" s="121" t="s">
        <v>2743</v>
      </c>
    </row>
    <row r="288" spans="1:13" ht="21" x14ac:dyDescent="0.25">
      <c r="A288" s="116"/>
      <c r="B288" s="106"/>
      <c r="C288" s="641"/>
      <c r="D288" s="640"/>
      <c r="E288" s="641"/>
      <c r="F288" s="217"/>
      <c r="G288" s="121" t="s">
        <v>6680</v>
      </c>
      <c r="H288" s="108"/>
      <c r="I288" s="651"/>
      <c r="J288" s="121" t="s">
        <v>6680</v>
      </c>
      <c r="K288" s="227" t="s">
        <v>277</v>
      </c>
      <c r="L288" s="124" t="s">
        <v>5</v>
      </c>
      <c r="M288" s="121" t="s">
        <v>2743</v>
      </c>
    </row>
    <row r="289" spans="1:13" x14ac:dyDescent="0.25">
      <c r="A289" s="116"/>
      <c r="B289" s="106"/>
      <c r="C289" s="641"/>
      <c r="D289" s="640"/>
      <c r="E289" s="641"/>
      <c r="F289" s="217"/>
      <c r="G289" s="227" t="s">
        <v>6681</v>
      </c>
      <c r="H289" s="108"/>
      <c r="I289" s="651"/>
      <c r="J289" s="227" t="s">
        <v>6681</v>
      </c>
      <c r="K289" s="227" t="s">
        <v>277</v>
      </c>
      <c r="L289" s="124" t="s">
        <v>5</v>
      </c>
      <c r="M289" s="121" t="s">
        <v>2743</v>
      </c>
    </row>
    <row r="290" spans="1:13" x14ac:dyDescent="0.25">
      <c r="A290" s="116"/>
      <c r="B290" s="106"/>
      <c r="C290" s="641"/>
      <c r="D290" s="640"/>
      <c r="E290" s="641"/>
      <c r="F290" s="217"/>
      <c r="G290" s="121" t="s">
        <v>6682</v>
      </c>
      <c r="H290" s="108"/>
      <c r="I290" s="651"/>
      <c r="J290" s="121" t="s">
        <v>6682</v>
      </c>
      <c r="K290" s="227" t="s">
        <v>277</v>
      </c>
      <c r="L290" s="124" t="s">
        <v>5</v>
      </c>
      <c r="M290" s="121" t="s">
        <v>2743</v>
      </c>
    </row>
    <row r="291" spans="1:13" ht="21" x14ac:dyDescent="0.25">
      <c r="A291" s="116"/>
      <c r="B291" s="106"/>
      <c r="C291" s="641"/>
      <c r="D291" s="640"/>
      <c r="E291" s="642"/>
      <c r="F291" s="222"/>
      <c r="G291" s="121" t="s">
        <v>6683</v>
      </c>
      <c r="H291" s="108"/>
      <c r="I291" s="651"/>
      <c r="J291" s="121" t="s">
        <v>6683</v>
      </c>
      <c r="K291" s="227" t="s">
        <v>277</v>
      </c>
      <c r="L291" s="124" t="s">
        <v>5</v>
      </c>
      <c r="M291" s="121" t="s">
        <v>2743</v>
      </c>
    </row>
    <row r="292" spans="1:13" x14ac:dyDescent="0.25">
      <c r="A292" s="116"/>
      <c r="B292" s="106"/>
      <c r="C292" s="641"/>
      <c r="D292" s="640"/>
      <c r="E292" s="219" t="s">
        <v>4094</v>
      </c>
      <c r="F292" s="218" t="s">
        <v>13281</v>
      </c>
      <c r="G292" s="121" t="s">
        <v>6684</v>
      </c>
      <c r="H292" s="108"/>
      <c r="I292" s="651"/>
      <c r="J292" s="121" t="s">
        <v>6684</v>
      </c>
      <c r="K292" s="227" t="s">
        <v>277</v>
      </c>
      <c r="L292" s="124" t="s">
        <v>5</v>
      </c>
      <c r="M292" s="121" t="s">
        <v>2743</v>
      </c>
    </row>
    <row r="293" spans="1:13" ht="33" customHeight="1" x14ac:dyDescent="0.25">
      <c r="A293" s="116"/>
      <c r="B293" s="106"/>
      <c r="C293" s="641"/>
      <c r="D293" s="640"/>
      <c r="E293" s="219" t="s">
        <v>441</v>
      </c>
      <c r="F293" s="218" t="s">
        <v>13282</v>
      </c>
      <c r="G293" s="121" t="s">
        <v>6685</v>
      </c>
      <c r="H293" s="108"/>
      <c r="I293" s="651"/>
      <c r="J293" s="121" t="s">
        <v>6685</v>
      </c>
      <c r="K293" s="121" t="s">
        <v>6686</v>
      </c>
      <c r="L293" s="124" t="s">
        <v>5</v>
      </c>
      <c r="M293" s="121" t="s">
        <v>2743</v>
      </c>
    </row>
    <row r="294" spans="1:13" x14ac:dyDescent="0.25">
      <c r="A294" s="116"/>
      <c r="B294" s="106"/>
      <c r="C294" s="641"/>
      <c r="D294" s="640"/>
      <c r="E294" s="219" t="s">
        <v>444</v>
      </c>
      <c r="F294" s="213" t="s">
        <v>13283</v>
      </c>
      <c r="G294" s="121" t="s">
        <v>6687</v>
      </c>
      <c r="H294" s="108"/>
      <c r="I294" s="651"/>
      <c r="J294" s="121" t="s">
        <v>6687</v>
      </c>
      <c r="K294" s="227" t="s">
        <v>277</v>
      </c>
      <c r="L294" s="124" t="s">
        <v>5</v>
      </c>
      <c r="M294" s="121" t="s">
        <v>2743</v>
      </c>
    </row>
    <row r="295" spans="1:13" x14ac:dyDescent="0.25">
      <c r="A295" s="116"/>
      <c r="B295" s="106"/>
      <c r="C295" s="641"/>
      <c r="D295" s="640"/>
      <c r="E295" s="219" t="s">
        <v>13119</v>
      </c>
      <c r="F295" s="213" t="s">
        <v>13284</v>
      </c>
      <c r="G295" s="121" t="s">
        <v>6688</v>
      </c>
      <c r="H295" s="108"/>
      <c r="I295" s="651"/>
      <c r="J295" s="121" t="s">
        <v>6688</v>
      </c>
      <c r="K295" s="227" t="s">
        <v>277</v>
      </c>
      <c r="L295" s="124" t="s">
        <v>5</v>
      </c>
      <c r="M295" s="121" t="s">
        <v>2743</v>
      </c>
    </row>
    <row r="296" spans="1:13" ht="42" x14ac:dyDescent="0.25">
      <c r="A296" s="116"/>
      <c r="B296" s="106"/>
      <c r="C296" s="641"/>
      <c r="D296" s="640"/>
      <c r="E296" s="219" t="s">
        <v>760</v>
      </c>
      <c r="F296" s="213" t="s">
        <v>13285</v>
      </c>
      <c r="G296" s="121" t="s">
        <v>6689</v>
      </c>
      <c r="H296" s="108"/>
      <c r="I296" s="651"/>
      <c r="J296" s="121" t="s">
        <v>6689</v>
      </c>
      <c r="K296" s="121" t="s">
        <v>6690</v>
      </c>
      <c r="L296" s="124" t="s">
        <v>5</v>
      </c>
      <c r="M296" s="121" t="s">
        <v>2743</v>
      </c>
    </row>
    <row r="297" spans="1:13" ht="21" x14ac:dyDescent="0.25">
      <c r="A297" s="116"/>
      <c r="B297" s="106"/>
      <c r="C297" s="641"/>
      <c r="D297" s="640"/>
      <c r="E297" s="219" t="s">
        <v>13122</v>
      </c>
      <c r="F297" s="213" t="s">
        <v>13286</v>
      </c>
      <c r="G297" s="121" t="s">
        <v>6691</v>
      </c>
      <c r="H297" s="108"/>
      <c r="I297" s="651"/>
      <c r="J297" s="121" t="s">
        <v>6691</v>
      </c>
      <c r="K297" s="227" t="s">
        <v>277</v>
      </c>
      <c r="L297" s="124" t="s">
        <v>5</v>
      </c>
      <c r="M297" s="121" t="s">
        <v>2743</v>
      </c>
    </row>
    <row r="298" spans="1:13" x14ac:dyDescent="0.25">
      <c r="A298" s="116"/>
      <c r="B298" s="106"/>
      <c r="C298" s="641"/>
      <c r="D298" s="640"/>
      <c r="E298" s="219" t="s">
        <v>13124</v>
      </c>
      <c r="F298" s="213" t="s">
        <v>13287</v>
      </c>
      <c r="G298" s="121" t="s">
        <v>6692</v>
      </c>
      <c r="H298" s="108"/>
      <c r="I298" s="651"/>
      <c r="J298" s="121" t="s">
        <v>6692</v>
      </c>
      <c r="K298" s="227" t="s">
        <v>277</v>
      </c>
      <c r="L298" s="124" t="s">
        <v>5</v>
      </c>
      <c r="M298" s="121" t="s">
        <v>2743</v>
      </c>
    </row>
    <row r="299" spans="1:13" x14ac:dyDescent="0.25">
      <c r="A299" s="116"/>
      <c r="B299" s="106"/>
      <c r="C299" s="641"/>
      <c r="D299" s="640"/>
      <c r="E299" s="219" t="s">
        <v>13126</v>
      </c>
      <c r="F299" s="213" t="s">
        <v>13288</v>
      </c>
      <c r="G299" s="121" t="s">
        <v>6693</v>
      </c>
      <c r="H299" s="108"/>
      <c r="I299" s="651"/>
      <c r="J299" s="121" t="s">
        <v>6693</v>
      </c>
      <c r="K299" s="227" t="s">
        <v>277</v>
      </c>
      <c r="L299" s="124" t="s">
        <v>5</v>
      </c>
      <c r="M299" s="121" t="s">
        <v>2743</v>
      </c>
    </row>
    <row r="300" spans="1:13" x14ac:dyDescent="0.25">
      <c r="A300" s="116"/>
      <c r="B300" s="106"/>
      <c r="C300" s="641"/>
      <c r="D300" s="640"/>
      <c r="E300" s="219" t="s">
        <v>761</v>
      </c>
      <c r="F300" s="213" t="s">
        <v>13289</v>
      </c>
      <c r="G300" s="121" t="s">
        <v>6694</v>
      </c>
      <c r="H300" s="108"/>
      <c r="I300" s="651"/>
      <c r="J300" s="121" t="s">
        <v>6694</v>
      </c>
      <c r="K300" s="227" t="s">
        <v>277</v>
      </c>
      <c r="L300" s="124" t="s">
        <v>5</v>
      </c>
      <c r="M300" s="121" t="s">
        <v>2743</v>
      </c>
    </row>
    <row r="301" spans="1:13" x14ac:dyDescent="0.25">
      <c r="A301" s="116"/>
      <c r="B301" s="106"/>
      <c r="C301" s="641"/>
      <c r="D301" s="640"/>
      <c r="E301" s="219" t="s">
        <v>13129</v>
      </c>
      <c r="F301" s="213" t="s">
        <v>13290</v>
      </c>
      <c r="G301" s="121" t="s">
        <v>6695</v>
      </c>
      <c r="H301" s="108"/>
      <c r="I301" s="651"/>
      <c r="J301" s="121" t="s">
        <v>6695</v>
      </c>
      <c r="K301" s="227" t="s">
        <v>277</v>
      </c>
      <c r="L301" s="124" t="s">
        <v>5</v>
      </c>
      <c r="M301" s="121" t="s">
        <v>2743</v>
      </c>
    </row>
    <row r="302" spans="1:13" x14ac:dyDescent="0.25">
      <c r="A302" s="116"/>
      <c r="B302" s="106"/>
      <c r="C302" s="641"/>
      <c r="D302" s="640"/>
      <c r="E302" s="219" t="s">
        <v>13131</v>
      </c>
      <c r="F302" s="213" t="s">
        <v>13291</v>
      </c>
      <c r="G302" s="121" t="s">
        <v>6696</v>
      </c>
      <c r="H302" s="108"/>
      <c r="I302" s="651"/>
      <c r="J302" s="121" t="s">
        <v>6696</v>
      </c>
      <c r="K302" s="227" t="s">
        <v>277</v>
      </c>
      <c r="L302" s="124" t="s">
        <v>5</v>
      </c>
      <c r="M302" s="121" t="s">
        <v>2743</v>
      </c>
    </row>
    <row r="303" spans="1:13" x14ac:dyDescent="0.25">
      <c r="A303" s="116"/>
      <c r="B303" s="106"/>
      <c r="C303" s="641"/>
      <c r="D303" s="640"/>
      <c r="E303" s="219" t="s">
        <v>13133</v>
      </c>
      <c r="F303" s="213" t="s">
        <v>13292</v>
      </c>
      <c r="G303" s="121" t="s">
        <v>6697</v>
      </c>
      <c r="H303" s="108"/>
      <c r="I303" s="651"/>
      <c r="J303" s="121" t="s">
        <v>6697</v>
      </c>
      <c r="K303" s="227" t="s">
        <v>277</v>
      </c>
      <c r="L303" s="124" t="s">
        <v>5</v>
      </c>
      <c r="M303" s="121" t="s">
        <v>2743</v>
      </c>
    </row>
    <row r="304" spans="1:13" x14ac:dyDescent="0.25">
      <c r="A304" s="116"/>
      <c r="B304" s="106"/>
      <c r="C304" s="641"/>
      <c r="D304" s="640"/>
      <c r="E304" s="219" t="s">
        <v>13135</v>
      </c>
      <c r="F304" s="213" t="s">
        <v>13293</v>
      </c>
      <c r="G304" s="121" t="s">
        <v>6698</v>
      </c>
      <c r="H304" s="108"/>
      <c r="I304" s="651"/>
      <c r="J304" s="121" t="s">
        <v>6698</v>
      </c>
      <c r="K304" s="227" t="s">
        <v>277</v>
      </c>
      <c r="L304" s="124" t="s">
        <v>5</v>
      </c>
      <c r="M304" s="121" t="s">
        <v>2743</v>
      </c>
    </row>
    <row r="305" spans="1:13" x14ac:dyDescent="0.25">
      <c r="A305" s="116"/>
      <c r="B305" s="106"/>
      <c r="C305" s="641"/>
      <c r="D305" s="640"/>
      <c r="E305" s="219" t="s">
        <v>13142</v>
      </c>
      <c r="F305" s="213" t="s">
        <v>13294</v>
      </c>
      <c r="G305" s="121" t="s">
        <v>6699</v>
      </c>
      <c r="H305" s="108"/>
      <c r="I305" s="651"/>
      <c r="J305" s="121" t="s">
        <v>6699</v>
      </c>
      <c r="K305" s="227" t="s">
        <v>277</v>
      </c>
      <c r="L305" s="124" t="s">
        <v>5</v>
      </c>
      <c r="M305" s="121" t="s">
        <v>2743</v>
      </c>
    </row>
    <row r="306" spans="1:13" x14ac:dyDescent="0.25">
      <c r="A306" s="116"/>
      <c r="B306" s="106"/>
      <c r="C306" s="641"/>
      <c r="D306" s="640"/>
      <c r="E306" s="219" t="s">
        <v>13144</v>
      </c>
      <c r="F306" s="213" t="s">
        <v>13295</v>
      </c>
      <c r="G306" s="121" t="s">
        <v>6700</v>
      </c>
      <c r="H306" s="108"/>
      <c r="I306" s="651"/>
      <c r="J306" s="121" t="s">
        <v>6700</v>
      </c>
      <c r="K306" s="227" t="s">
        <v>277</v>
      </c>
      <c r="L306" s="124" t="s">
        <v>5</v>
      </c>
      <c r="M306" s="121" t="s">
        <v>2743</v>
      </c>
    </row>
    <row r="307" spans="1:13" x14ac:dyDescent="0.25">
      <c r="A307" s="116"/>
      <c r="B307" s="106"/>
      <c r="C307" s="641"/>
      <c r="D307" s="640"/>
      <c r="E307" s="219" t="s">
        <v>13185</v>
      </c>
      <c r="F307" s="213" t="s">
        <v>13296</v>
      </c>
      <c r="G307" s="121" t="s">
        <v>6701</v>
      </c>
      <c r="H307" s="108"/>
      <c r="I307" s="651"/>
      <c r="J307" s="121" t="s">
        <v>6701</v>
      </c>
      <c r="K307" s="227" t="s">
        <v>277</v>
      </c>
      <c r="L307" s="124" t="s">
        <v>5</v>
      </c>
      <c r="M307" s="121" t="s">
        <v>2743</v>
      </c>
    </row>
    <row r="308" spans="1:13" x14ac:dyDescent="0.25">
      <c r="A308" s="116"/>
      <c r="B308" s="106"/>
      <c r="C308" s="641"/>
      <c r="D308" s="640"/>
      <c r="E308" s="219" t="s">
        <v>13148</v>
      </c>
      <c r="F308" s="213" t="s">
        <v>13297</v>
      </c>
      <c r="G308" s="121" t="s">
        <v>6702</v>
      </c>
      <c r="H308" s="108"/>
      <c r="I308" s="651"/>
      <c r="J308" s="121" t="s">
        <v>6702</v>
      </c>
      <c r="K308" s="227" t="s">
        <v>277</v>
      </c>
      <c r="L308" s="124" t="s">
        <v>5</v>
      </c>
      <c r="M308" s="121" t="s">
        <v>2743</v>
      </c>
    </row>
    <row r="309" spans="1:13" x14ac:dyDescent="0.25">
      <c r="A309" s="116"/>
      <c r="B309" s="106"/>
      <c r="C309" s="641"/>
      <c r="D309" s="640"/>
      <c r="E309" s="219" t="s">
        <v>13188</v>
      </c>
      <c r="F309" s="213" t="s">
        <v>13298</v>
      </c>
      <c r="G309" s="121" t="s">
        <v>6703</v>
      </c>
      <c r="H309" s="108"/>
      <c r="I309" s="651"/>
      <c r="J309" s="121" t="s">
        <v>6703</v>
      </c>
      <c r="K309" s="227" t="s">
        <v>277</v>
      </c>
      <c r="L309" s="124" t="s">
        <v>5</v>
      </c>
      <c r="M309" s="121" t="s">
        <v>2743</v>
      </c>
    </row>
    <row r="310" spans="1:13" ht="21" x14ac:dyDescent="0.25">
      <c r="A310" s="116"/>
      <c r="B310" s="106"/>
      <c r="C310" s="641"/>
      <c r="D310" s="640"/>
      <c r="E310" s="219" t="s">
        <v>13190</v>
      </c>
      <c r="F310" s="213" t="s">
        <v>13299</v>
      </c>
      <c r="G310" s="121" t="s">
        <v>6704</v>
      </c>
      <c r="H310" s="108"/>
      <c r="I310" s="651"/>
      <c r="J310" s="121" t="s">
        <v>6704</v>
      </c>
      <c r="K310" s="227" t="s">
        <v>277</v>
      </c>
      <c r="L310" s="124" t="s">
        <v>5</v>
      </c>
      <c r="M310" s="121" t="s">
        <v>2743</v>
      </c>
    </row>
    <row r="311" spans="1:13" ht="31.5" x14ac:dyDescent="0.25">
      <c r="A311" s="116"/>
      <c r="B311" s="106"/>
      <c r="C311" s="641"/>
      <c r="D311" s="640"/>
      <c r="E311" s="219" t="s">
        <v>13192</v>
      </c>
      <c r="F311" s="213" t="s">
        <v>13300</v>
      </c>
      <c r="G311" s="121" t="s">
        <v>6705</v>
      </c>
      <c r="H311" s="108"/>
      <c r="I311" s="651"/>
      <c r="J311" s="121" t="s">
        <v>6705</v>
      </c>
      <c r="K311" s="227" t="s">
        <v>2526</v>
      </c>
      <c r="L311" s="124" t="s">
        <v>5</v>
      </c>
      <c r="M311" s="121" t="s">
        <v>2743</v>
      </c>
    </row>
    <row r="312" spans="1:13" x14ac:dyDescent="0.25">
      <c r="A312" s="116"/>
      <c r="B312" s="106"/>
      <c r="C312" s="641"/>
      <c r="D312" s="640"/>
      <c r="E312" s="219" t="s">
        <v>13194</v>
      </c>
      <c r="F312" s="218" t="s">
        <v>13301</v>
      </c>
      <c r="G312" s="227" t="s">
        <v>6706</v>
      </c>
      <c r="H312" s="108"/>
      <c r="I312" s="651"/>
      <c r="J312" s="227" t="s">
        <v>6706</v>
      </c>
      <c r="K312" s="227" t="s">
        <v>277</v>
      </c>
      <c r="L312" s="124" t="s">
        <v>5</v>
      </c>
      <c r="M312" s="121" t="s">
        <v>2743</v>
      </c>
    </row>
    <row r="313" spans="1:13" x14ac:dyDescent="0.25">
      <c r="A313" s="116"/>
      <c r="B313" s="106"/>
      <c r="C313" s="641"/>
      <c r="D313" s="640"/>
      <c r="E313" s="219" t="s">
        <v>13196</v>
      </c>
      <c r="F313" s="218" t="s">
        <v>13257</v>
      </c>
      <c r="G313" s="227" t="s">
        <v>6637</v>
      </c>
      <c r="H313" s="108"/>
      <c r="I313" s="651"/>
      <c r="J313" s="227" t="s">
        <v>6637</v>
      </c>
      <c r="K313" s="227" t="s">
        <v>277</v>
      </c>
      <c r="L313" s="124" t="s">
        <v>5</v>
      </c>
      <c r="M313" s="121" t="s">
        <v>2743</v>
      </c>
    </row>
    <row r="314" spans="1:13" x14ac:dyDescent="0.25">
      <c r="A314" s="116"/>
      <c r="B314" s="106"/>
      <c r="C314" s="641"/>
      <c r="D314" s="640"/>
      <c r="E314" s="219" t="s">
        <v>13198</v>
      </c>
      <c r="F314" s="213" t="s">
        <v>13302</v>
      </c>
      <c r="G314" s="121" t="s">
        <v>6707</v>
      </c>
      <c r="H314" s="108"/>
      <c r="I314" s="651"/>
      <c r="J314" s="121" t="s">
        <v>6707</v>
      </c>
      <c r="K314" s="227" t="s">
        <v>277</v>
      </c>
      <c r="L314" s="124" t="s">
        <v>5</v>
      </c>
      <c r="M314" s="121" t="s">
        <v>2743</v>
      </c>
    </row>
    <row r="315" spans="1:13" x14ac:dyDescent="0.25">
      <c r="A315" s="116"/>
      <c r="B315" s="106"/>
      <c r="C315" s="641"/>
      <c r="D315" s="640"/>
      <c r="E315" s="219" t="s">
        <v>13303</v>
      </c>
      <c r="F315" s="218" t="s">
        <v>13304</v>
      </c>
      <c r="G315" s="227" t="s">
        <v>6708</v>
      </c>
      <c r="H315" s="108"/>
      <c r="I315" s="651"/>
      <c r="J315" s="227" t="s">
        <v>6708</v>
      </c>
      <c r="K315" s="227" t="s">
        <v>277</v>
      </c>
      <c r="L315" s="124" t="s">
        <v>5</v>
      </c>
      <c r="M315" s="121" t="s">
        <v>2743</v>
      </c>
    </row>
    <row r="316" spans="1:13" x14ac:dyDescent="0.25">
      <c r="A316" s="116"/>
      <c r="B316" s="106"/>
      <c r="C316" s="641"/>
      <c r="D316" s="640"/>
      <c r="E316" s="219" t="s">
        <v>13305</v>
      </c>
      <c r="F316" s="218" t="s">
        <v>13306</v>
      </c>
      <c r="G316" s="227" t="s">
        <v>6709</v>
      </c>
      <c r="H316" s="108"/>
      <c r="I316" s="651"/>
      <c r="J316" s="227" t="s">
        <v>6709</v>
      </c>
      <c r="K316" s="121" t="s">
        <v>3</v>
      </c>
      <c r="L316" s="124" t="s">
        <v>5</v>
      </c>
      <c r="M316" s="121" t="s">
        <v>2743</v>
      </c>
    </row>
    <row r="317" spans="1:13" ht="21" x14ac:dyDescent="0.25">
      <c r="A317" s="116"/>
      <c r="B317" s="106"/>
      <c r="C317" s="221"/>
      <c r="D317" s="222"/>
      <c r="E317" s="219" t="s">
        <v>10946</v>
      </c>
      <c r="F317" s="218" t="s">
        <v>13307</v>
      </c>
      <c r="G317" s="227" t="s">
        <v>6710</v>
      </c>
      <c r="H317" s="108"/>
      <c r="I317" s="226"/>
      <c r="J317" s="227" t="s">
        <v>6710</v>
      </c>
      <c r="K317" s="121" t="s">
        <v>3</v>
      </c>
      <c r="L317" s="124" t="s">
        <v>5</v>
      </c>
      <c r="M317" s="121" t="s">
        <v>2743</v>
      </c>
    </row>
    <row r="318" spans="1:13" x14ac:dyDescent="0.25">
      <c r="A318" s="116"/>
      <c r="B318" s="106"/>
      <c r="C318" s="239">
        <v>6</v>
      </c>
      <c r="D318" s="218" t="s">
        <v>6711</v>
      </c>
      <c r="E318" s="219" t="s">
        <v>152</v>
      </c>
      <c r="F318" s="218" t="s">
        <v>13308</v>
      </c>
      <c r="G318" s="121" t="s">
        <v>6712</v>
      </c>
      <c r="H318" s="108"/>
      <c r="I318" s="227" t="s">
        <v>6711</v>
      </c>
      <c r="J318" s="121" t="s">
        <v>6712</v>
      </c>
      <c r="K318" s="121" t="s">
        <v>3</v>
      </c>
      <c r="L318" s="124" t="s">
        <v>5</v>
      </c>
      <c r="M318" s="121" t="s">
        <v>2743</v>
      </c>
    </row>
    <row r="319" spans="1:13" x14ac:dyDescent="0.25">
      <c r="A319" s="116"/>
      <c r="B319" s="106"/>
      <c r="C319" s="646">
        <v>7</v>
      </c>
      <c r="D319" s="647" t="s">
        <v>6713</v>
      </c>
      <c r="E319" s="219" t="s">
        <v>152</v>
      </c>
      <c r="F319" s="218" t="s">
        <v>13309</v>
      </c>
      <c r="G319" s="121" t="s">
        <v>6714</v>
      </c>
      <c r="H319" s="108"/>
      <c r="I319" s="649" t="s">
        <v>6713</v>
      </c>
      <c r="J319" s="121" t="s">
        <v>6714</v>
      </c>
      <c r="K319" s="121" t="s">
        <v>277</v>
      </c>
      <c r="L319" s="124" t="s">
        <v>5</v>
      </c>
      <c r="M319" s="121" t="s">
        <v>2743</v>
      </c>
    </row>
    <row r="320" spans="1:13" x14ac:dyDescent="0.25">
      <c r="A320" s="116"/>
      <c r="B320" s="106"/>
      <c r="C320" s="646"/>
      <c r="D320" s="647"/>
      <c r="E320" s="219" t="s">
        <v>135</v>
      </c>
      <c r="F320" s="218" t="s">
        <v>13310</v>
      </c>
      <c r="G320" s="227" t="s">
        <v>6715</v>
      </c>
      <c r="H320" s="108"/>
      <c r="I320" s="649"/>
      <c r="J320" s="227" t="s">
        <v>6715</v>
      </c>
      <c r="K320" s="121" t="s">
        <v>277</v>
      </c>
      <c r="L320" s="124" t="s">
        <v>5</v>
      </c>
      <c r="M320" s="121" t="s">
        <v>2743</v>
      </c>
    </row>
    <row r="321" spans="1:13" ht="21" x14ac:dyDescent="0.25">
      <c r="A321" s="115">
        <v>55</v>
      </c>
      <c r="B321" s="420" t="s">
        <v>18</v>
      </c>
      <c r="C321" s="464">
        <v>1</v>
      </c>
      <c r="D321" s="420" t="s">
        <v>19</v>
      </c>
      <c r="E321" s="430" t="s">
        <v>8</v>
      </c>
      <c r="F321" s="420" t="s">
        <v>20</v>
      </c>
      <c r="G321" s="125" t="s">
        <v>70</v>
      </c>
      <c r="H321" s="422" t="s">
        <v>18</v>
      </c>
      <c r="I321" s="422" t="s">
        <v>19</v>
      </c>
      <c r="J321" s="125" t="s">
        <v>70</v>
      </c>
      <c r="K321" s="415" t="s">
        <v>116</v>
      </c>
      <c r="L321" s="427" t="s">
        <v>5</v>
      </c>
      <c r="M321" s="422" t="s">
        <v>112</v>
      </c>
    </row>
    <row r="322" spans="1:13" x14ac:dyDescent="0.25">
      <c r="A322" s="116"/>
      <c r="B322" s="421"/>
      <c r="C322" s="465"/>
      <c r="D322" s="421"/>
      <c r="E322" s="431"/>
      <c r="F322" s="421"/>
      <c r="G322" s="125" t="s">
        <v>552</v>
      </c>
      <c r="H322" s="423"/>
      <c r="I322" s="423"/>
      <c r="J322" s="125" t="s">
        <v>552</v>
      </c>
      <c r="K322" s="416"/>
      <c r="L322" s="428"/>
      <c r="M322" s="423"/>
    </row>
    <row r="323" spans="1:13" ht="21" x14ac:dyDescent="0.25">
      <c r="A323" s="116"/>
      <c r="B323" s="421"/>
      <c r="C323" s="465"/>
      <c r="D323" s="421"/>
      <c r="E323" s="431"/>
      <c r="F323" s="421"/>
      <c r="G323" s="125" t="s">
        <v>553</v>
      </c>
      <c r="H323" s="423"/>
      <c r="I323" s="423"/>
      <c r="J323" s="125" t="s">
        <v>553</v>
      </c>
      <c r="K323" s="416"/>
      <c r="L323" s="428"/>
      <c r="M323" s="423"/>
    </row>
    <row r="324" spans="1:13" x14ac:dyDescent="0.25">
      <c r="A324" s="116"/>
      <c r="B324" s="421"/>
      <c r="C324" s="467"/>
      <c r="D324" s="436"/>
      <c r="E324" s="454"/>
      <c r="F324" s="436"/>
      <c r="G324" s="125" t="s">
        <v>554</v>
      </c>
      <c r="H324" s="423"/>
      <c r="I324" s="424"/>
      <c r="J324" s="125" t="s">
        <v>554</v>
      </c>
      <c r="K324" s="417"/>
      <c r="L324" s="429"/>
      <c r="M324" s="424"/>
    </row>
    <row r="325" spans="1:13" ht="21" x14ac:dyDescent="0.25">
      <c r="A325" s="116"/>
      <c r="B325" s="421"/>
      <c r="C325" s="464">
        <v>2</v>
      </c>
      <c r="D325" s="420" t="s">
        <v>865</v>
      </c>
      <c r="E325" s="430" t="s">
        <v>8</v>
      </c>
      <c r="F325" s="420" t="s">
        <v>866</v>
      </c>
      <c r="G325" s="125" t="s">
        <v>867</v>
      </c>
      <c r="H325" s="423"/>
      <c r="I325" s="422" t="s">
        <v>865</v>
      </c>
      <c r="J325" s="125" t="s">
        <v>867</v>
      </c>
      <c r="K325" s="126" t="s">
        <v>119</v>
      </c>
      <c r="L325" s="124" t="s">
        <v>5</v>
      </c>
      <c r="M325" s="125" t="s">
        <v>112</v>
      </c>
    </row>
    <row r="326" spans="1:13" ht="21" x14ac:dyDescent="0.25">
      <c r="A326" s="116"/>
      <c r="B326" s="421"/>
      <c r="C326" s="465"/>
      <c r="D326" s="421"/>
      <c r="E326" s="431"/>
      <c r="F326" s="421"/>
      <c r="G326" s="107" t="s">
        <v>868</v>
      </c>
      <c r="H326" s="423"/>
      <c r="I326" s="423"/>
      <c r="J326" s="107" t="s">
        <v>868</v>
      </c>
      <c r="K326" s="415" t="s">
        <v>116</v>
      </c>
      <c r="L326" s="427" t="s">
        <v>5</v>
      </c>
      <c r="M326" s="422" t="s">
        <v>112</v>
      </c>
    </row>
    <row r="327" spans="1:13" ht="31.5" x14ac:dyDescent="0.25">
      <c r="A327" s="116"/>
      <c r="B327" s="421"/>
      <c r="C327" s="465"/>
      <c r="D327" s="421"/>
      <c r="E327" s="431"/>
      <c r="F327" s="421"/>
      <c r="G327" s="125" t="s">
        <v>869</v>
      </c>
      <c r="H327" s="423"/>
      <c r="I327" s="423"/>
      <c r="J327" s="125" t="s">
        <v>869</v>
      </c>
      <c r="K327" s="416"/>
      <c r="L327" s="428"/>
      <c r="M327" s="423"/>
    </row>
    <row r="328" spans="1:13" x14ac:dyDescent="0.25">
      <c r="A328" s="116"/>
      <c r="B328" s="421"/>
      <c r="C328" s="465"/>
      <c r="D328" s="421"/>
      <c r="E328" s="431"/>
      <c r="F328" s="421"/>
      <c r="G328" s="125" t="s">
        <v>870</v>
      </c>
      <c r="H328" s="423"/>
      <c r="I328" s="423"/>
      <c r="J328" s="125" t="s">
        <v>870</v>
      </c>
      <c r="K328" s="416"/>
      <c r="L328" s="428"/>
      <c r="M328" s="423"/>
    </row>
    <row r="329" spans="1:13" x14ac:dyDescent="0.25">
      <c r="A329" s="116"/>
      <c r="B329" s="421"/>
      <c r="C329" s="465"/>
      <c r="D329" s="421"/>
      <c r="E329" s="454"/>
      <c r="F329" s="436"/>
      <c r="G329" s="125" t="s">
        <v>871</v>
      </c>
      <c r="H329" s="423"/>
      <c r="I329" s="423"/>
      <c r="J329" s="125" t="s">
        <v>871</v>
      </c>
      <c r="K329" s="417"/>
      <c r="L329" s="429"/>
      <c r="M329" s="424"/>
    </row>
    <row r="330" spans="1:13" ht="21" x14ac:dyDescent="0.25">
      <c r="A330" s="116"/>
      <c r="B330" s="421"/>
      <c r="C330" s="135"/>
      <c r="D330" s="106"/>
      <c r="E330" s="430" t="s">
        <v>193</v>
      </c>
      <c r="F330" s="420" t="s">
        <v>872</v>
      </c>
      <c r="G330" s="125" t="s">
        <v>873</v>
      </c>
      <c r="H330" s="423"/>
      <c r="I330" s="108"/>
      <c r="J330" s="125" t="s">
        <v>873</v>
      </c>
      <c r="K330" s="415" t="s">
        <v>143</v>
      </c>
      <c r="L330" s="427" t="s">
        <v>5</v>
      </c>
      <c r="M330" s="422" t="s">
        <v>133</v>
      </c>
    </row>
    <row r="331" spans="1:13" ht="31.5" x14ac:dyDescent="0.25">
      <c r="A331" s="116"/>
      <c r="B331" s="421"/>
      <c r="C331" s="135"/>
      <c r="D331" s="106"/>
      <c r="E331" s="431"/>
      <c r="F331" s="421"/>
      <c r="G331" s="125" t="s">
        <v>874</v>
      </c>
      <c r="H331" s="423"/>
      <c r="I331" s="108"/>
      <c r="J331" s="125" t="s">
        <v>874</v>
      </c>
      <c r="K331" s="417"/>
      <c r="L331" s="429"/>
      <c r="M331" s="423"/>
    </row>
    <row r="332" spans="1:13" ht="21" x14ac:dyDescent="0.25">
      <c r="A332" s="116"/>
      <c r="B332" s="421"/>
      <c r="C332" s="135"/>
      <c r="D332" s="106"/>
      <c r="E332" s="431"/>
      <c r="F332" s="421"/>
      <c r="G332" s="125" t="s">
        <v>875</v>
      </c>
      <c r="H332" s="423"/>
      <c r="I332" s="108"/>
      <c r="J332" s="125" t="s">
        <v>875</v>
      </c>
      <c r="K332" s="415" t="s">
        <v>227</v>
      </c>
      <c r="L332" s="427" t="s">
        <v>5</v>
      </c>
      <c r="M332" s="423"/>
    </row>
    <row r="333" spans="1:13" ht="21" x14ac:dyDescent="0.25">
      <c r="A333" s="116"/>
      <c r="B333" s="421"/>
      <c r="C333" s="135"/>
      <c r="D333" s="106"/>
      <c r="E333" s="454"/>
      <c r="F333" s="436"/>
      <c r="G333" s="125" t="s">
        <v>876</v>
      </c>
      <c r="H333" s="423"/>
      <c r="I333" s="108"/>
      <c r="J333" s="125" t="s">
        <v>876</v>
      </c>
      <c r="K333" s="417"/>
      <c r="L333" s="429"/>
      <c r="M333" s="424"/>
    </row>
    <row r="334" spans="1:13" ht="21" x14ac:dyDescent="0.25">
      <c r="A334" s="116"/>
      <c r="B334" s="421"/>
      <c r="C334" s="135"/>
      <c r="D334" s="106"/>
      <c r="E334" s="430" t="s">
        <v>476</v>
      </c>
      <c r="F334" s="420" t="s">
        <v>877</v>
      </c>
      <c r="G334" s="125" t="s">
        <v>878</v>
      </c>
      <c r="H334" s="423"/>
      <c r="I334" s="108"/>
      <c r="J334" s="125" t="s">
        <v>878</v>
      </c>
      <c r="K334" s="415" t="s">
        <v>227</v>
      </c>
      <c r="L334" s="427" t="s">
        <v>5</v>
      </c>
      <c r="M334" s="422" t="s">
        <v>133</v>
      </c>
    </row>
    <row r="335" spans="1:13" ht="21" x14ac:dyDescent="0.25">
      <c r="A335" s="116"/>
      <c r="B335" s="421"/>
      <c r="C335" s="135"/>
      <c r="D335" s="106"/>
      <c r="E335" s="431"/>
      <c r="F335" s="421"/>
      <c r="G335" s="125" t="s">
        <v>879</v>
      </c>
      <c r="H335" s="423"/>
      <c r="I335" s="108"/>
      <c r="J335" s="125" t="s">
        <v>879</v>
      </c>
      <c r="K335" s="416"/>
      <c r="L335" s="428"/>
      <c r="M335" s="423"/>
    </row>
    <row r="336" spans="1:13" ht="21" x14ac:dyDescent="0.25">
      <c r="A336" s="116"/>
      <c r="B336" s="421"/>
      <c r="C336" s="135"/>
      <c r="D336" s="106"/>
      <c r="E336" s="454"/>
      <c r="F336" s="436"/>
      <c r="G336" s="125" t="s">
        <v>880</v>
      </c>
      <c r="H336" s="423"/>
      <c r="I336" s="108"/>
      <c r="J336" s="125" t="s">
        <v>880</v>
      </c>
      <c r="K336" s="417"/>
      <c r="L336" s="429"/>
      <c r="M336" s="424"/>
    </row>
    <row r="337" spans="1:13" ht="21" x14ac:dyDescent="0.25">
      <c r="A337" s="116"/>
      <c r="B337" s="421"/>
      <c r="C337" s="135"/>
      <c r="D337" s="106"/>
      <c r="E337" s="430" t="s">
        <v>568</v>
      </c>
      <c r="F337" s="420" t="s">
        <v>881</v>
      </c>
      <c r="G337" s="125" t="s">
        <v>882</v>
      </c>
      <c r="H337" s="423"/>
      <c r="I337" s="108"/>
      <c r="J337" s="125" t="s">
        <v>882</v>
      </c>
      <c r="K337" s="415" t="s">
        <v>143</v>
      </c>
      <c r="L337" s="427" t="s">
        <v>5</v>
      </c>
      <c r="M337" s="422" t="s">
        <v>133</v>
      </c>
    </row>
    <row r="338" spans="1:13" ht="21" x14ac:dyDescent="0.25">
      <c r="A338" s="116"/>
      <c r="B338" s="421"/>
      <c r="C338" s="135"/>
      <c r="D338" s="106"/>
      <c r="E338" s="431"/>
      <c r="F338" s="421"/>
      <c r="G338" s="125" t="s">
        <v>883</v>
      </c>
      <c r="H338" s="423"/>
      <c r="I338" s="108"/>
      <c r="J338" s="125" t="s">
        <v>883</v>
      </c>
      <c r="K338" s="417"/>
      <c r="L338" s="429"/>
      <c r="M338" s="424"/>
    </row>
    <row r="339" spans="1:13" ht="31.5" x14ac:dyDescent="0.25">
      <c r="A339" s="116"/>
      <c r="B339" s="421"/>
      <c r="C339" s="135"/>
      <c r="D339" s="106"/>
      <c r="E339" s="431"/>
      <c r="F339" s="421"/>
      <c r="G339" s="125" t="s">
        <v>884</v>
      </c>
      <c r="H339" s="423"/>
      <c r="I339" s="108"/>
      <c r="J339" s="125" t="s">
        <v>884</v>
      </c>
      <c r="K339" s="415" t="s">
        <v>227</v>
      </c>
      <c r="L339" s="427" t="s">
        <v>5</v>
      </c>
      <c r="M339" s="422" t="s">
        <v>133</v>
      </c>
    </row>
    <row r="340" spans="1:13" ht="31.5" x14ac:dyDescent="0.25">
      <c r="A340" s="116"/>
      <c r="B340" s="421"/>
      <c r="C340" s="135"/>
      <c r="D340" s="106"/>
      <c r="E340" s="431"/>
      <c r="F340" s="421"/>
      <c r="G340" s="125" t="s">
        <v>885</v>
      </c>
      <c r="H340" s="423"/>
      <c r="I340" s="108"/>
      <c r="J340" s="125" t="s">
        <v>885</v>
      </c>
      <c r="K340" s="416"/>
      <c r="L340" s="428"/>
      <c r="M340" s="423"/>
    </row>
    <row r="341" spans="1:13" ht="21" x14ac:dyDescent="0.25">
      <c r="A341" s="116"/>
      <c r="B341" s="421"/>
      <c r="C341" s="135"/>
      <c r="D341" s="106"/>
      <c r="E341" s="431"/>
      <c r="F341" s="421"/>
      <c r="G341" s="125" t="s">
        <v>886</v>
      </c>
      <c r="H341" s="423"/>
      <c r="I341" s="108"/>
      <c r="J341" s="125" t="s">
        <v>886</v>
      </c>
      <c r="K341" s="416"/>
      <c r="L341" s="428"/>
      <c r="M341" s="423"/>
    </row>
    <row r="342" spans="1:13" x14ac:dyDescent="0.25">
      <c r="A342" s="116"/>
      <c r="B342" s="421"/>
      <c r="C342" s="135"/>
      <c r="D342" s="106"/>
      <c r="E342" s="454"/>
      <c r="F342" s="436"/>
      <c r="G342" s="125" t="s">
        <v>887</v>
      </c>
      <c r="H342" s="423"/>
      <c r="I342" s="108"/>
      <c r="J342" s="125" t="s">
        <v>887</v>
      </c>
      <c r="K342" s="417"/>
      <c r="L342" s="429"/>
      <c r="M342" s="424"/>
    </row>
    <row r="343" spans="1:13" ht="21" x14ac:dyDescent="0.25">
      <c r="A343" s="116"/>
      <c r="B343" s="421"/>
      <c r="C343" s="135"/>
      <c r="D343" s="106"/>
      <c r="E343" s="430" t="s">
        <v>475</v>
      </c>
      <c r="F343" s="420" t="s">
        <v>888</v>
      </c>
      <c r="G343" s="125" t="s">
        <v>889</v>
      </c>
      <c r="H343" s="423"/>
      <c r="I343" s="108"/>
      <c r="J343" s="125" t="s">
        <v>889</v>
      </c>
      <c r="K343" s="415" t="s">
        <v>227</v>
      </c>
      <c r="L343" s="427" t="s">
        <v>5</v>
      </c>
      <c r="M343" s="422" t="s">
        <v>133</v>
      </c>
    </row>
    <row r="344" spans="1:13" ht="21" x14ac:dyDescent="0.25">
      <c r="A344" s="116"/>
      <c r="B344" s="421"/>
      <c r="C344" s="135"/>
      <c r="D344" s="106"/>
      <c r="E344" s="454"/>
      <c r="F344" s="436"/>
      <c r="G344" s="125" t="s">
        <v>890</v>
      </c>
      <c r="H344" s="423"/>
      <c r="I344" s="108"/>
      <c r="J344" s="125" t="s">
        <v>890</v>
      </c>
      <c r="K344" s="417"/>
      <c r="L344" s="429"/>
      <c r="M344" s="424"/>
    </row>
    <row r="345" spans="1:13" ht="31.5" x14ac:dyDescent="0.25">
      <c r="A345" s="116"/>
      <c r="B345" s="421"/>
      <c r="C345" s="135"/>
      <c r="D345" s="106"/>
      <c r="E345" s="129" t="s">
        <v>216</v>
      </c>
      <c r="F345" s="128" t="s">
        <v>891</v>
      </c>
      <c r="G345" s="112" t="s">
        <v>13311</v>
      </c>
      <c r="H345" s="423"/>
      <c r="I345" s="108"/>
      <c r="J345" s="112" t="s">
        <v>13311</v>
      </c>
      <c r="K345" s="102" t="s">
        <v>192</v>
      </c>
      <c r="L345" s="114" t="s">
        <v>5</v>
      </c>
      <c r="M345" s="125" t="s">
        <v>133</v>
      </c>
    </row>
    <row r="346" spans="1:13" ht="21" x14ac:dyDescent="0.25">
      <c r="A346" s="116"/>
      <c r="B346" s="421"/>
      <c r="C346" s="135"/>
      <c r="D346" s="106"/>
      <c r="E346" s="430" t="s">
        <v>219</v>
      </c>
      <c r="F346" s="420" t="s">
        <v>893</v>
      </c>
      <c r="G346" s="125" t="s">
        <v>894</v>
      </c>
      <c r="H346" s="423"/>
      <c r="I346" s="108"/>
      <c r="J346" s="125" t="s">
        <v>894</v>
      </c>
      <c r="K346" s="415" t="s">
        <v>143</v>
      </c>
      <c r="L346" s="427" t="s">
        <v>5</v>
      </c>
      <c r="M346" s="422" t="s">
        <v>133</v>
      </c>
    </row>
    <row r="347" spans="1:13" ht="21" x14ac:dyDescent="0.25">
      <c r="A347" s="116"/>
      <c r="B347" s="421"/>
      <c r="C347" s="135"/>
      <c r="D347" s="106"/>
      <c r="E347" s="431"/>
      <c r="F347" s="421"/>
      <c r="G347" s="125" t="s">
        <v>895</v>
      </c>
      <c r="H347" s="423"/>
      <c r="I347" s="108"/>
      <c r="J347" s="125" t="s">
        <v>895</v>
      </c>
      <c r="K347" s="417"/>
      <c r="L347" s="429"/>
      <c r="M347" s="424"/>
    </row>
    <row r="348" spans="1:13" ht="21" x14ac:dyDescent="0.25">
      <c r="A348" s="116"/>
      <c r="B348" s="421"/>
      <c r="C348" s="135"/>
      <c r="D348" s="106"/>
      <c r="E348" s="454"/>
      <c r="F348" s="436"/>
      <c r="G348" s="125" t="s">
        <v>896</v>
      </c>
      <c r="H348" s="423"/>
      <c r="I348" s="108"/>
      <c r="J348" s="125" t="s">
        <v>896</v>
      </c>
      <c r="K348" s="102" t="s">
        <v>227</v>
      </c>
      <c r="L348" s="114" t="s">
        <v>5</v>
      </c>
      <c r="M348" s="125" t="s">
        <v>133</v>
      </c>
    </row>
    <row r="349" spans="1:13" ht="21" x14ac:dyDescent="0.25">
      <c r="A349" s="116"/>
      <c r="B349" s="421"/>
      <c r="C349" s="135"/>
      <c r="D349" s="106"/>
      <c r="E349" s="430" t="s">
        <v>199</v>
      </c>
      <c r="F349" s="420" t="s">
        <v>897</v>
      </c>
      <c r="G349" s="125" t="s">
        <v>898</v>
      </c>
      <c r="H349" s="423"/>
      <c r="I349" s="108"/>
      <c r="J349" s="125" t="s">
        <v>898</v>
      </c>
      <c r="K349" s="415" t="s">
        <v>192</v>
      </c>
      <c r="L349" s="427" t="s">
        <v>5</v>
      </c>
      <c r="M349" s="422" t="s">
        <v>133</v>
      </c>
    </row>
    <row r="350" spans="1:13" ht="21" x14ac:dyDescent="0.25">
      <c r="A350" s="116"/>
      <c r="B350" s="421"/>
      <c r="C350" s="135"/>
      <c r="D350" s="106"/>
      <c r="E350" s="454"/>
      <c r="F350" s="436"/>
      <c r="G350" s="125" t="s">
        <v>899</v>
      </c>
      <c r="H350" s="423"/>
      <c r="I350" s="108"/>
      <c r="J350" s="125" t="s">
        <v>899</v>
      </c>
      <c r="K350" s="417"/>
      <c r="L350" s="429"/>
      <c r="M350" s="424"/>
    </row>
    <row r="351" spans="1:13" x14ac:dyDescent="0.25">
      <c r="A351" s="116"/>
      <c r="B351" s="421"/>
      <c r="C351" s="464">
        <v>3</v>
      </c>
      <c r="D351" s="420" t="s">
        <v>21</v>
      </c>
      <c r="E351" s="127" t="s">
        <v>8</v>
      </c>
      <c r="F351" s="128" t="s">
        <v>485</v>
      </c>
      <c r="G351" s="125" t="s">
        <v>486</v>
      </c>
      <c r="H351" s="423"/>
      <c r="I351" s="422" t="s">
        <v>21</v>
      </c>
      <c r="J351" s="125" t="s">
        <v>486</v>
      </c>
      <c r="K351" s="126" t="s">
        <v>116</v>
      </c>
      <c r="L351" s="124" t="s">
        <v>5</v>
      </c>
      <c r="M351" s="107" t="s">
        <v>112</v>
      </c>
    </row>
    <row r="352" spans="1:13" x14ac:dyDescent="0.25">
      <c r="A352" s="116"/>
      <c r="B352" s="421"/>
      <c r="C352" s="465"/>
      <c r="D352" s="421"/>
      <c r="E352" s="430" t="s">
        <v>9</v>
      </c>
      <c r="F352" s="420" t="s">
        <v>22</v>
      </c>
      <c r="G352" s="125" t="s">
        <v>649</v>
      </c>
      <c r="H352" s="423"/>
      <c r="I352" s="423"/>
      <c r="J352" s="125" t="s">
        <v>649</v>
      </c>
      <c r="K352" s="415" t="s">
        <v>122</v>
      </c>
      <c r="L352" s="427" t="s">
        <v>5</v>
      </c>
      <c r="M352" s="422" t="s">
        <v>112</v>
      </c>
    </row>
    <row r="353" spans="1:13" ht="21" x14ac:dyDescent="0.25">
      <c r="A353" s="116"/>
      <c r="B353" s="421"/>
      <c r="C353" s="465"/>
      <c r="D353" s="421"/>
      <c r="E353" s="431"/>
      <c r="F353" s="421"/>
      <c r="G353" s="125" t="s">
        <v>144</v>
      </c>
      <c r="H353" s="423"/>
      <c r="I353" s="423"/>
      <c r="J353" s="125" t="s">
        <v>144</v>
      </c>
      <c r="K353" s="417"/>
      <c r="L353" s="429"/>
      <c r="M353" s="424"/>
    </row>
    <row r="354" spans="1:13" ht="21" x14ac:dyDescent="0.25">
      <c r="A354" s="116"/>
      <c r="B354" s="421"/>
      <c r="C354" s="465"/>
      <c r="D354" s="421"/>
      <c r="E354" s="431"/>
      <c r="F354" s="421"/>
      <c r="G354" s="125" t="s">
        <v>487</v>
      </c>
      <c r="H354" s="423"/>
      <c r="I354" s="423"/>
      <c r="J354" s="125" t="s">
        <v>487</v>
      </c>
      <c r="K354" s="415" t="s">
        <v>116</v>
      </c>
      <c r="L354" s="427" t="s">
        <v>5</v>
      </c>
      <c r="M354" s="422" t="s">
        <v>112</v>
      </c>
    </row>
    <row r="355" spans="1:13" ht="21" x14ac:dyDescent="0.25">
      <c r="A355" s="116"/>
      <c r="B355" s="421"/>
      <c r="C355" s="465"/>
      <c r="D355" s="421"/>
      <c r="E355" s="431"/>
      <c r="F355" s="421"/>
      <c r="G355" s="125" t="s">
        <v>488</v>
      </c>
      <c r="H355" s="423"/>
      <c r="I355" s="423"/>
      <c r="J355" s="125" t="s">
        <v>488</v>
      </c>
      <c r="K355" s="416"/>
      <c r="L355" s="428"/>
      <c r="M355" s="423"/>
    </row>
    <row r="356" spans="1:13" ht="21" x14ac:dyDescent="0.25">
      <c r="A356" s="116"/>
      <c r="B356" s="421"/>
      <c r="C356" s="465"/>
      <c r="D356" s="421"/>
      <c r="E356" s="454"/>
      <c r="F356" s="436"/>
      <c r="G356" s="125" t="s">
        <v>489</v>
      </c>
      <c r="H356" s="423"/>
      <c r="I356" s="423"/>
      <c r="J356" s="125" t="s">
        <v>489</v>
      </c>
      <c r="K356" s="417"/>
      <c r="L356" s="429"/>
      <c r="M356" s="424"/>
    </row>
    <row r="357" spans="1:13" x14ac:dyDescent="0.25">
      <c r="A357" s="116"/>
      <c r="B357" s="421"/>
      <c r="C357" s="465"/>
      <c r="D357" s="421"/>
      <c r="E357" s="431" t="s">
        <v>476</v>
      </c>
      <c r="F357" s="421" t="s">
        <v>7290</v>
      </c>
      <c r="G357" s="125" t="s">
        <v>71</v>
      </c>
      <c r="H357" s="423"/>
      <c r="I357" s="423"/>
      <c r="J357" s="125" t="s">
        <v>71</v>
      </c>
      <c r="K357" s="415" t="s">
        <v>116</v>
      </c>
      <c r="L357" s="427" t="s">
        <v>5</v>
      </c>
      <c r="M357" s="107" t="s">
        <v>133</v>
      </c>
    </row>
    <row r="358" spans="1:13" x14ac:dyDescent="0.25">
      <c r="A358" s="116"/>
      <c r="B358" s="421"/>
      <c r="C358" s="465"/>
      <c r="D358" s="421"/>
      <c r="E358" s="431"/>
      <c r="F358" s="421"/>
      <c r="G358" s="125" t="s">
        <v>6716</v>
      </c>
      <c r="H358" s="423"/>
      <c r="I358" s="423"/>
      <c r="J358" s="125" t="s">
        <v>6716</v>
      </c>
      <c r="K358" s="416"/>
      <c r="L358" s="428"/>
      <c r="M358" s="108"/>
    </row>
    <row r="359" spans="1:13" x14ac:dyDescent="0.25">
      <c r="A359" s="116"/>
      <c r="B359" s="421"/>
      <c r="C359" s="465"/>
      <c r="D359" s="421"/>
      <c r="E359" s="431"/>
      <c r="F359" s="421"/>
      <c r="G359" s="125" t="s">
        <v>661</v>
      </c>
      <c r="H359" s="423"/>
      <c r="I359" s="423"/>
      <c r="J359" s="125" t="s">
        <v>661</v>
      </c>
      <c r="K359" s="416"/>
      <c r="L359" s="428"/>
      <c r="M359" s="108"/>
    </row>
    <row r="360" spans="1:13" x14ac:dyDescent="0.25">
      <c r="A360" s="116"/>
      <c r="B360" s="421"/>
      <c r="C360" s="465"/>
      <c r="D360" s="421"/>
      <c r="E360" s="431"/>
      <c r="F360" s="421"/>
      <c r="G360" s="125" t="s">
        <v>490</v>
      </c>
      <c r="H360" s="423"/>
      <c r="I360" s="423"/>
      <c r="J360" s="125" t="s">
        <v>490</v>
      </c>
      <c r="K360" s="416"/>
      <c r="L360" s="428"/>
      <c r="M360" s="108"/>
    </row>
    <row r="361" spans="1:13" ht="21" x14ac:dyDescent="0.25">
      <c r="A361" s="116"/>
      <c r="B361" s="421"/>
      <c r="C361" s="465"/>
      <c r="D361" s="421"/>
      <c r="E361" s="454"/>
      <c r="F361" s="436"/>
      <c r="G361" s="125" t="s">
        <v>492</v>
      </c>
      <c r="H361" s="423"/>
      <c r="I361" s="423"/>
      <c r="J361" s="125" t="s">
        <v>492</v>
      </c>
      <c r="K361" s="417"/>
      <c r="L361" s="429"/>
      <c r="M361" s="108"/>
    </row>
    <row r="362" spans="1:13" ht="21" x14ac:dyDescent="0.25">
      <c r="A362" s="116"/>
      <c r="B362" s="421"/>
      <c r="C362" s="465"/>
      <c r="D362" s="421"/>
      <c r="E362" s="430" t="s">
        <v>10</v>
      </c>
      <c r="F362" s="420" t="s">
        <v>491</v>
      </c>
      <c r="G362" s="125" t="s">
        <v>2706</v>
      </c>
      <c r="H362" s="423"/>
      <c r="I362" s="423"/>
      <c r="J362" s="125" t="s">
        <v>2706</v>
      </c>
      <c r="K362" s="415" t="s">
        <v>116</v>
      </c>
      <c r="L362" s="427" t="s">
        <v>5</v>
      </c>
      <c r="M362" s="422" t="s">
        <v>112</v>
      </c>
    </row>
    <row r="363" spans="1:13" ht="21" x14ac:dyDescent="0.25">
      <c r="A363" s="116"/>
      <c r="B363" s="421"/>
      <c r="C363" s="465"/>
      <c r="D363" s="421"/>
      <c r="E363" s="454"/>
      <c r="F363" s="436"/>
      <c r="G363" s="125" t="s">
        <v>2707</v>
      </c>
      <c r="H363" s="423"/>
      <c r="I363" s="423"/>
      <c r="J363" s="125" t="s">
        <v>2707</v>
      </c>
      <c r="K363" s="417"/>
      <c r="L363" s="429"/>
      <c r="M363" s="424"/>
    </row>
    <row r="364" spans="1:13" ht="21" x14ac:dyDescent="0.25">
      <c r="A364" s="116"/>
      <c r="B364" s="421"/>
      <c r="C364" s="465"/>
      <c r="D364" s="421"/>
      <c r="E364" s="127" t="s">
        <v>12</v>
      </c>
      <c r="F364" s="128" t="s">
        <v>557</v>
      </c>
      <c r="G364" s="125" t="s">
        <v>558</v>
      </c>
      <c r="H364" s="423"/>
      <c r="I364" s="423"/>
      <c r="J364" s="125" t="s">
        <v>558</v>
      </c>
      <c r="K364" s="126" t="s">
        <v>116</v>
      </c>
      <c r="L364" s="124" t="s">
        <v>5</v>
      </c>
      <c r="M364" s="107" t="s">
        <v>112</v>
      </c>
    </row>
    <row r="365" spans="1:13" x14ac:dyDescent="0.25">
      <c r="A365" s="116"/>
      <c r="B365" s="421"/>
      <c r="C365" s="465"/>
      <c r="D365" s="421"/>
      <c r="E365" s="430" t="s">
        <v>216</v>
      </c>
      <c r="F365" s="420" t="s">
        <v>650</v>
      </c>
      <c r="G365" s="125" t="s">
        <v>651</v>
      </c>
      <c r="H365" s="423"/>
      <c r="I365" s="423"/>
      <c r="J365" s="125" t="s">
        <v>651</v>
      </c>
      <c r="K365" s="415" t="s">
        <v>802</v>
      </c>
      <c r="L365" s="427" t="s">
        <v>5</v>
      </c>
      <c r="M365" s="422" t="s">
        <v>133</v>
      </c>
    </row>
    <row r="366" spans="1:13" x14ac:dyDescent="0.25">
      <c r="A366" s="116"/>
      <c r="B366" s="421"/>
      <c r="C366" s="465"/>
      <c r="D366" s="421"/>
      <c r="E366" s="454"/>
      <c r="F366" s="436"/>
      <c r="G366" s="125" t="s">
        <v>652</v>
      </c>
      <c r="H366" s="423"/>
      <c r="I366" s="423"/>
      <c r="J366" s="125" t="s">
        <v>652</v>
      </c>
      <c r="K366" s="417"/>
      <c r="L366" s="429"/>
      <c r="M366" s="424"/>
    </row>
    <row r="367" spans="1:13" ht="21" x14ac:dyDescent="0.25">
      <c r="A367" s="116"/>
      <c r="B367" s="421"/>
      <c r="C367" s="465"/>
      <c r="D367" s="421"/>
      <c r="E367" s="430" t="s">
        <v>219</v>
      </c>
      <c r="F367" s="420" t="s">
        <v>653</v>
      </c>
      <c r="G367" s="125" t="s">
        <v>654</v>
      </c>
      <c r="H367" s="423"/>
      <c r="I367" s="423"/>
      <c r="J367" s="125" t="s">
        <v>654</v>
      </c>
      <c r="K367" s="415" t="s">
        <v>143</v>
      </c>
      <c r="L367" s="427" t="s">
        <v>5</v>
      </c>
      <c r="M367" s="422" t="s">
        <v>133</v>
      </c>
    </row>
    <row r="368" spans="1:13" ht="21" x14ac:dyDescent="0.25">
      <c r="A368" s="116"/>
      <c r="B368" s="421"/>
      <c r="C368" s="465"/>
      <c r="D368" s="421"/>
      <c r="E368" s="431"/>
      <c r="F368" s="421"/>
      <c r="G368" s="125" t="s">
        <v>655</v>
      </c>
      <c r="H368" s="423"/>
      <c r="I368" s="423"/>
      <c r="J368" s="125" t="s">
        <v>655</v>
      </c>
      <c r="K368" s="416"/>
      <c r="L368" s="428"/>
      <c r="M368" s="423"/>
    </row>
    <row r="369" spans="1:13" ht="21" x14ac:dyDescent="0.25">
      <c r="A369" s="116"/>
      <c r="B369" s="421"/>
      <c r="C369" s="465"/>
      <c r="D369" s="421"/>
      <c r="E369" s="454"/>
      <c r="F369" s="436"/>
      <c r="G369" s="125" t="s">
        <v>656</v>
      </c>
      <c r="H369" s="423"/>
      <c r="I369" s="423"/>
      <c r="J369" s="125" t="s">
        <v>656</v>
      </c>
      <c r="K369" s="417"/>
      <c r="L369" s="429"/>
      <c r="M369" s="424"/>
    </row>
    <row r="370" spans="1:13" ht="21" x14ac:dyDescent="0.25">
      <c r="A370" s="116"/>
      <c r="B370" s="421"/>
      <c r="C370" s="465"/>
      <c r="D370" s="421"/>
      <c r="E370" s="430" t="s">
        <v>199</v>
      </c>
      <c r="F370" s="420" t="s">
        <v>657</v>
      </c>
      <c r="G370" s="125" t="s">
        <v>658</v>
      </c>
      <c r="H370" s="423"/>
      <c r="I370" s="423"/>
      <c r="J370" s="125" t="s">
        <v>658</v>
      </c>
      <c r="K370" s="415" t="s">
        <v>802</v>
      </c>
      <c r="L370" s="427" t="s">
        <v>5</v>
      </c>
      <c r="M370" s="422" t="s">
        <v>133</v>
      </c>
    </row>
    <row r="371" spans="1:13" ht="21" x14ac:dyDescent="0.25">
      <c r="A371" s="116"/>
      <c r="B371" s="421"/>
      <c r="C371" s="465"/>
      <c r="D371" s="421"/>
      <c r="E371" s="454"/>
      <c r="F371" s="436"/>
      <c r="G371" s="125" t="s">
        <v>659</v>
      </c>
      <c r="H371" s="423"/>
      <c r="I371" s="423"/>
      <c r="J371" s="125" t="s">
        <v>659</v>
      </c>
      <c r="K371" s="417"/>
      <c r="L371" s="429"/>
      <c r="M371" s="424"/>
    </row>
    <row r="372" spans="1:13" x14ac:dyDescent="0.25">
      <c r="A372" s="116"/>
      <c r="B372" s="421"/>
      <c r="C372" s="465"/>
      <c r="D372" s="421"/>
      <c r="E372" s="115" t="s">
        <v>228</v>
      </c>
      <c r="F372" s="105" t="s">
        <v>660</v>
      </c>
      <c r="G372" s="125" t="s">
        <v>661</v>
      </c>
      <c r="H372" s="423"/>
      <c r="I372" s="423"/>
      <c r="J372" s="125" t="s">
        <v>661</v>
      </c>
      <c r="K372" s="126" t="s">
        <v>227</v>
      </c>
      <c r="L372" s="124" t="s">
        <v>5</v>
      </c>
      <c r="M372" s="107" t="s">
        <v>133</v>
      </c>
    </row>
    <row r="373" spans="1:13" x14ac:dyDescent="0.25">
      <c r="A373" s="116"/>
      <c r="B373" s="421"/>
      <c r="C373" s="465"/>
      <c r="D373" s="421"/>
      <c r="E373" s="430" t="s">
        <v>662</v>
      </c>
      <c r="F373" s="420" t="s">
        <v>663</v>
      </c>
      <c r="G373" s="125" t="s">
        <v>555</v>
      </c>
      <c r="H373" s="423"/>
      <c r="I373" s="423"/>
      <c r="J373" s="125" t="s">
        <v>555</v>
      </c>
      <c r="K373" s="415" t="s">
        <v>192</v>
      </c>
      <c r="L373" s="427" t="s">
        <v>5</v>
      </c>
      <c r="M373" s="422" t="s">
        <v>133</v>
      </c>
    </row>
    <row r="374" spans="1:13" ht="21" x14ac:dyDescent="0.25">
      <c r="A374" s="116"/>
      <c r="B374" s="421"/>
      <c r="C374" s="465"/>
      <c r="D374" s="421"/>
      <c r="E374" s="431"/>
      <c r="F374" s="421"/>
      <c r="G374" s="125" t="s">
        <v>664</v>
      </c>
      <c r="H374" s="423"/>
      <c r="I374" s="423"/>
      <c r="J374" s="125" t="s">
        <v>664</v>
      </c>
      <c r="K374" s="416"/>
      <c r="L374" s="428"/>
      <c r="M374" s="423"/>
    </row>
    <row r="375" spans="1:13" ht="42" x14ac:dyDescent="0.25">
      <c r="A375" s="116"/>
      <c r="B375" s="421"/>
      <c r="C375" s="465"/>
      <c r="D375" s="421"/>
      <c r="E375" s="431"/>
      <c r="F375" s="421"/>
      <c r="G375" s="125" t="s">
        <v>665</v>
      </c>
      <c r="H375" s="423"/>
      <c r="I375" s="423"/>
      <c r="J375" s="125" t="s">
        <v>665</v>
      </c>
      <c r="K375" s="416"/>
      <c r="L375" s="428"/>
      <c r="M375" s="423"/>
    </row>
    <row r="376" spans="1:13" ht="21" x14ac:dyDescent="0.25">
      <c r="A376" s="116"/>
      <c r="B376" s="421"/>
      <c r="C376" s="465"/>
      <c r="D376" s="421"/>
      <c r="E376" s="431"/>
      <c r="F376" s="421"/>
      <c r="G376" s="125" t="s">
        <v>666</v>
      </c>
      <c r="H376" s="423"/>
      <c r="I376" s="423"/>
      <c r="J376" s="125" t="s">
        <v>666</v>
      </c>
      <c r="K376" s="416"/>
      <c r="L376" s="428"/>
      <c r="M376" s="423"/>
    </row>
    <row r="377" spans="1:13" ht="21" x14ac:dyDescent="0.25">
      <c r="A377" s="116"/>
      <c r="B377" s="421"/>
      <c r="C377" s="465"/>
      <c r="D377" s="421"/>
      <c r="E377" s="431"/>
      <c r="F377" s="421"/>
      <c r="G377" s="125" t="s">
        <v>667</v>
      </c>
      <c r="H377" s="423"/>
      <c r="I377" s="423"/>
      <c r="J377" s="125" t="s">
        <v>667</v>
      </c>
      <c r="K377" s="416"/>
      <c r="L377" s="428"/>
      <c r="M377" s="423"/>
    </row>
    <row r="378" spans="1:13" ht="21" x14ac:dyDescent="0.25">
      <c r="A378" s="358"/>
      <c r="B378" s="421"/>
      <c r="C378" s="467"/>
      <c r="D378" s="436"/>
      <c r="E378" s="454"/>
      <c r="F378" s="436"/>
      <c r="G378" s="125" t="s">
        <v>668</v>
      </c>
      <c r="H378" s="423"/>
      <c r="I378" s="424"/>
      <c r="J378" s="125" t="s">
        <v>668</v>
      </c>
      <c r="K378" s="417"/>
      <c r="L378" s="429"/>
      <c r="M378" s="424"/>
    </row>
    <row r="379" spans="1:13" ht="42" x14ac:dyDescent="0.25">
      <c r="A379" s="358"/>
      <c r="B379" s="350"/>
      <c r="C379" s="638">
        <v>4</v>
      </c>
      <c r="D379" s="644" t="s">
        <v>13312</v>
      </c>
      <c r="E379" s="219" t="s">
        <v>152</v>
      </c>
      <c r="F379" s="213" t="s">
        <v>13313</v>
      </c>
      <c r="G379" s="121" t="s">
        <v>6717</v>
      </c>
      <c r="H379" s="352"/>
      <c r="I379" s="650" t="s">
        <v>13312</v>
      </c>
      <c r="J379" s="121" t="s">
        <v>6717</v>
      </c>
      <c r="K379" s="121" t="s">
        <v>6718</v>
      </c>
      <c r="L379" s="124" t="s">
        <v>5</v>
      </c>
      <c r="M379" s="121" t="s">
        <v>2743</v>
      </c>
    </row>
    <row r="380" spans="1:13" x14ac:dyDescent="0.25">
      <c r="A380" s="116"/>
      <c r="B380" s="106"/>
      <c r="C380" s="639"/>
      <c r="D380" s="640"/>
      <c r="E380" s="219" t="s">
        <v>135</v>
      </c>
      <c r="F380" s="213" t="s">
        <v>13314</v>
      </c>
      <c r="G380" s="121" t="s">
        <v>6719</v>
      </c>
      <c r="H380" s="108"/>
      <c r="I380" s="651"/>
      <c r="J380" s="121" t="s">
        <v>6719</v>
      </c>
      <c r="K380" s="121" t="s">
        <v>2543</v>
      </c>
      <c r="L380" s="124" t="s">
        <v>5</v>
      </c>
      <c r="M380" s="121" t="s">
        <v>2743</v>
      </c>
    </row>
    <row r="381" spans="1:13" ht="24.95" customHeight="1" x14ac:dyDescent="0.25">
      <c r="A381" s="116"/>
      <c r="B381" s="106"/>
      <c r="C381" s="639"/>
      <c r="D381" s="640"/>
      <c r="E381" s="219" t="s">
        <v>501</v>
      </c>
      <c r="F381" s="213" t="s">
        <v>13315</v>
      </c>
      <c r="G381" s="121" t="s">
        <v>6720</v>
      </c>
      <c r="H381" s="108"/>
      <c r="I381" s="651"/>
      <c r="J381" s="121" t="s">
        <v>6720</v>
      </c>
      <c r="K381" s="121" t="s">
        <v>6587</v>
      </c>
      <c r="L381" s="124" t="s">
        <v>5</v>
      </c>
      <c r="M381" s="386" t="s">
        <v>2743</v>
      </c>
    </row>
    <row r="382" spans="1:13" ht="24.95" customHeight="1" x14ac:dyDescent="0.25">
      <c r="A382" s="116"/>
      <c r="B382" s="106"/>
      <c r="C382" s="639"/>
      <c r="D382" s="640"/>
      <c r="E382" s="219" t="s">
        <v>208</v>
      </c>
      <c r="F382" s="213" t="s">
        <v>13316</v>
      </c>
      <c r="G382" s="121" t="s">
        <v>6721</v>
      </c>
      <c r="H382" s="108"/>
      <c r="I382" s="651"/>
      <c r="J382" s="121" t="s">
        <v>6721</v>
      </c>
      <c r="K382" s="121" t="s">
        <v>6587</v>
      </c>
      <c r="L382" s="124" t="s">
        <v>5</v>
      </c>
      <c r="M382" s="386" t="s">
        <v>2743</v>
      </c>
    </row>
    <row r="383" spans="1:13" x14ac:dyDescent="0.25">
      <c r="A383" s="116"/>
      <c r="B383" s="106"/>
      <c r="C383" s="639"/>
      <c r="D383" s="640"/>
      <c r="E383" s="219" t="s">
        <v>5142</v>
      </c>
      <c r="F383" s="213" t="s">
        <v>13317</v>
      </c>
      <c r="G383" s="121" t="s">
        <v>6722</v>
      </c>
      <c r="H383" s="108"/>
      <c r="I383" s="651"/>
      <c r="J383" s="121" t="s">
        <v>6722</v>
      </c>
      <c r="K383" s="121" t="s">
        <v>484</v>
      </c>
      <c r="L383" s="124" t="s">
        <v>5</v>
      </c>
      <c r="M383" s="121" t="s">
        <v>2743</v>
      </c>
    </row>
    <row r="384" spans="1:13" x14ac:dyDescent="0.25">
      <c r="A384" s="116"/>
      <c r="B384" s="106"/>
      <c r="C384" s="639"/>
      <c r="D384" s="640"/>
      <c r="E384" s="219" t="s">
        <v>216</v>
      </c>
      <c r="F384" s="213" t="s">
        <v>13318</v>
      </c>
      <c r="G384" s="121" t="s">
        <v>6723</v>
      </c>
      <c r="H384" s="108"/>
      <c r="I384" s="651"/>
      <c r="J384" s="121" t="s">
        <v>6723</v>
      </c>
      <c r="K384" s="121" t="s">
        <v>477</v>
      </c>
      <c r="L384" s="124" t="s">
        <v>5</v>
      </c>
      <c r="M384" s="121" t="s">
        <v>2743</v>
      </c>
    </row>
    <row r="385" spans="1:13" x14ac:dyDescent="0.25">
      <c r="A385" s="116"/>
      <c r="B385" s="106"/>
      <c r="C385" s="653"/>
      <c r="D385" s="652"/>
      <c r="E385" s="219" t="s">
        <v>219</v>
      </c>
      <c r="F385" s="213" t="s">
        <v>13319</v>
      </c>
      <c r="G385" s="121" t="s">
        <v>6724</v>
      </c>
      <c r="H385" s="108"/>
      <c r="I385" s="654"/>
      <c r="J385" s="121" t="s">
        <v>6724</v>
      </c>
      <c r="K385" s="121" t="s">
        <v>477</v>
      </c>
      <c r="L385" s="124" t="s">
        <v>5</v>
      </c>
      <c r="M385" s="121" t="s">
        <v>2743</v>
      </c>
    </row>
    <row r="386" spans="1:13" x14ac:dyDescent="0.25">
      <c r="A386" s="116"/>
      <c r="B386" s="106"/>
      <c r="C386" s="242">
        <v>5</v>
      </c>
      <c r="D386" s="103" t="s">
        <v>6725</v>
      </c>
      <c r="E386" s="215" t="s">
        <v>152</v>
      </c>
      <c r="F386" s="213" t="s">
        <v>13320</v>
      </c>
      <c r="G386" s="121" t="s">
        <v>6726</v>
      </c>
      <c r="H386" s="108"/>
      <c r="I386" s="122" t="s">
        <v>6725</v>
      </c>
      <c r="J386" s="121" t="s">
        <v>6726</v>
      </c>
      <c r="K386" s="121" t="s">
        <v>3335</v>
      </c>
      <c r="L386" s="124" t="s">
        <v>5</v>
      </c>
      <c r="M386" s="121" t="s">
        <v>2743</v>
      </c>
    </row>
    <row r="387" spans="1:13" x14ac:dyDescent="0.25">
      <c r="A387" s="116"/>
      <c r="B387" s="106"/>
      <c r="C387" s="242">
        <v>6</v>
      </c>
      <c r="D387" s="216" t="s">
        <v>13321</v>
      </c>
      <c r="E387" s="219" t="s">
        <v>152</v>
      </c>
      <c r="F387" s="218" t="s">
        <v>13322</v>
      </c>
      <c r="G387" s="121" t="s">
        <v>6727</v>
      </c>
      <c r="H387" s="108"/>
      <c r="I387" s="224" t="s">
        <v>13321</v>
      </c>
      <c r="J387" s="121" t="s">
        <v>6727</v>
      </c>
      <c r="K387" s="121" t="s">
        <v>3335</v>
      </c>
      <c r="L387" s="124" t="s">
        <v>5</v>
      </c>
      <c r="M387" s="121" t="s">
        <v>2743</v>
      </c>
    </row>
    <row r="388" spans="1:13" x14ac:dyDescent="0.25">
      <c r="A388" s="116"/>
      <c r="B388" s="106"/>
      <c r="C388" s="244"/>
      <c r="D388" s="104"/>
      <c r="E388" s="645" t="s">
        <v>135</v>
      </c>
      <c r="F388" s="418" t="s">
        <v>13323</v>
      </c>
      <c r="G388" s="121" t="s">
        <v>6728</v>
      </c>
      <c r="H388" s="108"/>
      <c r="I388" s="120"/>
      <c r="J388" s="121" t="s">
        <v>6728</v>
      </c>
      <c r="K388" s="121" t="s">
        <v>507</v>
      </c>
      <c r="L388" s="124" t="s">
        <v>5</v>
      </c>
      <c r="M388" s="121" t="s">
        <v>2743</v>
      </c>
    </row>
    <row r="389" spans="1:13" ht="21" x14ac:dyDescent="0.25">
      <c r="A389" s="116"/>
      <c r="B389" s="106"/>
      <c r="C389" s="244"/>
      <c r="D389" s="104"/>
      <c r="E389" s="642"/>
      <c r="F389" s="474"/>
      <c r="G389" s="121" t="s">
        <v>6729</v>
      </c>
      <c r="H389" s="108"/>
      <c r="I389" s="120"/>
      <c r="J389" s="121" t="s">
        <v>6729</v>
      </c>
      <c r="K389" s="121" t="s">
        <v>507</v>
      </c>
      <c r="L389" s="124" t="s">
        <v>5</v>
      </c>
      <c r="M389" s="121" t="s">
        <v>2743</v>
      </c>
    </row>
    <row r="390" spans="1:13" ht="21" x14ac:dyDescent="0.25">
      <c r="A390" s="116"/>
      <c r="B390" s="106"/>
      <c r="C390" s="244"/>
      <c r="D390" s="104"/>
      <c r="E390" s="219" t="s">
        <v>501</v>
      </c>
      <c r="F390" s="213" t="s">
        <v>13324</v>
      </c>
      <c r="G390" s="121" t="s">
        <v>6730</v>
      </c>
      <c r="H390" s="108"/>
      <c r="I390" s="120"/>
      <c r="J390" s="121" t="s">
        <v>6730</v>
      </c>
      <c r="K390" s="121" t="s">
        <v>507</v>
      </c>
      <c r="L390" s="124" t="s">
        <v>5</v>
      </c>
      <c r="M390" s="121" t="s">
        <v>2743</v>
      </c>
    </row>
    <row r="391" spans="1:13" ht="21" x14ac:dyDescent="0.25">
      <c r="A391" s="116"/>
      <c r="B391" s="106"/>
      <c r="C391" s="243"/>
      <c r="D391" s="144"/>
      <c r="E391" s="219" t="s">
        <v>208</v>
      </c>
      <c r="F391" s="213" t="s">
        <v>13325</v>
      </c>
      <c r="G391" s="121" t="s">
        <v>6731</v>
      </c>
      <c r="H391" s="108"/>
      <c r="I391" s="123"/>
      <c r="J391" s="121" t="s">
        <v>6731</v>
      </c>
      <c r="K391" s="121" t="s">
        <v>277</v>
      </c>
      <c r="L391" s="124" t="s">
        <v>5</v>
      </c>
      <c r="M391" s="121" t="s">
        <v>2743</v>
      </c>
    </row>
    <row r="392" spans="1:13" x14ac:dyDescent="0.25">
      <c r="A392" s="116"/>
      <c r="B392" s="106"/>
      <c r="C392" s="632">
        <v>7</v>
      </c>
      <c r="D392" s="647" t="s">
        <v>13326</v>
      </c>
      <c r="E392" s="645" t="s">
        <v>152</v>
      </c>
      <c r="F392" s="644" t="s">
        <v>13327</v>
      </c>
      <c r="G392" s="121" t="s">
        <v>6732</v>
      </c>
      <c r="H392" s="108"/>
      <c r="I392" s="649" t="s">
        <v>13326</v>
      </c>
      <c r="J392" s="121" t="s">
        <v>6732</v>
      </c>
      <c r="K392" s="121" t="s">
        <v>3335</v>
      </c>
      <c r="L392" s="124" t="s">
        <v>5</v>
      </c>
      <c r="M392" s="121" t="s">
        <v>2743</v>
      </c>
    </row>
    <row r="393" spans="1:13" x14ac:dyDescent="0.25">
      <c r="A393" s="116"/>
      <c r="B393" s="106"/>
      <c r="C393" s="632"/>
      <c r="D393" s="647"/>
      <c r="E393" s="641"/>
      <c r="F393" s="640"/>
      <c r="G393" s="121" t="s">
        <v>6733</v>
      </c>
      <c r="H393" s="108"/>
      <c r="I393" s="649"/>
      <c r="J393" s="121" t="s">
        <v>6733</v>
      </c>
      <c r="K393" s="121" t="s">
        <v>3335</v>
      </c>
      <c r="L393" s="124" t="s">
        <v>5</v>
      </c>
      <c r="M393" s="121" t="s">
        <v>2743</v>
      </c>
    </row>
    <row r="394" spans="1:13" x14ac:dyDescent="0.25">
      <c r="A394" s="116"/>
      <c r="B394" s="106"/>
      <c r="C394" s="632"/>
      <c r="D394" s="647"/>
      <c r="E394" s="641"/>
      <c r="F394" s="640"/>
      <c r="G394" s="121" t="s">
        <v>6734</v>
      </c>
      <c r="H394" s="108"/>
      <c r="I394" s="649"/>
      <c r="J394" s="121" t="s">
        <v>6734</v>
      </c>
      <c r="K394" s="121" t="s">
        <v>3335</v>
      </c>
      <c r="L394" s="124" t="s">
        <v>5</v>
      </c>
      <c r="M394" s="121" t="s">
        <v>2743</v>
      </c>
    </row>
    <row r="395" spans="1:13" ht="31.5" x14ac:dyDescent="0.25">
      <c r="A395" s="116"/>
      <c r="B395" s="106"/>
      <c r="C395" s="632"/>
      <c r="D395" s="647"/>
      <c r="E395" s="641"/>
      <c r="F395" s="419"/>
      <c r="G395" s="121" t="s">
        <v>6735</v>
      </c>
      <c r="H395" s="108"/>
      <c r="I395" s="649"/>
      <c r="J395" s="121" t="s">
        <v>6735</v>
      </c>
      <c r="K395" s="121" t="s">
        <v>6736</v>
      </c>
      <c r="L395" s="124" t="s">
        <v>5</v>
      </c>
      <c r="M395" s="121" t="s">
        <v>2743</v>
      </c>
    </row>
    <row r="396" spans="1:13" x14ac:dyDescent="0.25">
      <c r="A396" s="116"/>
      <c r="B396" s="106"/>
      <c r="C396" s="632"/>
      <c r="D396" s="647"/>
      <c r="E396" s="642"/>
      <c r="F396" s="474"/>
      <c r="G396" s="121" t="s">
        <v>6737</v>
      </c>
      <c r="H396" s="108"/>
      <c r="I396" s="649"/>
      <c r="J396" s="121" t="s">
        <v>6737</v>
      </c>
      <c r="K396" s="121" t="s">
        <v>3335</v>
      </c>
      <c r="L396" s="124" t="s">
        <v>5</v>
      </c>
      <c r="M396" s="121" t="s">
        <v>2743</v>
      </c>
    </row>
    <row r="397" spans="1:13" x14ac:dyDescent="0.25">
      <c r="A397" s="116"/>
      <c r="B397" s="106"/>
      <c r="C397" s="632"/>
      <c r="D397" s="647"/>
      <c r="E397" s="219" t="s">
        <v>135</v>
      </c>
      <c r="F397" s="218" t="s">
        <v>13328</v>
      </c>
      <c r="G397" s="121" t="s">
        <v>6738</v>
      </c>
      <c r="H397" s="108"/>
      <c r="I397" s="649"/>
      <c r="J397" s="121" t="s">
        <v>6738</v>
      </c>
      <c r="K397" s="121" t="s">
        <v>3335</v>
      </c>
      <c r="L397" s="124" t="s">
        <v>5</v>
      </c>
      <c r="M397" s="121" t="s">
        <v>2743</v>
      </c>
    </row>
    <row r="398" spans="1:13" ht="21" x14ac:dyDescent="0.25">
      <c r="A398" s="116"/>
      <c r="B398" s="106"/>
      <c r="C398" s="634">
        <v>8</v>
      </c>
      <c r="D398" s="216" t="s">
        <v>13329</v>
      </c>
      <c r="E398" s="220" t="s">
        <v>152</v>
      </c>
      <c r="F398" s="216" t="s">
        <v>13330</v>
      </c>
      <c r="G398" s="123" t="s">
        <v>6739</v>
      </c>
      <c r="H398" s="108"/>
      <c r="I398" s="224" t="s">
        <v>13329</v>
      </c>
      <c r="J398" s="123" t="s">
        <v>6739</v>
      </c>
      <c r="K398" s="121" t="s">
        <v>3335</v>
      </c>
      <c r="L398" s="124" t="s">
        <v>5</v>
      </c>
      <c r="M398" s="121" t="s">
        <v>2743</v>
      </c>
    </row>
    <row r="399" spans="1:13" x14ac:dyDescent="0.25">
      <c r="A399" s="116"/>
      <c r="B399" s="106"/>
      <c r="C399" s="643"/>
      <c r="D399" s="222"/>
      <c r="E399" s="219" t="s">
        <v>193</v>
      </c>
      <c r="F399" s="218" t="s">
        <v>3758</v>
      </c>
      <c r="G399" s="123" t="s">
        <v>2742</v>
      </c>
      <c r="H399" s="108"/>
      <c r="I399" s="226"/>
      <c r="J399" s="123" t="s">
        <v>2742</v>
      </c>
      <c r="K399" s="121" t="s">
        <v>3335</v>
      </c>
      <c r="L399" s="124" t="s">
        <v>5</v>
      </c>
      <c r="M399" s="121" t="s">
        <v>2743</v>
      </c>
    </row>
    <row r="400" spans="1:13" ht="21" x14ac:dyDescent="0.25">
      <c r="A400" s="116"/>
      <c r="B400" s="106"/>
      <c r="C400" s="242">
        <v>9</v>
      </c>
      <c r="D400" s="216" t="s">
        <v>13331</v>
      </c>
      <c r="E400" s="220" t="s">
        <v>152</v>
      </c>
      <c r="F400" s="103" t="s">
        <v>13332</v>
      </c>
      <c r="G400" s="123" t="s">
        <v>6740</v>
      </c>
      <c r="H400" s="108"/>
      <c r="I400" s="224" t="s">
        <v>13331</v>
      </c>
      <c r="J400" s="123" t="s">
        <v>6740</v>
      </c>
      <c r="K400" s="121" t="s">
        <v>148</v>
      </c>
      <c r="L400" s="362" t="s">
        <v>5</v>
      </c>
      <c r="M400" s="386" t="s">
        <v>2743</v>
      </c>
    </row>
    <row r="401" spans="1:13" x14ac:dyDescent="0.25">
      <c r="A401" s="116"/>
      <c r="B401" s="106"/>
      <c r="C401" s="145"/>
      <c r="D401" s="104"/>
      <c r="E401" s="146"/>
      <c r="F401" s="104"/>
      <c r="G401" s="121" t="s">
        <v>6742</v>
      </c>
      <c r="H401" s="108"/>
      <c r="I401" s="120"/>
      <c r="J401" s="121" t="s">
        <v>6742</v>
      </c>
      <c r="K401" s="121" t="s">
        <v>2526</v>
      </c>
      <c r="L401" s="124" t="s">
        <v>5</v>
      </c>
      <c r="M401" s="121" t="s">
        <v>2743</v>
      </c>
    </row>
    <row r="402" spans="1:13" ht="21" x14ac:dyDescent="0.25">
      <c r="A402" s="116"/>
      <c r="B402" s="106"/>
      <c r="C402" s="244"/>
      <c r="D402" s="217"/>
      <c r="E402" s="648" t="s">
        <v>135</v>
      </c>
      <c r="F402" s="647" t="s">
        <v>13245</v>
      </c>
      <c r="G402" s="121" t="s">
        <v>6743</v>
      </c>
      <c r="H402" s="108"/>
      <c r="I402" s="225"/>
      <c r="J402" s="121" t="s">
        <v>6743</v>
      </c>
      <c r="K402" s="121" t="s">
        <v>277</v>
      </c>
      <c r="L402" s="124" t="s">
        <v>5</v>
      </c>
      <c r="M402" s="121" t="s">
        <v>2743</v>
      </c>
    </row>
    <row r="403" spans="1:13" ht="21" x14ac:dyDescent="0.25">
      <c r="A403" s="116"/>
      <c r="B403" s="106"/>
      <c r="C403" s="244"/>
      <c r="D403" s="217"/>
      <c r="E403" s="648"/>
      <c r="F403" s="647"/>
      <c r="G403" s="121" t="s">
        <v>6744</v>
      </c>
      <c r="H403" s="108"/>
      <c r="I403" s="225"/>
      <c r="J403" s="121" t="s">
        <v>6744</v>
      </c>
      <c r="K403" s="121" t="s">
        <v>3335</v>
      </c>
      <c r="L403" s="124" t="s">
        <v>5</v>
      </c>
      <c r="M403" s="121" t="s">
        <v>2743</v>
      </c>
    </row>
    <row r="404" spans="1:13" ht="21" x14ac:dyDescent="0.25">
      <c r="A404" s="116"/>
      <c r="B404" s="106"/>
      <c r="C404" s="244"/>
      <c r="D404" s="217"/>
      <c r="E404" s="648"/>
      <c r="F404" s="647"/>
      <c r="G404" s="121" t="s">
        <v>6745</v>
      </c>
      <c r="H404" s="108"/>
      <c r="I404" s="225"/>
      <c r="J404" s="121" t="s">
        <v>6745</v>
      </c>
      <c r="K404" s="121" t="s">
        <v>3335</v>
      </c>
      <c r="L404" s="124" t="s">
        <v>5</v>
      </c>
      <c r="M404" s="121" t="s">
        <v>2743</v>
      </c>
    </row>
    <row r="405" spans="1:13" ht="21" x14ac:dyDescent="0.25">
      <c r="A405" s="116"/>
      <c r="B405" s="106"/>
      <c r="C405" s="244"/>
      <c r="D405" s="217"/>
      <c r="E405" s="648"/>
      <c r="F405" s="647"/>
      <c r="G405" s="121" t="s">
        <v>6746</v>
      </c>
      <c r="H405" s="108"/>
      <c r="I405" s="225"/>
      <c r="J405" s="121" t="s">
        <v>6746</v>
      </c>
      <c r="K405" s="121" t="s">
        <v>3335</v>
      </c>
      <c r="L405" s="124" t="s">
        <v>5</v>
      </c>
      <c r="M405" s="121" t="s">
        <v>2743</v>
      </c>
    </row>
    <row r="406" spans="1:13" x14ac:dyDescent="0.25">
      <c r="A406" s="116"/>
      <c r="B406" s="106"/>
      <c r="C406" s="244"/>
      <c r="D406" s="217"/>
      <c r="E406" s="648"/>
      <c r="F406" s="647"/>
      <c r="G406" s="121" t="s">
        <v>6747</v>
      </c>
      <c r="H406" s="108"/>
      <c r="I406" s="225"/>
      <c r="J406" s="121" t="s">
        <v>6747</v>
      </c>
      <c r="K406" s="121" t="s">
        <v>3335</v>
      </c>
      <c r="L406" s="124" t="s">
        <v>5</v>
      </c>
      <c r="M406" s="121" t="s">
        <v>2743</v>
      </c>
    </row>
    <row r="407" spans="1:13" ht="31.5" x14ac:dyDescent="0.25">
      <c r="A407" s="116"/>
      <c r="B407" s="106"/>
      <c r="C407" s="244"/>
      <c r="D407" s="217"/>
      <c r="E407" s="645"/>
      <c r="F407" s="644"/>
      <c r="G407" s="121" t="s">
        <v>6748</v>
      </c>
      <c r="H407" s="108"/>
      <c r="I407" s="225"/>
      <c r="J407" s="121" t="s">
        <v>6748</v>
      </c>
      <c r="K407" s="121" t="s">
        <v>6749</v>
      </c>
      <c r="L407" s="124" t="s">
        <v>5</v>
      </c>
      <c r="M407" s="121" t="s">
        <v>2743</v>
      </c>
    </row>
    <row r="408" spans="1:13" ht="21" x14ac:dyDescent="0.25">
      <c r="A408" s="116"/>
      <c r="B408" s="106"/>
      <c r="C408" s="244"/>
      <c r="D408" s="217"/>
      <c r="E408" s="645"/>
      <c r="F408" s="644"/>
      <c r="G408" s="121" t="s">
        <v>6750</v>
      </c>
      <c r="H408" s="108"/>
      <c r="I408" s="225"/>
      <c r="J408" s="121" t="s">
        <v>6750</v>
      </c>
      <c r="K408" s="121" t="s">
        <v>3335</v>
      </c>
      <c r="L408" s="124" t="s">
        <v>5</v>
      </c>
      <c r="M408" s="121" t="s">
        <v>2743</v>
      </c>
    </row>
    <row r="409" spans="1:13" ht="21" x14ac:dyDescent="0.25">
      <c r="A409" s="116"/>
      <c r="B409" s="106"/>
      <c r="C409" s="244"/>
      <c r="D409" s="217"/>
      <c r="E409" s="221"/>
      <c r="F409" s="222"/>
      <c r="G409" s="121" t="s">
        <v>6751</v>
      </c>
      <c r="H409" s="108"/>
      <c r="I409" s="225"/>
      <c r="J409" s="121" t="s">
        <v>6751</v>
      </c>
      <c r="K409" s="121" t="s">
        <v>3</v>
      </c>
      <c r="L409" s="124" t="s">
        <v>5</v>
      </c>
      <c r="M409" s="121" t="s">
        <v>2743</v>
      </c>
    </row>
    <row r="410" spans="1:13" x14ac:dyDescent="0.25">
      <c r="A410" s="116"/>
      <c r="B410" s="106"/>
      <c r="C410" s="244"/>
      <c r="D410" s="217"/>
      <c r="E410" s="220" t="s">
        <v>476</v>
      </c>
      <c r="F410" s="216" t="s">
        <v>13333</v>
      </c>
      <c r="G410" s="121" t="s">
        <v>6752</v>
      </c>
      <c r="H410" s="108"/>
      <c r="I410" s="225"/>
      <c r="J410" s="121" t="s">
        <v>6752</v>
      </c>
      <c r="K410" s="121" t="s">
        <v>507</v>
      </c>
      <c r="L410" s="124" t="s">
        <v>5</v>
      </c>
      <c r="M410" s="121" t="s">
        <v>2743</v>
      </c>
    </row>
    <row r="411" spans="1:13" x14ac:dyDescent="0.25">
      <c r="A411" s="116"/>
      <c r="B411" s="106"/>
      <c r="C411" s="244"/>
      <c r="D411" s="217"/>
      <c r="E411" s="645" t="s">
        <v>10</v>
      </c>
      <c r="F411" s="103" t="s">
        <v>13334</v>
      </c>
      <c r="G411" s="121" t="s">
        <v>6753</v>
      </c>
      <c r="H411" s="108"/>
      <c r="I411" s="225"/>
      <c r="J411" s="121" t="s">
        <v>6753</v>
      </c>
      <c r="K411" s="121" t="s">
        <v>277</v>
      </c>
      <c r="L411" s="124" t="s">
        <v>5</v>
      </c>
      <c r="M411" s="121" t="s">
        <v>2743</v>
      </c>
    </row>
    <row r="412" spans="1:13" ht="21" x14ac:dyDescent="0.25">
      <c r="A412" s="116"/>
      <c r="B412" s="106"/>
      <c r="C412" s="244"/>
      <c r="D412" s="217"/>
      <c r="E412" s="642"/>
      <c r="F412" s="144"/>
      <c r="G412" s="121" t="s">
        <v>6754</v>
      </c>
      <c r="H412" s="108"/>
      <c r="I412" s="225"/>
      <c r="J412" s="121" t="s">
        <v>6754</v>
      </c>
      <c r="K412" s="121" t="s">
        <v>3335</v>
      </c>
      <c r="L412" s="124" t="s">
        <v>5</v>
      </c>
      <c r="M412" s="121" t="s">
        <v>2743</v>
      </c>
    </row>
    <row r="413" spans="1:13" ht="21" x14ac:dyDescent="0.25">
      <c r="A413" s="116"/>
      <c r="B413" s="106"/>
      <c r="C413" s="244"/>
      <c r="D413" s="217"/>
      <c r="E413" s="645" t="s">
        <v>12</v>
      </c>
      <c r="F413" s="418" t="s">
        <v>13335</v>
      </c>
      <c r="G413" s="121" t="s">
        <v>6755</v>
      </c>
      <c r="H413" s="108"/>
      <c r="I413" s="225"/>
      <c r="J413" s="121" t="s">
        <v>6755</v>
      </c>
      <c r="K413" s="121" t="s">
        <v>2526</v>
      </c>
      <c r="L413" s="124" t="s">
        <v>5</v>
      </c>
      <c r="M413" s="121" t="s">
        <v>2743</v>
      </c>
    </row>
    <row r="414" spans="1:13" ht="73.5" x14ac:dyDescent="0.25">
      <c r="A414" s="116"/>
      <c r="B414" s="106"/>
      <c r="C414" s="244"/>
      <c r="D414" s="217"/>
      <c r="E414" s="641"/>
      <c r="F414" s="419"/>
      <c r="G414" s="121" t="s">
        <v>6756</v>
      </c>
      <c r="H414" s="108"/>
      <c r="I414" s="225"/>
      <c r="J414" s="121" t="s">
        <v>6756</v>
      </c>
      <c r="K414" s="121" t="s">
        <v>507</v>
      </c>
      <c r="L414" s="124" t="s">
        <v>5</v>
      </c>
      <c r="M414" s="121" t="s">
        <v>2743</v>
      </c>
    </row>
    <row r="415" spans="1:13" ht="21" x14ac:dyDescent="0.25">
      <c r="A415" s="116"/>
      <c r="B415" s="106"/>
      <c r="C415" s="244"/>
      <c r="D415" s="217"/>
      <c r="E415" s="641"/>
      <c r="F415" s="419"/>
      <c r="G415" s="121" t="s">
        <v>6757</v>
      </c>
      <c r="H415" s="108"/>
      <c r="I415" s="225"/>
      <c r="J415" s="121" t="s">
        <v>6757</v>
      </c>
      <c r="K415" s="121" t="s">
        <v>3335</v>
      </c>
      <c r="L415" s="124" t="s">
        <v>5</v>
      </c>
      <c r="M415" s="121" t="s">
        <v>2743</v>
      </c>
    </row>
    <row r="416" spans="1:13" ht="21" x14ac:dyDescent="0.25">
      <c r="A416" s="116"/>
      <c r="B416" s="106"/>
      <c r="C416" s="244"/>
      <c r="D416" s="217"/>
      <c r="E416" s="641"/>
      <c r="F416" s="419"/>
      <c r="G416" s="121" t="s">
        <v>6758</v>
      </c>
      <c r="H416" s="108"/>
      <c r="I416" s="225"/>
      <c r="J416" s="121" t="s">
        <v>6758</v>
      </c>
      <c r="K416" s="121" t="s">
        <v>3335</v>
      </c>
      <c r="L416" s="124" t="s">
        <v>5</v>
      </c>
      <c r="M416" s="121" t="s">
        <v>2743</v>
      </c>
    </row>
    <row r="417" spans="1:13" ht="21" x14ac:dyDescent="0.25">
      <c r="A417" s="116"/>
      <c r="B417" s="106"/>
      <c r="C417" s="244"/>
      <c r="D417" s="217"/>
      <c r="E417" s="642"/>
      <c r="F417" s="474"/>
      <c r="G417" s="121" t="s">
        <v>6759</v>
      </c>
      <c r="H417" s="108"/>
      <c r="I417" s="225"/>
      <c r="J417" s="121" t="s">
        <v>6759</v>
      </c>
      <c r="K417" s="121" t="s">
        <v>3335</v>
      </c>
      <c r="L417" s="124" t="s">
        <v>5</v>
      </c>
      <c r="M417" s="121" t="s">
        <v>2743</v>
      </c>
    </row>
    <row r="418" spans="1:13" x14ac:dyDescent="0.25">
      <c r="A418" s="116"/>
      <c r="B418" s="106"/>
      <c r="C418" s="244"/>
      <c r="D418" s="217"/>
      <c r="E418" s="220" t="s">
        <v>216</v>
      </c>
      <c r="F418" s="103" t="s">
        <v>13336</v>
      </c>
      <c r="G418" s="121" t="s">
        <v>6760</v>
      </c>
      <c r="H418" s="108"/>
      <c r="I418" s="225"/>
      <c r="J418" s="121" t="s">
        <v>6760</v>
      </c>
      <c r="K418" s="121" t="s">
        <v>153</v>
      </c>
      <c r="L418" s="124" t="s">
        <v>5</v>
      </c>
      <c r="M418" s="121" t="s">
        <v>2743</v>
      </c>
    </row>
    <row r="419" spans="1:13" ht="31.5" x14ac:dyDescent="0.25">
      <c r="A419" s="116"/>
      <c r="B419" s="106"/>
      <c r="C419" s="244"/>
      <c r="D419" s="217"/>
      <c r="E419" s="146"/>
      <c r="F419" s="144"/>
      <c r="G419" s="121" t="s">
        <v>6761</v>
      </c>
      <c r="H419" s="108"/>
      <c r="I419" s="225"/>
      <c r="J419" s="121" t="s">
        <v>6761</v>
      </c>
      <c r="K419" s="121" t="s">
        <v>6762</v>
      </c>
      <c r="L419" s="124" t="s">
        <v>5</v>
      </c>
      <c r="M419" s="121" t="s">
        <v>2743</v>
      </c>
    </row>
    <row r="420" spans="1:13" ht="21" x14ac:dyDescent="0.25">
      <c r="A420" s="116"/>
      <c r="B420" s="106"/>
      <c r="C420" s="244"/>
      <c r="D420" s="217"/>
      <c r="E420" s="219" t="s">
        <v>219</v>
      </c>
      <c r="F420" s="213" t="s">
        <v>13337</v>
      </c>
      <c r="G420" s="121" t="s">
        <v>6763</v>
      </c>
      <c r="H420" s="108"/>
      <c r="I420" s="225"/>
      <c r="J420" s="121" t="s">
        <v>6763</v>
      </c>
      <c r="K420" s="121" t="s">
        <v>3335</v>
      </c>
      <c r="L420" s="124" t="s">
        <v>5</v>
      </c>
      <c r="M420" s="121" t="s">
        <v>2743</v>
      </c>
    </row>
    <row r="421" spans="1:13" ht="21" x14ac:dyDescent="0.25">
      <c r="A421" s="116"/>
      <c r="B421" s="106"/>
      <c r="C421" s="244"/>
      <c r="D421" s="217"/>
      <c r="E421" s="220" t="s">
        <v>4094</v>
      </c>
      <c r="F421" s="103" t="s">
        <v>13338</v>
      </c>
      <c r="G421" s="121" t="s">
        <v>6764</v>
      </c>
      <c r="H421" s="108"/>
      <c r="I421" s="225"/>
      <c r="J421" s="121" t="s">
        <v>6764</v>
      </c>
      <c r="K421" s="121" t="s">
        <v>3335</v>
      </c>
      <c r="L421" s="124" t="s">
        <v>5</v>
      </c>
      <c r="M421" s="121" t="s">
        <v>2743</v>
      </c>
    </row>
    <row r="422" spans="1:13" ht="21" x14ac:dyDescent="0.25">
      <c r="A422" s="116"/>
      <c r="B422" s="106"/>
      <c r="C422" s="244"/>
      <c r="D422" s="217"/>
      <c r="E422" s="221"/>
      <c r="F422" s="144"/>
      <c r="G422" s="121" t="s">
        <v>6765</v>
      </c>
      <c r="H422" s="108"/>
      <c r="I422" s="225"/>
      <c r="J422" s="121" t="s">
        <v>6765</v>
      </c>
      <c r="K422" s="121" t="s">
        <v>477</v>
      </c>
      <c r="L422" s="124" t="s">
        <v>5</v>
      </c>
      <c r="M422" s="121" t="s">
        <v>2743</v>
      </c>
    </row>
    <row r="423" spans="1:13" ht="22.5" customHeight="1" x14ac:dyDescent="0.25">
      <c r="A423" s="116"/>
      <c r="B423" s="106"/>
      <c r="C423" s="244"/>
      <c r="D423" s="217"/>
      <c r="E423" s="219" t="s">
        <v>4098</v>
      </c>
      <c r="F423" s="213" t="s">
        <v>13339</v>
      </c>
      <c r="G423" s="121" t="s">
        <v>6766</v>
      </c>
      <c r="H423" s="108"/>
      <c r="I423" s="225"/>
      <c r="J423" s="121" t="s">
        <v>6766</v>
      </c>
      <c r="K423" s="121" t="s">
        <v>6587</v>
      </c>
      <c r="L423" s="124" t="s">
        <v>5</v>
      </c>
      <c r="M423" s="121" t="s">
        <v>2743</v>
      </c>
    </row>
    <row r="424" spans="1:13" x14ac:dyDescent="0.25">
      <c r="A424" s="116"/>
      <c r="B424" s="106"/>
      <c r="C424" s="244"/>
      <c r="D424" s="217"/>
      <c r="E424" s="219" t="s">
        <v>13171</v>
      </c>
      <c r="F424" s="213" t="s">
        <v>13340</v>
      </c>
      <c r="G424" s="121" t="s">
        <v>6767</v>
      </c>
      <c r="H424" s="108"/>
      <c r="I424" s="225"/>
      <c r="J424" s="121" t="s">
        <v>6767</v>
      </c>
      <c r="K424" s="121" t="s">
        <v>3</v>
      </c>
      <c r="L424" s="124" t="s">
        <v>5</v>
      </c>
      <c r="M424" s="121" t="s">
        <v>2743</v>
      </c>
    </row>
    <row r="425" spans="1:13" ht="21" x14ac:dyDescent="0.25">
      <c r="A425" s="116"/>
      <c r="B425" s="106"/>
      <c r="C425" s="244"/>
      <c r="D425" s="217"/>
      <c r="E425" s="145" t="s">
        <v>13119</v>
      </c>
      <c r="F425" s="104" t="s">
        <v>13341</v>
      </c>
      <c r="G425" s="121" t="s">
        <v>6768</v>
      </c>
      <c r="H425" s="108"/>
      <c r="I425" s="225"/>
      <c r="J425" s="121" t="s">
        <v>6768</v>
      </c>
      <c r="K425" s="121" t="s">
        <v>3</v>
      </c>
      <c r="L425" s="124" t="s">
        <v>5</v>
      </c>
      <c r="M425" s="121" t="s">
        <v>2743</v>
      </c>
    </row>
    <row r="426" spans="1:13" x14ac:dyDescent="0.25">
      <c r="A426" s="116"/>
      <c r="B426" s="106"/>
      <c r="C426" s="243"/>
      <c r="D426" s="222"/>
      <c r="E426" s="215" t="s">
        <v>2265</v>
      </c>
      <c r="F426" s="213" t="s">
        <v>13342</v>
      </c>
      <c r="G426" s="121" t="s">
        <v>6769</v>
      </c>
      <c r="H426" s="108"/>
      <c r="I426" s="226"/>
      <c r="J426" s="121" t="s">
        <v>6769</v>
      </c>
      <c r="K426" s="121" t="s">
        <v>3335</v>
      </c>
      <c r="L426" s="124" t="s">
        <v>5</v>
      </c>
      <c r="M426" s="121" t="s">
        <v>2743</v>
      </c>
    </row>
    <row r="427" spans="1:13" x14ac:dyDescent="0.25">
      <c r="A427" s="116"/>
      <c r="B427" s="106"/>
      <c r="C427" s="242">
        <v>10</v>
      </c>
      <c r="D427" s="216" t="s">
        <v>6770</v>
      </c>
      <c r="E427" s="219" t="s">
        <v>152</v>
      </c>
      <c r="F427" s="213" t="s">
        <v>13343</v>
      </c>
      <c r="G427" s="121" t="s">
        <v>6771</v>
      </c>
      <c r="H427" s="108"/>
      <c r="I427" s="224" t="s">
        <v>6770</v>
      </c>
      <c r="J427" s="121" t="s">
        <v>6771</v>
      </c>
      <c r="K427" s="121" t="s">
        <v>3335</v>
      </c>
      <c r="L427" s="124" t="s">
        <v>5</v>
      </c>
      <c r="M427" s="121" t="s">
        <v>2743</v>
      </c>
    </row>
    <row r="428" spans="1:13" x14ac:dyDescent="0.25">
      <c r="A428" s="116"/>
      <c r="B428" s="106"/>
      <c r="C428" s="244"/>
      <c r="D428" s="217"/>
      <c r="E428" s="645" t="s">
        <v>135</v>
      </c>
      <c r="F428" s="418" t="s">
        <v>13344</v>
      </c>
      <c r="G428" s="121" t="s">
        <v>6772</v>
      </c>
      <c r="H428" s="108"/>
      <c r="I428" s="225"/>
      <c r="J428" s="121" t="s">
        <v>6772</v>
      </c>
      <c r="K428" s="121" t="s">
        <v>3335</v>
      </c>
      <c r="L428" s="124" t="s">
        <v>5</v>
      </c>
      <c r="M428" s="121" t="s">
        <v>2743</v>
      </c>
    </row>
    <row r="429" spans="1:13" x14ac:dyDescent="0.25">
      <c r="A429" s="116"/>
      <c r="B429" s="106"/>
      <c r="C429" s="244"/>
      <c r="D429" s="217"/>
      <c r="E429" s="641"/>
      <c r="F429" s="419"/>
      <c r="G429" s="121" t="s">
        <v>6773</v>
      </c>
      <c r="H429" s="108"/>
      <c r="I429" s="225"/>
      <c r="J429" s="121" t="s">
        <v>6773</v>
      </c>
      <c r="K429" s="121" t="s">
        <v>153</v>
      </c>
      <c r="L429" s="124" t="s">
        <v>5</v>
      </c>
      <c r="M429" s="121" t="s">
        <v>2743</v>
      </c>
    </row>
    <row r="430" spans="1:13" ht="21" x14ac:dyDescent="0.25">
      <c r="A430" s="116"/>
      <c r="B430" s="106"/>
      <c r="C430" s="244"/>
      <c r="D430" s="217"/>
      <c r="E430" s="642"/>
      <c r="F430" s="474"/>
      <c r="G430" s="121" t="s">
        <v>6774</v>
      </c>
      <c r="H430" s="108"/>
      <c r="I430" s="225"/>
      <c r="J430" s="121" t="s">
        <v>6774</v>
      </c>
      <c r="K430" s="121" t="s">
        <v>153</v>
      </c>
      <c r="L430" s="124" t="s">
        <v>5</v>
      </c>
      <c r="M430" s="121" t="s">
        <v>2743</v>
      </c>
    </row>
    <row r="431" spans="1:13" ht="52.5" x14ac:dyDescent="0.25">
      <c r="A431" s="116"/>
      <c r="B431" s="106"/>
      <c r="C431" s="244"/>
      <c r="D431" s="217"/>
      <c r="E431" s="220" t="s">
        <v>501</v>
      </c>
      <c r="F431" s="103" t="s">
        <v>13345</v>
      </c>
      <c r="G431" s="121" t="s">
        <v>6775</v>
      </c>
      <c r="H431" s="108"/>
      <c r="I431" s="225"/>
      <c r="J431" s="121" t="s">
        <v>6775</v>
      </c>
      <c r="K431" s="121" t="s">
        <v>6776</v>
      </c>
      <c r="L431" s="124" t="s">
        <v>5</v>
      </c>
      <c r="M431" s="121" t="s">
        <v>2743</v>
      </c>
    </row>
    <row r="432" spans="1:13" x14ac:dyDescent="0.25">
      <c r="A432" s="116"/>
      <c r="B432" s="106"/>
      <c r="C432" s="244"/>
      <c r="D432" s="217"/>
      <c r="E432" s="221"/>
      <c r="F432" s="144"/>
      <c r="G432" s="121" t="s">
        <v>6777</v>
      </c>
      <c r="H432" s="108"/>
      <c r="I432" s="225"/>
      <c r="J432" s="121" t="s">
        <v>6777</v>
      </c>
      <c r="K432" s="121" t="s">
        <v>3335</v>
      </c>
      <c r="L432" s="124" t="s">
        <v>5</v>
      </c>
      <c r="M432" s="121" t="s">
        <v>2743</v>
      </c>
    </row>
    <row r="433" spans="1:13" x14ac:dyDescent="0.25">
      <c r="A433" s="116"/>
      <c r="B433" s="106"/>
      <c r="C433" s="244"/>
      <c r="D433" s="217"/>
      <c r="E433" s="219" t="s">
        <v>208</v>
      </c>
      <c r="F433" s="218" t="s">
        <v>13346</v>
      </c>
      <c r="G433" s="227" t="s">
        <v>6778</v>
      </c>
      <c r="H433" s="108"/>
      <c r="I433" s="225"/>
      <c r="J433" s="227" t="s">
        <v>6778</v>
      </c>
      <c r="K433" s="121" t="s">
        <v>3335</v>
      </c>
      <c r="L433" s="124" t="s">
        <v>5</v>
      </c>
      <c r="M433" s="121" t="s">
        <v>2743</v>
      </c>
    </row>
    <row r="434" spans="1:13" x14ac:dyDescent="0.25">
      <c r="A434" s="116"/>
      <c r="B434" s="106"/>
      <c r="C434" s="244"/>
      <c r="D434" s="217"/>
      <c r="E434" s="645" t="s">
        <v>5142</v>
      </c>
      <c r="F434" s="418" t="s">
        <v>13347</v>
      </c>
      <c r="G434" s="121" t="s">
        <v>6779</v>
      </c>
      <c r="H434" s="108"/>
      <c r="I434" s="225"/>
      <c r="J434" s="121" t="s">
        <v>6779</v>
      </c>
      <c r="K434" s="121" t="s">
        <v>3</v>
      </c>
      <c r="L434" s="124" t="s">
        <v>5</v>
      </c>
      <c r="M434" s="121" t="s">
        <v>2743</v>
      </c>
    </row>
    <row r="435" spans="1:13" ht="21" x14ac:dyDescent="0.25">
      <c r="A435" s="116"/>
      <c r="B435" s="106"/>
      <c r="C435" s="244"/>
      <c r="D435" s="217"/>
      <c r="E435" s="641"/>
      <c r="F435" s="419"/>
      <c r="G435" s="121" t="s">
        <v>6780</v>
      </c>
      <c r="H435" s="108"/>
      <c r="I435" s="225"/>
      <c r="J435" s="121" t="s">
        <v>6780</v>
      </c>
      <c r="K435" s="121" t="s">
        <v>505</v>
      </c>
      <c r="L435" s="124" t="s">
        <v>5</v>
      </c>
      <c r="M435" s="121" t="s">
        <v>2743</v>
      </c>
    </row>
    <row r="436" spans="1:13" x14ac:dyDescent="0.25">
      <c r="A436" s="116"/>
      <c r="B436" s="106"/>
      <c r="C436" s="244"/>
      <c r="D436" s="217"/>
      <c r="E436" s="641"/>
      <c r="F436" s="419"/>
      <c r="G436" s="121" t="s">
        <v>6781</v>
      </c>
      <c r="H436" s="108"/>
      <c r="I436" s="225"/>
      <c r="J436" s="121" t="s">
        <v>6781</v>
      </c>
      <c r="K436" s="121" t="s">
        <v>3</v>
      </c>
      <c r="L436" s="124" t="s">
        <v>5</v>
      </c>
      <c r="M436" s="121" t="s">
        <v>2743</v>
      </c>
    </row>
    <row r="437" spans="1:13" x14ac:dyDescent="0.25">
      <c r="A437" s="116"/>
      <c r="B437" s="106"/>
      <c r="C437" s="244"/>
      <c r="D437" s="217"/>
      <c r="E437" s="219" t="s">
        <v>7583</v>
      </c>
      <c r="F437" s="213" t="s">
        <v>13348</v>
      </c>
      <c r="G437" s="121" t="s">
        <v>6782</v>
      </c>
      <c r="H437" s="108"/>
      <c r="I437" s="225"/>
      <c r="J437" s="121" t="s">
        <v>6782</v>
      </c>
      <c r="K437" s="121" t="s">
        <v>3335</v>
      </c>
      <c r="L437" s="124" t="s">
        <v>5</v>
      </c>
      <c r="M437" s="121" t="s">
        <v>2743</v>
      </c>
    </row>
    <row r="438" spans="1:13" x14ac:dyDescent="0.25">
      <c r="A438" s="116"/>
      <c r="B438" s="106"/>
      <c r="C438" s="244"/>
      <c r="D438" s="217"/>
      <c r="E438" s="220" t="s">
        <v>219</v>
      </c>
      <c r="F438" s="103" t="s">
        <v>13349</v>
      </c>
      <c r="G438" s="122" t="s">
        <v>6783</v>
      </c>
      <c r="H438" s="108"/>
      <c r="I438" s="225"/>
      <c r="J438" s="122" t="s">
        <v>6783</v>
      </c>
      <c r="K438" s="122" t="s">
        <v>3335</v>
      </c>
      <c r="L438" s="124" t="s">
        <v>5</v>
      </c>
      <c r="M438" s="121" t="s">
        <v>2743</v>
      </c>
    </row>
    <row r="439" spans="1:13" ht="21" x14ac:dyDescent="0.25">
      <c r="A439" s="116"/>
      <c r="B439" s="106"/>
      <c r="C439" s="244"/>
      <c r="D439" s="217"/>
      <c r="E439" s="219" t="s">
        <v>199</v>
      </c>
      <c r="F439" s="103" t="s">
        <v>13350</v>
      </c>
      <c r="G439" s="122" t="s">
        <v>6784</v>
      </c>
      <c r="H439" s="108"/>
      <c r="I439" s="225"/>
      <c r="J439" s="122" t="s">
        <v>6784</v>
      </c>
      <c r="K439" s="122" t="s">
        <v>6785</v>
      </c>
      <c r="L439" s="124" t="s">
        <v>5</v>
      </c>
      <c r="M439" s="121" t="s">
        <v>2743</v>
      </c>
    </row>
    <row r="440" spans="1:13" x14ac:dyDescent="0.25">
      <c r="A440" s="116"/>
      <c r="B440" s="106"/>
      <c r="C440" s="244"/>
      <c r="D440" s="217"/>
      <c r="E440" s="220" t="s">
        <v>4098</v>
      </c>
      <c r="F440" s="103" t="s">
        <v>13351</v>
      </c>
      <c r="G440" s="122" t="s">
        <v>6786</v>
      </c>
      <c r="H440" s="108"/>
      <c r="I440" s="225"/>
      <c r="J440" s="122" t="s">
        <v>6786</v>
      </c>
      <c r="K440" s="122" t="s">
        <v>3335</v>
      </c>
      <c r="L440" s="124" t="s">
        <v>5</v>
      </c>
      <c r="M440" s="121" t="s">
        <v>2743</v>
      </c>
    </row>
    <row r="441" spans="1:13" x14ac:dyDescent="0.25">
      <c r="A441" s="116"/>
      <c r="B441" s="106"/>
      <c r="C441" s="243"/>
      <c r="D441" s="222"/>
      <c r="E441" s="220" t="s">
        <v>662</v>
      </c>
      <c r="F441" s="103" t="s">
        <v>13352</v>
      </c>
      <c r="G441" s="122" t="s">
        <v>6787</v>
      </c>
      <c r="H441" s="108"/>
      <c r="I441" s="226"/>
      <c r="J441" s="122" t="s">
        <v>6787</v>
      </c>
      <c r="K441" s="126" t="s">
        <v>115</v>
      </c>
      <c r="L441" s="124" t="s">
        <v>5</v>
      </c>
      <c r="M441" s="121" t="s">
        <v>2743</v>
      </c>
    </row>
    <row r="442" spans="1:13" x14ac:dyDescent="0.25">
      <c r="A442" s="115">
        <v>56</v>
      </c>
      <c r="B442" s="420" t="s">
        <v>61</v>
      </c>
      <c r="C442" s="134">
        <v>1</v>
      </c>
      <c r="D442" s="105" t="s">
        <v>24</v>
      </c>
      <c r="E442" s="430" t="s">
        <v>8</v>
      </c>
      <c r="F442" s="420" t="s">
        <v>25</v>
      </c>
      <c r="G442" s="125" t="s">
        <v>559</v>
      </c>
      <c r="H442" s="422" t="s">
        <v>61</v>
      </c>
      <c r="I442" s="107" t="s">
        <v>24</v>
      </c>
      <c r="J442" s="125" t="s">
        <v>559</v>
      </c>
      <c r="K442" s="125" t="s">
        <v>2722</v>
      </c>
      <c r="L442" s="16" t="s">
        <v>5</v>
      </c>
      <c r="M442" s="422" t="s">
        <v>112</v>
      </c>
    </row>
    <row r="443" spans="1:13" x14ac:dyDescent="0.25">
      <c r="A443" s="116"/>
      <c r="B443" s="421"/>
      <c r="C443" s="135"/>
      <c r="D443" s="106"/>
      <c r="E443" s="431"/>
      <c r="F443" s="421"/>
      <c r="G443" s="125" t="s">
        <v>72</v>
      </c>
      <c r="H443" s="423"/>
      <c r="I443" s="108"/>
      <c r="J443" s="125" t="s">
        <v>72</v>
      </c>
      <c r="K443" s="126" t="s">
        <v>115</v>
      </c>
      <c r="L443" s="16" t="s">
        <v>5</v>
      </c>
      <c r="M443" s="423"/>
    </row>
    <row r="444" spans="1:13" x14ac:dyDescent="0.25">
      <c r="A444" s="116"/>
      <c r="B444" s="421"/>
      <c r="C444" s="135"/>
      <c r="D444" s="106"/>
      <c r="E444" s="431"/>
      <c r="F444" s="421"/>
      <c r="G444" s="125" t="s">
        <v>73</v>
      </c>
      <c r="H444" s="423"/>
      <c r="I444" s="108"/>
      <c r="J444" s="125" t="s">
        <v>73</v>
      </c>
      <c r="K444" s="126" t="s">
        <v>120</v>
      </c>
      <c r="L444" s="124" t="s">
        <v>5</v>
      </c>
      <c r="M444" s="424"/>
    </row>
    <row r="445" spans="1:13" x14ac:dyDescent="0.25">
      <c r="A445" s="116"/>
      <c r="B445" s="421"/>
      <c r="C445" s="135"/>
      <c r="D445" s="106"/>
      <c r="E445" s="431"/>
      <c r="F445" s="421"/>
      <c r="G445" s="125" t="s">
        <v>74</v>
      </c>
      <c r="H445" s="423"/>
      <c r="I445" s="108"/>
      <c r="J445" s="125" t="s">
        <v>74</v>
      </c>
      <c r="K445" s="125" t="s">
        <v>121</v>
      </c>
      <c r="L445" s="124" t="s">
        <v>5</v>
      </c>
      <c r="M445" s="125" t="s">
        <v>112</v>
      </c>
    </row>
    <row r="446" spans="1:13" x14ac:dyDescent="0.25">
      <c r="A446" s="116"/>
      <c r="B446" s="421"/>
      <c r="C446" s="135"/>
      <c r="D446" s="106"/>
      <c r="E446" s="431"/>
      <c r="F446" s="421"/>
      <c r="G446" s="125" t="s">
        <v>6788</v>
      </c>
      <c r="H446" s="423"/>
      <c r="I446" s="108"/>
      <c r="J446" s="125" t="s">
        <v>6788</v>
      </c>
      <c r="K446" s="126" t="s">
        <v>115</v>
      </c>
      <c r="L446" s="124" t="s">
        <v>5</v>
      </c>
      <c r="M446" s="125" t="s">
        <v>112</v>
      </c>
    </row>
    <row r="447" spans="1:13" x14ac:dyDescent="0.25">
      <c r="A447" s="116"/>
      <c r="B447" s="106"/>
      <c r="C447" s="134">
        <v>2</v>
      </c>
      <c r="D447" s="105" t="s">
        <v>149</v>
      </c>
      <c r="E447" s="115" t="s">
        <v>138</v>
      </c>
      <c r="F447" s="105" t="s">
        <v>150</v>
      </c>
      <c r="G447" s="125" t="s">
        <v>675</v>
      </c>
      <c r="H447" s="108"/>
      <c r="I447" s="107" t="s">
        <v>149</v>
      </c>
      <c r="J447" s="125" t="s">
        <v>675</v>
      </c>
      <c r="K447" s="125" t="s">
        <v>130</v>
      </c>
      <c r="L447" s="124" t="s">
        <v>5</v>
      </c>
      <c r="M447" s="107" t="s">
        <v>112</v>
      </c>
    </row>
    <row r="448" spans="1:13" x14ac:dyDescent="0.25">
      <c r="A448" s="129"/>
      <c r="B448" s="130"/>
      <c r="C448" s="137"/>
      <c r="D448" s="130"/>
      <c r="E448" s="129"/>
      <c r="F448" s="130"/>
      <c r="G448" s="125" t="s">
        <v>680</v>
      </c>
      <c r="H448" s="109"/>
      <c r="I448" s="109"/>
      <c r="J448" s="125" t="s">
        <v>680</v>
      </c>
      <c r="K448" s="125" t="s">
        <v>121</v>
      </c>
      <c r="L448" s="124" t="s">
        <v>5</v>
      </c>
      <c r="M448" s="107" t="s">
        <v>112</v>
      </c>
    </row>
    <row r="449" spans="1:13" x14ac:dyDescent="0.25">
      <c r="A449" s="115">
        <v>57</v>
      </c>
      <c r="B449" s="420" t="s">
        <v>4250</v>
      </c>
      <c r="C449" s="464">
        <v>1</v>
      </c>
      <c r="D449" s="420" t="s">
        <v>2807</v>
      </c>
      <c r="E449" s="430" t="s">
        <v>8</v>
      </c>
      <c r="F449" s="420" t="s">
        <v>2808</v>
      </c>
      <c r="G449" s="125" t="s">
        <v>561</v>
      </c>
      <c r="H449" s="422" t="s">
        <v>4250</v>
      </c>
      <c r="I449" s="422" t="s">
        <v>2807</v>
      </c>
      <c r="J449" s="125" t="s">
        <v>561</v>
      </c>
      <c r="K449" s="126" t="s">
        <v>562</v>
      </c>
      <c r="L449" s="124" t="s">
        <v>5</v>
      </c>
      <c r="M449" s="422" t="s">
        <v>112</v>
      </c>
    </row>
    <row r="450" spans="1:13" x14ac:dyDescent="0.25">
      <c r="A450" s="116"/>
      <c r="B450" s="421"/>
      <c r="C450" s="465"/>
      <c r="D450" s="421"/>
      <c r="E450" s="431"/>
      <c r="F450" s="421"/>
      <c r="G450" s="125" t="s">
        <v>563</v>
      </c>
      <c r="H450" s="423"/>
      <c r="I450" s="423"/>
      <c r="J450" s="125" t="s">
        <v>563</v>
      </c>
      <c r="K450" s="415" t="s">
        <v>564</v>
      </c>
      <c r="L450" s="427" t="s">
        <v>5</v>
      </c>
      <c r="M450" s="423"/>
    </row>
    <row r="451" spans="1:13" ht="21" x14ac:dyDescent="0.25">
      <c r="A451" s="116"/>
      <c r="B451" s="421"/>
      <c r="C451" s="465"/>
      <c r="D451" s="421"/>
      <c r="E451" s="431"/>
      <c r="F451" s="421"/>
      <c r="G451" s="125" t="s">
        <v>565</v>
      </c>
      <c r="H451" s="423"/>
      <c r="I451" s="423"/>
      <c r="J451" s="125" t="s">
        <v>565</v>
      </c>
      <c r="K451" s="416"/>
      <c r="L451" s="428"/>
      <c r="M451" s="423"/>
    </row>
    <row r="452" spans="1:13" x14ac:dyDescent="0.25">
      <c r="A452" s="116"/>
      <c r="B452" s="421"/>
      <c r="C452" s="465"/>
      <c r="D452" s="421"/>
      <c r="E452" s="431"/>
      <c r="F452" s="421"/>
      <c r="G452" s="125" t="s">
        <v>566</v>
      </c>
      <c r="H452" s="423"/>
      <c r="I452" s="423"/>
      <c r="J452" s="125" t="s">
        <v>566</v>
      </c>
      <c r="K452" s="416"/>
      <c r="L452" s="428"/>
      <c r="M452" s="423"/>
    </row>
    <row r="453" spans="1:13" x14ac:dyDescent="0.25">
      <c r="A453" s="116"/>
      <c r="B453" s="421"/>
      <c r="C453" s="465"/>
      <c r="D453" s="421"/>
      <c r="E453" s="431"/>
      <c r="F453" s="421"/>
      <c r="G453" s="125" t="s">
        <v>567</v>
      </c>
      <c r="H453" s="423"/>
      <c r="I453" s="423"/>
      <c r="J453" s="125" t="s">
        <v>567</v>
      </c>
      <c r="K453" s="416"/>
      <c r="L453" s="428"/>
      <c r="M453" s="423"/>
    </row>
    <row r="454" spans="1:13" x14ac:dyDescent="0.25">
      <c r="A454" s="116"/>
      <c r="B454" s="421"/>
      <c r="C454" s="465"/>
      <c r="D454" s="421"/>
      <c r="E454" s="431"/>
      <c r="F454" s="421"/>
      <c r="G454" s="125" t="s">
        <v>6789</v>
      </c>
      <c r="H454" s="423"/>
      <c r="I454" s="423"/>
      <c r="J454" s="125" t="s">
        <v>6789</v>
      </c>
      <c r="K454" s="416"/>
      <c r="L454" s="428"/>
      <c r="M454" s="423"/>
    </row>
    <row r="455" spans="1:13" ht="31.5" x14ac:dyDescent="0.25">
      <c r="A455" s="358"/>
      <c r="B455" s="421"/>
      <c r="C455" s="35">
        <v>2</v>
      </c>
      <c r="D455" s="128" t="s">
        <v>569</v>
      </c>
      <c r="E455" s="127" t="s">
        <v>8</v>
      </c>
      <c r="F455" s="128" t="s">
        <v>570</v>
      </c>
      <c r="G455" s="125" t="s">
        <v>571</v>
      </c>
      <c r="H455" s="423"/>
      <c r="I455" s="125" t="s">
        <v>569</v>
      </c>
      <c r="J455" s="125" t="s">
        <v>571</v>
      </c>
      <c r="K455" s="126" t="s">
        <v>7320</v>
      </c>
      <c r="L455" s="124" t="s">
        <v>5</v>
      </c>
      <c r="M455" s="125" t="s">
        <v>112</v>
      </c>
    </row>
    <row r="456" spans="1:13" ht="31.5" x14ac:dyDescent="0.25">
      <c r="A456" s="358"/>
      <c r="B456" s="350"/>
      <c r="C456" s="214">
        <v>3</v>
      </c>
      <c r="D456" s="213" t="s">
        <v>13353</v>
      </c>
      <c r="E456" s="215" t="s">
        <v>152</v>
      </c>
      <c r="F456" s="213" t="s">
        <v>13354</v>
      </c>
      <c r="G456" s="121" t="s">
        <v>6790</v>
      </c>
      <c r="H456" s="352"/>
      <c r="I456" s="121" t="s">
        <v>13353</v>
      </c>
      <c r="J456" s="121" t="s">
        <v>6790</v>
      </c>
      <c r="K456" s="121" t="s">
        <v>6791</v>
      </c>
      <c r="L456" s="124" t="s">
        <v>5</v>
      </c>
      <c r="M456" s="121" t="s">
        <v>2743</v>
      </c>
    </row>
    <row r="457" spans="1:13" x14ac:dyDescent="0.25">
      <c r="A457" s="116"/>
      <c r="B457" s="106"/>
      <c r="C457" s="634">
        <v>4</v>
      </c>
      <c r="D457" s="418" t="s">
        <v>13355</v>
      </c>
      <c r="E457" s="147" t="s">
        <v>152</v>
      </c>
      <c r="F457" s="213" t="s">
        <v>13356</v>
      </c>
      <c r="G457" s="121" t="s">
        <v>6792</v>
      </c>
      <c r="H457" s="108"/>
      <c r="I457" s="449" t="s">
        <v>13355</v>
      </c>
      <c r="J457" s="121" t="s">
        <v>6792</v>
      </c>
      <c r="K457" s="121" t="s">
        <v>2526</v>
      </c>
      <c r="L457" s="124" t="s">
        <v>5</v>
      </c>
      <c r="M457" s="121" t="s">
        <v>2743</v>
      </c>
    </row>
    <row r="458" spans="1:13" x14ac:dyDescent="0.25">
      <c r="A458" s="116"/>
      <c r="B458" s="106"/>
      <c r="C458" s="635"/>
      <c r="D458" s="419"/>
      <c r="E458" s="147" t="s">
        <v>135</v>
      </c>
      <c r="F458" s="213" t="s">
        <v>13357</v>
      </c>
      <c r="G458" s="121" t="s">
        <v>6793</v>
      </c>
      <c r="H458" s="108"/>
      <c r="I458" s="447"/>
      <c r="J458" s="121" t="s">
        <v>6793</v>
      </c>
      <c r="K458" s="121" t="s">
        <v>2526</v>
      </c>
      <c r="L458" s="124" t="s">
        <v>5</v>
      </c>
      <c r="M458" s="121" t="s">
        <v>2743</v>
      </c>
    </row>
    <row r="459" spans="1:13" ht="21" x14ac:dyDescent="0.25">
      <c r="A459" s="116"/>
      <c r="B459" s="106"/>
      <c r="C459" s="643"/>
      <c r="D459" s="474"/>
      <c r="E459" s="147" t="s">
        <v>501</v>
      </c>
      <c r="F459" s="213" t="s">
        <v>13358</v>
      </c>
      <c r="G459" s="121" t="s">
        <v>6794</v>
      </c>
      <c r="H459" s="108"/>
      <c r="I459" s="448"/>
      <c r="J459" s="121" t="s">
        <v>6794</v>
      </c>
      <c r="K459" s="121" t="s">
        <v>3335</v>
      </c>
      <c r="L459" s="124" t="s">
        <v>5</v>
      </c>
      <c r="M459" s="121" t="s">
        <v>2743</v>
      </c>
    </row>
    <row r="460" spans="1:13" x14ac:dyDescent="0.25">
      <c r="A460" s="116"/>
      <c r="B460" s="106"/>
      <c r="C460" s="242">
        <v>5</v>
      </c>
      <c r="D460" s="103" t="s">
        <v>6795</v>
      </c>
      <c r="E460" s="147" t="s">
        <v>152</v>
      </c>
      <c r="F460" s="103" t="s">
        <v>13359</v>
      </c>
      <c r="G460" s="121" t="s">
        <v>6796</v>
      </c>
      <c r="H460" s="108"/>
      <c r="I460" s="122" t="s">
        <v>6795</v>
      </c>
      <c r="J460" s="121" t="s">
        <v>6796</v>
      </c>
      <c r="K460" s="121" t="s">
        <v>3335</v>
      </c>
      <c r="L460" s="124" t="s">
        <v>5</v>
      </c>
      <c r="M460" s="121" t="s">
        <v>2743</v>
      </c>
    </row>
    <row r="461" spans="1:13" x14ac:dyDescent="0.25">
      <c r="A461" s="116"/>
      <c r="B461" s="106"/>
      <c r="C461" s="243"/>
      <c r="D461" s="144"/>
      <c r="E461" s="146"/>
      <c r="F461" s="144"/>
      <c r="G461" s="121" t="s">
        <v>6797</v>
      </c>
      <c r="H461" s="108"/>
      <c r="I461" s="123"/>
      <c r="J461" s="121" t="s">
        <v>6797</v>
      </c>
      <c r="K461" s="121" t="s">
        <v>3335</v>
      </c>
      <c r="L461" s="124" t="s">
        <v>5</v>
      </c>
      <c r="M461" s="121" t="s">
        <v>2743</v>
      </c>
    </row>
    <row r="462" spans="1:13" ht="31.5" x14ac:dyDescent="0.25">
      <c r="A462" s="116"/>
      <c r="B462" s="106"/>
      <c r="C462" s="214">
        <v>6</v>
      </c>
      <c r="D462" s="213" t="s">
        <v>13360</v>
      </c>
      <c r="E462" s="215" t="s">
        <v>152</v>
      </c>
      <c r="F462" s="213" t="s">
        <v>13361</v>
      </c>
      <c r="G462" s="121" t="s">
        <v>6798</v>
      </c>
      <c r="H462" s="108"/>
      <c r="I462" s="121" t="s">
        <v>13360</v>
      </c>
      <c r="J462" s="121" t="s">
        <v>6798</v>
      </c>
      <c r="K462" s="121" t="s">
        <v>6554</v>
      </c>
      <c r="L462" s="124" t="s">
        <v>5</v>
      </c>
      <c r="M462" s="121" t="s">
        <v>2743</v>
      </c>
    </row>
    <row r="463" spans="1:13" ht="31.5" x14ac:dyDescent="0.25">
      <c r="A463" s="116"/>
      <c r="B463" s="106"/>
      <c r="C463" s="214">
        <v>7</v>
      </c>
      <c r="D463" s="213" t="s">
        <v>13232</v>
      </c>
      <c r="E463" s="215" t="s">
        <v>152</v>
      </c>
      <c r="F463" s="213" t="s">
        <v>13362</v>
      </c>
      <c r="G463" s="121" t="s">
        <v>6799</v>
      </c>
      <c r="H463" s="108"/>
      <c r="I463" s="121" t="s">
        <v>13232</v>
      </c>
      <c r="J463" s="121" t="s">
        <v>6799</v>
      </c>
      <c r="K463" s="121" t="s">
        <v>6800</v>
      </c>
      <c r="L463" s="124" t="s">
        <v>5</v>
      </c>
      <c r="M463" s="121" t="s">
        <v>2743</v>
      </c>
    </row>
    <row r="464" spans="1:13" ht="21" x14ac:dyDescent="0.25">
      <c r="A464" s="116"/>
      <c r="B464" s="106"/>
      <c r="C464" s="214">
        <v>8</v>
      </c>
      <c r="D464" s="213" t="s">
        <v>13363</v>
      </c>
      <c r="E464" s="215" t="s">
        <v>152</v>
      </c>
      <c r="F464" s="213" t="s">
        <v>13364</v>
      </c>
      <c r="G464" s="121" t="s">
        <v>6801</v>
      </c>
      <c r="H464" s="108"/>
      <c r="I464" s="121" t="s">
        <v>13363</v>
      </c>
      <c r="J464" s="121" t="s">
        <v>6801</v>
      </c>
      <c r="K464" s="121" t="s">
        <v>3335</v>
      </c>
      <c r="L464" s="124" t="s">
        <v>5</v>
      </c>
      <c r="M464" s="121" t="s">
        <v>2743</v>
      </c>
    </row>
    <row r="465" spans="1:13" ht="31.5" x14ac:dyDescent="0.25">
      <c r="A465" s="116"/>
      <c r="B465" s="106"/>
      <c r="C465" s="214">
        <v>9</v>
      </c>
      <c r="D465" s="213" t="s">
        <v>13365</v>
      </c>
      <c r="E465" s="215" t="s">
        <v>152</v>
      </c>
      <c r="F465" s="213" t="s">
        <v>13366</v>
      </c>
      <c r="G465" s="121" t="s">
        <v>6802</v>
      </c>
      <c r="H465" s="108"/>
      <c r="I465" s="121" t="s">
        <v>13365</v>
      </c>
      <c r="J465" s="121" t="s">
        <v>6802</v>
      </c>
      <c r="K465" s="121" t="s">
        <v>6800</v>
      </c>
      <c r="L465" s="124" t="s">
        <v>5</v>
      </c>
      <c r="M465" s="121" t="s">
        <v>2743</v>
      </c>
    </row>
    <row r="466" spans="1:13" x14ac:dyDescent="0.25">
      <c r="A466" s="116"/>
      <c r="B466" s="106"/>
      <c r="C466" s="632">
        <v>10</v>
      </c>
      <c r="D466" s="633" t="s">
        <v>13367</v>
      </c>
      <c r="E466" s="637" t="s">
        <v>152</v>
      </c>
      <c r="F466" s="633" t="s">
        <v>13368</v>
      </c>
      <c r="G466" s="121" t="s">
        <v>6803</v>
      </c>
      <c r="H466" s="108"/>
      <c r="I466" s="636" t="s">
        <v>13367</v>
      </c>
      <c r="J466" s="121" t="s">
        <v>6803</v>
      </c>
      <c r="K466" s="121" t="s">
        <v>3335</v>
      </c>
      <c r="L466" s="124" t="s">
        <v>5</v>
      </c>
      <c r="M466" s="121" t="s">
        <v>2743</v>
      </c>
    </row>
    <row r="467" spans="1:13" x14ac:dyDescent="0.25">
      <c r="A467" s="116"/>
      <c r="B467" s="106"/>
      <c r="C467" s="632"/>
      <c r="D467" s="633"/>
      <c r="E467" s="637"/>
      <c r="F467" s="633"/>
      <c r="G467" s="121" t="s">
        <v>6804</v>
      </c>
      <c r="H467" s="108"/>
      <c r="I467" s="636"/>
      <c r="J467" s="121" t="s">
        <v>6804</v>
      </c>
      <c r="K467" s="121" t="s">
        <v>148</v>
      </c>
      <c r="L467" s="124" t="s">
        <v>5</v>
      </c>
      <c r="M467" s="121" t="s">
        <v>2743</v>
      </c>
    </row>
    <row r="468" spans="1:13" ht="21" x14ac:dyDescent="0.25">
      <c r="A468" s="116"/>
      <c r="B468" s="106"/>
      <c r="C468" s="634"/>
      <c r="D468" s="418"/>
      <c r="E468" s="477"/>
      <c r="F468" s="418"/>
      <c r="G468" s="121" t="s">
        <v>6805</v>
      </c>
      <c r="H468" s="108"/>
      <c r="I468" s="449"/>
      <c r="J468" s="121" t="s">
        <v>6805</v>
      </c>
      <c r="K468" s="121" t="s">
        <v>3335</v>
      </c>
      <c r="L468" s="124" t="s">
        <v>5</v>
      </c>
      <c r="M468" s="121" t="s">
        <v>2743</v>
      </c>
    </row>
    <row r="469" spans="1:13" x14ac:dyDescent="0.25">
      <c r="A469" s="116"/>
      <c r="B469" s="106"/>
      <c r="C469" s="243"/>
      <c r="D469" s="144"/>
      <c r="E469" s="146"/>
      <c r="F469" s="144"/>
      <c r="G469" s="121" t="s">
        <v>6806</v>
      </c>
      <c r="H469" s="108"/>
      <c r="I469" s="123"/>
      <c r="J469" s="121" t="s">
        <v>6806</v>
      </c>
      <c r="K469" s="121" t="s">
        <v>2505</v>
      </c>
      <c r="L469" s="124" t="s">
        <v>5</v>
      </c>
      <c r="M469" s="121" t="s">
        <v>2743</v>
      </c>
    </row>
    <row r="470" spans="1:13" ht="21" x14ac:dyDescent="0.25">
      <c r="A470" s="116"/>
      <c r="B470" s="106"/>
      <c r="C470" s="214">
        <v>11</v>
      </c>
      <c r="D470" s="213" t="s">
        <v>13312</v>
      </c>
      <c r="E470" s="215" t="s">
        <v>152</v>
      </c>
      <c r="F470" s="213" t="s">
        <v>13369</v>
      </c>
      <c r="G470" s="121" t="s">
        <v>6807</v>
      </c>
      <c r="H470" s="108"/>
      <c r="I470" s="121" t="s">
        <v>13312</v>
      </c>
      <c r="J470" s="121" t="s">
        <v>6807</v>
      </c>
      <c r="K470" s="121" t="s">
        <v>3285</v>
      </c>
      <c r="L470" s="124" t="s">
        <v>5</v>
      </c>
      <c r="M470" s="121" t="s">
        <v>2743</v>
      </c>
    </row>
    <row r="471" spans="1:13" ht="31.5" x14ac:dyDescent="0.25">
      <c r="A471" s="116"/>
      <c r="B471" s="106"/>
      <c r="C471" s="214">
        <v>12</v>
      </c>
      <c r="D471" s="213" t="s">
        <v>13370</v>
      </c>
      <c r="E471" s="215" t="s">
        <v>152</v>
      </c>
      <c r="F471" s="213" t="s">
        <v>13371</v>
      </c>
      <c r="G471" s="121" t="s">
        <v>6808</v>
      </c>
      <c r="H471" s="108"/>
      <c r="I471" s="121" t="s">
        <v>13370</v>
      </c>
      <c r="J471" s="121" t="s">
        <v>6808</v>
      </c>
      <c r="K471" s="121" t="s">
        <v>6791</v>
      </c>
      <c r="L471" s="124" t="s">
        <v>5</v>
      </c>
      <c r="M471" s="121" t="s">
        <v>2743</v>
      </c>
    </row>
    <row r="472" spans="1:13" ht="52.5" x14ac:dyDescent="0.25">
      <c r="A472" s="116"/>
      <c r="B472" s="106"/>
      <c r="C472" s="634">
        <v>13</v>
      </c>
      <c r="D472" s="418" t="s">
        <v>7086</v>
      </c>
      <c r="E472" s="477" t="s">
        <v>152</v>
      </c>
      <c r="F472" s="418" t="s">
        <v>13372</v>
      </c>
      <c r="G472" s="121" t="s">
        <v>6809</v>
      </c>
      <c r="H472" s="108"/>
      <c r="I472" s="449" t="s">
        <v>7086</v>
      </c>
      <c r="J472" s="121" t="s">
        <v>6809</v>
      </c>
      <c r="K472" s="121" t="s">
        <v>6810</v>
      </c>
      <c r="L472" s="124" t="s">
        <v>5</v>
      </c>
      <c r="M472" s="121" t="s">
        <v>2743</v>
      </c>
    </row>
    <row r="473" spans="1:13" ht="52.5" x14ac:dyDescent="0.25">
      <c r="A473" s="116"/>
      <c r="B473" s="106"/>
      <c r="C473" s="476"/>
      <c r="D473" s="474"/>
      <c r="E473" s="476"/>
      <c r="F473" s="474"/>
      <c r="G473" s="121" t="s">
        <v>6811</v>
      </c>
      <c r="H473" s="108"/>
      <c r="I473" s="448"/>
      <c r="J473" s="121" t="s">
        <v>6811</v>
      </c>
      <c r="K473" s="121" t="str">
        <f>K472</f>
        <v>特定日以後５年
(該当物品を返納又は破棄した日)</v>
      </c>
      <c r="L473" s="124" t="s">
        <v>5</v>
      </c>
      <c r="M473" s="121" t="s">
        <v>2743</v>
      </c>
    </row>
    <row r="474" spans="1:13" ht="21" customHeight="1" x14ac:dyDescent="0.25">
      <c r="A474" s="116"/>
      <c r="B474" s="106"/>
      <c r="C474" s="634">
        <v>14</v>
      </c>
      <c r="D474" s="418" t="s">
        <v>13373</v>
      </c>
      <c r="E474" s="215" t="s">
        <v>152</v>
      </c>
      <c r="F474" s="213" t="s">
        <v>13374</v>
      </c>
      <c r="G474" s="121" t="s">
        <v>6812</v>
      </c>
      <c r="H474" s="108"/>
      <c r="I474" s="449" t="s">
        <v>13373</v>
      </c>
      <c r="J474" s="121" t="s">
        <v>6812</v>
      </c>
      <c r="K474" s="121" t="s">
        <v>6813</v>
      </c>
      <c r="L474" s="124" t="s">
        <v>5</v>
      </c>
      <c r="M474" s="121" t="s">
        <v>2743</v>
      </c>
    </row>
    <row r="475" spans="1:13" x14ac:dyDescent="0.25">
      <c r="A475" s="116"/>
      <c r="B475" s="106"/>
      <c r="C475" s="635"/>
      <c r="D475" s="419"/>
      <c r="E475" s="147" t="s">
        <v>135</v>
      </c>
      <c r="F475" s="103" t="s">
        <v>13375</v>
      </c>
      <c r="G475" s="121" t="s">
        <v>6814</v>
      </c>
      <c r="H475" s="108"/>
      <c r="I475" s="447"/>
      <c r="J475" s="121" t="s">
        <v>6814</v>
      </c>
      <c r="K475" s="121" t="s">
        <v>506</v>
      </c>
      <c r="L475" s="124" t="s">
        <v>5</v>
      </c>
      <c r="M475" s="121" t="s">
        <v>2743</v>
      </c>
    </row>
    <row r="476" spans="1:13" ht="31.5" x14ac:dyDescent="0.25">
      <c r="A476" s="116"/>
      <c r="B476" s="106"/>
      <c r="C476" s="635"/>
      <c r="D476" s="419"/>
      <c r="E476" s="145"/>
      <c r="F476" s="104"/>
      <c r="G476" s="121" t="s">
        <v>6815</v>
      </c>
      <c r="H476" s="108"/>
      <c r="I476" s="447"/>
      <c r="J476" s="121" t="s">
        <v>6815</v>
      </c>
      <c r="K476" s="121" t="s">
        <v>277</v>
      </c>
      <c r="L476" s="124" t="s">
        <v>5</v>
      </c>
      <c r="M476" s="121" t="s">
        <v>2743</v>
      </c>
    </row>
    <row r="477" spans="1:13" ht="21" x14ac:dyDescent="0.25">
      <c r="A477" s="116"/>
      <c r="B477" s="106"/>
      <c r="C477" s="635"/>
      <c r="D477" s="419"/>
      <c r="E477" s="146"/>
      <c r="F477" s="144"/>
      <c r="G477" s="121" t="s">
        <v>6816</v>
      </c>
      <c r="H477" s="108"/>
      <c r="I477" s="447"/>
      <c r="J477" s="121" t="s">
        <v>6816</v>
      </c>
      <c r="K477" s="121" t="s">
        <v>3335</v>
      </c>
      <c r="L477" s="124" t="s">
        <v>5</v>
      </c>
      <c r="M477" s="121" t="s">
        <v>2743</v>
      </c>
    </row>
    <row r="478" spans="1:13" x14ac:dyDescent="0.25">
      <c r="A478" s="116"/>
      <c r="B478" s="106"/>
      <c r="C478" s="635"/>
      <c r="D478" s="419"/>
      <c r="E478" s="215" t="s">
        <v>501</v>
      </c>
      <c r="F478" s="213" t="s">
        <v>13376</v>
      </c>
      <c r="G478" s="121" t="s">
        <v>6817</v>
      </c>
      <c r="H478" s="108"/>
      <c r="I478" s="447"/>
      <c r="J478" s="121" t="s">
        <v>6817</v>
      </c>
      <c r="K478" s="121" t="s">
        <v>3335</v>
      </c>
      <c r="L478" s="124" t="s">
        <v>5</v>
      </c>
      <c r="M478" s="121" t="s">
        <v>2743</v>
      </c>
    </row>
    <row r="479" spans="1:13" x14ac:dyDescent="0.25">
      <c r="A479" s="116"/>
      <c r="B479" s="106"/>
      <c r="C479" s="635"/>
      <c r="D479" s="419"/>
      <c r="E479" s="215" t="s">
        <v>208</v>
      </c>
      <c r="F479" s="213" t="s">
        <v>13377</v>
      </c>
      <c r="G479" s="121" t="s">
        <v>6818</v>
      </c>
      <c r="H479" s="108"/>
      <c r="I479" s="447"/>
      <c r="J479" s="121" t="s">
        <v>6818</v>
      </c>
      <c r="K479" s="121" t="s">
        <v>3335</v>
      </c>
      <c r="L479" s="124" t="s">
        <v>5</v>
      </c>
      <c r="M479" s="121" t="s">
        <v>2743</v>
      </c>
    </row>
    <row r="480" spans="1:13" x14ac:dyDescent="0.25">
      <c r="A480" s="116"/>
      <c r="B480" s="106"/>
      <c r="C480" s="635"/>
      <c r="D480" s="419"/>
      <c r="E480" s="215" t="s">
        <v>5142</v>
      </c>
      <c r="F480" s="213" t="s">
        <v>13378</v>
      </c>
      <c r="G480" s="121" t="s">
        <v>6728</v>
      </c>
      <c r="H480" s="108"/>
      <c r="I480" s="447"/>
      <c r="J480" s="121" t="s">
        <v>6728</v>
      </c>
      <c r="K480" s="121" t="s">
        <v>507</v>
      </c>
      <c r="L480" s="124" t="s">
        <v>5</v>
      </c>
      <c r="M480" s="121" t="s">
        <v>2743</v>
      </c>
    </row>
    <row r="481" spans="1:13" x14ac:dyDescent="0.25">
      <c r="A481" s="116"/>
      <c r="B481" s="106"/>
      <c r="C481" s="635"/>
      <c r="D481" s="419"/>
      <c r="E481" s="215" t="s">
        <v>7583</v>
      </c>
      <c r="F481" s="213" t="s">
        <v>13379</v>
      </c>
      <c r="G481" s="121" t="s">
        <v>6819</v>
      </c>
      <c r="H481" s="108"/>
      <c r="I481" s="447"/>
      <c r="J481" s="121" t="s">
        <v>6819</v>
      </c>
      <c r="K481" s="121" t="s">
        <v>3335</v>
      </c>
      <c r="L481" s="124" t="s">
        <v>5</v>
      </c>
      <c r="M481" s="121" t="s">
        <v>2743</v>
      </c>
    </row>
    <row r="482" spans="1:13" x14ac:dyDescent="0.25">
      <c r="A482" s="116"/>
      <c r="B482" s="106"/>
      <c r="C482" s="635"/>
      <c r="D482" s="419"/>
      <c r="E482" s="215" t="s">
        <v>4092</v>
      </c>
      <c r="F482" s="213" t="s">
        <v>13380</v>
      </c>
      <c r="G482" s="121" t="s">
        <v>6820</v>
      </c>
      <c r="H482" s="108"/>
      <c r="I482" s="447"/>
      <c r="J482" s="121" t="s">
        <v>6820</v>
      </c>
      <c r="K482" s="121" t="s">
        <v>3335</v>
      </c>
      <c r="L482" s="124" t="s">
        <v>5</v>
      </c>
      <c r="M482" s="121" t="s">
        <v>2743</v>
      </c>
    </row>
    <row r="483" spans="1:13" x14ac:dyDescent="0.25">
      <c r="A483" s="116"/>
      <c r="B483" s="106"/>
      <c r="C483" s="635"/>
      <c r="D483" s="419"/>
      <c r="E483" s="215" t="s">
        <v>4094</v>
      </c>
      <c r="F483" s="213" t="s">
        <v>13381</v>
      </c>
      <c r="G483" s="121" t="s">
        <v>6821</v>
      </c>
      <c r="H483" s="108"/>
      <c r="I483" s="447"/>
      <c r="J483" s="121" t="s">
        <v>6821</v>
      </c>
      <c r="K483" s="121" t="s">
        <v>277</v>
      </c>
      <c r="L483" s="124" t="s">
        <v>5</v>
      </c>
      <c r="M483" s="121" t="s">
        <v>2743</v>
      </c>
    </row>
    <row r="484" spans="1:13" ht="31.5" x14ac:dyDescent="0.25">
      <c r="A484" s="116"/>
      <c r="B484" s="106"/>
      <c r="C484" s="244"/>
      <c r="D484" s="104"/>
      <c r="E484" s="215" t="s">
        <v>228</v>
      </c>
      <c r="F484" s="213" t="s">
        <v>13382</v>
      </c>
      <c r="G484" s="121" t="s">
        <v>6822</v>
      </c>
      <c r="H484" s="108"/>
      <c r="I484" s="120"/>
      <c r="J484" s="121" t="s">
        <v>6822</v>
      </c>
      <c r="K484" s="121" t="s">
        <v>6823</v>
      </c>
      <c r="L484" s="124" t="s">
        <v>5</v>
      </c>
      <c r="M484" s="121" t="s">
        <v>479</v>
      </c>
    </row>
    <row r="485" spans="1:13" ht="31.5" x14ac:dyDescent="0.25">
      <c r="A485" s="116"/>
      <c r="B485" s="106"/>
      <c r="C485" s="243"/>
      <c r="D485" s="144"/>
      <c r="E485" s="215" t="s">
        <v>662</v>
      </c>
      <c r="F485" s="213" t="s">
        <v>13383</v>
      </c>
      <c r="G485" s="121" t="s">
        <v>6824</v>
      </c>
      <c r="H485" s="108"/>
      <c r="I485" s="123"/>
      <c r="J485" s="121" t="s">
        <v>6824</v>
      </c>
      <c r="K485" s="121" t="s">
        <v>6825</v>
      </c>
      <c r="L485" s="124" t="s">
        <v>5</v>
      </c>
      <c r="M485" s="121" t="s">
        <v>479</v>
      </c>
    </row>
    <row r="486" spans="1:13" x14ac:dyDescent="0.25">
      <c r="A486" s="115">
        <v>58</v>
      </c>
      <c r="B486" s="420" t="s">
        <v>682</v>
      </c>
      <c r="C486" s="134">
        <v>1</v>
      </c>
      <c r="D486" s="105" t="s">
        <v>682</v>
      </c>
      <c r="E486" s="430" t="s">
        <v>8</v>
      </c>
      <c r="F486" s="105" t="s">
        <v>683</v>
      </c>
      <c r="G486" s="125" t="s">
        <v>684</v>
      </c>
      <c r="H486" s="422" t="s">
        <v>682</v>
      </c>
      <c r="I486" s="107" t="s">
        <v>682</v>
      </c>
      <c r="J486" s="125" t="s">
        <v>684</v>
      </c>
      <c r="K486" s="415" t="s">
        <v>685</v>
      </c>
      <c r="L486" s="427" t="s">
        <v>5</v>
      </c>
      <c r="M486" s="422" t="s">
        <v>112</v>
      </c>
    </row>
    <row r="487" spans="1:13" x14ac:dyDescent="0.25">
      <c r="A487" s="116"/>
      <c r="B487" s="421"/>
      <c r="C487" s="135"/>
      <c r="D487" s="106"/>
      <c r="E487" s="431"/>
      <c r="F487" s="106"/>
      <c r="G487" s="125" t="s">
        <v>573</v>
      </c>
      <c r="H487" s="423"/>
      <c r="I487" s="108"/>
      <c r="J487" s="125" t="s">
        <v>573</v>
      </c>
      <c r="K487" s="416"/>
      <c r="L487" s="428"/>
      <c r="M487" s="423"/>
    </row>
    <row r="488" spans="1:13" x14ac:dyDescent="0.25">
      <c r="A488" s="116"/>
      <c r="B488" s="421"/>
      <c r="C488" s="135"/>
      <c r="D488" s="106"/>
      <c r="E488" s="431"/>
      <c r="F488" s="106"/>
      <c r="G488" s="125" t="s">
        <v>574</v>
      </c>
      <c r="H488" s="423"/>
      <c r="I488" s="108"/>
      <c r="J488" s="125" t="s">
        <v>574</v>
      </c>
      <c r="K488" s="416"/>
      <c r="L488" s="428"/>
      <c r="M488" s="423"/>
    </row>
    <row r="489" spans="1:13" x14ac:dyDescent="0.25">
      <c r="A489" s="115">
        <v>59</v>
      </c>
      <c r="B489" s="420" t="s">
        <v>26</v>
      </c>
      <c r="C489" s="35">
        <v>1</v>
      </c>
      <c r="D489" s="128" t="s">
        <v>27</v>
      </c>
      <c r="E489" s="127" t="s">
        <v>8</v>
      </c>
      <c r="F489" s="128" t="s">
        <v>28</v>
      </c>
      <c r="G489" s="125" t="s">
        <v>575</v>
      </c>
      <c r="H489" s="422" t="s">
        <v>26</v>
      </c>
      <c r="I489" s="125" t="s">
        <v>27</v>
      </c>
      <c r="J489" s="125" t="s">
        <v>575</v>
      </c>
      <c r="K489" s="126" t="s">
        <v>576</v>
      </c>
      <c r="L489" s="124" t="s">
        <v>5</v>
      </c>
      <c r="M489" s="125" t="s">
        <v>112</v>
      </c>
    </row>
    <row r="490" spans="1:13" x14ac:dyDescent="0.25">
      <c r="A490" s="116"/>
      <c r="B490" s="421"/>
      <c r="C490" s="464">
        <v>2</v>
      </c>
      <c r="D490" s="105" t="s">
        <v>29</v>
      </c>
      <c r="E490" s="127" t="s">
        <v>8</v>
      </c>
      <c r="F490" s="128" t="s">
        <v>577</v>
      </c>
      <c r="G490" s="125" t="s">
        <v>578</v>
      </c>
      <c r="H490" s="423"/>
      <c r="I490" s="107" t="s">
        <v>29</v>
      </c>
      <c r="J490" s="125" t="s">
        <v>578</v>
      </c>
      <c r="K490" s="126" t="s">
        <v>122</v>
      </c>
      <c r="L490" s="124" t="s">
        <v>5</v>
      </c>
      <c r="M490" s="125" t="s">
        <v>112</v>
      </c>
    </row>
    <row r="491" spans="1:13" x14ac:dyDescent="0.25">
      <c r="A491" s="116"/>
      <c r="B491" s="421"/>
      <c r="C491" s="465"/>
      <c r="D491" s="106"/>
      <c r="E491" s="115"/>
      <c r="F491" s="105"/>
      <c r="G491" s="125" t="s">
        <v>6826</v>
      </c>
      <c r="H491" s="423"/>
      <c r="I491" s="108"/>
      <c r="J491" s="125" t="s">
        <v>6826</v>
      </c>
      <c r="K491" s="126" t="s">
        <v>192</v>
      </c>
      <c r="L491" s="362" t="s">
        <v>5</v>
      </c>
      <c r="M491" s="363" t="s">
        <v>112</v>
      </c>
    </row>
    <row r="492" spans="1:13" ht="21" x14ac:dyDescent="0.25">
      <c r="A492" s="116"/>
      <c r="B492" s="421"/>
      <c r="C492" s="465"/>
      <c r="D492" s="106"/>
      <c r="E492" s="430" t="s">
        <v>9</v>
      </c>
      <c r="F492" s="420" t="s">
        <v>30</v>
      </c>
      <c r="G492" s="125" t="s">
        <v>579</v>
      </c>
      <c r="H492" s="423"/>
      <c r="I492" s="108"/>
      <c r="J492" s="125" t="s">
        <v>579</v>
      </c>
      <c r="K492" s="415" t="s">
        <v>123</v>
      </c>
      <c r="L492" s="427" t="s">
        <v>5</v>
      </c>
      <c r="M492" s="422" t="s">
        <v>112</v>
      </c>
    </row>
    <row r="493" spans="1:13" x14ac:dyDescent="0.25">
      <c r="A493" s="116"/>
      <c r="B493" s="421"/>
      <c r="C493" s="465"/>
      <c r="D493" s="106"/>
      <c r="E493" s="431"/>
      <c r="F493" s="421"/>
      <c r="G493" s="125" t="s">
        <v>229</v>
      </c>
      <c r="H493" s="423"/>
      <c r="I493" s="108"/>
      <c r="J493" s="125" t="s">
        <v>229</v>
      </c>
      <c r="K493" s="417"/>
      <c r="L493" s="429"/>
      <c r="M493" s="424"/>
    </row>
    <row r="494" spans="1:13" x14ac:dyDescent="0.25">
      <c r="A494" s="116"/>
      <c r="B494" s="421"/>
      <c r="C494" s="465"/>
      <c r="D494" s="106"/>
      <c r="E494" s="129"/>
      <c r="F494" s="130"/>
      <c r="G494" s="125" t="s">
        <v>6827</v>
      </c>
      <c r="H494" s="423"/>
      <c r="I494" s="108"/>
      <c r="J494" s="125" t="s">
        <v>6827</v>
      </c>
      <c r="K494" s="126" t="s">
        <v>192</v>
      </c>
      <c r="L494" s="113" t="s">
        <v>15130</v>
      </c>
      <c r="M494" s="108" t="s">
        <v>15131</v>
      </c>
    </row>
    <row r="495" spans="1:13" x14ac:dyDescent="0.25">
      <c r="A495" s="116"/>
      <c r="B495" s="421"/>
      <c r="C495" s="465"/>
      <c r="D495" s="106"/>
      <c r="E495" s="430" t="s">
        <v>17</v>
      </c>
      <c r="F495" s="420" t="s">
        <v>493</v>
      </c>
      <c r="G495" s="125" t="s">
        <v>494</v>
      </c>
      <c r="H495" s="423"/>
      <c r="I495" s="108"/>
      <c r="J495" s="125" t="s">
        <v>494</v>
      </c>
      <c r="K495" s="415" t="s">
        <v>123</v>
      </c>
      <c r="L495" s="427" t="s">
        <v>5</v>
      </c>
      <c r="M495" s="422" t="s">
        <v>112</v>
      </c>
    </row>
    <row r="496" spans="1:13" ht="21" x14ac:dyDescent="0.25">
      <c r="A496" s="116"/>
      <c r="B496" s="421"/>
      <c r="C496" s="465"/>
      <c r="D496" s="106"/>
      <c r="E496" s="454"/>
      <c r="F496" s="436"/>
      <c r="G496" s="125" t="s">
        <v>580</v>
      </c>
      <c r="H496" s="423"/>
      <c r="I496" s="108"/>
      <c r="J496" s="125" t="s">
        <v>580</v>
      </c>
      <c r="K496" s="417"/>
      <c r="L496" s="429"/>
      <c r="M496" s="424"/>
    </row>
    <row r="497" spans="1:13" x14ac:dyDescent="0.25">
      <c r="A497" s="116"/>
      <c r="B497" s="421"/>
      <c r="C497" s="465"/>
      <c r="D497" s="106"/>
      <c r="E497" s="430" t="s">
        <v>10</v>
      </c>
      <c r="F497" s="420" t="s">
        <v>31</v>
      </c>
      <c r="G497" s="125" t="s">
        <v>581</v>
      </c>
      <c r="H497" s="423"/>
      <c r="I497" s="108"/>
      <c r="J497" s="125" t="s">
        <v>581</v>
      </c>
      <c r="K497" s="415" t="s">
        <v>2543</v>
      </c>
      <c r="L497" s="427" t="s">
        <v>5</v>
      </c>
      <c r="M497" s="422" t="s">
        <v>112</v>
      </c>
    </row>
    <row r="498" spans="1:13" x14ac:dyDescent="0.25">
      <c r="A498" s="116"/>
      <c r="B498" s="421"/>
      <c r="C498" s="465"/>
      <c r="D498" s="106"/>
      <c r="E498" s="454"/>
      <c r="F498" s="436"/>
      <c r="G498" s="125" t="s">
        <v>582</v>
      </c>
      <c r="H498" s="423"/>
      <c r="I498" s="108"/>
      <c r="J498" s="125" t="s">
        <v>582</v>
      </c>
      <c r="K498" s="417"/>
      <c r="L498" s="429"/>
      <c r="M498" s="424"/>
    </row>
    <row r="499" spans="1:13" x14ac:dyDescent="0.25">
      <c r="A499" s="116"/>
      <c r="B499" s="421"/>
      <c r="C499" s="465"/>
      <c r="D499" s="106"/>
      <c r="E499" s="430" t="s">
        <v>12</v>
      </c>
      <c r="F499" s="420" t="s">
        <v>583</v>
      </c>
      <c r="G499" s="125" t="s">
        <v>587</v>
      </c>
      <c r="H499" s="423"/>
      <c r="I499" s="108"/>
      <c r="J499" s="125" t="s">
        <v>587</v>
      </c>
      <c r="K499" s="415" t="s">
        <v>2889</v>
      </c>
      <c r="L499" s="427" t="s">
        <v>585</v>
      </c>
      <c r="M499" s="422" t="s">
        <v>215</v>
      </c>
    </row>
    <row r="500" spans="1:13" ht="21" x14ac:dyDescent="0.25">
      <c r="A500" s="116"/>
      <c r="B500" s="421"/>
      <c r="C500" s="465"/>
      <c r="D500" s="106"/>
      <c r="E500" s="454"/>
      <c r="F500" s="436"/>
      <c r="G500" s="125" t="s">
        <v>2890</v>
      </c>
      <c r="H500" s="423"/>
      <c r="I500" s="108"/>
      <c r="J500" s="125" t="s">
        <v>2890</v>
      </c>
      <c r="K500" s="417"/>
      <c r="L500" s="429"/>
      <c r="M500" s="424"/>
    </row>
    <row r="501" spans="1:13" x14ac:dyDescent="0.25">
      <c r="A501" s="116"/>
      <c r="B501" s="421"/>
      <c r="C501" s="465"/>
      <c r="D501" s="106"/>
      <c r="E501" s="430" t="s">
        <v>204</v>
      </c>
      <c r="F501" s="420" t="s">
        <v>586</v>
      </c>
      <c r="G501" s="125" t="s">
        <v>587</v>
      </c>
      <c r="H501" s="423"/>
      <c r="I501" s="108"/>
      <c r="J501" s="125" t="s">
        <v>587</v>
      </c>
      <c r="K501" s="415" t="s">
        <v>584</v>
      </c>
      <c r="L501" s="427" t="s">
        <v>5</v>
      </c>
      <c r="M501" s="422" t="s">
        <v>112</v>
      </c>
    </row>
    <row r="502" spans="1:13" ht="21" x14ac:dyDescent="0.25">
      <c r="A502" s="116"/>
      <c r="B502" s="421"/>
      <c r="C502" s="465"/>
      <c r="D502" s="106"/>
      <c r="E502" s="454"/>
      <c r="F502" s="436"/>
      <c r="G502" s="125" t="s">
        <v>2890</v>
      </c>
      <c r="H502" s="423"/>
      <c r="I502" s="108"/>
      <c r="J502" s="125" t="s">
        <v>2890</v>
      </c>
      <c r="K502" s="417"/>
      <c r="L502" s="429"/>
      <c r="M502" s="424"/>
    </row>
    <row r="503" spans="1:13" x14ac:dyDescent="0.25">
      <c r="A503" s="116"/>
      <c r="B503" s="421"/>
      <c r="C503" s="465"/>
      <c r="D503" s="106"/>
      <c r="E503" s="430" t="s">
        <v>433</v>
      </c>
      <c r="F503" s="420" t="s">
        <v>686</v>
      </c>
      <c r="G503" s="125" t="s">
        <v>581</v>
      </c>
      <c r="H503" s="423"/>
      <c r="I503" s="108"/>
      <c r="J503" s="125" t="s">
        <v>581</v>
      </c>
      <c r="K503" s="415" t="s">
        <v>2889</v>
      </c>
      <c r="L503" s="427" t="s">
        <v>585</v>
      </c>
      <c r="M503" s="422" t="s">
        <v>215</v>
      </c>
    </row>
    <row r="504" spans="1:13" x14ac:dyDescent="0.25">
      <c r="A504" s="116"/>
      <c r="B504" s="421"/>
      <c r="C504" s="465"/>
      <c r="D504" s="106"/>
      <c r="E504" s="454"/>
      <c r="F504" s="436"/>
      <c r="G504" s="125" t="s">
        <v>687</v>
      </c>
      <c r="H504" s="423"/>
      <c r="I504" s="108"/>
      <c r="J504" s="125" t="s">
        <v>687</v>
      </c>
      <c r="K504" s="417"/>
      <c r="L504" s="429"/>
      <c r="M504" s="424"/>
    </row>
    <row r="505" spans="1:13" ht="42" x14ac:dyDescent="0.25">
      <c r="A505" s="116"/>
      <c r="B505" s="421"/>
      <c r="C505" s="137"/>
      <c r="D505" s="106"/>
      <c r="E505" s="127" t="s">
        <v>4094</v>
      </c>
      <c r="F505" s="128" t="s">
        <v>4307</v>
      </c>
      <c r="G505" s="125" t="s">
        <v>6828</v>
      </c>
      <c r="H505" s="423"/>
      <c r="I505" s="108"/>
      <c r="J505" s="125" t="s">
        <v>6828</v>
      </c>
      <c r="K505" s="126" t="s">
        <v>6829</v>
      </c>
      <c r="L505" s="113" t="s">
        <v>15130</v>
      </c>
      <c r="M505" s="108" t="s">
        <v>15131</v>
      </c>
    </row>
    <row r="506" spans="1:13" ht="21" x14ac:dyDescent="0.25">
      <c r="A506" s="116"/>
      <c r="B506" s="421"/>
      <c r="C506" s="464">
        <v>3</v>
      </c>
      <c r="D506" s="420" t="s">
        <v>2899</v>
      </c>
      <c r="E506" s="430" t="s">
        <v>8</v>
      </c>
      <c r="F506" s="420" t="s">
        <v>2900</v>
      </c>
      <c r="G506" s="125" t="s">
        <v>2901</v>
      </c>
      <c r="H506" s="423"/>
      <c r="I506" s="422" t="s">
        <v>2899</v>
      </c>
      <c r="J506" s="125" t="s">
        <v>2901</v>
      </c>
      <c r="K506" s="415" t="s">
        <v>116</v>
      </c>
      <c r="L506" s="427" t="s">
        <v>5</v>
      </c>
      <c r="M506" s="422" t="s">
        <v>112</v>
      </c>
    </row>
    <row r="507" spans="1:13" x14ac:dyDescent="0.25">
      <c r="A507" s="116"/>
      <c r="B507" s="421"/>
      <c r="C507" s="465"/>
      <c r="D507" s="421"/>
      <c r="E507" s="431"/>
      <c r="F507" s="421"/>
      <c r="G507" s="125" t="s">
        <v>75</v>
      </c>
      <c r="H507" s="423"/>
      <c r="I507" s="423"/>
      <c r="J507" s="125" t="s">
        <v>75</v>
      </c>
      <c r="K507" s="416"/>
      <c r="L507" s="428"/>
      <c r="M507" s="423"/>
    </row>
    <row r="508" spans="1:13" ht="21" x14ac:dyDescent="0.25">
      <c r="A508" s="116"/>
      <c r="B508" s="421"/>
      <c r="C508" s="465"/>
      <c r="D508" s="421"/>
      <c r="E508" s="431"/>
      <c r="F508" s="421"/>
      <c r="G508" s="125" t="s">
        <v>588</v>
      </c>
      <c r="H508" s="423"/>
      <c r="I508" s="423"/>
      <c r="J508" s="125" t="s">
        <v>588</v>
      </c>
      <c r="K508" s="416"/>
      <c r="L508" s="428"/>
      <c r="M508" s="423"/>
    </row>
    <row r="509" spans="1:13" s="84" customFormat="1" ht="21" x14ac:dyDescent="0.25">
      <c r="A509" s="358"/>
      <c r="B509" s="421"/>
      <c r="C509" s="467"/>
      <c r="D509" s="436"/>
      <c r="E509" s="454"/>
      <c r="F509" s="436"/>
      <c r="G509" s="125" t="s">
        <v>589</v>
      </c>
      <c r="H509" s="423"/>
      <c r="I509" s="424"/>
      <c r="J509" s="125" t="s">
        <v>589</v>
      </c>
      <c r="K509" s="417"/>
      <c r="L509" s="429"/>
      <c r="M509" s="424"/>
    </row>
    <row r="510" spans="1:13" s="84" customFormat="1" ht="21" x14ac:dyDescent="0.25">
      <c r="A510" s="358"/>
      <c r="B510" s="350"/>
      <c r="C510" s="240">
        <v>4</v>
      </c>
      <c r="D510" s="216" t="s">
        <v>13384</v>
      </c>
      <c r="E510" s="220" t="s">
        <v>152</v>
      </c>
      <c r="F510" s="216" t="s">
        <v>13385</v>
      </c>
      <c r="G510" s="121" t="s">
        <v>6830</v>
      </c>
      <c r="H510" s="352"/>
      <c r="I510" s="224" t="s">
        <v>13384</v>
      </c>
      <c r="J510" s="121" t="s">
        <v>6830</v>
      </c>
      <c r="K510" s="121" t="s">
        <v>3335</v>
      </c>
      <c r="L510" s="124" t="s">
        <v>5</v>
      </c>
      <c r="M510" s="121" t="s">
        <v>2743</v>
      </c>
    </row>
    <row r="511" spans="1:13" s="84" customFormat="1" x14ac:dyDescent="0.25">
      <c r="A511" s="116"/>
      <c r="B511" s="106"/>
      <c r="C511" s="646">
        <v>5</v>
      </c>
      <c r="D511" s="647" t="s">
        <v>13216</v>
      </c>
      <c r="E511" s="219" t="s">
        <v>152</v>
      </c>
      <c r="F511" s="213" t="s">
        <v>13386</v>
      </c>
      <c r="G511" s="227" t="s">
        <v>6831</v>
      </c>
      <c r="H511" s="108"/>
      <c r="I511" s="649" t="s">
        <v>13216</v>
      </c>
      <c r="J511" s="227" t="s">
        <v>6831</v>
      </c>
      <c r="K511" s="121" t="s">
        <v>3335</v>
      </c>
      <c r="L511" s="124" t="s">
        <v>5</v>
      </c>
      <c r="M511" s="121" t="s">
        <v>2743</v>
      </c>
    </row>
    <row r="512" spans="1:13" s="84" customFormat="1" x14ac:dyDescent="0.25">
      <c r="A512" s="116"/>
      <c r="B512" s="106"/>
      <c r="C512" s="646"/>
      <c r="D512" s="647"/>
      <c r="E512" s="219" t="s">
        <v>135</v>
      </c>
      <c r="F512" s="213" t="s">
        <v>13387</v>
      </c>
      <c r="G512" s="227" t="s">
        <v>6832</v>
      </c>
      <c r="H512" s="108"/>
      <c r="I512" s="649"/>
      <c r="J512" s="227" t="s">
        <v>6832</v>
      </c>
      <c r="K512" s="121" t="s">
        <v>3335</v>
      </c>
      <c r="L512" s="124" t="s">
        <v>5</v>
      </c>
      <c r="M512" s="121" t="s">
        <v>2743</v>
      </c>
    </row>
    <row r="513" spans="1:13" s="84" customFormat="1" x14ac:dyDescent="0.25">
      <c r="A513" s="116"/>
      <c r="B513" s="106"/>
      <c r="C513" s="646"/>
      <c r="D513" s="647"/>
      <c r="E513" s="645" t="s">
        <v>501</v>
      </c>
      <c r="F513" s="418" t="s">
        <v>13217</v>
      </c>
      <c r="G513" s="227" t="s">
        <v>6833</v>
      </c>
      <c r="H513" s="108"/>
      <c r="I513" s="649"/>
      <c r="J513" s="227" t="s">
        <v>6833</v>
      </c>
      <c r="K513" s="121" t="s">
        <v>3335</v>
      </c>
      <c r="L513" s="124" t="s">
        <v>5</v>
      </c>
      <c r="M513" s="121" t="s">
        <v>2743</v>
      </c>
    </row>
    <row r="514" spans="1:13" s="84" customFormat="1" x14ac:dyDescent="0.25">
      <c r="A514" s="116"/>
      <c r="B514" s="106"/>
      <c r="C514" s="646"/>
      <c r="D514" s="647"/>
      <c r="E514" s="641"/>
      <c r="F514" s="419"/>
      <c r="G514" s="227" t="s">
        <v>6834</v>
      </c>
      <c r="H514" s="108"/>
      <c r="I514" s="649"/>
      <c r="J514" s="227" t="s">
        <v>6834</v>
      </c>
      <c r="K514" s="121" t="s">
        <v>3335</v>
      </c>
      <c r="L514" s="124" t="s">
        <v>5</v>
      </c>
      <c r="M514" s="121" t="s">
        <v>2743</v>
      </c>
    </row>
    <row r="515" spans="1:13" s="84" customFormat="1" x14ac:dyDescent="0.25">
      <c r="A515" s="116"/>
      <c r="B515" s="106"/>
      <c r="C515" s="646"/>
      <c r="D515" s="647"/>
      <c r="E515" s="641"/>
      <c r="F515" s="419"/>
      <c r="G515" s="649" t="s">
        <v>6835</v>
      </c>
      <c r="H515" s="108"/>
      <c r="I515" s="649"/>
      <c r="J515" s="649" t="s">
        <v>6835</v>
      </c>
      <c r="K515" s="121" t="s">
        <v>3335</v>
      </c>
      <c r="L515" s="124" t="s">
        <v>5</v>
      </c>
      <c r="M515" s="121" t="s">
        <v>2743</v>
      </c>
    </row>
    <row r="516" spans="1:13" s="84" customFormat="1" x14ac:dyDescent="0.25">
      <c r="A516" s="116"/>
      <c r="B516" s="106"/>
      <c r="C516" s="646"/>
      <c r="D516" s="647"/>
      <c r="E516" s="641"/>
      <c r="F516" s="419"/>
      <c r="G516" s="649"/>
      <c r="H516" s="108"/>
      <c r="I516" s="649"/>
      <c r="J516" s="649"/>
      <c r="K516" s="121" t="s">
        <v>277</v>
      </c>
      <c r="L516" s="124" t="s">
        <v>5</v>
      </c>
      <c r="M516" s="121" t="s">
        <v>2743</v>
      </c>
    </row>
    <row r="517" spans="1:13" s="84" customFormat="1" ht="31.5" x14ac:dyDescent="0.25">
      <c r="A517" s="116"/>
      <c r="B517" s="106"/>
      <c r="C517" s="646"/>
      <c r="D517" s="647"/>
      <c r="E517" s="641"/>
      <c r="F517" s="419"/>
      <c r="G517" s="227" t="s">
        <v>6836</v>
      </c>
      <c r="H517" s="108"/>
      <c r="I517" s="649"/>
      <c r="J517" s="227" t="s">
        <v>6836</v>
      </c>
      <c r="K517" s="121" t="s">
        <v>6762</v>
      </c>
      <c r="L517" s="124" t="s">
        <v>5</v>
      </c>
      <c r="M517" s="121" t="s">
        <v>2743</v>
      </c>
    </row>
    <row r="518" spans="1:13" s="84" customFormat="1" ht="21" x14ac:dyDescent="0.25">
      <c r="A518" s="116"/>
      <c r="B518" s="106"/>
      <c r="C518" s="646"/>
      <c r="D518" s="647"/>
      <c r="E518" s="641"/>
      <c r="F518" s="419"/>
      <c r="G518" s="121" t="s">
        <v>6837</v>
      </c>
      <c r="H518" s="108"/>
      <c r="I518" s="649"/>
      <c r="J518" s="121" t="s">
        <v>6837</v>
      </c>
      <c r="K518" s="121" t="s">
        <v>277</v>
      </c>
      <c r="L518" s="124" t="s">
        <v>5</v>
      </c>
      <c r="M518" s="121" t="s">
        <v>2743</v>
      </c>
    </row>
    <row r="519" spans="1:13" s="84" customFormat="1" ht="21" x14ac:dyDescent="0.25">
      <c r="A519" s="116"/>
      <c r="B519" s="106"/>
      <c r="C519" s="646"/>
      <c r="D519" s="647"/>
      <c r="E519" s="219" t="s">
        <v>208</v>
      </c>
      <c r="F519" s="218" t="s">
        <v>13388</v>
      </c>
      <c r="G519" s="121" t="s">
        <v>6838</v>
      </c>
      <c r="H519" s="108"/>
      <c r="I519" s="649"/>
      <c r="J519" s="121" t="s">
        <v>6838</v>
      </c>
      <c r="K519" s="121" t="s">
        <v>3335</v>
      </c>
      <c r="L519" s="124" t="s">
        <v>5</v>
      </c>
      <c r="M519" s="121" t="s">
        <v>2743</v>
      </c>
    </row>
    <row r="520" spans="1:13" s="84" customFormat="1" x14ac:dyDescent="0.25">
      <c r="A520" s="116"/>
      <c r="B520" s="106"/>
      <c r="C520" s="646"/>
      <c r="D520" s="647"/>
      <c r="E520" s="219" t="s">
        <v>5142</v>
      </c>
      <c r="F520" s="218" t="s">
        <v>13389</v>
      </c>
      <c r="G520" s="227" t="s">
        <v>6839</v>
      </c>
      <c r="H520" s="108"/>
      <c r="I520" s="649"/>
      <c r="J520" s="227" t="s">
        <v>6839</v>
      </c>
      <c r="K520" s="227" t="s">
        <v>507</v>
      </c>
      <c r="L520" s="124" t="s">
        <v>5</v>
      </c>
      <c r="M520" s="121" t="s">
        <v>2743</v>
      </c>
    </row>
    <row r="521" spans="1:13" s="84" customFormat="1" ht="31.5" x14ac:dyDescent="0.25">
      <c r="A521" s="116"/>
      <c r="B521" s="106"/>
      <c r="C521" s="646"/>
      <c r="D521" s="647"/>
      <c r="E521" s="219" t="s">
        <v>7583</v>
      </c>
      <c r="F521" s="218" t="s">
        <v>13390</v>
      </c>
      <c r="G521" s="121" t="s">
        <v>6840</v>
      </c>
      <c r="H521" s="108"/>
      <c r="I521" s="649"/>
      <c r="J521" s="121" t="s">
        <v>6840</v>
      </c>
      <c r="K521" s="121" t="s">
        <v>6762</v>
      </c>
      <c r="L521" s="124" t="s">
        <v>5</v>
      </c>
      <c r="M521" s="121" t="s">
        <v>2743</v>
      </c>
    </row>
    <row r="522" spans="1:13" s="84" customFormat="1" ht="31.5" x14ac:dyDescent="0.25">
      <c r="A522" s="116"/>
      <c r="B522" s="106"/>
      <c r="C522" s="638"/>
      <c r="D522" s="644"/>
      <c r="E522" s="219" t="s">
        <v>4092</v>
      </c>
      <c r="F522" s="218" t="s">
        <v>13391</v>
      </c>
      <c r="G522" s="121" t="s">
        <v>6841</v>
      </c>
      <c r="H522" s="108"/>
      <c r="I522" s="650"/>
      <c r="J522" s="121" t="s">
        <v>6841</v>
      </c>
      <c r="K522" s="121" t="s">
        <v>6762</v>
      </c>
      <c r="L522" s="124" t="s">
        <v>5</v>
      </c>
      <c r="M522" s="121" t="s">
        <v>2743</v>
      </c>
    </row>
    <row r="523" spans="1:13" s="84" customFormat="1" x14ac:dyDescent="0.25">
      <c r="A523" s="116"/>
      <c r="B523" s="106"/>
      <c r="C523" s="241"/>
      <c r="D523" s="222"/>
      <c r="E523" s="219" t="s">
        <v>4094</v>
      </c>
      <c r="F523" s="218" t="s">
        <v>13392</v>
      </c>
      <c r="G523" s="121" t="s">
        <v>6842</v>
      </c>
      <c r="H523" s="108"/>
      <c r="I523" s="226"/>
      <c r="J523" s="121" t="s">
        <v>6842</v>
      </c>
      <c r="K523" s="121" t="s">
        <v>3335</v>
      </c>
      <c r="L523" s="124" t="s">
        <v>5</v>
      </c>
      <c r="M523" s="121" t="s">
        <v>2743</v>
      </c>
    </row>
    <row r="524" spans="1:13" s="84" customFormat="1" ht="21" x14ac:dyDescent="0.25">
      <c r="A524" s="116"/>
      <c r="B524" s="106"/>
      <c r="C524" s="239">
        <v>6</v>
      </c>
      <c r="D524" s="218" t="s">
        <v>13393</v>
      </c>
      <c r="E524" s="219" t="s">
        <v>152</v>
      </c>
      <c r="F524" s="218" t="s">
        <v>13394</v>
      </c>
      <c r="G524" s="121" t="s">
        <v>6843</v>
      </c>
      <c r="H524" s="108"/>
      <c r="I524" s="227" t="s">
        <v>13393</v>
      </c>
      <c r="J524" s="121" t="s">
        <v>6843</v>
      </c>
      <c r="K524" s="121" t="s">
        <v>3335</v>
      </c>
      <c r="L524" s="124" t="s">
        <v>5</v>
      </c>
      <c r="M524" s="121" t="s">
        <v>2743</v>
      </c>
    </row>
    <row r="525" spans="1:13" s="84" customFormat="1" x14ac:dyDescent="0.25">
      <c r="A525" s="116"/>
      <c r="B525" s="106"/>
      <c r="C525" s="638">
        <v>7</v>
      </c>
      <c r="D525" s="644" t="s">
        <v>13395</v>
      </c>
      <c r="E525" s="645" t="s">
        <v>152</v>
      </c>
      <c r="F525" s="418" t="s">
        <v>13396</v>
      </c>
      <c r="G525" s="121" t="s">
        <v>6844</v>
      </c>
      <c r="H525" s="108"/>
      <c r="I525" s="650" t="s">
        <v>13395</v>
      </c>
      <c r="J525" s="121" t="s">
        <v>6844</v>
      </c>
      <c r="K525" s="121" t="s">
        <v>3</v>
      </c>
      <c r="L525" s="124" t="s">
        <v>5</v>
      </c>
      <c r="M525" s="121" t="s">
        <v>2743</v>
      </c>
    </row>
    <row r="526" spans="1:13" s="84" customFormat="1" x14ac:dyDescent="0.25">
      <c r="A526" s="116"/>
      <c r="B526" s="106"/>
      <c r="C526" s="639"/>
      <c r="D526" s="640"/>
      <c r="E526" s="641"/>
      <c r="F526" s="419"/>
      <c r="G526" s="227" t="s">
        <v>6845</v>
      </c>
      <c r="H526" s="108"/>
      <c r="I526" s="651"/>
      <c r="J526" s="227" t="s">
        <v>6845</v>
      </c>
      <c r="K526" s="121" t="s">
        <v>3</v>
      </c>
      <c r="L526" s="124" t="s">
        <v>5</v>
      </c>
      <c r="M526" s="121" t="s">
        <v>2743</v>
      </c>
    </row>
    <row r="527" spans="1:13" s="84" customFormat="1" x14ac:dyDescent="0.25">
      <c r="A527" s="116"/>
      <c r="B527" s="106"/>
      <c r="C527" s="241"/>
      <c r="D527" s="222"/>
      <c r="E527" s="221"/>
      <c r="F527" s="144"/>
      <c r="G527" s="227" t="s">
        <v>6846</v>
      </c>
      <c r="H527" s="108"/>
      <c r="I527" s="226"/>
      <c r="J527" s="227" t="s">
        <v>6846</v>
      </c>
      <c r="K527" s="121" t="s">
        <v>3</v>
      </c>
      <c r="L527" s="124" t="s">
        <v>5</v>
      </c>
      <c r="M527" s="121" t="s">
        <v>2743</v>
      </c>
    </row>
    <row r="528" spans="1:13" s="84" customFormat="1" x14ac:dyDescent="0.25">
      <c r="A528" s="116"/>
      <c r="B528" s="106"/>
      <c r="C528" s="638">
        <v>8</v>
      </c>
      <c r="D528" s="644" t="s">
        <v>13397</v>
      </c>
      <c r="E528" s="645" t="s">
        <v>152</v>
      </c>
      <c r="F528" s="103" t="s">
        <v>13398</v>
      </c>
      <c r="G528" s="227" t="s">
        <v>6847</v>
      </c>
      <c r="H528" s="108"/>
      <c r="I528" s="650" t="s">
        <v>13397</v>
      </c>
      <c r="J528" s="227" t="s">
        <v>6847</v>
      </c>
      <c r="K528" s="121" t="s">
        <v>3</v>
      </c>
      <c r="L528" s="124" t="s">
        <v>5</v>
      </c>
      <c r="M528" s="121" t="s">
        <v>2743</v>
      </c>
    </row>
    <row r="529" spans="1:13" s="84" customFormat="1" x14ac:dyDescent="0.25">
      <c r="A529" s="116"/>
      <c r="B529" s="106"/>
      <c r="C529" s="639"/>
      <c r="D529" s="640"/>
      <c r="E529" s="641"/>
      <c r="F529" s="104"/>
      <c r="G529" s="121" t="s">
        <v>6848</v>
      </c>
      <c r="H529" s="108"/>
      <c r="I529" s="651"/>
      <c r="J529" s="121" t="s">
        <v>6848</v>
      </c>
      <c r="K529" s="121" t="s">
        <v>3335</v>
      </c>
      <c r="L529" s="124" t="s">
        <v>5</v>
      </c>
      <c r="M529" s="121" t="s">
        <v>2743</v>
      </c>
    </row>
    <row r="530" spans="1:13" s="84" customFormat="1" x14ac:dyDescent="0.25">
      <c r="A530" s="116"/>
      <c r="B530" s="106"/>
      <c r="C530" s="639"/>
      <c r="D530" s="640"/>
      <c r="E530" s="641"/>
      <c r="F530" s="104"/>
      <c r="G530" s="121" t="s">
        <v>6849</v>
      </c>
      <c r="H530" s="108"/>
      <c r="I530" s="651"/>
      <c r="J530" s="121" t="s">
        <v>6849</v>
      </c>
      <c r="K530" s="121" t="s">
        <v>2526</v>
      </c>
      <c r="L530" s="124" t="s">
        <v>5</v>
      </c>
      <c r="M530" s="121" t="s">
        <v>2743</v>
      </c>
    </row>
    <row r="531" spans="1:13" s="84" customFormat="1" ht="31.5" x14ac:dyDescent="0.25">
      <c r="A531" s="116"/>
      <c r="B531" s="106"/>
      <c r="C531" s="653"/>
      <c r="D531" s="652"/>
      <c r="E531" s="642"/>
      <c r="F531" s="144"/>
      <c r="G531" s="121" t="s">
        <v>6116</v>
      </c>
      <c r="H531" s="108"/>
      <c r="I531" s="654"/>
      <c r="J531" s="121" t="s">
        <v>6116</v>
      </c>
      <c r="K531" s="121" t="s">
        <v>6762</v>
      </c>
      <c r="L531" s="124" t="s">
        <v>5</v>
      </c>
      <c r="M531" s="121" t="s">
        <v>2743</v>
      </c>
    </row>
    <row r="532" spans="1:13" s="84" customFormat="1" ht="21" x14ac:dyDescent="0.25">
      <c r="A532" s="115">
        <v>60</v>
      </c>
      <c r="B532" s="420" t="s">
        <v>188</v>
      </c>
      <c r="C532" s="464">
        <v>1</v>
      </c>
      <c r="D532" s="420" t="s">
        <v>2973</v>
      </c>
      <c r="E532" s="430" t="s">
        <v>8</v>
      </c>
      <c r="F532" s="420" t="s">
        <v>9176</v>
      </c>
      <c r="G532" s="125" t="s">
        <v>1184</v>
      </c>
      <c r="H532" s="422" t="s">
        <v>188</v>
      </c>
      <c r="I532" s="422" t="s">
        <v>2973</v>
      </c>
      <c r="J532" s="125" t="s">
        <v>1184</v>
      </c>
      <c r="K532" s="126" t="s">
        <v>398</v>
      </c>
      <c r="L532" s="449" t="s">
        <v>585</v>
      </c>
      <c r="M532" s="422" t="s">
        <v>9179</v>
      </c>
    </row>
    <row r="533" spans="1:13" s="84" customFormat="1" ht="21" x14ac:dyDescent="0.25">
      <c r="A533" s="116"/>
      <c r="B533" s="421"/>
      <c r="C533" s="465"/>
      <c r="D533" s="421"/>
      <c r="E533" s="431"/>
      <c r="F533" s="421"/>
      <c r="G533" s="125" t="s">
        <v>689</v>
      </c>
      <c r="H533" s="423"/>
      <c r="I533" s="423"/>
      <c r="J533" s="125" t="s">
        <v>689</v>
      </c>
      <c r="K533" s="415" t="s">
        <v>116</v>
      </c>
      <c r="L533" s="447"/>
      <c r="M533" s="423"/>
    </row>
    <row r="534" spans="1:13" s="84" customFormat="1" ht="21" x14ac:dyDescent="0.25">
      <c r="A534" s="116"/>
      <c r="B534" s="421"/>
      <c r="C534" s="465"/>
      <c r="D534" s="421"/>
      <c r="E534" s="431"/>
      <c r="F534" s="421"/>
      <c r="G534" s="125" t="s">
        <v>690</v>
      </c>
      <c r="H534" s="423"/>
      <c r="I534" s="423"/>
      <c r="J534" s="125" t="s">
        <v>690</v>
      </c>
      <c r="K534" s="416"/>
      <c r="L534" s="447"/>
      <c r="M534" s="423"/>
    </row>
    <row r="535" spans="1:13" s="84" customFormat="1" ht="21" x14ac:dyDescent="0.25">
      <c r="A535" s="116"/>
      <c r="B535" s="421"/>
      <c r="C535" s="465"/>
      <c r="D535" s="421"/>
      <c r="E535" s="116"/>
      <c r="F535" s="106"/>
      <c r="G535" s="121" t="s">
        <v>6850</v>
      </c>
      <c r="H535" s="423"/>
      <c r="I535" s="423"/>
      <c r="J535" s="121" t="s">
        <v>6850</v>
      </c>
      <c r="K535" s="101"/>
      <c r="L535" s="447"/>
      <c r="M535" s="423"/>
    </row>
    <row r="536" spans="1:13" s="84" customFormat="1" x14ac:dyDescent="0.25">
      <c r="A536" s="116"/>
      <c r="B536" s="421"/>
      <c r="C536" s="465"/>
      <c r="D536" s="421"/>
      <c r="E536" s="116"/>
      <c r="F536" s="106"/>
      <c r="G536" s="121" t="s">
        <v>6851</v>
      </c>
      <c r="H536" s="423"/>
      <c r="I536" s="423"/>
      <c r="J536" s="121" t="s">
        <v>6851</v>
      </c>
      <c r="K536" s="101"/>
      <c r="L536" s="447"/>
      <c r="M536" s="423"/>
    </row>
    <row r="537" spans="1:13" s="84" customFormat="1" ht="21" x14ac:dyDescent="0.25">
      <c r="A537" s="116"/>
      <c r="B537" s="421"/>
      <c r="C537" s="465"/>
      <c r="D537" s="421"/>
      <c r="E537" s="430" t="s">
        <v>9</v>
      </c>
      <c r="F537" s="420" t="s">
        <v>9182</v>
      </c>
      <c r="G537" s="125" t="s">
        <v>692</v>
      </c>
      <c r="H537" s="423"/>
      <c r="I537" s="423"/>
      <c r="J537" s="125" t="s">
        <v>692</v>
      </c>
      <c r="K537" s="415" t="s">
        <v>693</v>
      </c>
      <c r="L537" s="447"/>
      <c r="M537" s="423"/>
    </row>
    <row r="538" spans="1:13" s="84" customFormat="1" ht="31.5" x14ac:dyDescent="0.25">
      <c r="A538" s="116"/>
      <c r="B538" s="421"/>
      <c r="C538" s="465"/>
      <c r="D538" s="421"/>
      <c r="E538" s="431"/>
      <c r="F538" s="421"/>
      <c r="G538" s="125" t="s">
        <v>9184</v>
      </c>
      <c r="H538" s="423"/>
      <c r="I538" s="423"/>
      <c r="J538" s="125" t="s">
        <v>9184</v>
      </c>
      <c r="K538" s="416"/>
      <c r="L538" s="447"/>
      <c r="M538" s="423"/>
    </row>
    <row r="539" spans="1:13" ht="21" x14ac:dyDescent="0.25">
      <c r="A539" s="116"/>
      <c r="B539" s="421"/>
      <c r="C539" s="465"/>
      <c r="D539" s="421"/>
      <c r="E539" s="431"/>
      <c r="F539" s="421"/>
      <c r="G539" s="125" t="s">
        <v>696</v>
      </c>
      <c r="H539" s="423"/>
      <c r="I539" s="423"/>
      <c r="J539" s="125" t="s">
        <v>696</v>
      </c>
      <c r="K539" s="416"/>
      <c r="L539" s="447"/>
      <c r="M539" s="423"/>
    </row>
    <row r="540" spans="1:13" x14ac:dyDescent="0.25">
      <c r="A540" s="116"/>
      <c r="B540" s="421"/>
      <c r="C540" s="465"/>
      <c r="D540" s="421"/>
      <c r="E540" s="431"/>
      <c r="F540" s="421"/>
      <c r="G540" s="125" t="s">
        <v>9187</v>
      </c>
      <c r="H540" s="423"/>
      <c r="I540" s="423"/>
      <c r="J540" s="125" t="s">
        <v>9187</v>
      </c>
      <c r="K540" s="416"/>
      <c r="L540" s="447"/>
      <c r="M540" s="423"/>
    </row>
    <row r="541" spans="1:13" ht="31.5" x14ac:dyDescent="0.25">
      <c r="A541" s="116"/>
      <c r="B541" s="421"/>
      <c r="C541" s="465"/>
      <c r="D541" s="421"/>
      <c r="E541" s="431"/>
      <c r="F541" s="421"/>
      <c r="G541" s="125" t="s">
        <v>697</v>
      </c>
      <c r="H541" s="423"/>
      <c r="I541" s="423"/>
      <c r="J541" s="125" t="s">
        <v>697</v>
      </c>
      <c r="K541" s="416"/>
      <c r="L541" s="447"/>
      <c r="M541" s="423"/>
    </row>
    <row r="542" spans="1:13" ht="21" x14ac:dyDescent="0.25">
      <c r="A542" s="116"/>
      <c r="B542" s="421"/>
      <c r="C542" s="465"/>
      <c r="D542" s="421"/>
      <c r="E542" s="454"/>
      <c r="F542" s="436"/>
      <c r="G542" s="125" t="s">
        <v>698</v>
      </c>
      <c r="H542" s="423"/>
      <c r="I542" s="423"/>
      <c r="J542" s="125" t="s">
        <v>698</v>
      </c>
      <c r="K542" s="417"/>
      <c r="L542" s="447"/>
      <c r="M542" s="423"/>
    </row>
    <row r="543" spans="1:13" x14ac:dyDescent="0.25">
      <c r="A543" s="116"/>
      <c r="B543" s="421"/>
      <c r="C543" s="465"/>
      <c r="D543" s="421"/>
      <c r="E543" s="127" t="s">
        <v>17</v>
      </c>
      <c r="F543" s="128" t="s">
        <v>699</v>
      </c>
      <c r="G543" s="125" t="s">
        <v>9191</v>
      </c>
      <c r="H543" s="423"/>
      <c r="I543" s="423"/>
      <c r="J543" s="125" t="s">
        <v>9191</v>
      </c>
      <c r="K543" s="126" t="s">
        <v>116</v>
      </c>
      <c r="L543" s="447"/>
      <c r="M543" s="423"/>
    </row>
    <row r="544" spans="1:13" ht="21" x14ac:dyDescent="0.25">
      <c r="A544" s="116"/>
      <c r="B544" s="421"/>
      <c r="C544" s="467"/>
      <c r="D544" s="436"/>
      <c r="E544" s="127" t="s">
        <v>10</v>
      </c>
      <c r="F544" s="128" t="s">
        <v>703</v>
      </c>
      <c r="G544" s="125" t="s">
        <v>704</v>
      </c>
      <c r="H544" s="423"/>
      <c r="I544" s="424"/>
      <c r="J544" s="125" t="s">
        <v>704</v>
      </c>
      <c r="K544" s="126" t="s">
        <v>116</v>
      </c>
      <c r="L544" s="448"/>
      <c r="M544" s="424"/>
    </row>
    <row r="545" spans="1:13" ht="63" x14ac:dyDescent="0.25">
      <c r="A545" s="116"/>
      <c r="B545" s="421"/>
      <c r="C545" s="464">
        <v>2</v>
      </c>
      <c r="D545" s="420" t="s">
        <v>593</v>
      </c>
      <c r="E545" s="127" t="s">
        <v>8</v>
      </c>
      <c r="F545" s="128" t="s">
        <v>594</v>
      </c>
      <c r="G545" s="125" t="s">
        <v>595</v>
      </c>
      <c r="H545" s="423"/>
      <c r="I545" s="422" t="s">
        <v>593</v>
      </c>
      <c r="J545" s="125" t="s">
        <v>595</v>
      </c>
      <c r="K545" s="126" t="s">
        <v>596</v>
      </c>
      <c r="L545" s="124" t="s">
        <v>5</v>
      </c>
      <c r="M545" s="125" t="s">
        <v>112</v>
      </c>
    </row>
    <row r="546" spans="1:13" ht="21" x14ac:dyDescent="0.25">
      <c r="A546" s="116"/>
      <c r="B546" s="421"/>
      <c r="C546" s="467"/>
      <c r="D546" s="436"/>
      <c r="E546" s="127" t="s">
        <v>193</v>
      </c>
      <c r="F546" s="128" t="s">
        <v>9196</v>
      </c>
      <c r="G546" s="125" t="s">
        <v>9197</v>
      </c>
      <c r="H546" s="423"/>
      <c r="I546" s="424"/>
      <c r="J546" s="125" t="s">
        <v>9197</v>
      </c>
      <c r="K546" s="126" t="s">
        <v>227</v>
      </c>
      <c r="L546" s="124" t="s">
        <v>5</v>
      </c>
      <c r="M546" s="125" t="s">
        <v>133</v>
      </c>
    </row>
    <row r="547" spans="1:13" ht="21" x14ac:dyDescent="0.25">
      <c r="A547" s="116"/>
      <c r="B547" s="421"/>
      <c r="C547" s="464">
        <v>3</v>
      </c>
      <c r="D547" s="420" t="s">
        <v>705</v>
      </c>
      <c r="E547" s="127" t="s">
        <v>8</v>
      </c>
      <c r="F547" s="128" t="s">
        <v>706</v>
      </c>
      <c r="G547" s="125" t="s">
        <v>707</v>
      </c>
      <c r="H547" s="423"/>
      <c r="I547" s="422" t="s">
        <v>705</v>
      </c>
      <c r="J547" s="125" t="s">
        <v>707</v>
      </c>
      <c r="K547" s="126" t="s">
        <v>116</v>
      </c>
      <c r="L547" s="124" t="s">
        <v>5</v>
      </c>
      <c r="M547" s="125" t="s">
        <v>112</v>
      </c>
    </row>
    <row r="548" spans="1:13" x14ac:dyDescent="0.25">
      <c r="A548" s="116"/>
      <c r="B548" s="421"/>
      <c r="C548" s="465"/>
      <c r="D548" s="421"/>
      <c r="E548" s="430" t="s">
        <v>9</v>
      </c>
      <c r="F548" s="420" t="s">
        <v>708</v>
      </c>
      <c r="G548" s="125" t="s">
        <v>709</v>
      </c>
      <c r="H548" s="423"/>
      <c r="I548" s="423"/>
      <c r="J548" s="125" t="s">
        <v>709</v>
      </c>
      <c r="K548" s="415" t="s">
        <v>116</v>
      </c>
      <c r="L548" s="427" t="s">
        <v>5</v>
      </c>
      <c r="M548" s="422" t="s">
        <v>112</v>
      </c>
    </row>
    <row r="549" spans="1:13" x14ac:dyDescent="0.25">
      <c r="A549" s="116"/>
      <c r="B549" s="421"/>
      <c r="C549" s="465"/>
      <c r="D549" s="421"/>
      <c r="E549" s="431"/>
      <c r="F549" s="421"/>
      <c r="G549" s="125" t="s">
        <v>710</v>
      </c>
      <c r="H549" s="423"/>
      <c r="I549" s="423"/>
      <c r="J549" s="125" t="s">
        <v>710</v>
      </c>
      <c r="K549" s="416"/>
      <c r="L549" s="428"/>
      <c r="M549" s="423"/>
    </row>
    <row r="550" spans="1:13" x14ac:dyDescent="0.25">
      <c r="A550" s="129"/>
      <c r="B550" s="436"/>
      <c r="C550" s="467"/>
      <c r="D550" s="436"/>
      <c r="E550" s="454"/>
      <c r="F550" s="436"/>
      <c r="G550" s="125" t="s">
        <v>711</v>
      </c>
      <c r="H550" s="424"/>
      <c r="I550" s="424"/>
      <c r="J550" s="125" t="s">
        <v>711</v>
      </c>
      <c r="K550" s="417"/>
      <c r="L550" s="429"/>
      <c r="M550" s="424"/>
    </row>
    <row r="551" spans="1:13" x14ac:dyDescent="0.25">
      <c r="A551" s="115">
        <v>61</v>
      </c>
      <c r="B551" s="420" t="s">
        <v>32</v>
      </c>
      <c r="C551" s="464">
        <v>1</v>
      </c>
      <c r="D551" s="420" t="s">
        <v>7401</v>
      </c>
      <c r="E551" s="115" t="s">
        <v>8</v>
      </c>
      <c r="F551" s="105" t="s">
        <v>230</v>
      </c>
      <c r="G551" s="125" t="s">
        <v>231</v>
      </c>
      <c r="H551" s="422" t="s">
        <v>32</v>
      </c>
      <c r="I551" s="422" t="s">
        <v>7401</v>
      </c>
      <c r="J551" s="125" t="s">
        <v>231</v>
      </c>
      <c r="K551" s="126" t="s">
        <v>210</v>
      </c>
      <c r="L551" s="124" t="s">
        <v>232</v>
      </c>
      <c r="M551" s="125" t="s">
        <v>215</v>
      </c>
    </row>
    <row r="552" spans="1:13" ht="33" customHeight="1" x14ac:dyDescent="0.25">
      <c r="A552" s="116"/>
      <c r="B552" s="421"/>
      <c r="C552" s="465"/>
      <c r="D552" s="421"/>
      <c r="E552" s="129"/>
      <c r="F552" s="130"/>
      <c r="G552" s="125" t="s">
        <v>233</v>
      </c>
      <c r="H552" s="423"/>
      <c r="I552" s="423"/>
      <c r="J552" s="125" t="s">
        <v>233</v>
      </c>
      <c r="K552" s="126" t="s">
        <v>234</v>
      </c>
      <c r="L552" s="124" t="s">
        <v>232</v>
      </c>
      <c r="M552" s="125" t="s">
        <v>215</v>
      </c>
    </row>
    <row r="553" spans="1:13" ht="94.5" x14ac:dyDescent="0.25">
      <c r="A553" s="116"/>
      <c r="B553" s="421"/>
      <c r="C553" s="465"/>
      <c r="D553" s="421"/>
      <c r="E553" s="127" t="s">
        <v>9</v>
      </c>
      <c r="F553" s="128" t="s">
        <v>235</v>
      </c>
      <c r="G553" s="125" t="s">
        <v>236</v>
      </c>
      <c r="H553" s="423"/>
      <c r="I553" s="423"/>
      <c r="J553" s="125" t="s">
        <v>236</v>
      </c>
      <c r="K553" s="125" t="s">
        <v>237</v>
      </c>
      <c r="L553" s="114" t="s">
        <v>2984</v>
      </c>
      <c r="M553" s="109" t="s">
        <v>238</v>
      </c>
    </row>
    <row r="554" spans="1:13" ht="31.5" x14ac:dyDescent="0.25">
      <c r="A554" s="116"/>
      <c r="B554" s="421"/>
      <c r="C554" s="465"/>
      <c r="D554" s="421"/>
      <c r="E554" s="430" t="s">
        <v>17</v>
      </c>
      <c r="F554" s="420" t="s">
        <v>239</v>
      </c>
      <c r="G554" s="125" t="s">
        <v>10836</v>
      </c>
      <c r="H554" s="423"/>
      <c r="I554" s="423"/>
      <c r="J554" s="125" t="s">
        <v>10836</v>
      </c>
      <c r="K554" s="422" t="s">
        <v>240</v>
      </c>
      <c r="L554" s="427" t="s">
        <v>2984</v>
      </c>
      <c r="M554" s="422" t="s">
        <v>2986</v>
      </c>
    </row>
    <row r="555" spans="1:13" x14ac:dyDescent="0.25">
      <c r="A555" s="116"/>
      <c r="B555" s="421"/>
      <c r="C555" s="465"/>
      <c r="D555" s="421"/>
      <c r="E555" s="431"/>
      <c r="F555" s="421"/>
      <c r="G555" s="125" t="s">
        <v>241</v>
      </c>
      <c r="H555" s="423"/>
      <c r="I555" s="423"/>
      <c r="J555" s="125" t="s">
        <v>241</v>
      </c>
      <c r="K555" s="423"/>
      <c r="L555" s="428"/>
      <c r="M555" s="423"/>
    </row>
    <row r="556" spans="1:13" x14ac:dyDescent="0.25">
      <c r="A556" s="116"/>
      <c r="B556" s="421"/>
      <c r="C556" s="465"/>
      <c r="D556" s="421"/>
      <c r="E556" s="431"/>
      <c r="F556" s="421"/>
      <c r="G556" s="125" t="s">
        <v>242</v>
      </c>
      <c r="H556" s="423"/>
      <c r="I556" s="423"/>
      <c r="J556" s="125" t="s">
        <v>242</v>
      </c>
      <c r="K556" s="423"/>
      <c r="L556" s="428"/>
      <c r="M556" s="423"/>
    </row>
    <row r="557" spans="1:13" x14ac:dyDescent="0.25">
      <c r="A557" s="116"/>
      <c r="B557" s="421"/>
      <c r="C557" s="465"/>
      <c r="D557" s="421"/>
      <c r="E557" s="431"/>
      <c r="F557" s="421"/>
      <c r="G557" s="125" t="s">
        <v>243</v>
      </c>
      <c r="H557" s="423"/>
      <c r="I557" s="423"/>
      <c r="J557" s="125" t="s">
        <v>243</v>
      </c>
      <c r="K557" s="423"/>
      <c r="L557" s="428"/>
      <c r="M557" s="423"/>
    </row>
    <row r="558" spans="1:13" x14ac:dyDescent="0.25">
      <c r="A558" s="116"/>
      <c r="B558" s="421"/>
      <c r="C558" s="465"/>
      <c r="D558" s="421"/>
      <c r="E558" s="454"/>
      <c r="F558" s="436"/>
      <c r="G558" s="125" t="s">
        <v>244</v>
      </c>
      <c r="H558" s="423"/>
      <c r="I558" s="423"/>
      <c r="J558" s="125" t="s">
        <v>244</v>
      </c>
      <c r="K558" s="424"/>
      <c r="L558" s="429"/>
      <c r="M558" s="424"/>
    </row>
    <row r="559" spans="1:13" ht="21" x14ac:dyDescent="0.25">
      <c r="A559" s="116"/>
      <c r="B559" s="421"/>
      <c r="C559" s="135"/>
      <c r="D559" s="106"/>
      <c r="E559" s="220" t="s">
        <v>208</v>
      </c>
      <c r="F559" s="216" t="s">
        <v>13399</v>
      </c>
      <c r="G559" s="121" t="s">
        <v>6877</v>
      </c>
      <c r="H559" s="423"/>
      <c r="I559" s="108"/>
      <c r="J559" s="121" t="s">
        <v>6877</v>
      </c>
      <c r="K559" s="121" t="s">
        <v>153</v>
      </c>
      <c r="L559" s="124" t="s">
        <v>5</v>
      </c>
      <c r="M559" s="121" t="s">
        <v>2743</v>
      </c>
    </row>
    <row r="560" spans="1:13" x14ac:dyDescent="0.25">
      <c r="A560" s="116"/>
      <c r="B560" s="421"/>
      <c r="C560" s="135"/>
      <c r="D560" s="106"/>
      <c r="E560" s="220" t="s">
        <v>5142</v>
      </c>
      <c r="F560" s="216" t="s">
        <v>13400</v>
      </c>
      <c r="G560" s="121" t="s">
        <v>6878</v>
      </c>
      <c r="H560" s="423"/>
      <c r="I560" s="108"/>
      <c r="J560" s="121" t="s">
        <v>6878</v>
      </c>
      <c r="K560" s="121" t="s">
        <v>153</v>
      </c>
      <c r="L560" s="124" t="s">
        <v>5</v>
      </c>
      <c r="M560" s="121" t="s">
        <v>2743</v>
      </c>
    </row>
    <row r="561" spans="1:13" ht="21" x14ac:dyDescent="0.25">
      <c r="A561" s="116"/>
      <c r="B561" s="421"/>
      <c r="C561" s="135"/>
      <c r="D561" s="106"/>
      <c r="E561" s="220" t="s">
        <v>7583</v>
      </c>
      <c r="F561" s="216" t="s">
        <v>13401</v>
      </c>
      <c r="G561" s="121" t="s">
        <v>6879</v>
      </c>
      <c r="H561" s="423"/>
      <c r="I561" s="108"/>
      <c r="J561" s="121" t="s">
        <v>6879</v>
      </c>
      <c r="K561" s="121" t="s">
        <v>153</v>
      </c>
      <c r="L561" s="124" t="s">
        <v>5</v>
      </c>
      <c r="M561" s="121" t="s">
        <v>2743</v>
      </c>
    </row>
    <row r="562" spans="1:13" x14ac:dyDescent="0.25">
      <c r="A562" s="116"/>
      <c r="B562" s="421"/>
      <c r="C562" s="135"/>
      <c r="D562" s="106"/>
      <c r="E562" s="220" t="s">
        <v>4092</v>
      </c>
      <c r="F562" s="216" t="s">
        <v>13402</v>
      </c>
      <c r="G562" s="121" t="s">
        <v>6880</v>
      </c>
      <c r="H562" s="423"/>
      <c r="I562" s="108"/>
      <c r="J562" s="121" t="s">
        <v>6880</v>
      </c>
      <c r="K562" s="121" t="s">
        <v>153</v>
      </c>
      <c r="L562" s="124" t="s">
        <v>5</v>
      </c>
      <c r="M562" s="121" t="s">
        <v>2743</v>
      </c>
    </row>
    <row r="563" spans="1:13" x14ac:dyDescent="0.25">
      <c r="A563" s="116"/>
      <c r="B563" s="421"/>
      <c r="C563" s="135"/>
      <c r="D563" s="106"/>
      <c r="E563" s="220" t="s">
        <v>4094</v>
      </c>
      <c r="F563" s="216" t="s">
        <v>13403</v>
      </c>
      <c r="G563" s="121" t="s">
        <v>6881</v>
      </c>
      <c r="H563" s="423"/>
      <c r="I563" s="108"/>
      <c r="J563" s="121" t="s">
        <v>6881</v>
      </c>
      <c r="K563" s="121" t="s">
        <v>153</v>
      </c>
      <c r="L563" s="124" t="s">
        <v>5</v>
      </c>
      <c r="M563" s="121" t="s">
        <v>2743</v>
      </c>
    </row>
    <row r="564" spans="1:13" x14ac:dyDescent="0.25">
      <c r="A564" s="116"/>
      <c r="B564" s="421"/>
      <c r="C564" s="464">
        <v>2</v>
      </c>
      <c r="D564" s="420" t="s">
        <v>245</v>
      </c>
      <c r="E564" s="127" t="s">
        <v>8</v>
      </c>
      <c r="F564" s="128" t="s">
        <v>246</v>
      </c>
      <c r="G564" s="125" t="s">
        <v>247</v>
      </c>
      <c r="H564" s="423"/>
      <c r="I564" s="422" t="s">
        <v>245</v>
      </c>
      <c r="J564" s="125" t="s">
        <v>247</v>
      </c>
      <c r="K564" s="125" t="s">
        <v>124</v>
      </c>
      <c r="L564" s="124" t="s">
        <v>5</v>
      </c>
      <c r="M564" s="107" t="s">
        <v>112</v>
      </c>
    </row>
    <row r="565" spans="1:13" ht="21" x14ac:dyDescent="0.25">
      <c r="A565" s="116"/>
      <c r="B565" s="421"/>
      <c r="C565" s="465"/>
      <c r="D565" s="421"/>
      <c r="E565" s="127" t="s">
        <v>9</v>
      </c>
      <c r="F565" s="128" t="s">
        <v>248</v>
      </c>
      <c r="G565" s="125" t="s">
        <v>249</v>
      </c>
      <c r="H565" s="423"/>
      <c r="I565" s="423"/>
      <c r="J565" s="125" t="s">
        <v>249</v>
      </c>
      <c r="K565" s="126" t="s">
        <v>116</v>
      </c>
      <c r="L565" s="124" t="s">
        <v>5</v>
      </c>
      <c r="M565" s="107" t="s">
        <v>112</v>
      </c>
    </row>
    <row r="566" spans="1:13" s="10" customFormat="1" x14ac:dyDescent="0.25">
      <c r="A566" s="116"/>
      <c r="B566" s="421"/>
      <c r="C566" s="464">
        <v>3</v>
      </c>
      <c r="D566" s="420" t="s">
        <v>252</v>
      </c>
      <c r="E566" s="430" t="s">
        <v>8</v>
      </c>
      <c r="F566" s="420" t="s">
        <v>253</v>
      </c>
      <c r="G566" s="125" t="s">
        <v>254</v>
      </c>
      <c r="H566" s="423"/>
      <c r="I566" s="422" t="s">
        <v>252</v>
      </c>
      <c r="J566" s="125" t="s">
        <v>254</v>
      </c>
      <c r="K566" s="415" t="s">
        <v>143</v>
      </c>
      <c r="L566" s="449" t="s">
        <v>131</v>
      </c>
      <c r="M566" s="107" t="s">
        <v>112</v>
      </c>
    </row>
    <row r="567" spans="1:13" s="10" customFormat="1" x14ac:dyDescent="0.25">
      <c r="A567" s="116"/>
      <c r="B567" s="421"/>
      <c r="C567" s="465"/>
      <c r="D567" s="421"/>
      <c r="E567" s="431"/>
      <c r="F567" s="421"/>
      <c r="G567" s="125" t="s">
        <v>255</v>
      </c>
      <c r="H567" s="423"/>
      <c r="I567" s="423"/>
      <c r="J567" s="125" t="s">
        <v>255</v>
      </c>
      <c r="K567" s="416"/>
      <c r="L567" s="447"/>
      <c r="M567" s="108"/>
    </row>
    <row r="568" spans="1:13" s="10" customFormat="1" x14ac:dyDescent="0.25">
      <c r="A568" s="116"/>
      <c r="B568" s="421"/>
      <c r="C568" s="465"/>
      <c r="D568" s="421"/>
      <c r="E568" s="431"/>
      <c r="F568" s="421"/>
      <c r="G568" s="125" t="s">
        <v>256</v>
      </c>
      <c r="H568" s="423"/>
      <c r="I568" s="423"/>
      <c r="J568" s="125" t="s">
        <v>256</v>
      </c>
      <c r="K568" s="417"/>
      <c r="L568" s="448"/>
      <c r="M568" s="108"/>
    </row>
    <row r="569" spans="1:13" s="10" customFormat="1" x14ac:dyDescent="0.25">
      <c r="A569" s="116"/>
      <c r="B569" s="421"/>
      <c r="C569" s="465"/>
      <c r="D569" s="421"/>
      <c r="E569" s="431"/>
      <c r="F569" s="421"/>
      <c r="G569" s="125" t="s">
        <v>257</v>
      </c>
      <c r="H569" s="423"/>
      <c r="I569" s="423"/>
      <c r="J569" s="125" t="s">
        <v>257</v>
      </c>
      <c r="K569" s="126" t="s">
        <v>115</v>
      </c>
      <c r="L569" s="121" t="s">
        <v>5</v>
      </c>
      <c r="M569" s="125" t="s">
        <v>133</v>
      </c>
    </row>
    <row r="570" spans="1:13" s="10" customFormat="1" x14ac:dyDescent="0.25">
      <c r="A570" s="116"/>
      <c r="B570" s="421"/>
      <c r="C570" s="465"/>
      <c r="D570" s="421"/>
      <c r="E570" s="431"/>
      <c r="F570" s="421"/>
      <c r="G570" s="125" t="s">
        <v>258</v>
      </c>
      <c r="H570" s="423"/>
      <c r="I570" s="423"/>
      <c r="J570" s="125" t="s">
        <v>258</v>
      </c>
      <c r="K570" s="415" t="s">
        <v>116</v>
      </c>
      <c r="L570" s="449" t="s">
        <v>5</v>
      </c>
      <c r="M570" s="108" t="s">
        <v>133</v>
      </c>
    </row>
    <row r="571" spans="1:13" s="10" customFormat="1" x14ac:dyDescent="0.25">
      <c r="A571" s="116"/>
      <c r="B571" s="421"/>
      <c r="C571" s="465"/>
      <c r="D571" s="421"/>
      <c r="E571" s="454"/>
      <c r="F571" s="436"/>
      <c r="G571" s="125" t="s">
        <v>259</v>
      </c>
      <c r="H571" s="423"/>
      <c r="I571" s="423"/>
      <c r="J571" s="125" t="s">
        <v>259</v>
      </c>
      <c r="K571" s="417"/>
      <c r="L571" s="448"/>
      <c r="M571" s="109"/>
    </row>
    <row r="572" spans="1:13" s="10" customFormat="1" ht="42" x14ac:dyDescent="0.25">
      <c r="A572" s="116"/>
      <c r="B572" s="421"/>
      <c r="C572" s="465"/>
      <c r="D572" s="421"/>
      <c r="E572" s="430" t="s">
        <v>9</v>
      </c>
      <c r="F572" s="420" t="s">
        <v>260</v>
      </c>
      <c r="G572" s="125" t="s">
        <v>3007</v>
      </c>
      <c r="H572" s="423"/>
      <c r="I572" s="423"/>
      <c r="J572" s="125" t="s">
        <v>3007</v>
      </c>
      <c r="K572" s="415" t="s">
        <v>240</v>
      </c>
      <c r="L572" s="449" t="s">
        <v>5</v>
      </c>
      <c r="M572" s="422" t="s">
        <v>112</v>
      </c>
    </row>
    <row r="573" spans="1:13" s="10" customFormat="1" x14ac:dyDescent="0.25">
      <c r="A573" s="116"/>
      <c r="B573" s="421"/>
      <c r="C573" s="465"/>
      <c r="D573" s="421"/>
      <c r="E573" s="431"/>
      <c r="F573" s="421"/>
      <c r="G573" s="125" t="s">
        <v>261</v>
      </c>
      <c r="H573" s="423"/>
      <c r="I573" s="423"/>
      <c r="J573" s="125" t="s">
        <v>261</v>
      </c>
      <c r="K573" s="416"/>
      <c r="L573" s="447"/>
      <c r="M573" s="423"/>
    </row>
    <row r="574" spans="1:13" x14ac:dyDescent="0.25">
      <c r="A574" s="116"/>
      <c r="B574" s="421"/>
      <c r="C574" s="465"/>
      <c r="D574" s="421"/>
      <c r="E574" s="431"/>
      <c r="F574" s="421"/>
      <c r="G574" s="125" t="s">
        <v>262</v>
      </c>
      <c r="H574" s="423"/>
      <c r="I574" s="423"/>
      <c r="J574" s="125" t="s">
        <v>262</v>
      </c>
      <c r="K574" s="416"/>
      <c r="L574" s="447"/>
      <c r="M574" s="423"/>
    </row>
    <row r="575" spans="1:13" x14ac:dyDescent="0.25">
      <c r="A575" s="116"/>
      <c r="B575" s="421"/>
      <c r="C575" s="465"/>
      <c r="D575" s="421"/>
      <c r="E575" s="431"/>
      <c r="F575" s="421"/>
      <c r="G575" s="125" t="s">
        <v>263</v>
      </c>
      <c r="H575" s="423"/>
      <c r="I575" s="423"/>
      <c r="J575" s="125" t="s">
        <v>263</v>
      </c>
      <c r="K575" s="416"/>
      <c r="L575" s="447"/>
      <c r="M575" s="423"/>
    </row>
    <row r="576" spans="1:13" x14ac:dyDescent="0.25">
      <c r="A576" s="116"/>
      <c r="B576" s="421"/>
      <c r="C576" s="465"/>
      <c r="D576" s="421"/>
      <c r="E576" s="431"/>
      <c r="F576" s="421"/>
      <c r="G576" s="125" t="s">
        <v>264</v>
      </c>
      <c r="H576" s="423"/>
      <c r="I576" s="423"/>
      <c r="J576" s="125" t="s">
        <v>264</v>
      </c>
      <c r="K576" s="416"/>
      <c r="L576" s="447"/>
      <c r="M576" s="423"/>
    </row>
    <row r="577" spans="1:13" x14ac:dyDescent="0.25">
      <c r="A577" s="116"/>
      <c r="B577" s="421"/>
      <c r="C577" s="465"/>
      <c r="D577" s="421"/>
      <c r="E577" s="431"/>
      <c r="F577" s="421"/>
      <c r="G577" s="125" t="s">
        <v>265</v>
      </c>
      <c r="H577" s="423"/>
      <c r="I577" s="423"/>
      <c r="J577" s="125" t="s">
        <v>265</v>
      </c>
      <c r="K577" s="416"/>
      <c r="L577" s="447"/>
      <c r="M577" s="423"/>
    </row>
    <row r="578" spans="1:13" x14ac:dyDescent="0.25">
      <c r="A578" s="116"/>
      <c r="B578" s="421"/>
      <c r="C578" s="465"/>
      <c r="D578" s="421"/>
      <c r="E578" s="431"/>
      <c r="F578" s="421"/>
      <c r="G578" s="125" t="s">
        <v>266</v>
      </c>
      <c r="H578" s="423"/>
      <c r="I578" s="423"/>
      <c r="J578" s="125" t="s">
        <v>266</v>
      </c>
      <c r="K578" s="416"/>
      <c r="L578" s="447"/>
      <c r="M578" s="423"/>
    </row>
    <row r="579" spans="1:13" x14ac:dyDescent="0.25">
      <c r="A579" s="116"/>
      <c r="B579" s="421"/>
      <c r="C579" s="465"/>
      <c r="D579" s="421"/>
      <c r="E579" s="431"/>
      <c r="F579" s="421"/>
      <c r="G579" s="125" t="s">
        <v>267</v>
      </c>
      <c r="H579" s="423"/>
      <c r="I579" s="423"/>
      <c r="J579" s="125" t="s">
        <v>267</v>
      </c>
      <c r="K579" s="416"/>
      <c r="L579" s="447"/>
      <c r="M579" s="423"/>
    </row>
    <row r="580" spans="1:13" x14ac:dyDescent="0.25">
      <c r="A580" s="116"/>
      <c r="B580" s="421"/>
      <c r="C580" s="465"/>
      <c r="D580" s="421"/>
      <c r="E580" s="431"/>
      <c r="F580" s="421"/>
      <c r="G580" s="125" t="s">
        <v>268</v>
      </c>
      <c r="H580" s="423"/>
      <c r="I580" s="423"/>
      <c r="J580" s="125" t="s">
        <v>268</v>
      </c>
      <c r="K580" s="416"/>
      <c r="L580" s="447"/>
      <c r="M580" s="423"/>
    </row>
    <row r="581" spans="1:13" x14ac:dyDescent="0.25">
      <c r="A581" s="116"/>
      <c r="B581" s="421"/>
      <c r="C581" s="465"/>
      <c r="D581" s="421"/>
      <c r="E581" s="454"/>
      <c r="F581" s="436"/>
      <c r="G581" s="125" t="s">
        <v>269</v>
      </c>
      <c r="H581" s="423"/>
      <c r="I581" s="423"/>
      <c r="J581" s="125" t="s">
        <v>269</v>
      </c>
      <c r="K581" s="417"/>
      <c r="L581" s="448"/>
      <c r="M581" s="424"/>
    </row>
    <row r="582" spans="1:13" ht="29.45" customHeight="1" x14ac:dyDescent="0.25">
      <c r="A582" s="116"/>
      <c r="B582" s="421"/>
      <c r="C582" s="465"/>
      <c r="D582" s="421"/>
      <c r="E582" s="430" t="s">
        <v>17</v>
      </c>
      <c r="F582" s="420" t="s">
        <v>270</v>
      </c>
      <c r="G582" s="125" t="s">
        <v>271</v>
      </c>
      <c r="H582" s="423"/>
      <c r="I582" s="423"/>
      <c r="J582" s="125" t="s">
        <v>271</v>
      </c>
      <c r="K582" s="415" t="s">
        <v>272</v>
      </c>
      <c r="L582" s="427" t="s">
        <v>5</v>
      </c>
      <c r="M582" s="422" t="s">
        <v>112</v>
      </c>
    </row>
    <row r="583" spans="1:13" ht="29.45" customHeight="1" x14ac:dyDescent="0.25">
      <c r="A583" s="116"/>
      <c r="B583" s="421"/>
      <c r="C583" s="467"/>
      <c r="D583" s="436"/>
      <c r="E583" s="454"/>
      <c r="F583" s="436"/>
      <c r="G583" s="125" t="s">
        <v>273</v>
      </c>
      <c r="H583" s="423"/>
      <c r="I583" s="424"/>
      <c r="J583" s="125" t="s">
        <v>273</v>
      </c>
      <c r="K583" s="417"/>
      <c r="L583" s="429"/>
      <c r="M583" s="424"/>
    </row>
    <row r="584" spans="1:13" s="84" customFormat="1" ht="29.45" customHeight="1" x14ac:dyDescent="0.25">
      <c r="A584" s="116"/>
      <c r="B584" s="104"/>
      <c r="C584" s="244">
        <v>4</v>
      </c>
      <c r="D584" s="418" t="s">
        <v>274</v>
      </c>
      <c r="E584" s="215" t="s">
        <v>152</v>
      </c>
      <c r="F584" s="213" t="s">
        <v>275</v>
      </c>
      <c r="G584" s="122" t="s">
        <v>276</v>
      </c>
      <c r="H584" s="120"/>
      <c r="I584" s="449" t="s">
        <v>274</v>
      </c>
      <c r="J584" s="122" t="s">
        <v>276</v>
      </c>
      <c r="K584" s="141" t="s">
        <v>277</v>
      </c>
      <c r="L584" s="142" t="s">
        <v>278</v>
      </c>
      <c r="M584" s="449" t="s">
        <v>279</v>
      </c>
    </row>
    <row r="585" spans="1:13" s="84" customFormat="1" ht="29.45" customHeight="1" x14ac:dyDescent="0.25">
      <c r="A585" s="116"/>
      <c r="B585" s="104"/>
      <c r="C585" s="244"/>
      <c r="D585" s="419"/>
      <c r="E585" s="145" t="s">
        <v>135</v>
      </c>
      <c r="F585" s="104" t="s">
        <v>280</v>
      </c>
      <c r="G585" s="122" t="s">
        <v>281</v>
      </c>
      <c r="H585" s="120"/>
      <c r="I585" s="447"/>
      <c r="J585" s="122" t="s">
        <v>281</v>
      </c>
      <c r="K585" s="141" t="s">
        <v>277</v>
      </c>
      <c r="L585" s="142"/>
      <c r="M585" s="447"/>
    </row>
    <row r="586" spans="1:13" s="84" customFormat="1" x14ac:dyDescent="0.25">
      <c r="A586" s="116"/>
      <c r="B586" s="104"/>
      <c r="C586" s="646">
        <v>1</v>
      </c>
      <c r="D586" s="647" t="s">
        <v>13404</v>
      </c>
      <c r="E586" s="219" t="s">
        <v>152</v>
      </c>
      <c r="F586" s="213" t="s">
        <v>13405</v>
      </c>
      <c r="G586" s="121" t="s">
        <v>6852</v>
      </c>
      <c r="H586" s="120"/>
      <c r="I586" s="649" t="s">
        <v>13404</v>
      </c>
      <c r="J586" s="121" t="s">
        <v>6852</v>
      </c>
      <c r="K586" s="121" t="s">
        <v>2526</v>
      </c>
      <c r="L586" s="124" t="s">
        <v>5</v>
      </c>
      <c r="M586" s="121" t="s">
        <v>2743</v>
      </c>
    </row>
    <row r="587" spans="1:13" s="84" customFormat="1" ht="21" x14ac:dyDescent="0.25">
      <c r="A587" s="116"/>
      <c r="B587" s="104"/>
      <c r="C587" s="646"/>
      <c r="D587" s="647"/>
      <c r="E587" s="219" t="s">
        <v>135</v>
      </c>
      <c r="F587" s="213" t="s">
        <v>13406</v>
      </c>
      <c r="G587" s="121" t="s">
        <v>6853</v>
      </c>
      <c r="H587" s="120"/>
      <c r="I587" s="649"/>
      <c r="J587" s="121" t="s">
        <v>6853</v>
      </c>
      <c r="K587" s="121" t="s">
        <v>507</v>
      </c>
      <c r="L587" s="124" t="s">
        <v>5</v>
      </c>
      <c r="M587" s="121" t="s">
        <v>2743</v>
      </c>
    </row>
    <row r="588" spans="1:13" s="84" customFormat="1" ht="21" x14ac:dyDescent="0.25">
      <c r="A588" s="116"/>
      <c r="B588" s="104"/>
      <c r="C588" s="239">
        <v>2</v>
      </c>
      <c r="D588" s="218" t="s">
        <v>13407</v>
      </c>
      <c r="E588" s="219" t="s">
        <v>152</v>
      </c>
      <c r="F588" s="213" t="s">
        <v>13408</v>
      </c>
      <c r="G588" s="121" t="s">
        <v>6854</v>
      </c>
      <c r="H588" s="120"/>
      <c r="I588" s="227" t="s">
        <v>13407</v>
      </c>
      <c r="J588" s="121" t="s">
        <v>6854</v>
      </c>
      <c r="K588" s="121" t="s">
        <v>277</v>
      </c>
      <c r="L588" s="124" t="s">
        <v>5</v>
      </c>
      <c r="M588" s="121" t="s">
        <v>2743</v>
      </c>
    </row>
    <row r="589" spans="1:13" s="84" customFormat="1" x14ac:dyDescent="0.25">
      <c r="A589" s="116"/>
      <c r="B589" s="104"/>
      <c r="C589" s="638">
        <v>3</v>
      </c>
      <c r="D589" s="644" t="s">
        <v>13409</v>
      </c>
      <c r="E589" s="645" t="s">
        <v>152</v>
      </c>
      <c r="F589" s="216" t="s">
        <v>13410</v>
      </c>
      <c r="G589" s="121" t="s">
        <v>6855</v>
      </c>
      <c r="H589" s="120"/>
      <c r="I589" s="650" t="s">
        <v>13409</v>
      </c>
      <c r="J589" s="121" t="s">
        <v>6855</v>
      </c>
      <c r="K589" s="121" t="s">
        <v>3</v>
      </c>
      <c r="L589" s="124" t="s">
        <v>5</v>
      </c>
      <c r="M589" s="121" t="s">
        <v>2743</v>
      </c>
    </row>
    <row r="590" spans="1:13" s="84" customFormat="1" ht="21" x14ac:dyDescent="0.25">
      <c r="A590" s="116"/>
      <c r="B590" s="104"/>
      <c r="C590" s="639"/>
      <c r="D590" s="640"/>
      <c r="E590" s="641"/>
      <c r="F590" s="217"/>
      <c r="G590" s="121" t="s">
        <v>6856</v>
      </c>
      <c r="H590" s="120"/>
      <c r="I590" s="651"/>
      <c r="J590" s="121" t="s">
        <v>6856</v>
      </c>
      <c r="K590" s="121" t="s">
        <v>3</v>
      </c>
      <c r="L590" s="124" t="s">
        <v>5</v>
      </c>
      <c r="M590" s="121" t="s">
        <v>2743</v>
      </c>
    </row>
    <row r="591" spans="1:13" s="84" customFormat="1" x14ac:dyDescent="0.25">
      <c r="A591" s="116"/>
      <c r="B591" s="104"/>
      <c r="C591" s="639"/>
      <c r="D591" s="640"/>
      <c r="E591" s="641"/>
      <c r="F591" s="217"/>
      <c r="G591" s="121" t="s">
        <v>6857</v>
      </c>
      <c r="H591" s="120"/>
      <c r="I591" s="651"/>
      <c r="J591" s="121" t="s">
        <v>6857</v>
      </c>
      <c r="K591" s="121" t="s">
        <v>3</v>
      </c>
      <c r="L591" s="124" t="s">
        <v>5</v>
      </c>
      <c r="M591" s="121" t="s">
        <v>2743</v>
      </c>
    </row>
    <row r="592" spans="1:13" s="84" customFormat="1" x14ac:dyDescent="0.25">
      <c r="A592" s="116"/>
      <c r="B592" s="104"/>
      <c r="C592" s="639"/>
      <c r="D592" s="640"/>
      <c r="E592" s="641"/>
      <c r="F592" s="217"/>
      <c r="G592" s="121" t="s">
        <v>6858</v>
      </c>
      <c r="H592" s="120"/>
      <c r="I592" s="651"/>
      <c r="J592" s="121" t="s">
        <v>6858</v>
      </c>
      <c r="K592" s="121" t="s">
        <v>3</v>
      </c>
      <c r="L592" s="124" t="s">
        <v>5</v>
      </c>
      <c r="M592" s="121" t="s">
        <v>2743</v>
      </c>
    </row>
    <row r="593" spans="1:13" s="84" customFormat="1" ht="21" x14ac:dyDescent="0.25">
      <c r="A593" s="116"/>
      <c r="B593" s="104"/>
      <c r="C593" s="639"/>
      <c r="D593" s="640"/>
      <c r="E593" s="642"/>
      <c r="F593" s="222"/>
      <c r="G593" s="121" t="s">
        <v>6859</v>
      </c>
      <c r="H593" s="120"/>
      <c r="I593" s="651"/>
      <c r="J593" s="121" t="s">
        <v>6859</v>
      </c>
      <c r="K593" s="121" t="s">
        <v>3</v>
      </c>
      <c r="L593" s="124" t="s">
        <v>5</v>
      </c>
      <c r="M593" s="121" t="s">
        <v>2743</v>
      </c>
    </row>
    <row r="594" spans="1:13" s="84" customFormat="1" x14ac:dyDescent="0.25">
      <c r="A594" s="116"/>
      <c r="B594" s="104"/>
      <c r="C594" s="639"/>
      <c r="D594" s="640"/>
      <c r="E594" s="219" t="s">
        <v>135</v>
      </c>
      <c r="F594" s="218" t="s">
        <v>13411</v>
      </c>
      <c r="G594" s="121" t="s">
        <v>6860</v>
      </c>
      <c r="H594" s="120"/>
      <c r="I594" s="651"/>
      <c r="J594" s="121" t="s">
        <v>6860</v>
      </c>
      <c r="K594" s="121" t="s">
        <v>3</v>
      </c>
      <c r="L594" s="124" t="s">
        <v>5</v>
      </c>
      <c r="M594" s="121" t="s">
        <v>2743</v>
      </c>
    </row>
    <row r="595" spans="1:13" s="84" customFormat="1" ht="21" x14ac:dyDescent="0.25">
      <c r="A595" s="116"/>
      <c r="B595" s="104"/>
      <c r="C595" s="639"/>
      <c r="D595" s="640"/>
      <c r="E595" s="219" t="s">
        <v>501</v>
      </c>
      <c r="F595" s="213" t="s">
        <v>13412</v>
      </c>
      <c r="G595" s="121" t="s">
        <v>6861</v>
      </c>
      <c r="H595" s="120"/>
      <c r="I595" s="651"/>
      <c r="J595" s="121" t="s">
        <v>6861</v>
      </c>
      <c r="K595" s="121" t="s">
        <v>277</v>
      </c>
      <c r="L595" s="124" t="s">
        <v>5</v>
      </c>
      <c r="M595" s="121" t="s">
        <v>2743</v>
      </c>
    </row>
    <row r="596" spans="1:13" s="84" customFormat="1" ht="31.5" x14ac:dyDescent="0.25">
      <c r="A596" s="116"/>
      <c r="B596" s="104"/>
      <c r="C596" s="639"/>
      <c r="D596" s="640"/>
      <c r="E596" s="219" t="s">
        <v>208</v>
      </c>
      <c r="F596" s="213" t="s">
        <v>13413</v>
      </c>
      <c r="G596" s="121" t="s">
        <v>6862</v>
      </c>
      <c r="H596" s="120"/>
      <c r="I596" s="651"/>
      <c r="J596" s="121" t="s">
        <v>6862</v>
      </c>
      <c r="K596" s="121" t="s">
        <v>6863</v>
      </c>
      <c r="L596" s="124" t="s">
        <v>5</v>
      </c>
      <c r="M596" s="121" t="s">
        <v>2743</v>
      </c>
    </row>
    <row r="597" spans="1:13" s="84" customFormat="1" ht="31.5" x14ac:dyDescent="0.25">
      <c r="A597" s="116"/>
      <c r="B597" s="104"/>
      <c r="C597" s="639"/>
      <c r="D597" s="640"/>
      <c r="E597" s="219" t="s">
        <v>5142</v>
      </c>
      <c r="F597" s="213" t="s">
        <v>13414</v>
      </c>
      <c r="G597" s="121" t="s">
        <v>6864</v>
      </c>
      <c r="H597" s="120"/>
      <c r="I597" s="651"/>
      <c r="J597" s="121" t="s">
        <v>6864</v>
      </c>
      <c r="K597" s="121" t="s">
        <v>6863</v>
      </c>
      <c r="L597" s="124" t="s">
        <v>5</v>
      </c>
      <c r="M597" s="121" t="s">
        <v>2743</v>
      </c>
    </row>
    <row r="598" spans="1:13" s="84" customFormat="1" x14ac:dyDescent="0.25">
      <c r="A598" s="116"/>
      <c r="B598" s="104"/>
      <c r="C598" s="639"/>
      <c r="D598" s="640"/>
      <c r="E598" s="645" t="s">
        <v>216</v>
      </c>
      <c r="F598" s="418" t="s">
        <v>13415</v>
      </c>
      <c r="G598" s="121" t="s">
        <v>6865</v>
      </c>
      <c r="H598" s="120"/>
      <c r="I598" s="651"/>
      <c r="J598" s="121" t="s">
        <v>6865</v>
      </c>
      <c r="K598" s="121" t="s">
        <v>507</v>
      </c>
      <c r="L598" s="124" t="s">
        <v>5</v>
      </c>
      <c r="M598" s="121" t="s">
        <v>2743</v>
      </c>
    </row>
    <row r="599" spans="1:13" s="84" customFormat="1" ht="21" x14ac:dyDescent="0.25">
      <c r="A599" s="116"/>
      <c r="B599" s="104"/>
      <c r="C599" s="639"/>
      <c r="D599" s="640"/>
      <c r="E599" s="642"/>
      <c r="F599" s="474"/>
      <c r="G599" s="121" t="s">
        <v>6866</v>
      </c>
      <c r="H599" s="120"/>
      <c r="I599" s="651"/>
      <c r="J599" s="121" t="s">
        <v>6866</v>
      </c>
      <c r="K599" s="121" t="s">
        <v>148</v>
      </c>
      <c r="L599" s="124" t="s">
        <v>5</v>
      </c>
      <c r="M599" s="121" t="s">
        <v>2743</v>
      </c>
    </row>
    <row r="600" spans="1:13" s="84" customFormat="1" ht="21" x14ac:dyDescent="0.25">
      <c r="A600" s="116"/>
      <c r="B600" s="104"/>
      <c r="C600" s="639"/>
      <c r="D600" s="640"/>
      <c r="E600" s="219" t="s">
        <v>4092</v>
      </c>
      <c r="F600" s="103" t="s">
        <v>13416</v>
      </c>
      <c r="G600" s="120" t="s">
        <v>6867</v>
      </c>
      <c r="H600" s="120"/>
      <c r="I600" s="651"/>
      <c r="J600" s="120" t="s">
        <v>6867</v>
      </c>
      <c r="K600" s="121" t="s">
        <v>153</v>
      </c>
      <c r="L600" s="124" t="s">
        <v>5</v>
      </c>
      <c r="M600" s="121" t="s">
        <v>2743</v>
      </c>
    </row>
    <row r="601" spans="1:13" s="84" customFormat="1" ht="21" x14ac:dyDescent="0.25">
      <c r="A601" s="116"/>
      <c r="B601" s="104"/>
      <c r="C601" s="653"/>
      <c r="D601" s="652"/>
      <c r="E601" s="220" t="s">
        <v>199</v>
      </c>
      <c r="F601" s="213" t="s">
        <v>13417</v>
      </c>
      <c r="G601" s="121" t="s">
        <v>6868</v>
      </c>
      <c r="H601" s="120"/>
      <c r="I601" s="654"/>
      <c r="J601" s="121" t="s">
        <v>6868</v>
      </c>
      <c r="K601" s="121" t="s">
        <v>153</v>
      </c>
      <c r="L601" s="124" t="s">
        <v>5</v>
      </c>
      <c r="M601" s="121" t="s">
        <v>2743</v>
      </c>
    </row>
    <row r="602" spans="1:13" s="84" customFormat="1" x14ac:dyDescent="0.25">
      <c r="A602" s="116"/>
      <c r="B602" s="104"/>
      <c r="C602" s="646">
        <v>4</v>
      </c>
      <c r="D602" s="647" t="s">
        <v>13418</v>
      </c>
      <c r="E602" s="645" t="s">
        <v>152</v>
      </c>
      <c r="F602" s="644" t="s">
        <v>13419</v>
      </c>
      <c r="G602" s="121" t="s">
        <v>6869</v>
      </c>
      <c r="H602" s="120"/>
      <c r="I602" s="649" t="s">
        <v>13418</v>
      </c>
      <c r="J602" s="121" t="s">
        <v>6869</v>
      </c>
      <c r="K602" s="121" t="s">
        <v>507</v>
      </c>
      <c r="L602" s="124" t="s">
        <v>5</v>
      </c>
      <c r="M602" s="121" t="s">
        <v>2743</v>
      </c>
    </row>
    <row r="603" spans="1:13" s="84" customFormat="1" ht="31.5" x14ac:dyDescent="0.25">
      <c r="A603" s="116"/>
      <c r="B603" s="104"/>
      <c r="C603" s="646"/>
      <c r="D603" s="647"/>
      <c r="E603" s="641"/>
      <c r="F603" s="640"/>
      <c r="G603" s="121" t="s">
        <v>6870</v>
      </c>
      <c r="H603" s="120"/>
      <c r="I603" s="649"/>
      <c r="J603" s="121" t="s">
        <v>6870</v>
      </c>
      <c r="K603" s="121" t="s">
        <v>6762</v>
      </c>
      <c r="L603" s="124" t="s">
        <v>5</v>
      </c>
      <c r="M603" s="121" t="s">
        <v>2743</v>
      </c>
    </row>
    <row r="604" spans="1:13" s="84" customFormat="1" x14ac:dyDescent="0.25">
      <c r="A604" s="116"/>
      <c r="B604" s="104"/>
      <c r="C604" s="646"/>
      <c r="D604" s="647"/>
      <c r="E604" s="641"/>
      <c r="F604" s="640"/>
      <c r="G604" s="121" t="s">
        <v>6871</v>
      </c>
      <c r="H604" s="120"/>
      <c r="I604" s="649"/>
      <c r="J604" s="121" t="s">
        <v>6871</v>
      </c>
      <c r="K604" s="121" t="s">
        <v>277</v>
      </c>
      <c r="L604" s="124" t="s">
        <v>5</v>
      </c>
      <c r="M604" s="121" t="s">
        <v>2743</v>
      </c>
    </row>
    <row r="605" spans="1:13" s="84" customFormat="1" ht="21" x14ac:dyDescent="0.25">
      <c r="A605" s="116"/>
      <c r="B605" s="104"/>
      <c r="C605" s="646"/>
      <c r="D605" s="647"/>
      <c r="E605" s="641"/>
      <c r="F605" s="640"/>
      <c r="G605" s="121" t="s">
        <v>6872</v>
      </c>
      <c r="H605" s="120"/>
      <c r="I605" s="649"/>
      <c r="J605" s="121" t="s">
        <v>6872</v>
      </c>
      <c r="K605" s="121" t="s">
        <v>277</v>
      </c>
      <c r="L605" s="124" t="s">
        <v>5</v>
      </c>
      <c r="M605" s="121" t="s">
        <v>2743</v>
      </c>
    </row>
    <row r="606" spans="1:13" s="84" customFormat="1" ht="21" x14ac:dyDescent="0.25">
      <c r="A606" s="116"/>
      <c r="B606" s="104"/>
      <c r="C606" s="646"/>
      <c r="D606" s="647"/>
      <c r="E606" s="641"/>
      <c r="F606" s="640"/>
      <c r="G606" s="121" t="s">
        <v>6873</v>
      </c>
      <c r="H606" s="120"/>
      <c r="I606" s="649"/>
      <c r="J606" s="121" t="s">
        <v>6873</v>
      </c>
      <c r="K606" s="121" t="s">
        <v>477</v>
      </c>
      <c r="L606" s="124" t="s">
        <v>5</v>
      </c>
      <c r="M606" s="121" t="s">
        <v>2743</v>
      </c>
    </row>
    <row r="607" spans="1:13" s="84" customFormat="1" x14ac:dyDescent="0.25">
      <c r="A607" s="116"/>
      <c r="B607" s="104"/>
      <c r="C607" s="646"/>
      <c r="D607" s="647"/>
      <c r="E607" s="641"/>
      <c r="F607" s="640"/>
      <c r="G607" s="121" t="s">
        <v>6874</v>
      </c>
      <c r="H607" s="120"/>
      <c r="I607" s="649"/>
      <c r="J607" s="121" t="s">
        <v>6874</v>
      </c>
      <c r="K607" s="121" t="s">
        <v>153</v>
      </c>
      <c r="L607" s="124" t="s">
        <v>5</v>
      </c>
      <c r="M607" s="121" t="s">
        <v>2743</v>
      </c>
    </row>
    <row r="608" spans="1:13" s="84" customFormat="1" ht="21" x14ac:dyDescent="0.25">
      <c r="A608" s="116"/>
      <c r="B608" s="104"/>
      <c r="C608" s="646"/>
      <c r="D608" s="647"/>
      <c r="E608" s="642"/>
      <c r="F608" s="652"/>
      <c r="G608" s="121" t="s">
        <v>6875</v>
      </c>
      <c r="H608" s="120"/>
      <c r="I608" s="649"/>
      <c r="J608" s="121" t="s">
        <v>6875</v>
      </c>
      <c r="K608" s="121" t="s">
        <v>277</v>
      </c>
      <c r="L608" s="124" t="s">
        <v>5</v>
      </c>
      <c r="M608" s="121" t="s">
        <v>2743</v>
      </c>
    </row>
    <row r="609" spans="1:13" s="84" customFormat="1" ht="21" x14ac:dyDescent="0.25">
      <c r="A609" s="116"/>
      <c r="B609" s="104"/>
      <c r="C609" s="646"/>
      <c r="D609" s="647"/>
      <c r="E609" s="219" t="s">
        <v>135</v>
      </c>
      <c r="F609" s="218" t="s">
        <v>13420</v>
      </c>
      <c r="G609" s="121" t="s">
        <v>6876</v>
      </c>
      <c r="H609" s="120"/>
      <c r="I609" s="649"/>
      <c r="J609" s="121" t="s">
        <v>6876</v>
      </c>
      <c r="K609" s="121" t="s">
        <v>507</v>
      </c>
      <c r="L609" s="124" t="s">
        <v>5</v>
      </c>
      <c r="M609" s="121" t="s">
        <v>2743</v>
      </c>
    </row>
    <row r="610" spans="1:13" ht="21" x14ac:dyDescent="0.25">
      <c r="A610" s="115">
        <v>62</v>
      </c>
      <c r="B610" s="105" t="s">
        <v>62</v>
      </c>
      <c r="C610" s="464">
        <v>1</v>
      </c>
      <c r="D610" s="105" t="s">
        <v>33</v>
      </c>
      <c r="E610" s="430" t="s">
        <v>8</v>
      </c>
      <c r="F610" s="420" t="s">
        <v>282</v>
      </c>
      <c r="G610" s="125" t="s">
        <v>283</v>
      </c>
      <c r="H610" s="107" t="s">
        <v>62</v>
      </c>
      <c r="I610" s="107" t="s">
        <v>33</v>
      </c>
      <c r="J610" s="125" t="s">
        <v>283</v>
      </c>
      <c r="K610" s="415" t="s">
        <v>120</v>
      </c>
      <c r="L610" s="427" t="s">
        <v>5</v>
      </c>
      <c r="M610" s="422" t="s">
        <v>112</v>
      </c>
    </row>
    <row r="611" spans="1:13" ht="21" x14ac:dyDescent="0.25">
      <c r="A611" s="431"/>
      <c r="B611" s="106"/>
      <c r="C611" s="465"/>
      <c r="D611" s="106"/>
      <c r="E611" s="431"/>
      <c r="F611" s="421"/>
      <c r="G611" s="125" t="s">
        <v>284</v>
      </c>
      <c r="H611" s="108"/>
      <c r="I611" s="108"/>
      <c r="J611" s="125" t="s">
        <v>284</v>
      </c>
      <c r="K611" s="416"/>
      <c r="L611" s="428"/>
      <c r="M611" s="423"/>
    </row>
    <row r="612" spans="1:13" x14ac:dyDescent="0.25">
      <c r="A612" s="431"/>
      <c r="B612" s="106"/>
      <c r="C612" s="465"/>
      <c r="D612" s="106"/>
      <c r="E612" s="454"/>
      <c r="F612" s="436"/>
      <c r="G612" s="125" t="s">
        <v>285</v>
      </c>
      <c r="H612" s="108"/>
      <c r="I612" s="108"/>
      <c r="J612" s="125" t="s">
        <v>285</v>
      </c>
      <c r="K612" s="417"/>
      <c r="L612" s="429"/>
      <c r="M612" s="424"/>
    </row>
    <row r="613" spans="1:13" s="10" customFormat="1" ht="57.95" customHeight="1" x14ac:dyDescent="0.25">
      <c r="A613" s="431"/>
      <c r="B613" s="106"/>
      <c r="C613" s="465"/>
      <c r="D613" s="106"/>
      <c r="E613" s="115" t="s">
        <v>9</v>
      </c>
      <c r="F613" s="105" t="s">
        <v>34</v>
      </c>
      <c r="G613" s="125" t="s">
        <v>76</v>
      </c>
      <c r="H613" s="108"/>
      <c r="I613" s="108"/>
      <c r="J613" s="125" t="s">
        <v>76</v>
      </c>
      <c r="K613" s="126" t="s">
        <v>3103</v>
      </c>
      <c r="L613" s="113" t="s">
        <v>15130</v>
      </c>
      <c r="M613" s="108" t="s">
        <v>15131</v>
      </c>
    </row>
    <row r="614" spans="1:13" s="10" customFormat="1" ht="15" customHeight="1" x14ac:dyDescent="0.25">
      <c r="A614" s="431"/>
      <c r="B614" s="106"/>
      <c r="C614" s="465"/>
      <c r="D614" s="106"/>
      <c r="E614" s="116"/>
      <c r="F614" s="106"/>
      <c r="G614" s="125" t="s">
        <v>9327</v>
      </c>
      <c r="H614" s="108"/>
      <c r="I614" s="108"/>
      <c r="J614" s="125" t="s">
        <v>9327</v>
      </c>
      <c r="K614" s="415" t="s">
        <v>3055</v>
      </c>
      <c r="L614" s="113"/>
      <c r="M614" s="108"/>
    </row>
    <row r="615" spans="1:13" s="10" customFormat="1" ht="15" customHeight="1" x14ac:dyDescent="0.25">
      <c r="A615" s="431"/>
      <c r="B615" s="106"/>
      <c r="C615" s="465"/>
      <c r="D615" s="106"/>
      <c r="E615" s="116"/>
      <c r="F615" s="106"/>
      <c r="G615" s="125" t="s">
        <v>496</v>
      </c>
      <c r="H615" s="108"/>
      <c r="I615" s="108"/>
      <c r="J615" s="125" t="s">
        <v>496</v>
      </c>
      <c r="K615" s="416"/>
      <c r="L615" s="113"/>
      <c r="M615" s="108"/>
    </row>
    <row r="616" spans="1:13" s="10" customFormat="1" ht="15" customHeight="1" x14ac:dyDescent="0.25">
      <c r="A616" s="431"/>
      <c r="B616" s="106"/>
      <c r="C616" s="465"/>
      <c r="D616" s="106"/>
      <c r="E616" s="116"/>
      <c r="F616" s="106"/>
      <c r="G616" s="125" t="s">
        <v>77</v>
      </c>
      <c r="H616" s="108"/>
      <c r="I616" s="108"/>
      <c r="J616" s="125" t="s">
        <v>77</v>
      </c>
      <c r="K616" s="416"/>
      <c r="L616" s="113"/>
      <c r="M616" s="108"/>
    </row>
    <row r="617" spans="1:13" s="10" customFormat="1" ht="15" customHeight="1" x14ac:dyDescent="0.25">
      <c r="A617" s="431"/>
      <c r="B617" s="106"/>
      <c r="C617" s="465"/>
      <c r="D617" s="106"/>
      <c r="E617" s="116"/>
      <c r="F617" s="106"/>
      <c r="G617" s="125" t="s">
        <v>195</v>
      </c>
      <c r="H617" s="108"/>
      <c r="I617" s="108"/>
      <c r="J617" s="125" t="s">
        <v>195</v>
      </c>
      <c r="K617" s="416"/>
      <c r="L617" s="113"/>
      <c r="M617" s="108"/>
    </row>
    <row r="618" spans="1:13" s="10" customFormat="1" ht="15" customHeight="1" x14ac:dyDescent="0.25">
      <c r="A618" s="431"/>
      <c r="B618" s="106"/>
      <c r="C618" s="465"/>
      <c r="D618" s="106"/>
      <c r="E618" s="116"/>
      <c r="F618" s="106"/>
      <c r="G618" s="125" t="s">
        <v>497</v>
      </c>
      <c r="H618" s="108"/>
      <c r="I618" s="108"/>
      <c r="J618" s="125" t="s">
        <v>497</v>
      </c>
      <c r="K618" s="416"/>
      <c r="L618" s="113"/>
      <c r="M618" s="108"/>
    </row>
    <row r="619" spans="1:13" s="10" customFormat="1" ht="15" customHeight="1" x14ac:dyDescent="0.25">
      <c r="A619" s="431"/>
      <c r="B619" s="106"/>
      <c r="C619" s="465"/>
      <c r="D619" s="106"/>
      <c r="E619" s="116"/>
      <c r="F619" s="106"/>
      <c r="G619" s="125" t="s">
        <v>286</v>
      </c>
      <c r="H619" s="108"/>
      <c r="I619" s="108"/>
      <c r="J619" s="125" t="s">
        <v>286</v>
      </c>
      <c r="K619" s="416"/>
      <c r="L619" s="113"/>
      <c r="M619" s="108"/>
    </row>
    <row r="620" spans="1:13" s="10" customFormat="1" ht="15" customHeight="1" x14ac:dyDescent="0.25">
      <c r="A620" s="431"/>
      <c r="B620" s="106"/>
      <c r="C620" s="465"/>
      <c r="D620" s="106"/>
      <c r="E620" s="116"/>
      <c r="F620" s="106"/>
      <c r="G620" s="125" t="s">
        <v>78</v>
      </c>
      <c r="H620" s="108"/>
      <c r="I620" s="108"/>
      <c r="J620" s="125" t="s">
        <v>78</v>
      </c>
      <c r="K620" s="416"/>
      <c r="L620" s="113"/>
      <c r="M620" s="108"/>
    </row>
    <row r="621" spans="1:13" s="10" customFormat="1" ht="15" customHeight="1" x14ac:dyDescent="0.25">
      <c r="A621" s="431"/>
      <c r="B621" s="106"/>
      <c r="C621" s="465"/>
      <c r="D621" s="106"/>
      <c r="E621" s="116"/>
      <c r="F621" s="106"/>
      <c r="G621" s="125" t="s">
        <v>79</v>
      </c>
      <c r="H621" s="108"/>
      <c r="I621" s="108"/>
      <c r="J621" s="125" t="s">
        <v>79</v>
      </c>
      <c r="K621" s="417"/>
      <c r="L621" s="113"/>
      <c r="M621" s="108"/>
    </row>
    <row r="622" spans="1:13" s="10" customFormat="1" x14ac:dyDescent="0.25">
      <c r="A622" s="431"/>
      <c r="B622" s="106"/>
      <c r="C622" s="465"/>
      <c r="D622" s="106"/>
      <c r="E622" s="116"/>
      <c r="F622" s="106"/>
      <c r="G622" s="125" t="s">
        <v>287</v>
      </c>
      <c r="H622" s="108"/>
      <c r="I622" s="108"/>
      <c r="J622" s="125" t="s">
        <v>287</v>
      </c>
      <c r="K622" s="415" t="s">
        <v>6882</v>
      </c>
      <c r="L622" s="113"/>
      <c r="M622" s="108"/>
    </row>
    <row r="623" spans="1:13" s="10" customFormat="1" ht="21" x14ac:dyDescent="0.25">
      <c r="A623" s="431"/>
      <c r="B623" s="106"/>
      <c r="C623" s="465"/>
      <c r="D623" s="106"/>
      <c r="E623" s="116"/>
      <c r="F623" s="106"/>
      <c r="G623" s="125" t="s">
        <v>80</v>
      </c>
      <c r="H623" s="108"/>
      <c r="I623" s="108"/>
      <c r="J623" s="125" t="s">
        <v>80</v>
      </c>
      <c r="K623" s="417"/>
      <c r="L623" s="113"/>
      <c r="M623" s="108"/>
    </row>
    <row r="624" spans="1:13" s="10" customFormat="1" x14ac:dyDescent="0.25">
      <c r="A624" s="431"/>
      <c r="B624" s="106"/>
      <c r="C624" s="465"/>
      <c r="D624" s="106"/>
      <c r="E624" s="116"/>
      <c r="F624" s="106"/>
      <c r="G624" s="125" t="s">
        <v>288</v>
      </c>
      <c r="H624" s="108"/>
      <c r="I624" s="108"/>
      <c r="J624" s="125" t="s">
        <v>288</v>
      </c>
      <c r="K624" s="422" t="s">
        <v>6883</v>
      </c>
      <c r="L624" s="113"/>
      <c r="M624" s="108"/>
    </row>
    <row r="625" spans="1:13" s="10" customFormat="1" x14ac:dyDescent="0.25">
      <c r="A625" s="431"/>
      <c r="B625" s="106"/>
      <c r="C625" s="465"/>
      <c r="D625" s="106"/>
      <c r="E625" s="116"/>
      <c r="F625" s="106"/>
      <c r="G625" s="125" t="s">
        <v>161</v>
      </c>
      <c r="H625" s="108"/>
      <c r="I625" s="108"/>
      <c r="J625" s="125" t="s">
        <v>161</v>
      </c>
      <c r="K625" s="423"/>
      <c r="L625" s="113"/>
      <c r="M625" s="108"/>
    </row>
    <row r="626" spans="1:13" s="10" customFormat="1" x14ac:dyDescent="0.25">
      <c r="A626" s="431"/>
      <c r="B626" s="106"/>
      <c r="C626" s="465"/>
      <c r="D626" s="106"/>
      <c r="E626" s="116"/>
      <c r="F626" s="106"/>
      <c r="G626" s="125" t="s">
        <v>599</v>
      </c>
      <c r="H626" s="108"/>
      <c r="I626" s="108"/>
      <c r="J626" s="125" t="s">
        <v>599</v>
      </c>
      <c r="K626" s="424"/>
      <c r="L626" s="113"/>
      <c r="M626" s="108"/>
    </row>
    <row r="627" spans="1:13" s="10" customFormat="1" ht="40.5" customHeight="1" x14ac:dyDescent="0.25">
      <c r="A627" s="431"/>
      <c r="B627" s="106"/>
      <c r="C627" s="465"/>
      <c r="D627" s="106"/>
      <c r="E627" s="116"/>
      <c r="F627" s="106"/>
      <c r="G627" s="125" t="s">
        <v>3063</v>
      </c>
      <c r="H627" s="108"/>
      <c r="I627" s="108"/>
      <c r="J627" s="125" t="s">
        <v>3063</v>
      </c>
      <c r="K627" s="18" t="s">
        <v>3060</v>
      </c>
      <c r="L627" s="113"/>
      <c r="M627" s="108"/>
    </row>
    <row r="628" spans="1:13" s="10" customFormat="1" x14ac:dyDescent="0.25">
      <c r="A628" s="431"/>
      <c r="B628" s="106"/>
      <c r="C628" s="465"/>
      <c r="D628" s="106"/>
      <c r="E628" s="116"/>
      <c r="F628" s="106"/>
      <c r="G628" s="109" t="s">
        <v>3911</v>
      </c>
      <c r="H628" s="108"/>
      <c r="I628" s="108"/>
      <c r="J628" s="109" t="s">
        <v>3911</v>
      </c>
      <c r="K628" s="415" t="s">
        <v>3</v>
      </c>
      <c r="L628" s="113"/>
      <c r="M628" s="108"/>
    </row>
    <row r="629" spans="1:13" s="10" customFormat="1" x14ac:dyDescent="0.25">
      <c r="A629" s="431"/>
      <c r="B629" s="106"/>
      <c r="C629" s="465"/>
      <c r="D629" s="106"/>
      <c r="E629" s="116"/>
      <c r="F629" s="106"/>
      <c r="G629" s="125" t="s">
        <v>82</v>
      </c>
      <c r="H629" s="108"/>
      <c r="I629" s="108"/>
      <c r="J629" s="125" t="s">
        <v>82</v>
      </c>
      <c r="K629" s="417"/>
      <c r="L629" s="113"/>
      <c r="M629" s="108"/>
    </row>
    <row r="630" spans="1:13" s="10" customFormat="1" ht="21" x14ac:dyDescent="0.25">
      <c r="A630" s="116"/>
      <c r="B630" s="106"/>
      <c r="C630" s="135"/>
      <c r="D630" s="106"/>
      <c r="E630" s="116"/>
      <c r="F630" s="106"/>
      <c r="G630" s="125" t="s">
        <v>3150</v>
      </c>
      <c r="H630" s="108"/>
      <c r="I630" s="108"/>
      <c r="J630" s="125" t="s">
        <v>3150</v>
      </c>
      <c r="K630" s="415" t="s">
        <v>1962</v>
      </c>
      <c r="L630" s="441" t="s">
        <v>131</v>
      </c>
      <c r="M630" s="442" t="s">
        <v>133</v>
      </c>
    </row>
    <row r="631" spans="1:13" s="10" customFormat="1" ht="31.5" x14ac:dyDescent="0.25">
      <c r="A631" s="116"/>
      <c r="B631" s="106"/>
      <c r="C631" s="135"/>
      <c r="D631" s="106"/>
      <c r="E631" s="116"/>
      <c r="F631" s="106"/>
      <c r="G631" s="125" t="s">
        <v>3151</v>
      </c>
      <c r="H631" s="108"/>
      <c r="I631" s="108"/>
      <c r="J631" s="125" t="s">
        <v>3151</v>
      </c>
      <c r="K631" s="416"/>
      <c r="L631" s="441"/>
      <c r="M631" s="442"/>
    </row>
    <row r="632" spans="1:13" s="10" customFormat="1" ht="31.5" x14ac:dyDescent="0.25">
      <c r="A632" s="116"/>
      <c r="B632" s="106"/>
      <c r="C632" s="135"/>
      <c r="D632" s="106"/>
      <c r="E632" s="116"/>
      <c r="F632" s="106"/>
      <c r="G632" s="125" t="s">
        <v>340</v>
      </c>
      <c r="H632" s="108"/>
      <c r="I632" s="108"/>
      <c r="J632" s="125" t="s">
        <v>340</v>
      </c>
      <c r="K632" s="417"/>
      <c r="L632" s="441"/>
      <c r="M632" s="442"/>
    </row>
    <row r="633" spans="1:13" s="10" customFormat="1" ht="21" x14ac:dyDescent="0.25">
      <c r="A633" s="116"/>
      <c r="B633" s="106"/>
      <c r="C633" s="135"/>
      <c r="D633" s="106"/>
      <c r="E633" s="116"/>
      <c r="F633" s="421"/>
      <c r="G633" s="125" t="s">
        <v>3152</v>
      </c>
      <c r="H633" s="108"/>
      <c r="I633" s="108"/>
      <c r="J633" s="125" t="s">
        <v>3152</v>
      </c>
      <c r="K633" s="415" t="s">
        <v>123</v>
      </c>
      <c r="L633" s="441" t="s">
        <v>131</v>
      </c>
      <c r="M633" s="442" t="s">
        <v>133</v>
      </c>
    </row>
    <row r="634" spans="1:13" s="10" customFormat="1" x14ac:dyDescent="0.25">
      <c r="A634" s="116"/>
      <c r="B634" s="106"/>
      <c r="C634" s="135"/>
      <c r="D634" s="106"/>
      <c r="E634" s="116"/>
      <c r="F634" s="421"/>
      <c r="G634" s="125" t="s">
        <v>175</v>
      </c>
      <c r="H634" s="108"/>
      <c r="I634" s="108"/>
      <c r="J634" s="125" t="s">
        <v>175</v>
      </c>
      <c r="K634" s="416"/>
      <c r="L634" s="441"/>
      <c r="M634" s="442"/>
    </row>
    <row r="635" spans="1:13" s="10" customFormat="1" ht="21" x14ac:dyDescent="0.25">
      <c r="A635" s="116"/>
      <c r="B635" s="106"/>
      <c r="C635" s="135"/>
      <c r="D635" s="106"/>
      <c r="E635" s="116"/>
      <c r="F635" s="421"/>
      <c r="G635" s="125" t="s">
        <v>174</v>
      </c>
      <c r="H635" s="108"/>
      <c r="I635" s="108"/>
      <c r="J635" s="125" t="s">
        <v>174</v>
      </c>
      <c r="K635" s="416"/>
      <c r="L635" s="441"/>
      <c r="M635" s="442"/>
    </row>
    <row r="636" spans="1:13" s="10" customFormat="1" ht="31.5" x14ac:dyDescent="0.25">
      <c r="A636" s="116"/>
      <c r="B636" s="106"/>
      <c r="C636" s="135"/>
      <c r="D636" s="106"/>
      <c r="E636" s="129"/>
      <c r="F636" s="436"/>
      <c r="G636" s="125" t="s">
        <v>307</v>
      </c>
      <c r="H636" s="108"/>
      <c r="I636" s="108"/>
      <c r="J636" s="125" t="s">
        <v>307</v>
      </c>
      <c r="K636" s="417"/>
      <c r="L636" s="441"/>
      <c r="M636" s="442"/>
    </row>
    <row r="637" spans="1:13" s="10" customFormat="1" ht="21" x14ac:dyDescent="0.25">
      <c r="A637" s="116"/>
      <c r="B637" s="106"/>
      <c r="C637" s="135"/>
      <c r="D637" s="106"/>
      <c r="E637" s="430" t="s">
        <v>17</v>
      </c>
      <c r="F637" s="420" t="s">
        <v>35</v>
      </c>
      <c r="G637" s="125" t="s">
        <v>83</v>
      </c>
      <c r="H637" s="108"/>
      <c r="I637" s="108"/>
      <c r="J637" s="125" t="s">
        <v>83</v>
      </c>
      <c r="K637" s="125" t="s">
        <v>6884</v>
      </c>
      <c r="L637" s="362" t="s">
        <v>5</v>
      </c>
      <c r="M637" s="351" t="s">
        <v>112</v>
      </c>
    </row>
    <row r="638" spans="1:13" s="10" customFormat="1" ht="31.5" x14ac:dyDescent="0.25">
      <c r="A638" s="116"/>
      <c r="B638" s="106"/>
      <c r="C638" s="135"/>
      <c r="D638" s="106"/>
      <c r="E638" s="431"/>
      <c r="F638" s="421"/>
      <c r="G638" s="125" t="s">
        <v>84</v>
      </c>
      <c r="H638" s="108"/>
      <c r="I638" s="108"/>
      <c r="J638" s="125" t="s">
        <v>84</v>
      </c>
      <c r="K638" s="125" t="s">
        <v>6884</v>
      </c>
      <c r="L638" s="124" t="s">
        <v>5</v>
      </c>
      <c r="M638" s="107" t="s">
        <v>112</v>
      </c>
    </row>
    <row r="639" spans="1:13" s="10" customFormat="1" ht="31.5" x14ac:dyDescent="0.25">
      <c r="A639" s="116"/>
      <c r="B639" s="106"/>
      <c r="C639" s="135"/>
      <c r="D639" s="106"/>
      <c r="E639" s="431"/>
      <c r="F639" s="421"/>
      <c r="G639" s="125" t="s">
        <v>289</v>
      </c>
      <c r="H639" s="108"/>
      <c r="I639" s="108"/>
      <c r="J639" s="125" t="s">
        <v>289</v>
      </c>
      <c r="K639" s="125" t="s">
        <v>120</v>
      </c>
      <c r="L639" s="124" t="s">
        <v>5</v>
      </c>
      <c r="M639" s="125" t="s">
        <v>112</v>
      </c>
    </row>
    <row r="640" spans="1:13" s="10" customFormat="1" ht="21" x14ac:dyDescent="0.25">
      <c r="A640" s="116"/>
      <c r="B640" s="106"/>
      <c r="C640" s="135"/>
      <c r="D640" s="106"/>
      <c r="E640" s="431"/>
      <c r="F640" s="421"/>
      <c r="G640" s="125" t="s">
        <v>85</v>
      </c>
      <c r="H640" s="108"/>
      <c r="I640" s="108"/>
      <c r="J640" s="125" t="s">
        <v>85</v>
      </c>
      <c r="K640" s="422" t="s">
        <v>3</v>
      </c>
      <c r="L640" s="427" t="s">
        <v>5</v>
      </c>
      <c r="M640" s="107" t="s">
        <v>112</v>
      </c>
    </row>
    <row r="641" spans="1:13" s="10" customFormat="1" ht="21" x14ac:dyDescent="0.25">
      <c r="A641" s="116"/>
      <c r="B641" s="106"/>
      <c r="C641" s="135"/>
      <c r="D641" s="106"/>
      <c r="E641" s="454"/>
      <c r="F641" s="436"/>
      <c r="G641" s="125" t="s">
        <v>86</v>
      </c>
      <c r="H641" s="108"/>
      <c r="I641" s="108"/>
      <c r="J641" s="125" t="s">
        <v>86</v>
      </c>
      <c r="K641" s="423"/>
      <c r="L641" s="428"/>
      <c r="M641" s="108"/>
    </row>
    <row r="642" spans="1:13" s="10" customFormat="1" x14ac:dyDescent="0.25">
      <c r="A642" s="116"/>
      <c r="B642" s="106"/>
      <c r="C642" s="135"/>
      <c r="D642" s="106"/>
      <c r="E642" s="430" t="s">
        <v>10</v>
      </c>
      <c r="F642" s="420" t="s">
        <v>36</v>
      </c>
      <c r="G642" s="125" t="s">
        <v>87</v>
      </c>
      <c r="H642" s="108"/>
      <c r="I642" s="108"/>
      <c r="J642" s="125" t="s">
        <v>87</v>
      </c>
      <c r="K642" s="424"/>
      <c r="L642" s="429"/>
      <c r="M642" s="109"/>
    </row>
    <row r="643" spans="1:13" s="10" customFormat="1" x14ac:dyDescent="0.25">
      <c r="A643" s="116"/>
      <c r="B643" s="106"/>
      <c r="C643" s="135"/>
      <c r="D643" s="106"/>
      <c r="E643" s="454"/>
      <c r="F643" s="436"/>
      <c r="G643" s="125" t="s">
        <v>290</v>
      </c>
      <c r="H643" s="108"/>
      <c r="I643" s="108"/>
      <c r="J643" s="125" t="s">
        <v>290</v>
      </c>
      <c r="K643" s="126" t="s">
        <v>120</v>
      </c>
      <c r="L643" s="124" t="s">
        <v>5</v>
      </c>
      <c r="M643" s="107" t="s">
        <v>112</v>
      </c>
    </row>
    <row r="644" spans="1:13" s="10" customFormat="1" ht="21" x14ac:dyDescent="0.25">
      <c r="A644" s="116"/>
      <c r="B644" s="106"/>
      <c r="C644" s="135"/>
      <c r="D644" s="106"/>
      <c r="E644" s="430" t="s">
        <v>12</v>
      </c>
      <c r="F644" s="420" t="s">
        <v>3917</v>
      </c>
      <c r="G644" s="125" t="s">
        <v>88</v>
      </c>
      <c r="H644" s="108"/>
      <c r="I644" s="108"/>
      <c r="J644" s="125" t="s">
        <v>88</v>
      </c>
      <c r="K644" s="126" t="s">
        <v>3</v>
      </c>
      <c r="L644" s="124" t="s">
        <v>5</v>
      </c>
      <c r="M644" s="107" t="s">
        <v>112</v>
      </c>
    </row>
    <row r="645" spans="1:13" s="10" customFormat="1" ht="21" x14ac:dyDescent="0.25">
      <c r="A645" s="116"/>
      <c r="B645" s="106"/>
      <c r="C645" s="135"/>
      <c r="D645" s="106"/>
      <c r="E645" s="454"/>
      <c r="F645" s="436"/>
      <c r="G645" s="125" t="s">
        <v>6885</v>
      </c>
      <c r="H645" s="108"/>
      <c r="I645" s="108"/>
      <c r="J645" s="125" t="s">
        <v>6885</v>
      </c>
      <c r="K645" s="415" t="s">
        <v>3</v>
      </c>
      <c r="L645" s="427" t="s">
        <v>131</v>
      </c>
      <c r="M645" s="422" t="s">
        <v>112</v>
      </c>
    </row>
    <row r="646" spans="1:13" s="10" customFormat="1" ht="21" x14ac:dyDescent="0.25">
      <c r="A646" s="116"/>
      <c r="B646" s="106"/>
      <c r="C646" s="135"/>
      <c r="D646" s="106"/>
      <c r="E646" s="430" t="s">
        <v>204</v>
      </c>
      <c r="F646" s="420" t="s">
        <v>5469</v>
      </c>
      <c r="G646" s="125" t="s">
        <v>6886</v>
      </c>
      <c r="H646" s="108"/>
      <c r="I646" s="108"/>
      <c r="J646" s="125" t="s">
        <v>6886</v>
      </c>
      <c r="K646" s="417"/>
      <c r="L646" s="429"/>
      <c r="M646" s="424"/>
    </row>
    <row r="647" spans="1:13" s="10" customFormat="1" ht="23.1" customHeight="1" x14ac:dyDescent="0.25">
      <c r="A647" s="116"/>
      <c r="B647" s="106"/>
      <c r="C647" s="135"/>
      <c r="D647" s="106"/>
      <c r="E647" s="454"/>
      <c r="F647" s="436"/>
      <c r="G647" s="125" t="s">
        <v>6888</v>
      </c>
      <c r="H647" s="108"/>
      <c r="I647" s="108"/>
      <c r="J647" s="125" t="s">
        <v>6888</v>
      </c>
      <c r="K647" s="415" t="s">
        <v>6887</v>
      </c>
      <c r="L647" s="427" t="s">
        <v>131</v>
      </c>
      <c r="M647" s="422" t="s">
        <v>113</v>
      </c>
    </row>
    <row r="648" spans="1:13" s="10" customFormat="1" ht="23.1" customHeight="1" x14ac:dyDescent="0.25">
      <c r="A648" s="116"/>
      <c r="B648" s="106"/>
      <c r="C648" s="135"/>
      <c r="D648" s="106"/>
      <c r="E648" s="430" t="s">
        <v>433</v>
      </c>
      <c r="F648" s="420" t="s">
        <v>37</v>
      </c>
      <c r="G648" s="125" t="s">
        <v>171</v>
      </c>
      <c r="H648" s="108"/>
      <c r="I648" s="108"/>
      <c r="J648" s="125" t="s">
        <v>171</v>
      </c>
      <c r="K648" s="417"/>
      <c r="L648" s="429"/>
      <c r="M648" s="424"/>
    </row>
    <row r="649" spans="1:13" s="10" customFormat="1" ht="17.45" customHeight="1" x14ac:dyDescent="0.25">
      <c r="A649" s="116"/>
      <c r="B649" s="106"/>
      <c r="C649" s="135"/>
      <c r="D649" s="106"/>
      <c r="E649" s="431"/>
      <c r="F649" s="421"/>
      <c r="G649" s="125" t="s">
        <v>292</v>
      </c>
      <c r="H649" s="108"/>
      <c r="I649" s="108"/>
      <c r="J649" s="125" t="s">
        <v>292</v>
      </c>
      <c r="K649" s="415" t="s">
        <v>3055</v>
      </c>
      <c r="L649" s="427" t="s">
        <v>131</v>
      </c>
      <c r="M649" s="107" t="s">
        <v>113</v>
      </c>
    </row>
    <row r="650" spans="1:13" s="10" customFormat="1" ht="17.45" customHeight="1" x14ac:dyDescent="0.25">
      <c r="A650" s="116"/>
      <c r="B650" s="106"/>
      <c r="C650" s="135"/>
      <c r="D650" s="106"/>
      <c r="E650" s="431"/>
      <c r="F650" s="421"/>
      <c r="G650" s="125" t="s">
        <v>600</v>
      </c>
      <c r="H650" s="108"/>
      <c r="I650" s="108"/>
      <c r="J650" s="125" t="s">
        <v>600</v>
      </c>
      <c r="K650" s="416"/>
      <c r="L650" s="428"/>
      <c r="M650" s="108"/>
    </row>
    <row r="651" spans="1:13" s="10" customFormat="1" ht="17.45" customHeight="1" x14ac:dyDescent="0.25">
      <c r="A651" s="116"/>
      <c r="B651" s="106"/>
      <c r="C651" s="135"/>
      <c r="D651" s="106"/>
      <c r="E651" s="431"/>
      <c r="F651" s="421"/>
      <c r="G651" s="125" t="s">
        <v>601</v>
      </c>
      <c r="H651" s="108"/>
      <c r="I651" s="108"/>
      <c r="J651" s="125" t="s">
        <v>601</v>
      </c>
      <c r="K651" s="416"/>
      <c r="L651" s="428"/>
      <c r="M651" s="108"/>
    </row>
    <row r="652" spans="1:13" s="10" customFormat="1" ht="17.45" customHeight="1" x14ac:dyDescent="0.25">
      <c r="A652" s="116"/>
      <c r="B652" s="106"/>
      <c r="C652" s="135"/>
      <c r="D652" s="106"/>
      <c r="E652" s="431"/>
      <c r="F652" s="421"/>
      <c r="G652" s="125" t="s">
        <v>170</v>
      </c>
      <c r="H652" s="108"/>
      <c r="I652" s="108"/>
      <c r="J652" s="125" t="s">
        <v>170</v>
      </c>
      <c r="K652" s="416"/>
      <c r="L652" s="428"/>
      <c r="M652" s="108"/>
    </row>
    <row r="653" spans="1:13" s="10" customFormat="1" ht="17.45" customHeight="1" x14ac:dyDescent="0.25">
      <c r="A653" s="116"/>
      <c r="B653" s="106"/>
      <c r="C653" s="135"/>
      <c r="D653" s="106"/>
      <c r="E653" s="431"/>
      <c r="F653" s="421"/>
      <c r="G653" s="125" t="s">
        <v>169</v>
      </c>
      <c r="H653" s="108"/>
      <c r="I653" s="108"/>
      <c r="J653" s="125" t="s">
        <v>169</v>
      </c>
      <c r="K653" s="416"/>
      <c r="L653" s="428"/>
      <c r="M653" s="108"/>
    </row>
    <row r="654" spans="1:13" s="10" customFormat="1" ht="17.45" customHeight="1" x14ac:dyDescent="0.25">
      <c r="A654" s="116"/>
      <c r="B654" s="106"/>
      <c r="C654" s="135"/>
      <c r="D654" s="106"/>
      <c r="E654" s="431"/>
      <c r="F654" s="421"/>
      <c r="G654" s="125" t="s">
        <v>168</v>
      </c>
      <c r="H654" s="108"/>
      <c r="I654" s="108"/>
      <c r="J654" s="125" t="s">
        <v>168</v>
      </c>
      <c r="K654" s="416"/>
      <c r="L654" s="428"/>
      <c r="M654" s="108"/>
    </row>
    <row r="655" spans="1:13" s="10" customFormat="1" ht="17.45" customHeight="1" x14ac:dyDescent="0.25">
      <c r="A655" s="116"/>
      <c r="B655" s="106"/>
      <c r="C655" s="135"/>
      <c r="D655" s="106"/>
      <c r="E655" s="431"/>
      <c r="F655" s="421"/>
      <c r="G655" s="125" t="s">
        <v>167</v>
      </c>
      <c r="H655" s="108"/>
      <c r="I655" s="108"/>
      <c r="J655" s="125" t="s">
        <v>167</v>
      </c>
      <c r="K655" s="416"/>
      <c r="L655" s="428"/>
      <c r="M655" s="108"/>
    </row>
    <row r="656" spans="1:13" s="10" customFormat="1" ht="17.45" customHeight="1" x14ac:dyDescent="0.25">
      <c r="A656" s="116"/>
      <c r="B656" s="106"/>
      <c r="C656" s="135"/>
      <c r="D656" s="106"/>
      <c r="E656" s="431"/>
      <c r="F656" s="421"/>
      <c r="G656" s="125" t="s">
        <v>166</v>
      </c>
      <c r="H656" s="108"/>
      <c r="I656" s="108"/>
      <c r="J656" s="125" t="s">
        <v>166</v>
      </c>
      <c r="K656" s="417"/>
      <c r="L656" s="429"/>
      <c r="M656" s="108"/>
    </row>
    <row r="657" spans="1:13" s="10" customFormat="1" x14ac:dyDescent="0.25">
      <c r="A657" s="116"/>
      <c r="B657" s="106"/>
      <c r="C657" s="135"/>
      <c r="D657" s="106"/>
      <c r="E657" s="431"/>
      <c r="F657" s="421"/>
      <c r="G657" s="125" t="s">
        <v>165</v>
      </c>
      <c r="H657" s="108"/>
      <c r="I657" s="108"/>
      <c r="J657" s="125" t="s">
        <v>165</v>
      </c>
      <c r="K657" s="415" t="s">
        <v>6889</v>
      </c>
      <c r="L657" s="124" t="s">
        <v>5</v>
      </c>
      <c r="M657" s="125" t="s">
        <v>133</v>
      </c>
    </row>
    <row r="658" spans="1:13" s="10" customFormat="1" x14ac:dyDescent="0.25">
      <c r="A658" s="116"/>
      <c r="B658" s="106"/>
      <c r="C658" s="135"/>
      <c r="D658" s="106"/>
      <c r="E658" s="431"/>
      <c r="F658" s="421"/>
      <c r="G658" s="125" t="s">
        <v>164</v>
      </c>
      <c r="H658" s="108"/>
      <c r="I658" s="108"/>
      <c r="J658" s="125" t="s">
        <v>164</v>
      </c>
      <c r="K658" s="416"/>
      <c r="L658" s="427" t="s">
        <v>131</v>
      </c>
      <c r="M658" s="108" t="s">
        <v>133</v>
      </c>
    </row>
    <row r="659" spans="1:13" s="10" customFormat="1" x14ac:dyDescent="0.25">
      <c r="A659" s="116"/>
      <c r="B659" s="106"/>
      <c r="C659" s="135"/>
      <c r="D659" s="106"/>
      <c r="E659" s="431"/>
      <c r="F659" s="421"/>
      <c r="G659" s="125" t="s">
        <v>288</v>
      </c>
      <c r="H659" s="108"/>
      <c r="I659" s="108"/>
      <c r="J659" s="125" t="s">
        <v>288</v>
      </c>
      <c r="K659" s="416"/>
      <c r="L659" s="428"/>
      <c r="M659" s="108"/>
    </row>
    <row r="660" spans="1:13" s="10" customFormat="1" x14ac:dyDescent="0.25">
      <c r="A660" s="116"/>
      <c r="B660" s="106"/>
      <c r="C660" s="135"/>
      <c r="D660" s="106"/>
      <c r="E660" s="431"/>
      <c r="F660" s="421"/>
      <c r="G660" s="125" t="s">
        <v>163</v>
      </c>
      <c r="H660" s="108"/>
      <c r="I660" s="108"/>
      <c r="J660" s="125" t="s">
        <v>163</v>
      </c>
      <c r="K660" s="416"/>
      <c r="L660" s="428"/>
      <c r="M660" s="108"/>
    </row>
    <row r="661" spans="1:13" s="10" customFormat="1" x14ac:dyDescent="0.25">
      <c r="A661" s="116"/>
      <c r="B661" s="106"/>
      <c r="C661" s="135"/>
      <c r="D661" s="106"/>
      <c r="E661" s="454"/>
      <c r="F661" s="436"/>
      <c r="G661" s="125" t="s">
        <v>162</v>
      </c>
      <c r="H661" s="108"/>
      <c r="I661" s="108"/>
      <c r="J661" s="125" t="s">
        <v>162</v>
      </c>
      <c r="K661" s="416"/>
      <c r="L661" s="428"/>
      <c r="M661" s="108"/>
    </row>
    <row r="662" spans="1:13" s="10" customFormat="1" x14ac:dyDescent="0.25">
      <c r="A662" s="116"/>
      <c r="B662" s="106"/>
      <c r="C662" s="135"/>
      <c r="D662" s="106"/>
      <c r="E662" s="430" t="s">
        <v>438</v>
      </c>
      <c r="F662" s="420" t="s">
        <v>294</v>
      </c>
      <c r="G662" s="125" t="s">
        <v>295</v>
      </c>
      <c r="H662" s="108"/>
      <c r="I662" s="108"/>
      <c r="J662" s="125" t="s">
        <v>295</v>
      </c>
      <c r="K662" s="417"/>
      <c r="L662" s="429"/>
      <c r="M662" s="109"/>
    </row>
    <row r="663" spans="1:13" s="10" customFormat="1" ht="21" x14ac:dyDescent="0.25">
      <c r="A663" s="116"/>
      <c r="B663" s="106"/>
      <c r="C663" s="135"/>
      <c r="D663" s="106"/>
      <c r="E663" s="431"/>
      <c r="F663" s="421"/>
      <c r="G663" s="125" t="s">
        <v>296</v>
      </c>
      <c r="H663" s="108"/>
      <c r="I663" s="108"/>
      <c r="J663" s="125" t="s">
        <v>296</v>
      </c>
      <c r="K663" s="126" t="s">
        <v>2424</v>
      </c>
      <c r="L663" s="124" t="s">
        <v>131</v>
      </c>
      <c r="M663" s="125" t="s">
        <v>113</v>
      </c>
    </row>
    <row r="664" spans="1:13" s="10" customFormat="1" x14ac:dyDescent="0.25">
      <c r="A664" s="116"/>
      <c r="B664" s="106"/>
      <c r="C664" s="135"/>
      <c r="D664" s="106"/>
      <c r="E664" s="454"/>
      <c r="F664" s="436"/>
      <c r="G664" s="125" t="s">
        <v>297</v>
      </c>
      <c r="H664" s="108"/>
      <c r="I664" s="108"/>
      <c r="J664" s="125" t="s">
        <v>297</v>
      </c>
      <c r="K664" s="415" t="s">
        <v>3</v>
      </c>
      <c r="L664" s="427" t="s">
        <v>131</v>
      </c>
      <c r="M664" s="422" t="s">
        <v>133</v>
      </c>
    </row>
    <row r="665" spans="1:13" s="10" customFormat="1" x14ac:dyDescent="0.25">
      <c r="A665" s="116"/>
      <c r="B665" s="106"/>
      <c r="C665" s="135"/>
      <c r="D665" s="106"/>
      <c r="E665" s="430" t="s">
        <v>441</v>
      </c>
      <c r="F665" s="420" t="s">
        <v>38</v>
      </c>
      <c r="G665" s="125" t="s">
        <v>298</v>
      </c>
      <c r="H665" s="108"/>
      <c r="I665" s="108"/>
      <c r="J665" s="125" t="s">
        <v>298</v>
      </c>
      <c r="K665" s="417"/>
      <c r="L665" s="429"/>
      <c r="M665" s="424"/>
    </row>
    <row r="666" spans="1:13" s="10" customFormat="1" ht="105" x14ac:dyDescent="0.25">
      <c r="A666" s="116"/>
      <c r="B666" s="106"/>
      <c r="C666" s="135"/>
      <c r="D666" s="106"/>
      <c r="E666" s="431"/>
      <c r="F666" s="421"/>
      <c r="G666" s="125" t="s">
        <v>6891</v>
      </c>
      <c r="H666" s="108"/>
      <c r="I666" s="108"/>
      <c r="J666" s="125" t="s">
        <v>6891</v>
      </c>
      <c r="K666" s="126" t="s">
        <v>6890</v>
      </c>
      <c r="L666" s="124" t="s">
        <v>5</v>
      </c>
      <c r="M666" s="125" t="s">
        <v>113</v>
      </c>
    </row>
    <row r="667" spans="1:13" s="10" customFormat="1" ht="134.1" customHeight="1" x14ac:dyDescent="0.25">
      <c r="A667" s="116"/>
      <c r="B667" s="106"/>
      <c r="C667" s="135"/>
      <c r="D667" s="106"/>
      <c r="E667" s="431"/>
      <c r="F667" s="421"/>
      <c r="G667" s="125" t="s">
        <v>6892</v>
      </c>
      <c r="H667" s="108"/>
      <c r="I667" s="108"/>
      <c r="J667" s="125" t="s">
        <v>6892</v>
      </c>
      <c r="K667" s="100" t="s">
        <v>3086</v>
      </c>
      <c r="L667" s="124" t="s">
        <v>5</v>
      </c>
      <c r="M667" s="125" t="s">
        <v>113</v>
      </c>
    </row>
    <row r="668" spans="1:13" s="10" customFormat="1" ht="21" x14ac:dyDescent="0.25">
      <c r="A668" s="116"/>
      <c r="B668" s="106"/>
      <c r="C668" s="135"/>
      <c r="D668" s="106"/>
      <c r="E668" s="431"/>
      <c r="F668" s="421"/>
      <c r="G668" s="125" t="s">
        <v>300</v>
      </c>
      <c r="H668" s="108"/>
      <c r="I668" s="108"/>
      <c r="J668" s="125" t="s">
        <v>300</v>
      </c>
      <c r="K668" s="415" t="s">
        <v>3</v>
      </c>
      <c r="L668" s="112" t="s">
        <v>5</v>
      </c>
      <c r="M668" s="107" t="s">
        <v>113</v>
      </c>
    </row>
    <row r="669" spans="1:13" s="10" customFormat="1" ht="21" x14ac:dyDescent="0.25">
      <c r="A669" s="116"/>
      <c r="B669" s="106"/>
      <c r="C669" s="135"/>
      <c r="D669" s="106"/>
      <c r="E669" s="431"/>
      <c r="F669" s="421"/>
      <c r="G669" s="125" t="s">
        <v>301</v>
      </c>
      <c r="H669" s="108"/>
      <c r="I669" s="108"/>
      <c r="J669" s="125" t="s">
        <v>301</v>
      </c>
      <c r="K669" s="416"/>
      <c r="L669" s="113"/>
      <c r="M669" s="108"/>
    </row>
    <row r="670" spans="1:13" s="10" customFormat="1" ht="21" x14ac:dyDescent="0.25">
      <c r="A670" s="116"/>
      <c r="B670" s="106"/>
      <c r="C670" s="135"/>
      <c r="D670" s="106"/>
      <c r="E670" s="454"/>
      <c r="F670" s="436"/>
      <c r="G670" s="125" t="s">
        <v>302</v>
      </c>
      <c r="H670" s="108"/>
      <c r="I670" s="108"/>
      <c r="J670" s="125" t="s">
        <v>302</v>
      </c>
      <c r="K670" s="416"/>
      <c r="L670" s="113"/>
      <c r="M670" s="108"/>
    </row>
    <row r="671" spans="1:13" s="10" customFormat="1" x14ac:dyDescent="0.25">
      <c r="A671" s="116"/>
      <c r="B671" s="106"/>
      <c r="C671" s="135"/>
      <c r="D671" s="106"/>
      <c r="E671" s="430" t="s">
        <v>444</v>
      </c>
      <c r="F671" s="420" t="s">
        <v>304</v>
      </c>
      <c r="G671" s="125" t="s">
        <v>305</v>
      </c>
      <c r="H671" s="108"/>
      <c r="I671" s="108"/>
      <c r="J671" s="125" t="s">
        <v>305</v>
      </c>
      <c r="K671" s="417"/>
      <c r="L671" s="114"/>
      <c r="M671" s="109"/>
    </row>
    <row r="672" spans="1:13" s="10" customFormat="1" ht="21" x14ac:dyDescent="0.25">
      <c r="A672" s="116"/>
      <c r="B672" s="106"/>
      <c r="C672" s="135"/>
      <c r="D672" s="106"/>
      <c r="E672" s="454"/>
      <c r="F672" s="436"/>
      <c r="G672" s="109" t="s">
        <v>306</v>
      </c>
      <c r="H672" s="108"/>
      <c r="I672" s="108"/>
      <c r="J672" s="109" t="s">
        <v>306</v>
      </c>
      <c r="K672" s="126" t="s">
        <v>120</v>
      </c>
      <c r="L672" s="124" t="s">
        <v>5</v>
      </c>
      <c r="M672" s="125" t="s">
        <v>113</v>
      </c>
    </row>
    <row r="673" spans="1:13" s="10" customFormat="1" ht="21" x14ac:dyDescent="0.25">
      <c r="A673" s="116"/>
      <c r="B673" s="106"/>
      <c r="C673" s="135"/>
      <c r="D673" s="106"/>
      <c r="E673" s="430" t="s">
        <v>13119</v>
      </c>
      <c r="F673" s="420" t="s">
        <v>3976</v>
      </c>
      <c r="G673" s="125" t="s">
        <v>6893</v>
      </c>
      <c r="H673" s="108"/>
      <c r="I673" s="108"/>
      <c r="J673" s="125" t="s">
        <v>6893</v>
      </c>
      <c r="K673" s="126" t="s">
        <v>3</v>
      </c>
      <c r="L673" s="124" t="s">
        <v>5</v>
      </c>
      <c r="M673" s="125" t="s">
        <v>113</v>
      </c>
    </row>
    <row r="674" spans="1:13" s="10" customFormat="1" ht="21" x14ac:dyDescent="0.25">
      <c r="A674" s="116"/>
      <c r="B674" s="106"/>
      <c r="C674" s="135"/>
      <c r="D674" s="106"/>
      <c r="E674" s="454"/>
      <c r="F674" s="436"/>
      <c r="G674" s="125" t="s">
        <v>6894</v>
      </c>
      <c r="H674" s="108"/>
      <c r="I674" s="108"/>
      <c r="J674" s="125" t="s">
        <v>6894</v>
      </c>
      <c r="K674" s="415" t="s">
        <v>3</v>
      </c>
      <c r="L674" s="427" t="s">
        <v>131</v>
      </c>
      <c r="M674" s="422" t="s">
        <v>113</v>
      </c>
    </row>
    <row r="675" spans="1:13" s="10" customFormat="1" ht="21" x14ac:dyDescent="0.25">
      <c r="A675" s="116"/>
      <c r="B675" s="106"/>
      <c r="C675" s="135"/>
      <c r="D675" s="106"/>
      <c r="E675" s="430" t="s">
        <v>760</v>
      </c>
      <c r="F675" s="420" t="s">
        <v>39</v>
      </c>
      <c r="G675" s="125" t="s">
        <v>89</v>
      </c>
      <c r="H675" s="108"/>
      <c r="I675" s="108"/>
      <c r="J675" s="125" t="s">
        <v>89</v>
      </c>
      <c r="K675" s="417"/>
      <c r="L675" s="429"/>
      <c r="M675" s="424"/>
    </row>
    <row r="676" spans="1:13" s="10" customFormat="1" ht="21" x14ac:dyDescent="0.25">
      <c r="A676" s="116"/>
      <c r="B676" s="106"/>
      <c r="C676" s="135"/>
      <c r="D676" s="106"/>
      <c r="E676" s="454"/>
      <c r="F676" s="436"/>
      <c r="G676" s="125" t="s">
        <v>173</v>
      </c>
      <c r="H676" s="108"/>
      <c r="I676" s="108"/>
      <c r="J676" s="125" t="s">
        <v>173</v>
      </c>
      <c r="K676" s="415" t="s">
        <v>126</v>
      </c>
      <c r="L676" s="427" t="s">
        <v>131</v>
      </c>
      <c r="M676" s="422" t="s">
        <v>112</v>
      </c>
    </row>
    <row r="677" spans="1:13" s="10" customFormat="1" x14ac:dyDescent="0.25">
      <c r="A677" s="116"/>
      <c r="B677" s="106"/>
      <c r="C677" s="135"/>
      <c r="D677" s="106"/>
      <c r="E677" s="127" t="s">
        <v>172</v>
      </c>
      <c r="F677" s="128" t="s">
        <v>40</v>
      </c>
      <c r="G677" s="125" t="s">
        <v>90</v>
      </c>
      <c r="H677" s="108"/>
      <c r="I677" s="108"/>
      <c r="J677" s="125" t="s">
        <v>90</v>
      </c>
      <c r="K677" s="417"/>
      <c r="L677" s="429"/>
      <c r="M677" s="424"/>
    </row>
    <row r="678" spans="1:13" s="10" customFormat="1" ht="31.5" x14ac:dyDescent="0.25">
      <c r="A678" s="116"/>
      <c r="B678" s="106"/>
      <c r="C678" s="135"/>
      <c r="D678" s="106"/>
      <c r="E678" s="430" t="s">
        <v>293</v>
      </c>
      <c r="F678" s="420" t="s">
        <v>3950</v>
      </c>
      <c r="G678" s="125" t="s">
        <v>5522</v>
      </c>
      <c r="H678" s="108"/>
      <c r="I678" s="108"/>
      <c r="J678" s="125" t="s">
        <v>5522</v>
      </c>
      <c r="K678" s="125" t="s">
        <v>128</v>
      </c>
      <c r="L678" s="124" t="s">
        <v>5</v>
      </c>
      <c r="M678" s="125" t="s">
        <v>112</v>
      </c>
    </row>
    <row r="679" spans="1:13" s="10" customFormat="1" x14ac:dyDescent="0.25">
      <c r="A679" s="116"/>
      <c r="B679" s="106"/>
      <c r="C679" s="135"/>
      <c r="D679" s="106"/>
      <c r="E679" s="431"/>
      <c r="F679" s="421"/>
      <c r="G679" s="125" t="s">
        <v>175</v>
      </c>
      <c r="H679" s="108"/>
      <c r="I679" s="108"/>
      <c r="J679" s="125" t="s">
        <v>175</v>
      </c>
      <c r="K679" s="415" t="s">
        <v>3</v>
      </c>
      <c r="L679" s="427" t="s">
        <v>131</v>
      </c>
      <c r="M679" s="422" t="s">
        <v>112</v>
      </c>
    </row>
    <row r="680" spans="1:13" s="10" customFormat="1" ht="21" x14ac:dyDescent="0.25">
      <c r="A680" s="116"/>
      <c r="B680" s="106"/>
      <c r="C680" s="135"/>
      <c r="D680" s="106"/>
      <c r="E680" s="431"/>
      <c r="F680" s="421"/>
      <c r="G680" s="125" t="s">
        <v>174</v>
      </c>
      <c r="H680" s="108"/>
      <c r="I680" s="108"/>
      <c r="J680" s="125" t="s">
        <v>174</v>
      </c>
      <c r="K680" s="416"/>
      <c r="L680" s="428"/>
      <c r="M680" s="423"/>
    </row>
    <row r="681" spans="1:13" s="10" customFormat="1" ht="31.5" x14ac:dyDescent="0.25">
      <c r="A681" s="116"/>
      <c r="B681" s="106"/>
      <c r="C681" s="135"/>
      <c r="D681" s="106"/>
      <c r="E681" s="431"/>
      <c r="F681" s="421"/>
      <c r="G681" s="125" t="s">
        <v>307</v>
      </c>
      <c r="H681" s="108"/>
      <c r="I681" s="108"/>
      <c r="J681" s="125" t="s">
        <v>307</v>
      </c>
      <c r="K681" s="416"/>
      <c r="L681" s="428"/>
      <c r="M681" s="423"/>
    </row>
    <row r="682" spans="1:13" s="10" customFormat="1" x14ac:dyDescent="0.25">
      <c r="A682" s="116"/>
      <c r="B682" s="106"/>
      <c r="C682" s="135"/>
      <c r="D682" s="106"/>
      <c r="E682" s="431"/>
      <c r="F682" s="421"/>
      <c r="G682" s="125" t="s">
        <v>4583</v>
      </c>
      <c r="H682" s="108"/>
      <c r="I682" s="108"/>
      <c r="J682" s="125" t="s">
        <v>4583</v>
      </c>
      <c r="K682" s="417"/>
      <c r="L682" s="429"/>
      <c r="M682" s="424"/>
    </row>
    <row r="683" spans="1:13" s="10" customFormat="1" ht="42" x14ac:dyDescent="0.25">
      <c r="A683" s="116"/>
      <c r="B683" s="106"/>
      <c r="C683" s="135"/>
      <c r="D683" s="106"/>
      <c r="E683" s="454"/>
      <c r="F683" s="436"/>
      <c r="G683" s="125" t="s">
        <v>3097</v>
      </c>
      <c r="H683" s="108"/>
      <c r="I683" s="108"/>
      <c r="J683" s="125" t="s">
        <v>3097</v>
      </c>
      <c r="K683" s="126" t="s">
        <v>142</v>
      </c>
      <c r="L683" s="362" t="s">
        <v>5</v>
      </c>
      <c r="M683" s="363" t="s">
        <v>112</v>
      </c>
    </row>
    <row r="684" spans="1:13" s="10" customFormat="1" x14ac:dyDescent="0.25">
      <c r="A684" s="116"/>
      <c r="B684" s="106"/>
      <c r="C684" s="135"/>
      <c r="D684" s="106"/>
      <c r="E684" s="127" t="s">
        <v>13126</v>
      </c>
      <c r="F684" s="106" t="s">
        <v>13421</v>
      </c>
      <c r="G684" s="125" t="s">
        <v>91</v>
      </c>
      <c r="H684" s="108"/>
      <c r="I684" s="108"/>
      <c r="J684" s="125" t="s">
        <v>91</v>
      </c>
      <c r="K684" s="125" t="s">
        <v>148</v>
      </c>
      <c r="L684" s="362" t="s">
        <v>5</v>
      </c>
      <c r="M684" s="363" t="s">
        <v>112</v>
      </c>
    </row>
    <row r="685" spans="1:13" s="10" customFormat="1" x14ac:dyDescent="0.25">
      <c r="A685" s="116"/>
      <c r="B685" s="106"/>
      <c r="C685" s="135"/>
      <c r="D685" s="106"/>
      <c r="E685" s="430" t="s">
        <v>303</v>
      </c>
      <c r="F685" s="420" t="s">
        <v>308</v>
      </c>
      <c r="G685" s="125" t="s">
        <v>309</v>
      </c>
      <c r="H685" s="108"/>
      <c r="I685" s="108"/>
      <c r="J685" s="125" t="s">
        <v>309</v>
      </c>
      <c r="K685" s="102" t="s">
        <v>183</v>
      </c>
      <c r="L685" s="362" t="s">
        <v>5</v>
      </c>
      <c r="M685" s="363" t="s">
        <v>112</v>
      </c>
    </row>
    <row r="686" spans="1:13" s="10" customFormat="1" x14ac:dyDescent="0.25">
      <c r="A686" s="116"/>
      <c r="B686" s="106"/>
      <c r="C686" s="135"/>
      <c r="D686" s="106"/>
      <c r="E686" s="454"/>
      <c r="F686" s="436"/>
      <c r="G686" s="125" t="s">
        <v>310</v>
      </c>
      <c r="H686" s="108"/>
      <c r="I686" s="108"/>
      <c r="J686" s="125" t="s">
        <v>310</v>
      </c>
      <c r="K686" s="415" t="s">
        <v>3</v>
      </c>
      <c r="L686" s="427" t="s">
        <v>131</v>
      </c>
      <c r="M686" s="422" t="s">
        <v>112</v>
      </c>
    </row>
    <row r="687" spans="1:13" s="10" customFormat="1" x14ac:dyDescent="0.25">
      <c r="A687" s="116"/>
      <c r="B687" s="106"/>
      <c r="C687" s="135"/>
      <c r="D687" s="106"/>
      <c r="E687" s="430" t="s">
        <v>3112</v>
      </c>
      <c r="F687" s="420" t="s">
        <v>42</v>
      </c>
      <c r="G687" s="125" t="s">
        <v>92</v>
      </c>
      <c r="H687" s="108"/>
      <c r="I687" s="108"/>
      <c r="J687" s="125" t="s">
        <v>92</v>
      </c>
      <c r="K687" s="417"/>
      <c r="L687" s="429"/>
      <c r="M687" s="424"/>
    </row>
    <row r="688" spans="1:13" s="10" customFormat="1" x14ac:dyDescent="0.25">
      <c r="A688" s="116"/>
      <c r="B688" s="106"/>
      <c r="C688" s="135"/>
      <c r="D688" s="106"/>
      <c r="E688" s="431"/>
      <c r="F688" s="421"/>
      <c r="G688" s="125" t="s">
        <v>93</v>
      </c>
      <c r="H688" s="108"/>
      <c r="I688" s="108"/>
      <c r="J688" s="125" t="s">
        <v>93</v>
      </c>
      <c r="K688" s="415" t="s">
        <v>6895</v>
      </c>
      <c r="L688" s="427" t="s">
        <v>131</v>
      </c>
      <c r="M688" s="422" t="s">
        <v>112</v>
      </c>
    </row>
    <row r="689" spans="1:13" s="10" customFormat="1" x14ac:dyDescent="0.25">
      <c r="A689" s="116"/>
      <c r="B689" s="106"/>
      <c r="C689" s="135"/>
      <c r="D689" s="106"/>
      <c r="E689" s="431"/>
      <c r="F689" s="421"/>
      <c r="G689" s="125" t="s">
        <v>311</v>
      </c>
      <c r="H689" s="108"/>
      <c r="I689" s="108"/>
      <c r="J689" s="125" t="s">
        <v>311</v>
      </c>
      <c r="K689" s="416"/>
      <c r="L689" s="428"/>
      <c r="M689" s="423"/>
    </row>
    <row r="690" spans="1:13" s="10" customFormat="1" ht="21" x14ac:dyDescent="0.25">
      <c r="A690" s="116"/>
      <c r="B690" s="106"/>
      <c r="C690" s="135"/>
      <c r="D690" s="106"/>
      <c r="E690" s="431"/>
      <c r="F690" s="421"/>
      <c r="G690" s="125" t="s">
        <v>312</v>
      </c>
      <c r="H690" s="108"/>
      <c r="I690" s="108"/>
      <c r="J690" s="125" t="s">
        <v>312</v>
      </c>
      <c r="K690" s="416"/>
      <c r="L690" s="428"/>
      <c r="M690" s="423"/>
    </row>
    <row r="691" spans="1:13" s="10" customFormat="1" x14ac:dyDescent="0.25">
      <c r="A691" s="116"/>
      <c r="B691" s="106"/>
      <c r="C691" s="135"/>
      <c r="D691" s="106"/>
      <c r="E691" s="454"/>
      <c r="F691" s="436"/>
      <c r="G691" s="125" t="s">
        <v>177</v>
      </c>
      <c r="H691" s="108"/>
      <c r="I691" s="108"/>
      <c r="J691" s="125" t="s">
        <v>177</v>
      </c>
      <c r="K691" s="416"/>
      <c r="L691" s="428"/>
      <c r="M691" s="423"/>
    </row>
    <row r="692" spans="1:13" s="10" customFormat="1" ht="21" x14ac:dyDescent="0.25">
      <c r="A692" s="116"/>
      <c r="B692" s="106"/>
      <c r="C692" s="135"/>
      <c r="D692" s="106"/>
      <c r="E692" s="430" t="s">
        <v>13131</v>
      </c>
      <c r="F692" s="420" t="s">
        <v>43</v>
      </c>
      <c r="G692" s="125" t="s">
        <v>313</v>
      </c>
      <c r="H692" s="108"/>
      <c r="I692" s="108"/>
      <c r="J692" s="125" t="s">
        <v>313</v>
      </c>
      <c r="K692" s="417"/>
      <c r="L692" s="429"/>
      <c r="M692" s="424"/>
    </row>
    <row r="693" spans="1:13" s="10" customFormat="1" ht="21" x14ac:dyDescent="0.25">
      <c r="A693" s="116"/>
      <c r="B693" s="106"/>
      <c r="C693" s="135"/>
      <c r="D693" s="106"/>
      <c r="E693" s="454"/>
      <c r="F693" s="436"/>
      <c r="G693" s="125" t="s">
        <v>314</v>
      </c>
      <c r="H693" s="108"/>
      <c r="I693" s="108"/>
      <c r="J693" s="125" t="s">
        <v>314</v>
      </c>
      <c r="K693" s="126" t="s">
        <v>398</v>
      </c>
      <c r="L693" s="124" t="s">
        <v>5</v>
      </c>
      <c r="M693" s="125" t="s">
        <v>112</v>
      </c>
    </row>
    <row r="694" spans="1:13" s="10" customFormat="1" ht="21" x14ac:dyDescent="0.25">
      <c r="A694" s="116"/>
      <c r="B694" s="106"/>
      <c r="C694" s="135"/>
      <c r="D694" s="106"/>
      <c r="E694" s="430" t="s">
        <v>674</v>
      </c>
      <c r="F694" s="420" t="s">
        <v>146</v>
      </c>
      <c r="G694" s="125" t="s">
        <v>317</v>
      </c>
      <c r="H694" s="108"/>
      <c r="I694" s="108"/>
      <c r="J694" s="125" t="s">
        <v>317</v>
      </c>
      <c r="K694" s="126" t="s">
        <v>2</v>
      </c>
      <c r="L694" s="124" t="s">
        <v>5</v>
      </c>
      <c r="M694" s="125" t="s">
        <v>133</v>
      </c>
    </row>
    <row r="695" spans="1:13" s="10" customFormat="1" x14ac:dyDescent="0.25">
      <c r="A695" s="116"/>
      <c r="B695" s="106"/>
      <c r="C695" s="135"/>
      <c r="D695" s="106"/>
      <c r="E695" s="431"/>
      <c r="F695" s="421"/>
      <c r="G695" s="125" t="s">
        <v>318</v>
      </c>
      <c r="H695" s="108"/>
      <c r="I695" s="108"/>
      <c r="J695" s="125" t="s">
        <v>318</v>
      </c>
      <c r="K695" s="415" t="s">
        <v>125</v>
      </c>
      <c r="L695" s="427" t="s">
        <v>5</v>
      </c>
      <c r="M695" s="422" t="s">
        <v>133</v>
      </c>
    </row>
    <row r="696" spans="1:13" s="10" customFormat="1" x14ac:dyDescent="0.25">
      <c r="A696" s="116"/>
      <c r="B696" s="106"/>
      <c r="C696" s="135"/>
      <c r="D696" s="106"/>
      <c r="E696" s="431"/>
      <c r="F696" s="421"/>
      <c r="G696" s="125" t="s">
        <v>147</v>
      </c>
      <c r="H696" s="108"/>
      <c r="I696" s="108"/>
      <c r="J696" s="125" t="s">
        <v>147</v>
      </c>
      <c r="K696" s="416"/>
      <c r="L696" s="428"/>
      <c r="M696" s="423"/>
    </row>
    <row r="697" spans="1:13" s="10" customFormat="1" x14ac:dyDescent="0.25">
      <c r="A697" s="116"/>
      <c r="B697" s="106"/>
      <c r="C697" s="135"/>
      <c r="D697" s="106"/>
      <c r="E697" s="431"/>
      <c r="F697" s="421"/>
      <c r="G697" s="125" t="s">
        <v>319</v>
      </c>
      <c r="H697" s="108"/>
      <c r="I697" s="108"/>
      <c r="J697" s="125" t="s">
        <v>319</v>
      </c>
      <c r="K697" s="416"/>
      <c r="L697" s="428"/>
      <c r="M697" s="423"/>
    </row>
    <row r="698" spans="1:13" s="10" customFormat="1" ht="21" x14ac:dyDescent="0.25">
      <c r="A698" s="116"/>
      <c r="B698" s="106"/>
      <c r="C698" s="135"/>
      <c r="D698" s="106"/>
      <c r="E698" s="431"/>
      <c r="F698" s="421"/>
      <c r="G698" s="125" t="s">
        <v>320</v>
      </c>
      <c r="H698" s="108"/>
      <c r="I698" s="108"/>
      <c r="J698" s="125" t="s">
        <v>320</v>
      </c>
      <c r="K698" s="416"/>
      <c r="L698" s="428"/>
      <c r="M698" s="423"/>
    </row>
    <row r="699" spans="1:13" s="10" customFormat="1" x14ac:dyDescent="0.25">
      <c r="A699" s="116"/>
      <c r="B699" s="106"/>
      <c r="C699" s="135"/>
      <c r="D699" s="106"/>
      <c r="E699" s="431"/>
      <c r="F699" s="421"/>
      <c r="G699" s="125" t="s">
        <v>321</v>
      </c>
      <c r="H699" s="108"/>
      <c r="I699" s="108"/>
      <c r="J699" s="125" t="s">
        <v>321</v>
      </c>
      <c r="K699" s="416"/>
      <c r="L699" s="428"/>
      <c r="M699" s="423"/>
    </row>
    <row r="700" spans="1:13" s="10" customFormat="1" ht="21" x14ac:dyDescent="0.25">
      <c r="A700" s="116"/>
      <c r="B700" s="106"/>
      <c r="C700" s="135"/>
      <c r="D700" s="106"/>
      <c r="E700" s="431"/>
      <c r="F700" s="421"/>
      <c r="G700" s="125" t="s">
        <v>322</v>
      </c>
      <c r="H700" s="108"/>
      <c r="I700" s="108"/>
      <c r="J700" s="125" t="s">
        <v>322</v>
      </c>
      <c r="K700" s="417"/>
      <c r="L700" s="429"/>
      <c r="M700" s="424"/>
    </row>
    <row r="701" spans="1:13" s="10" customFormat="1" ht="42" x14ac:dyDescent="0.25">
      <c r="A701" s="116"/>
      <c r="B701" s="106"/>
      <c r="C701" s="135"/>
      <c r="D701" s="106"/>
      <c r="E701" s="454"/>
      <c r="F701" s="436"/>
      <c r="G701" s="125" t="s">
        <v>323</v>
      </c>
      <c r="H701" s="108"/>
      <c r="I701" s="108"/>
      <c r="J701" s="125" t="s">
        <v>323</v>
      </c>
      <c r="K701" s="126" t="s">
        <v>5559</v>
      </c>
      <c r="L701" s="124" t="s">
        <v>5</v>
      </c>
      <c r="M701" s="125" t="s">
        <v>112</v>
      </c>
    </row>
    <row r="702" spans="1:13" s="10" customFormat="1" ht="42" x14ac:dyDescent="0.25">
      <c r="A702" s="116"/>
      <c r="B702" s="106"/>
      <c r="C702" s="135"/>
      <c r="D702" s="106"/>
      <c r="E702" s="430" t="s">
        <v>13142</v>
      </c>
      <c r="F702" s="420" t="s">
        <v>324</v>
      </c>
      <c r="G702" s="125" t="s">
        <v>325</v>
      </c>
      <c r="H702" s="108"/>
      <c r="I702" s="108"/>
      <c r="J702" s="125" t="s">
        <v>325</v>
      </c>
      <c r="K702" s="126" t="s">
        <v>5561</v>
      </c>
      <c r="L702" s="124" t="s">
        <v>5</v>
      </c>
      <c r="M702" s="125" t="s">
        <v>112</v>
      </c>
    </row>
    <row r="703" spans="1:13" s="10" customFormat="1" ht="31.5" x14ac:dyDescent="0.25">
      <c r="A703" s="116"/>
      <c r="B703" s="106"/>
      <c r="C703" s="135"/>
      <c r="D703" s="106"/>
      <c r="E703" s="454"/>
      <c r="F703" s="436"/>
      <c r="G703" s="125" t="s">
        <v>326</v>
      </c>
      <c r="H703" s="108"/>
      <c r="I703" s="108"/>
      <c r="J703" s="125" t="s">
        <v>326</v>
      </c>
      <c r="K703" s="415" t="s">
        <v>192</v>
      </c>
      <c r="L703" s="427" t="s">
        <v>5</v>
      </c>
      <c r="M703" s="422" t="s">
        <v>133</v>
      </c>
    </row>
    <row r="704" spans="1:13" s="10" customFormat="1" ht="31.5" x14ac:dyDescent="0.25">
      <c r="A704" s="116"/>
      <c r="B704" s="106"/>
      <c r="C704" s="135"/>
      <c r="D704" s="106"/>
      <c r="E704" s="430" t="s">
        <v>715</v>
      </c>
      <c r="F704" s="420" t="s">
        <v>327</v>
      </c>
      <c r="G704" s="125" t="s">
        <v>328</v>
      </c>
      <c r="H704" s="108"/>
      <c r="I704" s="108"/>
      <c r="J704" s="125" t="s">
        <v>328</v>
      </c>
      <c r="K704" s="417"/>
      <c r="L704" s="429"/>
      <c r="M704" s="424"/>
    </row>
    <row r="705" spans="1:13" s="10" customFormat="1" ht="42" x14ac:dyDescent="0.25">
      <c r="A705" s="116"/>
      <c r="B705" s="106"/>
      <c r="C705" s="135"/>
      <c r="D705" s="106"/>
      <c r="E705" s="431"/>
      <c r="F705" s="421"/>
      <c r="G705" s="125" t="s">
        <v>329</v>
      </c>
      <c r="H705" s="108"/>
      <c r="I705" s="108"/>
      <c r="J705" s="125" t="s">
        <v>329</v>
      </c>
      <c r="K705" s="415" t="s">
        <v>5567</v>
      </c>
      <c r="L705" s="427" t="s">
        <v>5</v>
      </c>
      <c r="M705" s="422" t="s">
        <v>133</v>
      </c>
    </row>
    <row r="706" spans="1:13" s="10" customFormat="1" ht="31.5" x14ac:dyDescent="0.25">
      <c r="A706" s="116"/>
      <c r="B706" s="106"/>
      <c r="C706" s="135"/>
      <c r="D706" s="106"/>
      <c r="E706" s="431"/>
      <c r="F706" s="421"/>
      <c r="G706" s="125" t="s">
        <v>330</v>
      </c>
      <c r="H706" s="108"/>
      <c r="I706" s="108"/>
      <c r="J706" s="125" t="s">
        <v>330</v>
      </c>
      <c r="K706" s="416"/>
      <c r="L706" s="428"/>
      <c r="M706" s="423"/>
    </row>
    <row r="707" spans="1:13" s="10" customFormat="1" ht="31.5" x14ac:dyDescent="0.25">
      <c r="A707" s="116"/>
      <c r="B707" s="106"/>
      <c r="C707" s="135"/>
      <c r="D707" s="106"/>
      <c r="E707" s="431"/>
      <c r="F707" s="421"/>
      <c r="G707" s="125" t="s">
        <v>331</v>
      </c>
      <c r="H707" s="108"/>
      <c r="I707" s="108"/>
      <c r="J707" s="125" t="s">
        <v>331</v>
      </c>
      <c r="K707" s="416"/>
      <c r="L707" s="428"/>
      <c r="M707" s="423"/>
    </row>
    <row r="708" spans="1:13" s="10" customFormat="1" ht="31.5" x14ac:dyDescent="0.25">
      <c r="A708" s="116"/>
      <c r="B708" s="106"/>
      <c r="C708" s="135"/>
      <c r="D708" s="106"/>
      <c r="E708" s="431"/>
      <c r="F708" s="421"/>
      <c r="G708" s="125" t="s">
        <v>332</v>
      </c>
      <c r="H708" s="108"/>
      <c r="I708" s="108"/>
      <c r="J708" s="125" t="s">
        <v>332</v>
      </c>
      <c r="K708" s="416"/>
      <c r="L708" s="428"/>
      <c r="M708" s="423"/>
    </row>
    <row r="709" spans="1:13" s="10" customFormat="1" ht="31.5" x14ac:dyDescent="0.25">
      <c r="A709" s="116"/>
      <c r="B709" s="106"/>
      <c r="C709" s="135"/>
      <c r="D709" s="106"/>
      <c r="E709" s="431"/>
      <c r="F709" s="421"/>
      <c r="G709" s="125" t="s">
        <v>333</v>
      </c>
      <c r="H709" s="108"/>
      <c r="I709" s="108"/>
      <c r="J709" s="125" t="s">
        <v>333</v>
      </c>
      <c r="K709" s="416"/>
      <c r="L709" s="428"/>
      <c r="M709" s="423"/>
    </row>
    <row r="710" spans="1:13" s="10" customFormat="1" ht="21" x14ac:dyDescent="0.25">
      <c r="A710" s="116"/>
      <c r="B710" s="106"/>
      <c r="C710" s="135"/>
      <c r="D710" s="106"/>
      <c r="E710" s="431"/>
      <c r="F710" s="421"/>
      <c r="G710" s="125" t="s">
        <v>334</v>
      </c>
      <c r="H710" s="108"/>
      <c r="I710" s="108"/>
      <c r="J710" s="125" t="s">
        <v>334</v>
      </c>
      <c r="K710" s="417"/>
      <c r="L710" s="429"/>
      <c r="M710" s="424"/>
    </row>
    <row r="711" spans="1:13" s="10" customFormat="1" ht="21" x14ac:dyDescent="0.25">
      <c r="A711" s="116"/>
      <c r="B711" s="106"/>
      <c r="C711" s="135"/>
      <c r="D711" s="106"/>
      <c r="E711" s="454"/>
      <c r="F711" s="436"/>
      <c r="G711" s="125" t="s">
        <v>335</v>
      </c>
      <c r="H711" s="108"/>
      <c r="I711" s="108"/>
      <c r="J711" s="125" t="s">
        <v>335</v>
      </c>
      <c r="K711" s="415" t="s">
        <v>192</v>
      </c>
      <c r="L711" s="427" t="s">
        <v>5</v>
      </c>
      <c r="M711" s="422" t="s">
        <v>133</v>
      </c>
    </row>
    <row r="712" spans="1:13" s="10" customFormat="1" ht="21" x14ac:dyDescent="0.25">
      <c r="A712" s="116"/>
      <c r="B712" s="106"/>
      <c r="C712" s="135"/>
      <c r="D712" s="106"/>
      <c r="E712" s="115" t="s">
        <v>676</v>
      </c>
      <c r="F712" s="105" t="s">
        <v>337</v>
      </c>
      <c r="G712" s="125" t="s">
        <v>338</v>
      </c>
      <c r="H712" s="108"/>
      <c r="I712" s="108"/>
      <c r="J712" s="125" t="s">
        <v>338</v>
      </c>
      <c r="K712" s="417"/>
      <c r="L712" s="429"/>
      <c r="M712" s="424"/>
    </row>
    <row r="713" spans="1:13" s="10" customFormat="1" ht="21" x14ac:dyDescent="0.25">
      <c r="A713" s="116"/>
      <c r="B713" s="106"/>
      <c r="C713" s="135"/>
      <c r="D713" s="106"/>
      <c r="E713" s="430" t="s">
        <v>13188</v>
      </c>
      <c r="F713" s="420" t="s">
        <v>342</v>
      </c>
      <c r="G713" s="125" t="s">
        <v>343</v>
      </c>
      <c r="H713" s="108"/>
      <c r="I713" s="108"/>
      <c r="J713" s="125" t="s">
        <v>343</v>
      </c>
      <c r="K713" s="126" t="s">
        <v>227</v>
      </c>
      <c r="L713" s="124" t="s">
        <v>5</v>
      </c>
      <c r="M713" s="125" t="s">
        <v>133</v>
      </c>
    </row>
    <row r="714" spans="1:13" s="10" customFormat="1" ht="81" customHeight="1" x14ac:dyDescent="0.25">
      <c r="A714" s="116"/>
      <c r="B714" s="106"/>
      <c r="C714" s="135"/>
      <c r="D714" s="106"/>
      <c r="E714" s="431"/>
      <c r="F714" s="421"/>
      <c r="G714" s="125" t="s">
        <v>344</v>
      </c>
      <c r="H714" s="108"/>
      <c r="I714" s="108"/>
      <c r="J714" s="125" t="s">
        <v>344</v>
      </c>
      <c r="K714" s="18" t="s">
        <v>6896</v>
      </c>
      <c r="L714" s="124" t="s">
        <v>5</v>
      </c>
      <c r="M714" s="125" t="s">
        <v>133</v>
      </c>
    </row>
    <row r="715" spans="1:13" s="10" customFormat="1" ht="44.45" customHeight="1" x14ac:dyDescent="0.25">
      <c r="A715" s="116"/>
      <c r="B715" s="106"/>
      <c r="C715" s="135"/>
      <c r="D715" s="106"/>
      <c r="E715" s="431"/>
      <c r="F715" s="421"/>
      <c r="G715" s="125" t="s">
        <v>345</v>
      </c>
      <c r="H715" s="108"/>
      <c r="I715" s="108"/>
      <c r="J715" s="125" t="s">
        <v>345</v>
      </c>
      <c r="K715" s="437" t="s">
        <v>6897</v>
      </c>
      <c r="L715" s="427" t="s">
        <v>5</v>
      </c>
      <c r="M715" s="422" t="s">
        <v>133</v>
      </c>
    </row>
    <row r="716" spans="1:13" s="10" customFormat="1" ht="44.45" customHeight="1" x14ac:dyDescent="0.25">
      <c r="A716" s="116"/>
      <c r="B716" s="106"/>
      <c r="C716" s="135"/>
      <c r="D716" s="106"/>
      <c r="E716" s="431"/>
      <c r="F716" s="421"/>
      <c r="G716" s="125" t="s">
        <v>346</v>
      </c>
      <c r="H716" s="108"/>
      <c r="I716" s="108"/>
      <c r="J716" s="125" t="s">
        <v>346</v>
      </c>
      <c r="K716" s="438"/>
      <c r="L716" s="428"/>
      <c r="M716" s="423"/>
    </row>
    <row r="717" spans="1:13" s="10" customFormat="1" x14ac:dyDescent="0.25">
      <c r="A717" s="116"/>
      <c r="B717" s="106"/>
      <c r="C717" s="135"/>
      <c r="D717" s="106"/>
      <c r="E717" s="454"/>
      <c r="F717" s="436"/>
      <c r="G717" s="125" t="s">
        <v>347</v>
      </c>
      <c r="H717" s="108"/>
      <c r="I717" s="108"/>
      <c r="J717" s="125" t="s">
        <v>347</v>
      </c>
      <c r="K717" s="439"/>
      <c r="L717" s="429"/>
      <c r="M717" s="424"/>
    </row>
    <row r="718" spans="1:13" s="10" customFormat="1" ht="42" x14ac:dyDescent="0.25">
      <c r="A718" s="116"/>
      <c r="B718" s="106"/>
      <c r="C718" s="135"/>
      <c r="D718" s="106"/>
      <c r="E718" s="430" t="s">
        <v>679</v>
      </c>
      <c r="F718" s="420" t="s">
        <v>349</v>
      </c>
      <c r="G718" s="125" t="s">
        <v>350</v>
      </c>
      <c r="H718" s="108"/>
      <c r="I718" s="108"/>
      <c r="J718" s="125" t="s">
        <v>350</v>
      </c>
      <c r="K718" s="126" t="s">
        <v>6898</v>
      </c>
      <c r="L718" s="124" t="s">
        <v>5</v>
      </c>
      <c r="M718" s="125" t="s">
        <v>133</v>
      </c>
    </row>
    <row r="719" spans="1:13" s="10" customFormat="1" ht="31.5" x14ac:dyDescent="0.25">
      <c r="A719" s="116"/>
      <c r="B719" s="106"/>
      <c r="C719" s="135"/>
      <c r="D719" s="106"/>
      <c r="E719" s="431"/>
      <c r="F719" s="421"/>
      <c r="G719" s="125" t="s">
        <v>352</v>
      </c>
      <c r="H719" s="108"/>
      <c r="I719" s="108"/>
      <c r="J719" s="125" t="s">
        <v>352</v>
      </c>
      <c r="K719" s="126" t="s">
        <v>351</v>
      </c>
      <c r="L719" s="124" t="s">
        <v>5</v>
      </c>
      <c r="M719" s="125" t="s">
        <v>133</v>
      </c>
    </row>
    <row r="720" spans="1:13" s="10" customFormat="1" ht="21" x14ac:dyDescent="0.25">
      <c r="A720" s="116"/>
      <c r="B720" s="106"/>
      <c r="C720" s="135"/>
      <c r="D720" s="106"/>
      <c r="E720" s="454"/>
      <c r="F720" s="436"/>
      <c r="G720" s="125" t="s">
        <v>4504</v>
      </c>
      <c r="H720" s="108"/>
      <c r="I720" s="108"/>
      <c r="J720" s="125" t="s">
        <v>4504</v>
      </c>
      <c r="K720" s="415" t="s">
        <v>192</v>
      </c>
      <c r="L720" s="427" t="s">
        <v>5</v>
      </c>
      <c r="M720" s="422" t="s">
        <v>133</v>
      </c>
    </row>
    <row r="721" spans="1:13" s="10" customFormat="1" ht="21" x14ac:dyDescent="0.25">
      <c r="A721" s="116"/>
      <c r="B721" s="106"/>
      <c r="C721" s="135"/>
      <c r="D721" s="106"/>
      <c r="E721" s="127" t="s">
        <v>603</v>
      </c>
      <c r="F721" s="128" t="s">
        <v>353</v>
      </c>
      <c r="G721" s="125" t="s">
        <v>354</v>
      </c>
      <c r="H721" s="108"/>
      <c r="I721" s="108"/>
      <c r="J721" s="125" t="s">
        <v>354</v>
      </c>
      <c r="K721" s="417"/>
      <c r="L721" s="429"/>
      <c r="M721" s="424"/>
    </row>
    <row r="722" spans="1:13" s="10" customFormat="1" ht="69.95" customHeight="1" x14ac:dyDescent="0.25">
      <c r="A722" s="116"/>
      <c r="B722" s="106"/>
      <c r="C722" s="135"/>
      <c r="D722" s="106"/>
      <c r="E722" s="127" t="s">
        <v>10028</v>
      </c>
      <c r="F722" s="128" t="s">
        <v>355</v>
      </c>
      <c r="G722" s="125" t="s">
        <v>356</v>
      </c>
      <c r="H722" s="108"/>
      <c r="I722" s="108"/>
      <c r="J722" s="125" t="s">
        <v>356</v>
      </c>
      <c r="K722" s="126" t="s">
        <v>6899</v>
      </c>
      <c r="L722" s="124" t="s">
        <v>5</v>
      </c>
      <c r="M722" s="125" t="s">
        <v>112</v>
      </c>
    </row>
    <row r="723" spans="1:13" s="10" customFormat="1" ht="21" x14ac:dyDescent="0.25">
      <c r="A723" s="116"/>
      <c r="B723" s="106"/>
      <c r="C723" s="135"/>
      <c r="D723" s="106"/>
      <c r="E723" s="430" t="s">
        <v>13422</v>
      </c>
      <c r="F723" s="420" t="s">
        <v>357</v>
      </c>
      <c r="G723" s="125" t="s">
        <v>358</v>
      </c>
      <c r="H723" s="108"/>
      <c r="I723" s="108"/>
      <c r="J723" s="125" t="s">
        <v>358</v>
      </c>
      <c r="K723" s="126" t="s">
        <v>2</v>
      </c>
      <c r="L723" s="124" t="s">
        <v>5</v>
      </c>
      <c r="M723" s="125" t="s">
        <v>112</v>
      </c>
    </row>
    <row r="724" spans="1:13" s="10" customFormat="1" x14ac:dyDescent="0.25">
      <c r="A724" s="116"/>
      <c r="B724" s="106"/>
      <c r="C724" s="135"/>
      <c r="D724" s="106"/>
      <c r="E724" s="431"/>
      <c r="F724" s="421"/>
      <c r="G724" s="125" t="s">
        <v>359</v>
      </c>
      <c r="H724" s="108"/>
      <c r="I724" s="108"/>
      <c r="J724" s="125" t="s">
        <v>359</v>
      </c>
      <c r="K724" s="415" t="s">
        <v>4505</v>
      </c>
      <c r="L724" s="427" t="s">
        <v>131</v>
      </c>
      <c r="M724" s="422" t="s">
        <v>112</v>
      </c>
    </row>
    <row r="725" spans="1:13" s="10" customFormat="1" x14ac:dyDescent="0.25">
      <c r="A725" s="116"/>
      <c r="B725" s="106"/>
      <c r="C725" s="135"/>
      <c r="D725" s="106"/>
      <c r="E725" s="431"/>
      <c r="F725" s="421"/>
      <c r="G725" s="125" t="s">
        <v>360</v>
      </c>
      <c r="H725" s="108"/>
      <c r="I725" s="108"/>
      <c r="J725" s="125" t="s">
        <v>360</v>
      </c>
      <c r="K725" s="416"/>
      <c r="L725" s="428"/>
      <c r="M725" s="423"/>
    </row>
    <row r="726" spans="1:13" s="10" customFormat="1" x14ac:dyDescent="0.25">
      <c r="A726" s="116"/>
      <c r="B726" s="106"/>
      <c r="C726" s="135"/>
      <c r="D726" s="106"/>
      <c r="E726" s="454"/>
      <c r="F726" s="436"/>
      <c r="G726" s="125" t="s">
        <v>361</v>
      </c>
      <c r="H726" s="108"/>
      <c r="I726" s="108"/>
      <c r="J726" s="125" t="s">
        <v>361</v>
      </c>
      <c r="K726" s="416"/>
      <c r="L726" s="428"/>
      <c r="M726" s="423"/>
    </row>
    <row r="727" spans="1:13" s="10" customFormat="1" ht="21" x14ac:dyDescent="0.25">
      <c r="A727" s="116"/>
      <c r="B727" s="106"/>
      <c r="C727" s="135"/>
      <c r="D727" s="106"/>
      <c r="E727" s="430" t="s">
        <v>604</v>
      </c>
      <c r="F727" s="420" t="s">
        <v>362</v>
      </c>
      <c r="G727" s="125" t="s">
        <v>363</v>
      </c>
      <c r="H727" s="108"/>
      <c r="I727" s="108"/>
      <c r="J727" s="125" t="s">
        <v>363</v>
      </c>
      <c r="K727" s="417"/>
      <c r="L727" s="429"/>
      <c r="M727" s="424"/>
    </row>
    <row r="728" spans="1:13" s="10" customFormat="1" ht="31.5" x14ac:dyDescent="0.25">
      <c r="A728" s="116"/>
      <c r="B728" s="106"/>
      <c r="C728" s="135"/>
      <c r="D728" s="106"/>
      <c r="E728" s="431"/>
      <c r="F728" s="421"/>
      <c r="G728" s="125" t="s">
        <v>364</v>
      </c>
      <c r="H728" s="108"/>
      <c r="I728" s="108"/>
      <c r="J728" s="125" t="s">
        <v>364</v>
      </c>
      <c r="K728" s="415" t="s">
        <v>183</v>
      </c>
      <c r="L728" s="427" t="s">
        <v>131</v>
      </c>
      <c r="M728" s="422" t="s">
        <v>112</v>
      </c>
    </row>
    <row r="729" spans="1:13" s="10" customFormat="1" ht="31.5" x14ac:dyDescent="0.25">
      <c r="A729" s="116"/>
      <c r="B729" s="106"/>
      <c r="C729" s="135"/>
      <c r="D729" s="106"/>
      <c r="E729" s="431"/>
      <c r="F729" s="421"/>
      <c r="G729" s="125" t="s">
        <v>365</v>
      </c>
      <c r="H729" s="108"/>
      <c r="I729" s="108"/>
      <c r="J729" s="125" t="s">
        <v>365</v>
      </c>
      <c r="K729" s="416"/>
      <c r="L729" s="428"/>
      <c r="M729" s="423"/>
    </row>
    <row r="730" spans="1:13" s="10" customFormat="1" ht="21" x14ac:dyDescent="0.25">
      <c r="A730" s="116"/>
      <c r="B730" s="106"/>
      <c r="C730" s="135"/>
      <c r="D730" s="106"/>
      <c r="E730" s="431"/>
      <c r="F730" s="421"/>
      <c r="G730" s="125" t="s">
        <v>366</v>
      </c>
      <c r="H730" s="108"/>
      <c r="I730" s="108"/>
      <c r="J730" s="125" t="s">
        <v>366</v>
      </c>
      <c r="K730" s="416"/>
      <c r="L730" s="428"/>
      <c r="M730" s="423"/>
    </row>
    <row r="731" spans="1:13" s="10" customFormat="1" ht="21" x14ac:dyDescent="0.25">
      <c r="A731" s="116"/>
      <c r="B731" s="106"/>
      <c r="C731" s="135"/>
      <c r="D731" s="106"/>
      <c r="E731" s="454"/>
      <c r="F731" s="436"/>
      <c r="G731" s="125" t="s">
        <v>367</v>
      </c>
      <c r="H731" s="108"/>
      <c r="I731" s="108"/>
      <c r="J731" s="125" t="s">
        <v>367</v>
      </c>
      <c r="K731" s="416"/>
      <c r="L731" s="428"/>
      <c r="M731" s="423"/>
    </row>
    <row r="732" spans="1:13" s="10" customFormat="1" x14ac:dyDescent="0.25">
      <c r="A732" s="116"/>
      <c r="B732" s="106"/>
      <c r="C732" s="135"/>
      <c r="D732" s="106"/>
      <c r="E732" s="430" t="s">
        <v>10943</v>
      </c>
      <c r="F732" s="420" t="s">
        <v>5606</v>
      </c>
      <c r="G732" s="125" t="s">
        <v>368</v>
      </c>
      <c r="H732" s="108"/>
      <c r="I732" s="108"/>
      <c r="J732" s="125" t="s">
        <v>368</v>
      </c>
      <c r="K732" s="417"/>
      <c r="L732" s="429"/>
      <c r="M732" s="424"/>
    </row>
    <row r="733" spans="1:13" s="10" customFormat="1" x14ac:dyDescent="0.25">
      <c r="A733" s="116"/>
      <c r="B733" s="106"/>
      <c r="C733" s="135"/>
      <c r="D733" s="106"/>
      <c r="E733" s="431"/>
      <c r="F733" s="421"/>
      <c r="G733" s="125" t="s">
        <v>369</v>
      </c>
      <c r="H733" s="108"/>
      <c r="I733" s="108"/>
      <c r="J733" s="125" t="s">
        <v>369</v>
      </c>
      <c r="K733" s="415" t="s">
        <v>1</v>
      </c>
      <c r="L733" s="427" t="s">
        <v>131</v>
      </c>
      <c r="M733" s="422" t="s">
        <v>112</v>
      </c>
    </row>
    <row r="734" spans="1:13" s="10" customFormat="1" x14ac:dyDescent="0.25">
      <c r="A734" s="116"/>
      <c r="B734" s="106"/>
      <c r="C734" s="135"/>
      <c r="D734" s="106"/>
      <c r="E734" s="431"/>
      <c r="F734" s="421"/>
      <c r="G734" s="125" t="s">
        <v>94</v>
      </c>
      <c r="H734" s="108"/>
      <c r="I734" s="108"/>
      <c r="J734" s="125" t="s">
        <v>94</v>
      </c>
      <c r="K734" s="416"/>
      <c r="L734" s="428"/>
      <c r="M734" s="423"/>
    </row>
    <row r="735" spans="1:13" s="10" customFormat="1" x14ac:dyDescent="0.25">
      <c r="A735" s="116"/>
      <c r="B735" s="106"/>
      <c r="C735" s="135"/>
      <c r="D735" s="106"/>
      <c r="E735" s="454"/>
      <c r="F735" s="436"/>
      <c r="G735" s="125" t="s">
        <v>370</v>
      </c>
      <c r="H735" s="108"/>
      <c r="I735" s="108"/>
      <c r="J735" s="125" t="s">
        <v>370</v>
      </c>
      <c r="K735" s="416"/>
      <c r="L735" s="428"/>
      <c r="M735" s="423"/>
    </row>
    <row r="736" spans="1:13" s="10" customFormat="1" x14ac:dyDescent="0.25">
      <c r="A736" s="116"/>
      <c r="B736" s="106"/>
      <c r="C736" s="135"/>
      <c r="D736" s="106"/>
      <c r="E736" s="430" t="s">
        <v>10944</v>
      </c>
      <c r="F736" s="420" t="s">
        <v>371</v>
      </c>
      <c r="G736" s="125" t="s">
        <v>372</v>
      </c>
      <c r="H736" s="108"/>
      <c r="I736" s="108"/>
      <c r="J736" s="125" t="s">
        <v>372</v>
      </c>
      <c r="K736" s="417"/>
      <c r="L736" s="429"/>
      <c r="M736" s="424"/>
    </row>
    <row r="737" spans="1:13" s="10" customFormat="1" ht="21" x14ac:dyDescent="0.25">
      <c r="A737" s="116"/>
      <c r="B737" s="106"/>
      <c r="C737" s="135"/>
      <c r="D737" s="106"/>
      <c r="E737" s="431"/>
      <c r="F737" s="421"/>
      <c r="G737" s="125" t="s">
        <v>373</v>
      </c>
      <c r="H737" s="108"/>
      <c r="I737" s="108"/>
      <c r="J737" s="125" t="s">
        <v>373</v>
      </c>
      <c r="K737" s="422" t="s">
        <v>124</v>
      </c>
      <c r="L737" s="427" t="s">
        <v>131</v>
      </c>
      <c r="M737" s="107" t="s">
        <v>112</v>
      </c>
    </row>
    <row r="738" spans="1:13" s="10" customFormat="1" ht="21" x14ac:dyDescent="0.25">
      <c r="A738" s="116"/>
      <c r="B738" s="106"/>
      <c r="C738" s="135"/>
      <c r="D738" s="106"/>
      <c r="E738" s="454"/>
      <c r="F738" s="436"/>
      <c r="G738" s="125" t="s">
        <v>374</v>
      </c>
      <c r="H738" s="108"/>
      <c r="I738" s="108"/>
      <c r="J738" s="125" t="s">
        <v>374</v>
      </c>
      <c r="K738" s="424"/>
      <c r="L738" s="429"/>
      <c r="M738" s="108"/>
    </row>
    <row r="739" spans="1:13" s="10" customFormat="1" x14ac:dyDescent="0.25">
      <c r="A739" s="116"/>
      <c r="B739" s="106"/>
      <c r="C739" s="135"/>
      <c r="D739" s="106"/>
      <c r="E739" s="219" t="s">
        <v>13423</v>
      </c>
      <c r="F739" s="213" t="s">
        <v>13424</v>
      </c>
      <c r="G739" s="121" t="s">
        <v>6900</v>
      </c>
      <c r="H739" s="108"/>
      <c r="I739" s="108"/>
      <c r="J739" s="121" t="s">
        <v>6900</v>
      </c>
      <c r="K739" s="126" t="s">
        <v>3</v>
      </c>
      <c r="L739" s="124" t="s">
        <v>5</v>
      </c>
      <c r="M739" s="125" t="s">
        <v>133</v>
      </c>
    </row>
    <row r="740" spans="1:13" s="10" customFormat="1" x14ac:dyDescent="0.25">
      <c r="A740" s="116"/>
      <c r="B740" s="106"/>
      <c r="C740" s="135"/>
      <c r="D740" s="106"/>
      <c r="E740" s="645" t="s">
        <v>13203</v>
      </c>
      <c r="F740" s="418" t="s">
        <v>13425</v>
      </c>
      <c r="G740" s="121" t="s">
        <v>6901</v>
      </c>
      <c r="H740" s="108"/>
      <c r="I740" s="108"/>
      <c r="J740" s="121" t="s">
        <v>6901</v>
      </c>
      <c r="K740" s="121" t="s">
        <v>2526</v>
      </c>
      <c r="L740" s="124" t="s">
        <v>5</v>
      </c>
      <c r="M740" s="121" t="s">
        <v>2743</v>
      </c>
    </row>
    <row r="741" spans="1:13" s="10" customFormat="1" ht="31.5" x14ac:dyDescent="0.25">
      <c r="A741" s="116"/>
      <c r="B741" s="106"/>
      <c r="C741" s="135"/>
      <c r="D741" s="106"/>
      <c r="E741" s="641"/>
      <c r="F741" s="419"/>
      <c r="G741" s="121" t="s">
        <v>6902</v>
      </c>
      <c r="H741" s="108"/>
      <c r="I741" s="108"/>
      <c r="J741" s="121" t="s">
        <v>6902</v>
      </c>
      <c r="K741" s="121" t="s">
        <v>6462</v>
      </c>
      <c r="L741" s="124" t="s">
        <v>5</v>
      </c>
      <c r="M741" s="121" t="s">
        <v>2743</v>
      </c>
    </row>
    <row r="742" spans="1:13" s="10" customFormat="1" ht="42" x14ac:dyDescent="0.25">
      <c r="A742" s="116"/>
      <c r="B742" s="106"/>
      <c r="C742" s="135"/>
      <c r="D742" s="106"/>
      <c r="E742" s="641"/>
      <c r="F742" s="419"/>
      <c r="G742" s="121" t="s">
        <v>6904</v>
      </c>
      <c r="H742" s="108"/>
      <c r="I742" s="108"/>
      <c r="J742" s="121" t="s">
        <v>6904</v>
      </c>
      <c r="K742" s="121" t="s">
        <v>6903</v>
      </c>
      <c r="L742" s="124" t="s">
        <v>5</v>
      </c>
      <c r="M742" s="121" t="s">
        <v>2743</v>
      </c>
    </row>
    <row r="743" spans="1:13" s="10" customFormat="1" ht="31.5" x14ac:dyDescent="0.25">
      <c r="A743" s="116"/>
      <c r="B743" s="106"/>
      <c r="C743" s="135"/>
      <c r="D743" s="106"/>
      <c r="E743" s="641"/>
      <c r="F743" s="419"/>
      <c r="G743" s="121" t="s">
        <v>6906</v>
      </c>
      <c r="H743" s="108"/>
      <c r="I743" s="108"/>
      <c r="J743" s="121" t="s">
        <v>6906</v>
      </c>
      <c r="K743" s="121" t="s">
        <v>6905</v>
      </c>
      <c r="L743" s="124" t="s">
        <v>5</v>
      </c>
      <c r="M743" s="121" t="s">
        <v>2743</v>
      </c>
    </row>
    <row r="744" spans="1:13" s="10" customFormat="1" ht="31.5" x14ac:dyDescent="0.25">
      <c r="A744" s="116"/>
      <c r="B744" s="106"/>
      <c r="C744" s="135"/>
      <c r="D744" s="106"/>
      <c r="E744" s="641"/>
      <c r="F744" s="419"/>
      <c r="G744" s="121" t="s">
        <v>6907</v>
      </c>
      <c r="H744" s="108"/>
      <c r="I744" s="108"/>
      <c r="J744" s="121" t="s">
        <v>6907</v>
      </c>
      <c r="K744" s="121" t="s">
        <v>6905</v>
      </c>
      <c r="L744" s="124" t="s">
        <v>5</v>
      </c>
      <c r="M744" s="121" t="s">
        <v>2743</v>
      </c>
    </row>
    <row r="745" spans="1:13" s="10" customFormat="1" x14ac:dyDescent="0.25">
      <c r="A745" s="116"/>
      <c r="B745" s="106"/>
      <c r="C745" s="135"/>
      <c r="D745" s="106"/>
      <c r="E745" s="641"/>
      <c r="F745" s="419"/>
      <c r="G745" s="121" t="s">
        <v>6908</v>
      </c>
      <c r="H745" s="108"/>
      <c r="I745" s="108"/>
      <c r="J745" s="121" t="s">
        <v>6908</v>
      </c>
      <c r="K745" s="121" t="s">
        <v>153</v>
      </c>
      <c r="L745" s="124" t="s">
        <v>5</v>
      </c>
      <c r="M745" s="121" t="s">
        <v>2743</v>
      </c>
    </row>
    <row r="746" spans="1:13" s="10" customFormat="1" ht="21" x14ac:dyDescent="0.25">
      <c r="A746" s="116"/>
      <c r="B746" s="106"/>
      <c r="C746" s="135"/>
      <c r="D746" s="106"/>
      <c r="E746" s="641"/>
      <c r="F746" s="419"/>
      <c r="G746" s="121" t="s">
        <v>6909</v>
      </c>
      <c r="H746" s="108"/>
      <c r="I746" s="108"/>
      <c r="J746" s="121" t="s">
        <v>6909</v>
      </c>
      <c r="K746" s="121" t="s">
        <v>3</v>
      </c>
      <c r="L746" s="124" t="s">
        <v>5</v>
      </c>
      <c r="M746" s="121" t="s">
        <v>2743</v>
      </c>
    </row>
    <row r="747" spans="1:13" s="10" customFormat="1" ht="21" x14ac:dyDescent="0.25">
      <c r="A747" s="116"/>
      <c r="B747" s="106"/>
      <c r="C747" s="135"/>
      <c r="D747" s="106"/>
      <c r="E747" s="641"/>
      <c r="F747" s="419"/>
      <c r="G747" s="121" t="s">
        <v>6910</v>
      </c>
      <c r="H747" s="108"/>
      <c r="I747" s="108"/>
      <c r="J747" s="121" t="s">
        <v>6910</v>
      </c>
      <c r="K747" s="121" t="s">
        <v>148</v>
      </c>
      <c r="L747" s="124" t="s">
        <v>5</v>
      </c>
      <c r="M747" s="121" t="s">
        <v>2743</v>
      </c>
    </row>
    <row r="748" spans="1:13" s="10" customFormat="1" ht="21" x14ac:dyDescent="0.25">
      <c r="A748" s="116"/>
      <c r="B748" s="106"/>
      <c r="C748" s="135"/>
      <c r="D748" s="106"/>
      <c r="E748" s="641"/>
      <c r="F748" s="419"/>
      <c r="G748" s="121" t="s">
        <v>6911</v>
      </c>
      <c r="H748" s="108"/>
      <c r="I748" s="108"/>
      <c r="J748" s="121" t="s">
        <v>6911</v>
      </c>
      <c r="K748" s="121" t="s">
        <v>277</v>
      </c>
      <c r="L748" s="124" t="s">
        <v>5</v>
      </c>
      <c r="M748" s="121" t="s">
        <v>2743</v>
      </c>
    </row>
    <row r="749" spans="1:13" s="10" customFormat="1" ht="21" x14ac:dyDescent="0.25">
      <c r="A749" s="116"/>
      <c r="B749" s="106"/>
      <c r="C749" s="135"/>
      <c r="D749" s="106"/>
      <c r="E749" s="641"/>
      <c r="F749" s="419"/>
      <c r="G749" s="121" t="s">
        <v>6912</v>
      </c>
      <c r="H749" s="108"/>
      <c r="I749" s="108"/>
      <c r="J749" s="121" t="s">
        <v>6912</v>
      </c>
      <c r="K749" s="121" t="s">
        <v>2526</v>
      </c>
      <c r="L749" s="124" t="s">
        <v>5</v>
      </c>
      <c r="M749" s="121" t="s">
        <v>2743</v>
      </c>
    </row>
    <row r="750" spans="1:13" s="10" customFormat="1" x14ac:dyDescent="0.25">
      <c r="A750" s="116"/>
      <c r="B750" s="106"/>
      <c r="C750" s="135"/>
      <c r="D750" s="106"/>
      <c r="E750" s="641"/>
      <c r="F750" s="419"/>
      <c r="G750" s="121" t="s">
        <v>6913</v>
      </c>
      <c r="H750" s="108"/>
      <c r="I750" s="108"/>
      <c r="J750" s="121" t="s">
        <v>6913</v>
      </c>
      <c r="K750" s="121" t="s">
        <v>2526</v>
      </c>
      <c r="L750" s="124" t="s">
        <v>5</v>
      </c>
      <c r="M750" s="121" t="s">
        <v>2743</v>
      </c>
    </row>
    <row r="751" spans="1:13" s="10" customFormat="1" ht="21" x14ac:dyDescent="0.25">
      <c r="A751" s="116"/>
      <c r="B751" s="106"/>
      <c r="C751" s="135"/>
      <c r="D751" s="106"/>
      <c r="E751" s="221"/>
      <c r="F751" s="144"/>
      <c r="G751" s="121" t="s">
        <v>6914</v>
      </c>
      <c r="H751" s="108"/>
      <c r="I751" s="108"/>
      <c r="J751" s="121" t="s">
        <v>6914</v>
      </c>
      <c r="K751" s="121" t="s">
        <v>277</v>
      </c>
      <c r="L751" s="124" t="s">
        <v>5</v>
      </c>
      <c r="M751" s="121" t="s">
        <v>2743</v>
      </c>
    </row>
    <row r="752" spans="1:13" s="10" customFormat="1" ht="21" x14ac:dyDescent="0.25">
      <c r="A752" s="116"/>
      <c r="B752" s="106"/>
      <c r="C752" s="135"/>
      <c r="D752" s="106"/>
      <c r="E752" s="219" t="s">
        <v>13205</v>
      </c>
      <c r="F752" s="213" t="s">
        <v>13426</v>
      </c>
      <c r="G752" s="121" t="s">
        <v>6915</v>
      </c>
      <c r="H752" s="108"/>
      <c r="I752" s="108"/>
      <c r="J752" s="121" t="s">
        <v>6915</v>
      </c>
      <c r="K752" s="121" t="s">
        <v>183</v>
      </c>
      <c r="L752" s="124" t="s">
        <v>5</v>
      </c>
      <c r="M752" s="121" t="s">
        <v>2743</v>
      </c>
    </row>
    <row r="753" spans="1:13" s="10" customFormat="1" ht="31.5" x14ac:dyDescent="0.25">
      <c r="A753" s="116"/>
      <c r="B753" s="106"/>
      <c r="C753" s="135"/>
      <c r="D753" s="106"/>
      <c r="E753" s="219" t="s">
        <v>13207</v>
      </c>
      <c r="F753" s="213" t="s">
        <v>13427</v>
      </c>
      <c r="G753" s="121" t="s">
        <v>6916</v>
      </c>
      <c r="H753" s="108"/>
      <c r="I753" s="108"/>
      <c r="J753" s="121" t="s">
        <v>6916</v>
      </c>
      <c r="K753" s="121" t="s">
        <v>6762</v>
      </c>
      <c r="L753" s="124" t="s">
        <v>5</v>
      </c>
      <c r="M753" s="121" t="s">
        <v>2743</v>
      </c>
    </row>
    <row r="754" spans="1:13" s="10" customFormat="1" ht="31.5" x14ac:dyDescent="0.25">
      <c r="A754" s="116"/>
      <c r="B754" s="106"/>
      <c r="C754" s="135"/>
      <c r="D754" s="106"/>
      <c r="E754" s="645" t="s">
        <v>152</v>
      </c>
      <c r="F754" s="644" t="s">
        <v>13428</v>
      </c>
      <c r="G754" s="121" t="s">
        <v>6917</v>
      </c>
      <c r="H754" s="108"/>
      <c r="I754" s="108"/>
      <c r="J754" s="121" t="s">
        <v>6917</v>
      </c>
      <c r="K754" s="121" t="s">
        <v>6762</v>
      </c>
      <c r="L754" s="124" t="s">
        <v>5</v>
      </c>
      <c r="M754" s="121" t="s">
        <v>2743</v>
      </c>
    </row>
    <row r="755" spans="1:13" s="10" customFormat="1" ht="31.5" x14ac:dyDescent="0.25">
      <c r="A755" s="116"/>
      <c r="B755" s="106"/>
      <c r="C755" s="135"/>
      <c r="D755" s="106"/>
      <c r="E755" s="641"/>
      <c r="F755" s="640"/>
      <c r="G755" s="121" t="s">
        <v>6918</v>
      </c>
      <c r="H755" s="108"/>
      <c r="I755" s="108"/>
      <c r="J755" s="121" t="s">
        <v>6918</v>
      </c>
      <c r="K755" s="121" t="s">
        <v>6762</v>
      </c>
      <c r="L755" s="124" t="s">
        <v>5</v>
      </c>
      <c r="M755" s="121" t="s">
        <v>2743</v>
      </c>
    </row>
    <row r="756" spans="1:13" s="10" customFormat="1" ht="31.5" x14ac:dyDescent="0.25">
      <c r="A756" s="116"/>
      <c r="B756" s="106"/>
      <c r="C756" s="135"/>
      <c r="D756" s="106"/>
      <c r="E756" s="642"/>
      <c r="F756" s="652"/>
      <c r="G756" s="121" t="s">
        <v>6919</v>
      </c>
      <c r="H756" s="108"/>
      <c r="I756" s="108"/>
      <c r="J756" s="121" t="s">
        <v>6919</v>
      </c>
      <c r="K756" s="121" t="s">
        <v>6762</v>
      </c>
      <c r="L756" s="124" t="s">
        <v>5</v>
      </c>
      <c r="M756" s="121" t="s">
        <v>2743</v>
      </c>
    </row>
    <row r="757" spans="1:13" s="10" customFormat="1" ht="31.5" x14ac:dyDescent="0.25">
      <c r="A757" s="116"/>
      <c r="B757" s="106"/>
      <c r="C757" s="135"/>
      <c r="D757" s="106"/>
      <c r="E757" s="219" t="s">
        <v>152</v>
      </c>
      <c r="F757" s="213" t="s">
        <v>13429</v>
      </c>
      <c r="G757" s="121" t="s">
        <v>6920</v>
      </c>
      <c r="H757" s="108"/>
      <c r="I757" s="108"/>
      <c r="J757" s="121" t="s">
        <v>6920</v>
      </c>
      <c r="K757" s="121" t="s">
        <v>6762</v>
      </c>
      <c r="L757" s="124" t="s">
        <v>5</v>
      </c>
      <c r="M757" s="121" t="s">
        <v>2743</v>
      </c>
    </row>
    <row r="758" spans="1:13" s="10" customFormat="1" ht="21" x14ac:dyDescent="0.25">
      <c r="A758" s="116"/>
      <c r="B758" s="106"/>
      <c r="C758" s="135"/>
      <c r="D758" s="106"/>
      <c r="E758" s="219" t="s">
        <v>135</v>
      </c>
      <c r="F758" s="213" t="s">
        <v>13430</v>
      </c>
      <c r="G758" s="121" t="s">
        <v>6921</v>
      </c>
      <c r="H758" s="108"/>
      <c r="I758" s="108"/>
      <c r="J758" s="121" t="s">
        <v>6921</v>
      </c>
      <c r="K758" s="121" t="s">
        <v>277</v>
      </c>
      <c r="L758" s="124" t="s">
        <v>5</v>
      </c>
      <c r="M758" s="121" t="s">
        <v>2743</v>
      </c>
    </row>
    <row r="759" spans="1:13" s="10" customFormat="1" ht="21" x14ac:dyDescent="0.25">
      <c r="A759" s="116"/>
      <c r="B759" s="106"/>
      <c r="C759" s="135"/>
      <c r="D759" s="106"/>
      <c r="E759" s="219" t="s">
        <v>501</v>
      </c>
      <c r="F759" s="213" t="s">
        <v>13431</v>
      </c>
      <c r="G759" s="121" t="s">
        <v>6922</v>
      </c>
      <c r="H759" s="108"/>
      <c r="I759" s="108"/>
      <c r="J759" s="121" t="s">
        <v>6922</v>
      </c>
      <c r="K759" s="121" t="s">
        <v>277</v>
      </c>
      <c r="L759" s="124" t="s">
        <v>5</v>
      </c>
      <c r="M759" s="121" t="s">
        <v>2743</v>
      </c>
    </row>
    <row r="760" spans="1:13" s="10" customFormat="1" ht="21" x14ac:dyDescent="0.25">
      <c r="A760" s="116"/>
      <c r="B760" s="106"/>
      <c r="C760" s="135"/>
      <c r="D760" s="106"/>
      <c r="E760" s="219" t="s">
        <v>208</v>
      </c>
      <c r="F760" s="213" t="s">
        <v>13432</v>
      </c>
      <c r="G760" s="121" t="s">
        <v>6923</v>
      </c>
      <c r="H760" s="108"/>
      <c r="I760" s="108"/>
      <c r="J760" s="121" t="s">
        <v>6923</v>
      </c>
      <c r="K760" s="121" t="s">
        <v>277</v>
      </c>
      <c r="L760" s="124" t="s">
        <v>5</v>
      </c>
      <c r="M760" s="121" t="s">
        <v>2743</v>
      </c>
    </row>
    <row r="761" spans="1:13" s="10" customFormat="1" ht="42" x14ac:dyDescent="0.25">
      <c r="A761" s="116"/>
      <c r="B761" s="106"/>
      <c r="C761" s="135"/>
      <c r="D761" s="106"/>
      <c r="E761" s="219" t="s">
        <v>12</v>
      </c>
      <c r="F761" s="213" t="s">
        <v>13433</v>
      </c>
      <c r="G761" s="121" t="s">
        <v>6925</v>
      </c>
      <c r="H761" s="108"/>
      <c r="I761" s="108"/>
      <c r="J761" s="121" t="s">
        <v>6925</v>
      </c>
      <c r="K761" s="121" t="s">
        <v>6924</v>
      </c>
      <c r="L761" s="124" t="s">
        <v>5</v>
      </c>
      <c r="M761" s="121" t="s">
        <v>2743</v>
      </c>
    </row>
    <row r="762" spans="1:13" s="10" customFormat="1" x14ac:dyDescent="0.25">
      <c r="A762" s="116"/>
      <c r="B762" s="106"/>
      <c r="C762" s="135"/>
      <c r="D762" s="106"/>
      <c r="E762" s="219" t="s">
        <v>152</v>
      </c>
      <c r="F762" s="213" t="s">
        <v>13434</v>
      </c>
      <c r="G762" s="121" t="s">
        <v>6926</v>
      </c>
      <c r="H762" s="108"/>
      <c r="I762" s="108"/>
      <c r="J762" s="121" t="s">
        <v>6926</v>
      </c>
      <c r="K762" s="121" t="s">
        <v>277</v>
      </c>
      <c r="L762" s="124" t="s">
        <v>5</v>
      </c>
      <c r="M762" s="121" t="s">
        <v>2743</v>
      </c>
    </row>
    <row r="763" spans="1:13" s="10" customFormat="1" x14ac:dyDescent="0.25">
      <c r="A763" s="116"/>
      <c r="B763" s="106"/>
      <c r="C763" s="135"/>
      <c r="D763" s="106"/>
      <c r="E763" s="645" t="s">
        <v>135</v>
      </c>
      <c r="F763" s="418" t="s">
        <v>13435</v>
      </c>
      <c r="G763" s="121" t="s">
        <v>6927</v>
      </c>
      <c r="H763" s="108"/>
      <c r="I763" s="108"/>
      <c r="J763" s="121" t="s">
        <v>6927</v>
      </c>
      <c r="K763" s="121" t="s">
        <v>277</v>
      </c>
      <c r="L763" s="124" t="s">
        <v>5</v>
      </c>
      <c r="M763" s="121" t="s">
        <v>2743</v>
      </c>
    </row>
    <row r="764" spans="1:13" s="10" customFormat="1" x14ac:dyDescent="0.25">
      <c r="A764" s="116"/>
      <c r="B764" s="106"/>
      <c r="C764" s="135"/>
      <c r="D764" s="106"/>
      <c r="E764" s="641"/>
      <c r="F764" s="419"/>
      <c r="G764" s="121" t="s">
        <v>6928</v>
      </c>
      <c r="H764" s="108"/>
      <c r="I764" s="108"/>
      <c r="J764" s="121" t="s">
        <v>6928</v>
      </c>
      <c r="K764" s="121" t="s">
        <v>2526</v>
      </c>
      <c r="L764" s="124" t="s">
        <v>5</v>
      </c>
      <c r="M764" s="121" t="s">
        <v>2743</v>
      </c>
    </row>
    <row r="765" spans="1:13" s="10" customFormat="1" x14ac:dyDescent="0.25">
      <c r="A765" s="116"/>
      <c r="B765" s="106"/>
      <c r="C765" s="135"/>
      <c r="D765" s="106"/>
      <c r="E765" s="642"/>
      <c r="F765" s="474"/>
      <c r="G765" s="121" t="s">
        <v>6929</v>
      </c>
      <c r="H765" s="108"/>
      <c r="I765" s="108"/>
      <c r="J765" s="121" t="s">
        <v>6929</v>
      </c>
      <c r="K765" s="121" t="s">
        <v>3335</v>
      </c>
      <c r="L765" s="124" t="s">
        <v>5</v>
      </c>
      <c r="M765" s="121" t="s">
        <v>2743</v>
      </c>
    </row>
    <row r="766" spans="1:13" s="10" customFormat="1" ht="31.5" x14ac:dyDescent="0.25">
      <c r="A766" s="116"/>
      <c r="B766" s="106"/>
      <c r="C766" s="135"/>
      <c r="D766" s="106"/>
      <c r="E766" s="219" t="s">
        <v>501</v>
      </c>
      <c r="F766" s="213" t="s">
        <v>13436</v>
      </c>
      <c r="G766" s="121" t="s">
        <v>6930</v>
      </c>
      <c r="H766" s="108"/>
      <c r="I766" s="108"/>
      <c r="J766" s="121" t="s">
        <v>6930</v>
      </c>
      <c r="K766" s="121" t="s">
        <v>6462</v>
      </c>
      <c r="L766" s="124" t="s">
        <v>5</v>
      </c>
      <c r="M766" s="121" t="s">
        <v>2743</v>
      </c>
    </row>
    <row r="767" spans="1:13" s="10" customFormat="1" ht="21" x14ac:dyDescent="0.25">
      <c r="A767" s="115">
        <v>63</v>
      </c>
      <c r="B767" s="420" t="s">
        <v>4015</v>
      </c>
      <c r="C767" s="134">
        <v>1</v>
      </c>
      <c r="D767" s="105" t="s">
        <v>44</v>
      </c>
      <c r="E767" s="115"/>
      <c r="F767" s="105" t="s">
        <v>45</v>
      </c>
      <c r="G767" s="125" t="s">
        <v>375</v>
      </c>
      <c r="H767" s="422" t="s">
        <v>4015</v>
      </c>
      <c r="I767" s="107" t="s">
        <v>44</v>
      </c>
      <c r="J767" s="125" t="s">
        <v>375</v>
      </c>
      <c r="K767" s="415" t="s">
        <v>6932</v>
      </c>
      <c r="L767" s="427" t="s">
        <v>131</v>
      </c>
      <c r="M767" s="107" t="s">
        <v>112</v>
      </c>
    </row>
    <row r="768" spans="1:13" s="10" customFormat="1" x14ac:dyDescent="0.25">
      <c r="A768" s="116"/>
      <c r="B768" s="421"/>
      <c r="C768" s="135"/>
      <c r="D768" s="106"/>
      <c r="E768" s="116"/>
      <c r="F768" s="106"/>
      <c r="G768" s="125" t="s">
        <v>95</v>
      </c>
      <c r="H768" s="423"/>
      <c r="I768" s="108"/>
      <c r="J768" s="125" t="s">
        <v>95</v>
      </c>
      <c r="K768" s="416"/>
      <c r="L768" s="428"/>
      <c r="M768" s="108"/>
    </row>
    <row r="769" spans="1:13" s="10" customFormat="1" ht="21" x14ac:dyDescent="0.25">
      <c r="A769" s="116"/>
      <c r="B769" s="421"/>
      <c r="C769" s="135"/>
      <c r="D769" s="106"/>
      <c r="E769" s="116"/>
      <c r="F769" s="106"/>
      <c r="G769" s="125" t="s">
        <v>96</v>
      </c>
      <c r="H769" s="423"/>
      <c r="I769" s="108"/>
      <c r="J769" s="125" t="s">
        <v>96</v>
      </c>
      <c r="K769" s="416"/>
      <c r="L769" s="428"/>
      <c r="M769" s="108"/>
    </row>
    <row r="770" spans="1:13" s="10" customFormat="1" ht="21" x14ac:dyDescent="0.25">
      <c r="A770" s="116"/>
      <c r="B770" s="421"/>
      <c r="C770" s="135"/>
      <c r="D770" s="106"/>
      <c r="E770" s="116"/>
      <c r="F770" s="106"/>
      <c r="G770" s="125" t="s">
        <v>97</v>
      </c>
      <c r="H770" s="423"/>
      <c r="I770" s="108"/>
      <c r="J770" s="125" t="s">
        <v>97</v>
      </c>
      <c r="K770" s="417"/>
      <c r="L770" s="429"/>
      <c r="M770" s="108"/>
    </row>
    <row r="771" spans="1:13" s="10" customFormat="1" ht="42" x14ac:dyDescent="0.25">
      <c r="A771" s="116"/>
      <c r="B771" s="421"/>
      <c r="C771" s="135"/>
      <c r="D771" s="106"/>
      <c r="E771" s="129"/>
      <c r="F771" s="130"/>
      <c r="G771" s="125" t="s">
        <v>376</v>
      </c>
      <c r="H771" s="423"/>
      <c r="I771" s="108"/>
      <c r="J771" s="125" t="s">
        <v>376</v>
      </c>
      <c r="K771" s="126" t="s">
        <v>3153</v>
      </c>
      <c r="L771" s="124" t="s">
        <v>5</v>
      </c>
      <c r="M771" s="125" t="s">
        <v>133</v>
      </c>
    </row>
    <row r="772" spans="1:13" s="10" customFormat="1" ht="31.5" x14ac:dyDescent="0.25">
      <c r="A772" s="116"/>
      <c r="B772" s="421"/>
      <c r="C772" s="135"/>
      <c r="D772" s="106"/>
      <c r="E772" s="430" t="s">
        <v>9</v>
      </c>
      <c r="F772" s="420" t="s">
        <v>3155</v>
      </c>
      <c r="G772" s="125" t="s">
        <v>90</v>
      </c>
      <c r="H772" s="423"/>
      <c r="I772" s="108"/>
      <c r="J772" s="125" t="s">
        <v>90</v>
      </c>
      <c r="K772" s="125" t="s">
        <v>128</v>
      </c>
      <c r="L772" s="124" t="s">
        <v>5</v>
      </c>
      <c r="M772" s="125" t="s">
        <v>112</v>
      </c>
    </row>
    <row r="773" spans="1:13" s="10" customFormat="1" ht="21" x14ac:dyDescent="0.25">
      <c r="A773" s="116"/>
      <c r="B773" s="421"/>
      <c r="C773" s="135"/>
      <c r="D773" s="106"/>
      <c r="E773" s="431"/>
      <c r="F773" s="421"/>
      <c r="G773" s="125" t="s">
        <v>377</v>
      </c>
      <c r="H773" s="423"/>
      <c r="I773" s="108"/>
      <c r="J773" s="125" t="s">
        <v>377</v>
      </c>
      <c r="K773" s="422" t="s">
        <v>121</v>
      </c>
      <c r="L773" s="427" t="s">
        <v>131</v>
      </c>
      <c r="M773" s="422" t="s">
        <v>133</v>
      </c>
    </row>
    <row r="774" spans="1:13" s="10" customFormat="1" ht="21" x14ac:dyDescent="0.25">
      <c r="A774" s="116"/>
      <c r="B774" s="421"/>
      <c r="C774" s="135"/>
      <c r="D774" s="106"/>
      <c r="E774" s="431"/>
      <c r="F774" s="421"/>
      <c r="G774" s="125" t="s">
        <v>378</v>
      </c>
      <c r="H774" s="423"/>
      <c r="I774" s="108"/>
      <c r="J774" s="125" t="s">
        <v>378</v>
      </c>
      <c r="K774" s="423"/>
      <c r="L774" s="428"/>
      <c r="M774" s="423"/>
    </row>
    <row r="775" spans="1:13" s="10" customFormat="1" ht="21" x14ac:dyDescent="0.25">
      <c r="A775" s="116"/>
      <c r="B775" s="421"/>
      <c r="C775" s="135"/>
      <c r="D775" s="106"/>
      <c r="E775" s="430" t="s">
        <v>17</v>
      </c>
      <c r="F775" s="420" t="s">
        <v>46</v>
      </c>
      <c r="G775" s="125" t="s">
        <v>379</v>
      </c>
      <c r="H775" s="423"/>
      <c r="I775" s="108"/>
      <c r="J775" s="125" t="s">
        <v>379</v>
      </c>
      <c r="K775" s="422" t="s">
        <v>121</v>
      </c>
      <c r="L775" s="427" t="s">
        <v>131</v>
      </c>
      <c r="M775" s="422" t="s">
        <v>112</v>
      </c>
    </row>
    <row r="776" spans="1:13" s="10" customFormat="1" x14ac:dyDescent="0.25">
      <c r="A776" s="116"/>
      <c r="B776" s="421"/>
      <c r="C776" s="135"/>
      <c r="D776" s="106"/>
      <c r="E776" s="431"/>
      <c r="F776" s="421"/>
      <c r="G776" s="125" t="s">
        <v>380</v>
      </c>
      <c r="H776" s="423"/>
      <c r="I776" s="108"/>
      <c r="J776" s="125" t="s">
        <v>380</v>
      </c>
      <c r="K776" s="423"/>
      <c r="L776" s="428"/>
      <c r="M776" s="423"/>
    </row>
    <row r="777" spans="1:13" s="10" customFormat="1" x14ac:dyDescent="0.25">
      <c r="A777" s="116"/>
      <c r="B777" s="421"/>
      <c r="C777" s="135"/>
      <c r="D777" s="106"/>
      <c r="E777" s="431"/>
      <c r="F777" s="421"/>
      <c r="G777" s="125" t="s">
        <v>381</v>
      </c>
      <c r="H777" s="423"/>
      <c r="I777" s="108"/>
      <c r="J777" s="125" t="s">
        <v>381</v>
      </c>
      <c r="K777" s="423"/>
      <c r="L777" s="428"/>
      <c r="M777" s="423"/>
    </row>
    <row r="778" spans="1:13" s="10" customFormat="1" x14ac:dyDescent="0.25">
      <c r="A778" s="116"/>
      <c r="B778" s="421"/>
      <c r="C778" s="135"/>
      <c r="D778" s="106"/>
      <c r="E778" s="431"/>
      <c r="F778" s="421"/>
      <c r="G778" s="125" t="s">
        <v>382</v>
      </c>
      <c r="H778" s="423"/>
      <c r="I778" s="108"/>
      <c r="J778" s="125" t="s">
        <v>382</v>
      </c>
      <c r="K778" s="423"/>
      <c r="L778" s="428"/>
      <c r="M778" s="423"/>
    </row>
    <row r="779" spans="1:13" s="10" customFormat="1" x14ac:dyDescent="0.25">
      <c r="A779" s="116"/>
      <c r="B779" s="421"/>
      <c r="C779" s="135"/>
      <c r="D779" s="106"/>
      <c r="E779" s="431"/>
      <c r="F779" s="421"/>
      <c r="G779" s="125" t="s">
        <v>383</v>
      </c>
      <c r="H779" s="423"/>
      <c r="I779" s="108"/>
      <c r="J779" s="125" t="s">
        <v>383</v>
      </c>
      <c r="K779" s="423"/>
      <c r="L779" s="428"/>
      <c r="M779" s="423"/>
    </row>
    <row r="780" spans="1:13" s="10" customFormat="1" x14ac:dyDescent="0.25">
      <c r="A780" s="116"/>
      <c r="B780" s="421"/>
      <c r="C780" s="135"/>
      <c r="D780" s="106"/>
      <c r="E780" s="431"/>
      <c r="F780" s="421"/>
      <c r="G780" s="125" t="s">
        <v>384</v>
      </c>
      <c r="H780" s="423"/>
      <c r="I780" s="108"/>
      <c r="J780" s="125" t="s">
        <v>384</v>
      </c>
      <c r="K780" s="423"/>
      <c r="L780" s="428"/>
      <c r="M780" s="423"/>
    </row>
    <row r="781" spans="1:13" s="10" customFormat="1" x14ac:dyDescent="0.25">
      <c r="A781" s="116"/>
      <c r="B781" s="421"/>
      <c r="C781" s="135"/>
      <c r="D781" s="106"/>
      <c r="E781" s="115" t="s">
        <v>10</v>
      </c>
      <c r="F781" s="105" t="s">
        <v>47</v>
      </c>
      <c r="G781" s="125" t="s">
        <v>181</v>
      </c>
      <c r="H781" s="423"/>
      <c r="I781" s="108"/>
      <c r="J781" s="125" t="s">
        <v>181</v>
      </c>
      <c r="K781" s="422" t="s">
        <v>7473</v>
      </c>
      <c r="L781" s="427" t="s">
        <v>131</v>
      </c>
      <c r="M781" s="107" t="s">
        <v>112</v>
      </c>
    </row>
    <row r="782" spans="1:13" s="10" customFormat="1" x14ac:dyDescent="0.25">
      <c r="A782" s="116"/>
      <c r="B782" s="421"/>
      <c r="C782" s="135"/>
      <c r="D782" s="106"/>
      <c r="E782" s="116"/>
      <c r="F782" s="106"/>
      <c r="G782" s="125" t="s">
        <v>98</v>
      </c>
      <c r="H782" s="423"/>
      <c r="I782" s="108"/>
      <c r="J782" s="125" t="s">
        <v>98</v>
      </c>
      <c r="K782" s="423"/>
      <c r="L782" s="428"/>
      <c r="M782" s="108"/>
    </row>
    <row r="783" spans="1:13" s="10" customFormat="1" x14ac:dyDescent="0.25">
      <c r="A783" s="116"/>
      <c r="B783" s="421"/>
      <c r="C783" s="135"/>
      <c r="D783" s="106"/>
      <c r="E783" s="116"/>
      <c r="F783" s="106"/>
      <c r="G783" s="125" t="s">
        <v>99</v>
      </c>
      <c r="H783" s="423"/>
      <c r="I783" s="108"/>
      <c r="J783" s="125" t="s">
        <v>99</v>
      </c>
      <c r="K783" s="423"/>
      <c r="L783" s="428"/>
      <c r="M783" s="108"/>
    </row>
    <row r="784" spans="1:13" s="10" customFormat="1" ht="21" x14ac:dyDescent="0.25">
      <c r="A784" s="116"/>
      <c r="B784" s="421"/>
      <c r="C784" s="135"/>
      <c r="D784" s="106"/>
      <c r="E784" s="116"/>
      <c r="F784" s="106"/>
      <c r="G784" s="125" t="s">
        <v>3158</v>
      </c>
      <c r="H784" s="423"/>
      <c r="I784" s="108"/>
      <c r="J784" s="125" t="s">
        <v>3158</v>
      </c>
      <c r="K784" s="423"/>
      <c r="L784" s="428"/>
      <c r="M784" s="108"/>
    </row>
    <row r="785" spans="1:13" s="10" customFormat="1" ht="21" x14ac:dyDescent="0.25">
      <c r="A785" s="116"/>
      <c r="B785" s="421"/>
      <c r="C785" s="135"/>
      <c r="D785" s="106"/>
      <c r="E785" s="116"/>
      <c r="F785" s="106"/>
      <c r="G785" s="125" t="s">
        <v>180</v>
      </c>
      <c r="H785" s="423"/>
      <c r="I785" s="108"/>
      <c r="J785" s="125" t="s">
        <v>180</v>
      </c>
      <c r="K785" s="424"/>
      <c r="L785" s="429"/>
      <c r="M785" s="108"/>
    </row>
    <row r="786" spans="1:13" s="10" customFormat="1" ht="21" customHeight="1" x14ac:dyDescent="0.25">
      <c r="A786" s="116"/>
      <c r="B786" s="421"/>
      <c r="C786" s="135"/>
      <c r="D786" s="106"/>
      <c r="E786" s="116"/>
      <c r="F786" s="106"/>
      <c r="G786" s="125" t="s">
        <v>100</v>
      </c>
      <c r="H786" s="423"/>
      <c r="I786" s="108"/>
      <c r="J786" s="125" t="s">
        <v>100</v>
      </c>
      <c r="K786" s="422" t="s">
        <v>127</v>
      </c>
      <c r="L786" s="427" t="s">
        <v>131</v>
      </c>
      <c r="M786" s="427" t="s">
        <v>133</v>
      </c>
    </row>
    <row r="787" spans="1:13" s="10" customFormat="1" ht="21" customHeight="1" x14ac:dyDescent="0.25">
      <c r="A787" s="116"/>
      <c r="B787" s="421"/>
      <c r="C787" s="135"/>
      <c r="D787" s="106"/>
      <c r="E787" s="116"/>
      <c r="F787" s="106"/>
      <c r="G787" s="125" t="s">
        <v>385</v>
      </c>
      <c r="H787" s="423"/>
      <c r="I787" s="108"/>
      <c r="J787" s="125" t="s">
        <v>385</v>
      </c>
      <c r="K787" s="424"/>
      <c r="L787" s="429"/>
      <c r="M787" s="429"/>
    </row>
    <row r="788" spans="1:13" s="10" customFormat="1" ht="21" x14ac:dyDescent="0.25">
      <c r="A788" s="116"/>
      <c r="B788" s="421"/>
      <c r="C788" s="135"/>
      <c r="D788" s="106"/>
      <c r="E788" s="116"/>
      <c r="F788" s="106"/>
      <c r="G788" s="125" t="s">
        <v>3161</v>
      </c>
      <c r="H788" s="423"/>
      <c r="I788" s="108"/>
      <c r="J788" s="125" t="s">
        <v>3161</v>
      </c>
      <c r="K788" s="125" t="s">
        <v>121</v>
      </c>
      <c r="L788" s="362" t="s">
        <v>5</v>
      </c>
      <c r="M788" s="386" t="s">
        <v>2743</v>
      </c>
    </row>
    <row r="789" spans="1:13" s="10" customFormat="1" ht="21" x14ac:dyDescent="0.25">
      <c r="A789" s="116"/>
      <c r="B789" s="421"/>
      <c r="C789" s="135"/>
      <c r="D789" s="106"/>
      <c r="E789" s="116"/>
      <c r="F789" s="106"/>
      <c r="G789" s="121" t="s">
        <v>6933</v>
      </c>
      <c r="H789" s="423"/>
      <c r="I789" s="108"/>
      <c r="J789" s="121" t="s">
        <v>6933</v>
      </c>
      <c r="K789" s="121" t="s">
        <v>3335</v>
      </c>
      <c r="L789" s="124" t="s">
        <v>5</v>
      </c>
      <c r="M789" s="121" t="s">
        <v>2743</v>
      </c>
    </row>
    <row r="790" spans="1:13" s="10" customFormat="1" ht="21" x14ac:dyDescent="0.25">
      <c r="A790" s="116"/>
      <c r="B790" s="421"/>
      <c r="C790" s="135"/>
      <c r="D790" s="106"/>
      <c r="E790" s="116"/>
      <c r="F790" s="106"/>
      <c r="G790" s="121" t="s">
        <v>6934</v>
      </c>
      <c r="H790" s="423"/>
      <c r="I790" s="108"/>
      <c r="J790" s="121" t="s">
        <v>6934</v>
      </c>
      <c r="K790" s="121" t="s">
        <v>3335</v>
      </c>
      <c r="L790" s="124" t="s">
        <v>5</v>
      </c>
      <c r="M790" s="121" t="s">
        <v>2743</v>
      </c>
    </row>
    <row r="791" spans="1:13" s="10" customFormat="1" ht="21" x14ac:dyDescent="0.25">
      <c r="A791" s="116"/>
      <c r="B791" s="421"/>
      <c r="C791" s="135"/>
      <c r="D791" s="106"/>
      <c r="E791" s="116"/>
      <c r="F791" s="106"/>
      <c r="G791" s="121" t="s">
        <v>6935</v>
      </c>
      <c r="H791" s="423"/>
      <c r="I791" s="108"/>
      <c r="J791" s="121" t="s">
        <v>6935</v>
      </c>
      <c r="K791" s="121" t="s">
        <v>2526</v>
      </c>
      <c r="L791" s="124" t="s">
        <v>5</v>
      </c>
      <c r="M791" s="121" t="s">
        <v>2743</v>
      </c>
    </row>
    <row r="792" spans="1:13" s="10" customFormat="1" x14ac:dyDescent="0.25">
      <c r="A792" s="116"/>
      <c r="B792" s="421"/>
      <c r="C792" s="135"/>
      <c r="D792" s="106"/>
      <c r="E792" s="116"/>
      <c r="F792" s="106"/>
      <c r="G792" s="121" t="s">
        <v>6936</v>
      </c>
      <c r="H792" s="423"/>
      <c r="I792" s="108"/>
      <c r="J792" s="121" t="s">
        <v>6936</v>
      </c>
      <c r="K792" s="121" t="s">
        <v>3335</v>
      </c>
      <c r="L792" s="124" t="s">
        <v>5</v>
      </c>
      <c r="M792" s="121" t="s">
        <v>2743</v>
      </c>
    </row>
    <row r="793" spans="1:13" s="10" customFormat="1" x14ac:dyDescent="0.25">
      <c r="A793" s="116"/>
      <c r="B793" s="421"/>
      <c r="C793" s="135"/>
      <c r="D793" s="106"/>
      <c r="E793" s="430" t="s">
        <v>12</v>
      </c>
      <c r="F793" s="420" t="s">
        <v>182</v>
      </c>
      <c r="G793" s="125" t="s">
        <v>386</v>
      </c>
      <c r="H793" s="423"/>
      <c r="I793" s="108"/>
      <c r="J793" s="125" t="s">
        <v>386</v>
      </c>
      <c r="K793" s="125" t="s">
        <v>130</v>
      </c>
      <c r="L793" s="124" t="s">
        <v>5</v>
      </c>
      <c r="M793" s="125" t="s">
        <v>112</v>
      </c>
    </row>
    <row r="794" spans="1:13" s="10" customFormat="1" ht="21" x14ac:dyDescent="0.25">
      <c r="A794" s="116"/>
      <c r="B794" s="421"/>
      <c r="C794" s="135"/>
      <c r="D794" s="106"/>
      <c r="E794" s="454"/>
      <c r="F794" s="436"/>
      <c r="G794" s="125" t="s">
        <v>387</v>
      </c>
      <c r="H794" s="423"/>
      <c r="I794" s="108"/>
      <c r="J794" s="125" t="s">
        <v>387</v>
      </c>
      <c r="K794" s="125" t="s">
        <v>121</v>
      </c>
      <c r="L794" s="124" t="s">
        <v>5</v>
      </c>
      <c r="M794" s="125" t="s">
        <v>133</v>
      </c>
    </row>
    <row r="795" spans="1:13" s="10" customFormat="1" ht="21" x14ac:dyDescent="0.25">
      <c r="A795" s="116"/>
      <c r="B795" s="421"/>
      <c r="C795" s="135"/>
      <c r="D795" s="106"/>
      <c r="E795" s="430" t="s">
        <v>204</v>
      </c>
      <c r="F795" s="420" t="s">
        <v>388</v>
      </c>
      <c r="G795" s="125" t="s">
        <v>389</v>
      </c>
      <c r="H795" s="423"/>
      <c r="I795" s="108"/>
      <c r="J795" s="125" t="s">
        <v>389</v>
      </c>
      <c r="K795" s="422" t="s">
        <v>130</v>
      </c>
      <c r="L795" s="427" t="s">
        <v>131</v>
      </c>
      <c r="M795" s="422" t="s">
        <v>112</v>
      </c>
    </row>
    <row r="796" spans="1:13" s="10" customFormat="1" ht="21" x14ac:dyDescent="0.25">
      <c r="A796" s="116"/>
      <c r="B796" s="421"/>
      <c r="C796" s="135"/>
      <c r="D796" s="106"/>
      <c r="E796" s="431"/>
      <c r="F796" s="421"/>
      <c r="G796" s="125" t="s">
        <v>390</v>
      </c>
      <c r="H796" s="423"/>
      <c r="I796" s="108"/>
      <c r="J796" s="125" t="s">
        <v>390</v>
      </c>
      <c r="K796" s="423"/>
      <c r="L796" s="428"/>
      <c r="M796" s="423"/>
    </row>
    <row r="797" spans="1:13" s="10" customFormat="1" ht="21" x14ac:dyDescent="0.25">
      <c r="A797" s="116"/>
      <c r="B797" s="421"/>
      <c r="C797" s="135"/>
      <c r="D797" s="106"/>
      <c r="E797" s="431"/>
      <c r="F797" s="421"/>
      <c r="G797" s="125" t="s">
        <v>391</v>
      </c>
      <c r="H797" s="423"/>
      <c r="I797" s="108"/>
      <c r="J797" s="125" t="s">
        <v>391</v>
      </c>
      <c r="K797" s="423"/>
      <c r="L797" s="428"/>
      <c r="M797" s="423"/>
    </row>
    <row r="798" spans="1:13" s="10" customFormat="1" ht="21" x14ac:dyDescent="0.25">
      <c r="A798" s="116"/>
      <c r="B798" s="421"/>
      <c r="C798" s="135"/>
      <c r="D798" s="106"/>
      <c r="E798" s="454"/>
      <c r="F798" s="436"/>
      <c r="G798" s="125" t="s">
        <v>392</v>
      </c>
      <c r="H798" s="423"/>
      <c r="I798" s="108"/>
      <c r="J798" s="125" t="s">
        <v>392</v>
      </c>
      <c r="K798" s="424"/>
      <c r="L798" s="429"/>
      <c r="M798" s="424"/>
    </row>
    <row r="799" spans="1:13" s="10" customFormat="1" x14ac:dyDescent="0.25">
      <c r="A799" s="116"/>
      <c r="B799" s="421"/>
      <c r="C799" s="369"/>
      <c r="D799" s="350"/>
      <c r="E799" s="219" t="s">
        <v>4092</v>
      </c>
      <c r="F799" s="218" t="s">
        <v>13437</v>
      </c>
      <c r="G799" s="121" t="s">
        <v>6937</v>
      </c>
      <c r="H799" s="423"/>
      <c r="I799" s="352"/>
      <c r="J799" s="121" t="s">
        <v>6937</v>
      </c>
      <c r="K799" s="121" t="s">
        <v>507</v>
      </c>
      <c r="L799" s="124" t="s">
        <v>5</v>
      </c>
      <c r="M799" s="121" t="s">
        <v>2743</v>
      </c>
    </row>
    <row r="800" spans="1:13" s="10" customFormat="1" ht="31.5" x14ac:dyDescent="0.25">
      <c r="A800" s="116"/>
      <c r="B800" s="421"/>
      <c r="C800" s="369"/>
      <c r="D800" s="350"/>
      <c r="E800" s="648" t="s">
        <v>4094</v>
      </c>
      <c r="F800" s="644" t="s">
        <v>13438</v>
      </c>
      <c r="G800" s="121" t="s">
        <v>6938</v>
      </c>
      <c r="H800" s="423"/>
      <c r="I800" s="352"/>
      <c r="J800" s="121" t="s">
        <v>6938</v>
      </c>
      <c r="K800" s="121" t="s">
        <v>277</v>
      </c>
      <c r="L800" s="124" t="s">
        <v>5</v>
      </c>
      <c r="M800" s="121" t="s">
        <v>2743</v>
      </c>
    </row>
    <row r="801" spans="1:13" s="10" customFormat="1" ht="31.5" x14ac:dyDescent="0.25">
      <c r="A801" s="116"/>
      <c r="B801" s="421"/>
      <c r="C801" s="135"/>
      <c r="D801" s="106"/>
      <c r="E801" s="648"/>
      <c r="F801" s="640"/>
      <c r="G801" s="121" t="s">
        <v>6939</v>
      </c>
      <c r="H801" s="423"/>
      <c r="I801" s="108"/>
      <c r="J801" s="121" t="s">
        <v>6939</v>
      </c>
      <c r="K801" s="121" t="s">
        <v>277</v>
      </c>
      <c r="L801" s="124" t="s">
        <v>5</v>
      </c>
      <c r="M801" s="121" t="s">
        <v>2743</v>
      </c>
    </row>
    <row r="802" spans="1:13" s="10" customFormat="1" x14ac:dyDescent="0.25">
      <c r="A802" s="116"/>
      <c r="B802" s="421"/>
      <c r="C802" s="135"/>
      <c r="D802" s="106"/>
      <c r="E802" s="648"/>
      <c r="F802" s="640"/>
      <c r="G802" s="121" t="s">
        <v>6940</v>
      </c>
      <c r="H802" s="423"/>
      <c r="I802" s="108"/>
      <c r="J802" s="121" t="s">
        <v>6940</v>
      </c>
      <c r="K802" s="121" t="s">
        <v>2526</v>
      </c>
      <c r="L802" s="124" t="s">
        <v>5</v>
      </c>
      <c r="M802" s="121" t="s">
        <v>2743</v>
      </c>
    </row>
    <row r="803" spans="1:13" s="10" customFormat="1" ht="31.5" x14ac:dyDescent="0.25">
      <c r="A803" s="116"/>
      <c r="B803" s="421"/>
      <c r="C803" s="135"/>
      <c r="D803" s="106"/>
      <c r="E803" s="648"/>
      <c r="F803" s="640"/>
      <c r="G803" s="121" t="s">
        <v>6941</v>
      </c>
      <c r="H803" s="423"/>
      <c r="I803" s="108"/>
      <c r="J803" s="121" t="s">
        <v>6941</v>
      </c>
      <c r="K803" s="121" t="s">
        <v>6462</v>
      </c>
      <c r="L803" s="124" t="s">
        <v>5</v>
      </c>
      <c r="M803" s="121" t="s">
        <v>2743</v>
      </c>
    </row>
    <row r="804" spans="1:13" s="10" customFormat="1" ht="42" x14ac:dyDescent="0.25">
      <c r="A804" s="116"/>
      <c r="B804" s="421"/>
      <c r="C804" s="135"/>
      <c r="D804" s="106"/>
      <c r="E804" s="648"/>
      <c r="F804" s="640"/>
      <c r="G804" s="121" t="s">
        <v>6942</v>
      </c>
      <c r="H804" s="423"/>
      <c r="I804" s="108"/>
      <c r="J804" s="121" t="s">
        <v>6942</v>
      </c>
      <c r="K804" s="121" t="s">
        <v>6943</v>
      </c>
      <c r="L804" s="124" t="s">
        <v>5</v>
      </c>
      <c r="M804" s="121" t="s">
        <v>2743</v>
      </c>
    </row>
    <row r="805" spans="1:13" s="10" customFormat="1" ht="21" x14ac:dyDescent="0.25">
      <c r="A805" s="116"/>
      <c r="B805" s="421"/>
      <c r="C805" s="135"/>
      <c r="D805" s="106"/>
      <c r="E805" s="648"/>
      <c r="F805" s="640"/>
      <c r="G805" s="121" t="s">
        <v>6944</v>
      </c>
      <c r="H805" s="423"/>
      <c r="I805" s="108"/>
      <c r="J805" s="121" t="s">
        <v>6944</v>
      </c>
      <c r="K805" s="121" t="s">
        <v>3335</v>
      </c>
      <c r="L805" s="124" t="s">
        <v>5</v>
      </c>
      <c r="M805" s="121" t="s">
        <v>2743</v>
      </c>
    </row>
    <row r="806" spans="1:13" s="10" customFormat="1" x14ac:dyDescent="0.25">
      <c r="A806" s="116"/>
      <c r="B806" s="421"/>
      <c r="C806" s="135"/>
      <c r="D806" s="106"/>
      <c r="E806" s="648"/>
      <c r="F806" s="640"/>
      <c r="G806" s="121" t="s">
        <v>6945</v>
      </c>
      <c r="H806" s="423"/>
      <c r="I806" s="108"/>
      <c r="J806" s="121" t="s">
        <v>6945</v>
      </c>
      <c r="K806" s="121" t="s">
        <v>183</v>
      </c>
      <c r="L806" s="124" t="s">
        <v>5</v>
      </c>
      <c r="M806" s="121" t="s">
        <v>2743</v>
      </c>
    </row>
    <row r="807" spans="1:13" s="10" customFormat="1" x14ac:dyDescent="0.25">
      <c r="A807" s="116"/>
      <c r="B807" s="421"/>
      <c r="C807" s="135"/>
      <c r="D807" s="106"/>
      <c r="E807" s="648"/>
      <c r="F807" s="640"/>
      <c r="G807" s="121" t="s">
        <v>6945</v>
      </c>
      <c r="H807" s="423"/>
      <c r="I807" s="108"/>
      <c r="J807" s="121" t="s">
        <v>6945</v>
      </c>
      <c r="K807" s="121" t="s">
        <v>277</v>
      </c>
      <c r="L807" s="124" t="s">
        <v>5</v>
      </c>
      <c r="M807" s="121" t="s">
        <v>2743</v>
      </c>
    </row>
    <row r="808" spans="1:13" s="10" customFormat="1" ht="21" x14ac:dyDescent="0.25">
      <c r="A808" s="116"/>
      <c r="B808" s="421"/>
      <c r="C808" s="135"/>
      <c r="D808" s="106"/>
      <c r="E808" s="648"/>
      <c r="F808" s="640"/>
      <c r="G808" s="121" t="s">
        <v>6946</v>
      </c>
      <c r="H808" s="423"/>
      <c r="I808" s="108"/>
      <c r="J808" s="121" t="s">
        <v>6946</v>
      </c>
      <c r="K808" s="121" t="s">
        <v>277</v>
      </c>
      <c r="L808" s="124" t="s">
        <v>5</v>
      </c>
      <c r="M808" s="121" t="s">
        <v>2743</v>
      </c>
    </row>
    <row r="809" spans="1:13" s="10" customFormat="1" x14ac:dyDescent="0.25">
      <c r="A809" s="116"/>
      <c r="B809" s="421"/>
      <c r="C809" s="135"/>
      <c r="D809" s="106"/>
      <c r="E809" s="648"/>
      <c r="F809" s="640"/>
      <c r="G809" s="122" t="s">
        <v>6947</v>
      </c>
      <c r="H809" s="423"/>
      <c r="I809" s="108"/>
      <c r="J809" s="122" t="s">
        <v>6947</v>
      </c>
      <c r="K809" s="121" t="s">
        <v>3383</v>
      </c>
      <c r="L809" s="124" t="s">
        <v>5</v>
      </c>
      <c r="M809" s="121" t="s">
        <v>2743</v>
      </c>
    </row>
    <row r="810" spans="1:13" s="10" customFormat="1" x14ac:dyDescent="0.25">
      <c r="A810" s="116"/>
      <c r="B810" s="421"/>
      <c r="C810" s="135"/>
      <c r="D810" s="106"/>
      <c r="E810" s="648"/>
      <c r="F810" s="652"/>
      <c r="G810" s="121" t="s">
        <v>6948</v>
      </c>
      <c r="H810" s="423"/>
      <c r="I810" s="108"/>
      <c r="J810" s="121" t="s">
        <v>6948</v>
      </c>
      <c r="K810" s="121" t="s">
        <v>2526</v>
      </c>
      <c r="L810" s="124" t="s">
        <v>5</v>
      </c>
      <c r="M810" s="121" t="s">
        <v>2743</v>
      </c>
    </row>
    <row r="811" spans="1:13" s="10" customFormat="1" ht="21" x14ac:dyDescent="0.25">
      <c r="A811" s="116"/>
      <c r="B811" s="421"/>
      <c r="C811" s="135"/>
      <c r="D811" s="106"/>
      <c r="E811" s="220" t="s">
        <v>4098</v>
      </c>
      <c r="F811" s="216" t="s">
        <v>13439</v>
      </c>
      <c r="G811" s="121" t="s">
        <v>6949</v>
      </c>
      <c r="H811" s="423"/>
      <c r="I811" s="108"/>
      <c r="J811" s="121" t="s">
        <v>6949</v>
      </c>
      <c r="K811" s="121" t="s">
        <v>3383</v>
      </c>
      <c r="L811" s="124" t="s">
        <v>5</v>
      </c>
      <c r="M811" s="121" t="s">
        <v>2743</v>
      </c>
    </row>
    <row r="812" spans="1:13" s="10" customFormat="1" ht="21" x14ac:dyDescent="0.25">
      <c r="A812" s="116"/>
      <c r="B812" s="421"/>
      <c r="C812" s="135"/>
      <c r="D812" s="106"/>
      <c r="E812" s="223"/>
      <c r="F812" s="640"/>
      <c r="G812" s="121" t="s">
        <v>6950</v>
      </c>
      <c r="H812" s="423"/>
      <c r="I812" s="108"/>
      <c r="J812" s="121" t="s">
        <v>6950</v>
      </c>
      <c r="K812" s="121" t="s">
        <v>3</v>
      </c>
      <c r="L812" s="124" t="s">
        <v>5</v>
      </c>
      <c r="M812" s="121" t="s">
        <v>2743</v>
      </c>
    </row>
    <row r="813" spans="1:13" s="10" customFormat="1" ht="42" x14ac:dyDescent="0.25">
      <c r="A813" s="116"/>
      <c r="B813" s="421"/>
      <c r="C813" s="135"/>
      <c r="D813" s="106"/>
      <c r="E813" s="641"/>
      <c r="F813" s="640"/>
      <c r="G813" s="121" t="s">
        <v>6951</v>
      </c>
      <c r="H813" s="423"/>
      <c r="I813" s="108"/>
      <c r="J813" s="121" t="s">
        <v>6951</v>
      </c>
      <c r="K813" s="121" t="s">
        <v>3383</v>
      </c>
      <c r="L813" s="124" t="s">
        <v>5</v>
      </c>
      <c r="M813" s="121" t="s">
        <v>2743</v>
      </c>
    </row>
    <row r="814" spans="1:13" s="10" customFormat="1" ht="21" x14ac:dyDescent="0.25">
      <c r="A814" s="116"/>
      <c r="B814" s="421"/>
      <c r="C814" s="135"/>
      <c r="D814" s="106"/>
      <c r="E814" s="642"/>
      <c r="F814" s="652"/>
      <c r="G814" s="121" t="s">
        <v>6952</v>
      </c>
      <c r="H814" s="423"/>
      <c r="I814" s="108"/>
      <c r="J814" s="121" t="s">
        <v>6952</v>
      </c>
      <c r="K814" s="121" t="s">
        <v>3</v>
      </c>
      <c r="L814" s="124" t="s">
        <v>5</v>
      </c>
      <c r="M814" s="121" t="s">
        <v>2743</v>
      </c>
    </row>
    <row r="815" spans="1:13" s="10" customFormat="1" x14ac:dyDescent="0.25">
      <c r="A815" s="116"/>
      <c r="B815" s="421"/>
      <c r="C815" s="464">
        <v>2</v>
      </c>
      <c r="D815" s="420" t="s">
        <v>64</v>
      </c>
      <c r="E815" s="430" t="s">
        <v>8</v>
      </c>
      <c r="F815" s="420" t="s">
        <v>393</v>
      </c>
      <c r="G815" s="125" t="s">
        <v>394</v>
      </c>
      <c r="H815" s="423"/>
      <c r="I815" s="422" t="s">
        <v>64</v>
      </c>
      <c r="J815" s="125" t="s">
        <v>394</v>
      </c>
      <c r="K815" s="422" t="s">
        <v>121</v>
      </c>
      <c r="L815" s="427" t="s">
        <v>131</v>
      </c>
      <c r="M815" s="422" t="s">
        <v>112</v>
      </c>
    </row>
    <row r="816" spans="1:13" s="10" customFormat="1" ht="21" x14ac:dyDescent="0.25">
      <c r="A816" s="116"/>
      <c r="B816" s="421"/>
      <c r="C816" s="465"/>
      <c r="D816" s="421"/>
      <c r="E816" s="431"/>
      <c r="F816" s="421"/>
      <c r="G816" s="125" t="s">
        <v>395</v>
      </c>
      <c r="H816" s="423"/>
      <c r="I816" s="423"/>
      <c r="J816" s="125" t="s">
        <v>395</v>
      </c>
      <c r="K816" s="423"/>
      <c r="L816" s="428"/>
      <c r="M816" s="423"/>
    </row>
    <row r="817" spans="1:13" s="10" customFormat="1" ht="21" x14ac:dyDescent="0.25">
      <c r="A817" s="116"/>
      <c r="B817" s="421"/>
      <c r="C817" s="465"/>
      <c r="D817" s="421"/>
      <c r="E817" s="454"/>
      <c r="F817" s="436"/>
      <c r="G817" s="125" t="s">
        <v>396</v>
      </c>
      <c r="H817" s="423"/>
      <c r="I817" s="423"/>
      <c r="J817" s="125" t="s">
        <v>396</v>
      </c>
      <c r="K817" s="424"/>
      <c r="L817" s="429"/>
      <c r="M817" s="424"/>
    </row>
    <row r="818" spans="1:13" s="10" customFormat="1" ht="42" x14ac:dyDescent="0.25">
      <c r="A818" s="116"/>
      <c r="B818" s="421"/>
      <c r="C818" s="465"/>
      <c r="D818" s="421"/>
      <c r="E818" s="430" t="s">
        <v>9</v>
      </c>
      <c r="F818" s="420" t="s">
        <v>48</v>
      </c>
      <c r="G818" s="125" t="s">
        <v>101</v>
      </c>
      <c r="H818" s="423"/>
      <c r="I818" s="423"/>
      <c r="J818" s="125" t="s">
        <v>101</v>
      </c>
      <c r="K818" s="125" t="s">
        <v>4010</v>
      </c>
      <c r="L818" s="124" t="s">
        <v>5</v>
      </c>
      <c r="M818" s="107" t="s">
        <v>112</v>
      </c>
    </row>
    <row r="819" spans="1:13" s="10" customFormat="1" ht="21" x14ac:dyDescent="0.25">
      <c r="A819" s="116"/>
      <c r="B819" s="421"/>
      <c r="C819" s="465"/>
      <c r="D819" s="421"/>
      <c r="E819" s="431"/>
      <c r="F819" s="421"/>
      <c r="G819" s="125" t="s">
        <v>397</v>
      </c>
      <c r="H819" s="423"/>
      <c r="I819" s="423"/>
      <c r="J819" s="125" t="s">
        <v>397</v>
      </c>
      <c r="K819" s="125" t="s">
        <v>398</v>
      </c>
      <c r="L819" s="124" t="s">
        <v>5</v>
      </c>
      <c r="M819" s="125" t="s">
        <v>133</v>
      </c>
    </row>
    <row r="820" spans="1:13" s="10" customFormat="1" ht="21" x14ac:dyDescent="0.25">
      <c r="A820" s="116"/>
      <c r="B820" s="421"/>
      <c r="C820" s="465"/>
      <c r="D820" s="421"/>
      <c r="E820" s="431"/>
      <c r="F820" s="421"/>
      <c r="G820" s="125" t="s">
        <v>102</v>
      </c>
      <c r="H820" s="423"/>
      <c r="I820" s="423"/>
      <c r="J820" s="125" t="s">
        <v>102</v>
      </c>
      <c r="K820" s="422" t="s">
        <v>3</v>
      </c>
      <c r="L820" s="427" t="s">
        <v>131</v>
      </c>
      <c r="M820" s="108" t="s">
        <v>133</v>
      </c>
    </row>
    <row r="821" spans="1:13" s="10" customFormat="1" ht="21" x14ac:dyDescent="0.25">
      <c r="A821" s="116"/>
      <c r="B821" s="421"/>
      <c r="C821" s="465"/>
      <c r="D821" s="421"/>
      <c r="E821" s="431"/>
      <c r="F821" s="421"/>
      <c r="G821" s="125" t="s">
        <v>103</v>
      </c>
      <c r="H821" s="423"/>
      <c r="I821" s="423"/>
      <c r="J821" s="125" t="s">
        <v>103</v>
      </c>
      <c r="K821" s="424"/>
      <c r="L821" s="429"/>
      <c r="M821" s="109"/>
    </row>
    <row r="822" spans="1:13" s="10" customFormat="1" ht="31.5" x14ac:dyDescent="0.25">
      <c r="A822" s="358"/>
      <c r="B822" s="350"/>
      <c r="C822" s="137"/>
      <c r="D822" s="130"/>
      <c r="E822" s="129"/>
      <c r="F822" s="130"/>
      <c r="G822" s="121" t="s">
        <v>6953</v>
      </c>
      <c r="H822" s="352"/>
      <c r="I822" s="109"/>
      <c r="J822" s="121" t="s">
        <v>6953</v>
      </c>
      <c r="K822" s="121" t="s">
        <v>6462</v>
      </c>
      <c r="L822" s="124" t="s">
        <v>5</v>
      </c>
      <c r="M822" s="121" t="s">
        <v>2743</v>
      </c>
    </row>
    <row r="823" spans="1:13" s="10" customFormat="1" ht="31.5" x14ac:dyDescent="0.25">
      <c r="A823" s="358"/>
      <c r="B823" s="350"/>
      <c r="C823" s="646">
        <v>3</v>
      </c>
      <c r="D823" s="647" t="s">
        <v>13440</v>
      </c>
      <c r="E823" s="648" t="s">
        <v>152</v>
      </c>
      <c r="F823" s="633" t="s">
        <v>13441</v>
      </c>
      <c r="G823" s="121" t="s">
        <v>6954</v>
      </c>
      <c r="H823" s="352"/>
      <c r="I823" s="649" t="s">
        <v>13440</v>
      </c>
      <c r="J823" s="121" t="s">
        <v>6954</v>
      </c>
      <c r="K823" s="121" t="s">
        <v>6931</v>
      </c>
      <c r="L823" s="124" t="s">
        <v>5</v>
      </c>
      <c r="M823" s="121" t="s">
        <v>2743</v>
      </c>
    </row>
    <row r="824" spans="1:13" s="10" customFormat="1" ht="42" x14ac:dyDescent="0.25">
      <c r="A824" s="116"/>
      <c r="B824" s="106"/>
      <c r="C824" s="646"/>
      <c r="D824" s="647"/>
      <c r="E824" s="648"/>
      <c r="F824" s="633"/>
      <c r="G824" s="121" t="s">
        <v>6955</v>
      </c>
      <c r="H824" s="108"/>
      <c r="I824" s="649"/>
      <c r="J824" s="121" t="s">
        <v>6955</v>
      </c>
      <c r="K824" s="121" t="s">
        <v>2526</v>
      </c>
      <c r="L824" s="124" t="s">
        <v>5</v>
      </c>
      <c r="M824" s="121" t="s">
        <v>2743</v>
      </c>
    </row>
    <row r="825" spans="1:13" s="10" customFormat="1" ht="31.5" x14ac:dyDescent="0.25">
      <c r="A825" s="116"/>
      <c r="B825" s="106"/>
      <c r="C825" s="646">
        <v>4</v>
      </c>
      <c r="D825" s="647" t="s">
        <v>13214</v>
      </c>
      <c r="E825" s="219" t="s">
        <v>152</v>
      </c>
      <c r="F825" s="213" t="s">
        <v>13442</v>
      </c>
      <c r="G825" s="121" t="s">
        <v>6956</v>
      </c>
      <c r="H825" s="108"/>
      <c r="I825" s="649" t="s">
        <v>13214</v>
      </c>
      <c r="J825" s="121" t="s">
        <v>6956</v>
      </c>
      <c r="K825" s="121" t="s">
        <v>6931</v>
      </c>
      <c r="L825" s="124" t="s">
        <v>5</v>
      </c>
      <c r="M825" s="121" t="s">
        <v>2743</v>
      </c>
    </row>
    <row r="826" spans="1:13" s="10" customFormat="1" x14ac:dyDescent="0.25">
      <c r="A826" s="116"/>
      <c r="B826" s="106"/>
      <c r="C826" s="646"/>
      <c r="D826" s="647"/>
      <c r="E826" s="219" t="s">
        <v>135</v>
      </c>
      <c r="F826" s="213" t="s">
        <v>13443</v>
      </c>
      <c r="G826" s="121" t="s">
        <v>6957</v>
      </c>
      <c r="H826" s="108"/>
      <c r="I826" s="649"/>
      <c r="J826" s="121" t="s">
        <v>6957</v>
      </c>
      <c r="K826" s="121" t="s">
        <v>505</v>
      </c>
      <c r="L826" s="124" t="s">
        <v>5</v>
      </c>
      <c r="M826" s="121" t="s">
        <v>2743</v>
      </c>
    </row>
    <row r="827" spans="1:13" s="10" customFormat="1" x14ac:dyDescent="0.25">
      <c r="A827" s="116"/>
      <c r="B827" s="106"/>
      <c r="C827" s="646"/>
      <c r="D827" s="647"/>
      <c r="E827" s="219" t="s">
        <v>501</v>
      </c>
      <c r="F827" s="213" t="s">
        <v>13444</v>
      </c>
      <c r="G827" s="121" t="s">
        <v>6958</v>
      </c>
      <c r="H827" s="108"/>
      <c r="I827" s="649"/>
      <c r="J827" s="121" t="s">
        <v>6958</v>
      </c>
      <c r="K827" s="121" t="s">
        <v>505</v>
      </c>
      <c r="L827" s="124" t="s">
        <v>5</v>
      </c>
      <c r="M827" s="121" t="s">
        <v>2743</v>
      </c>
    </row>
    <row r="828" spans="1:13" s="10" customFormat="1" x14ac:dyDescent="0.25">
      <c r="A828" s="116"/>
      <c r="B828" s="106"/>
      <c r="C828" s="646"/>
      <c r="D828" s="647"/>
      <c r="E828" s="219" t="s">
        <v>208</v>
      </c>
      <c r="F828" s="213" t="s">
        <v>13445</v>
      </c>
      <c r="G828" s="121" t="s">
        <v>6959</v>
      </c>
      <c r="H828" s="108"/>
      <c r="I828" s="649"/>
      <c r="J828" s="121" t="s">
        <v>6959</v>
      </c>
      <c r="K828" s="121" t="s">
        <v>2526</v>
      </c>
      <c r="L828" s="124" t="s">
        <v>5</v>
      </c>
      <c r="M828" s="121" t="s">
        <v>2743</v>
      </c>
    </row>
    <row r="829" spans="1:13" s="10" customFormat="1" ht="21" x14ac:dyDescent="0.25">
      <c r="A829" s="116"/>
      <c r="B829" s="106"/>
      <c r="C829" s="638"/>
      <c r="D829" s="644"/>
      <c r="E829" s="219" t="s">
        <v>5142</v>
      </c>
      <c r="F829" s="213" t="s">
        <v>13446</v>
      </c>
      <c r="G829" s="121" t="s">
        <v>6960</v>
      </c>
      <c r="H829" s="108"/>
      <c r="I829" s="650"/>
      <c r="J829" s="121" t="s">
        <v>6960</v>
      </c>
      <c r="K829" s="121" t="s">
        <v>505</v>
      </c>
      <c r="L829" s="124" t="s">
        <v>5</v>
      </c>
      <c r="M829" s="121" t="s">
        <v>2743</v>
      </c>
    </row>
    <row r="830" spans="1:13" s="10" customFormat="1" ht="21" x14ac:dyDescent="0.25">
      <c r="A830" s="116"/>
      <c r="B830" s="106"/>
      <c r="C830" s="135"/>
      <c r="D830" s="106"/>
      <c r="E830" s="219" t="s">
        <v>152</v>
      </c>
      <c r="F830" s="213" t="s">
        <v>13447</v>
      </c>
      <c r="G830" s="121" t="s">
        <v>6961</v>
      </c>
      <c r="H830" s="108"/>
      <c r="I830" s="108"/>
      <c r="J830" s="121" t="s">
        <v>6961</v>
      </c>
      <c r="K830" s="121" t="s">
        <v>3</v>
      </c>
      <c r="L830" s="124" t="s">
        <v>5</v>
      </c>
      <c r="M830" s="121" t="s">
        <v>2743</v>
      </c>
    </row>
    <row r="831" spans="1:13" s="10" customFormat="1" ht="21" x14ac:dyDescent="0.25">
      <c r="A831" s="116"/>
      <c r="B831" s="106"/>
      <c r="C831" s="135"/>
      <c r="D831" s="106"/>
      <c r="E831" s="219" t="s">
        <v>135</v>
      </c>
      <c r="F831" s="218" t="s">
        <v>13448</v>
      </c>
      <c r="G831" s="121" t="s">
        <v>6962</v>
      </c>
      <c r="H831" s="108"/>
      <c r="I831" s="108"/>
      <c r="J831" s="121" t="s">
        <v>6962</v>
      </c>
      <c r="K831" s="121" t="s">
        <v>3335</v>
      </c>
      <c r="L831" s="124" t="s">
        <v>5</v>
      </c>
      <c r="M831" s="121" t="s">
        <v>2743</v>
      </c>
    </row>
    <row r="832" spans="1:13" s="10" customFormat="1" x14ac:dyDescent="0.25">
      <c r="A832" s="116"/>
      <c r="B832" s="106"/>
      <c r="C832" s="135"/>
      <c r="D832" s="106"/>
      <c r="E832" s="219" t="s">
        <v>501</v>
      </c>
      <c r="F832" s="213" t="s">
        <v>13449</v>
      </c>
      <c r="G832" s="121" t="s">
        <v>6963</v>
      </c>
      <c r="H832" s="108"/>
      <c r="I832" s="108"/>
      <c r="J832" s="121" t="s">
        <v>6963</v>
      </c>
      <c r="K832" s="121" t="s">
        <v>2526</v>
      </c>
      <c r="L832" s="124" t="s">
        <v>5</v>
      </c>
      <c r="M832" s="121" t="s">
        <v>2743</v>
      </c>
    </row>
    <row r="833" spans="1:13" s="10" customFormat="1" x14ac:dyDescent="0.25">
      <c r="A833" s="116"/>
      <c r="B833" s="106"/>
      <c r="C833" s="135"/>
      <c r="D833" s="106"/>
      <c r="E833" s="219" t="s">
        <v>208</v>
      </c>
      <c r="F833" s="213" t="s">
        <v>13450</v>
      </c>
      <c r="G833" s="121" t="s">
        <v>6964</v>
      </c>
      <c r="H833" s="108"/>
      <c r="I833" s="108"/>
      <c r="J833" s="121" t="s">
        <v>6964</v>
      </c>
      <c r="K833" s="121" t="s">
        <v>277</v>
      </c>
      <c r="L833" s="124" t="s">
        <v>5</v>
      </c>
      <c r="M833" s="121" t="s">
        <v>2743</v>
      </c>
    </row>
    <row r="834" spans="1:13" s="10" customFormat="1" ht="31.5" x14ac:dyDescent="0.25">
      <c r="A834" s="116"/>
      <c r="B834" s="106"/>
      <c r="C834" s="135"/>
      <c r="D834" s="106"/>
      <c r="E834" s="219" t="s">
        <v>5142</v>
      </c>
      <c r="F834" s="213" t="s">
        <v>13451</v>
      </c>
      <c r="G834" s="121" t="s">
        <v>6965</v>
      </c>
      <c r="H834" s="108"/>
      <c r="I834" s="108"/>
      <c r="J834" s="121" t="s">
        <v>6965</v>
      </c>
      <c r="K834" s="121" t="s">
        <v>6931</v>
      </c>
      <c r="L834" s="124" t="s">
        <v>5</v>
      </c>
      <c r="M834" s="121" t="s">
        <v>2743</v>
      </c>
    </row>
    <row r="835" spans="1:13" s="10" customFormat="1" ht="31.5" x14ac:dyDescent="0.25">
      <c r="A835" s="116"/>
      <c r="B835" s="106"/>
      <c r="C835" s="135"/>
      <c r="D835" s="106"/>
      <c r="E835" s="219" t="s">
        <v>7583</v>
      </c>
      <c r="F835" s="213" t="s">
        <v>13452</v>
      </c>
      <c r="G835" s="121" t="s">
        <v>6966</v>
      </c>
      <c r="H835" s="108"/>
      <c r="I835" s="108"/>
      <c r="J835" s="121" t="s">
        <v>6966</v>
      </c>
      <c r="K835" s="121" t="s">
        <v>6931</v>
      </c>
      <c r="L835" s="124" t="s">
        <v>5</v>
      </c>
      <c r="M835" s="121" t="s">
        <v>2743</v>
      </c>
    </row>
    <row r="836" spans="1:13" s="10" customFormat="1" ht="21" x14ac:dyDescent="0.25">
      <c r="A836" s="116"/>
      <c r="B836" s="106"/>
      <c r="C836" s="135"/>
      <c r="D836" s="106"/>
      <c r="E836" s="219" t="s">
        <v>4092</v>
      </c>
      <c r="F836" s="213" t="s">
        <v>13453</v>
      </c>
      <c r="G836" s="121" t="s">
        <v>6967</v>
      </c>
      <c r="H836" s="108"/>
      <c r="I836" s="108"/>
      <c r="J836" s="121" t="s">
        <v>6967</v>
      </c>
      <c r="K836" s="121" t="s">
        <v>2526</v>
      </c>
      <c r="L836" s="124" t="s">
        <v>5</v>
      </c>
      <c r="M836" s="121" t="s">
        <v>2743</v>
      </c>
    </row>
    <row r="837" spans="1:13" s="10" customFormat="1" ht="31.5" x14ac:dyDescent="0.25">
      <c r="A837" s="116"/>
      <c r="B837" s="106"/>
      <c r="C837" s="135"/>
      <c r="D837" s="106"/>
      <c r="E837" s="219" t="s">
        <v>4094</v>
      </c>
      <c r="F837" s="213" t="s">
        <v>13454</v>
      </c>
      <c r="G837" s="121" t="s">
        <v>6968</v>
      </c>
      <c r="H837" s="108"/>
      <c r="I837" s="108"/>
      <c r="J837" s="121" t="s">
        <v>6968</v>
      </c>
      <c r="K837" s="121" t="s">
        <v>3335</v>
      </c>
      <c r="L837" s="124" t="s">
        <v>5</v>
      </c>
      <c r="M837" s="121" t="s">
        <v>2743</v>
      </c>
    </row>
    <row r="838" spans="1:13" s="10" customFormat="1" ht="21" x14ac:dyDescent="0.25">
      <c r="A838" s="116"/>
      <c r="B838" s="106"/>
      <c r="C838" s="135"/>
      <c r="D838" s="106"/>
      <c r="E838" s="219" t="s">
        <v>4098</v>
      </c>
      <c r="F838" s="218" t="s">
        <v>13455</v>
      </c>
      <c r="G838" s="121" t="s">
        <v>6969</v>
      </c>
      <c r="H838" s="108"/>
      <c r="I838" s="108"/>
      <c r="J838" s="121" t="s">
        <v>6969</v>
      </c>
      <c r="K838" s="121" t="s">
        <v>3335</v>
      </c>
      <c r="L838" s="124" t="s">
        <v>5</v>
      </c>
      <c r="M838" s="121" t="s">
        <v>2743</v>
      </c>
    </row>
    <row r="839" spans="1:13" s="10" customFormat="1" ht="31.5" x14ac:dyDescent="0.25">
      <c r="A839" s="116"/>
      <c r="B839" s="106"/>
      <c r="C839" s="135"/>
      <c r="D839" s="106"/>
      <c r="E839" s="219" t="s">
        <v>13171</v>
      </c>
      <c r="F839" s="218" t="s">
        <v>13456</v>
      </c>
      <c r="G839" s="121" t="s">
        <v>6970</v>
      </c>
      <c r="H839" s="108"/>
      <c r="I839" s="108"/>
      <c r="J839" s="121" t="s">
        <v>6970</v>
      </c>
      <c r="K839" s="121" t="s">
        <v>277</v>
      </c>
      <c r="L839" s="124" t="s">
        <v>5</v>
      </c>
      <c r="M839" s="121" t="s">
        <v>2743</v>
      </c>
    </row>
    <row r="840" spans="1:13" s="10" customFormat="1" ht="21" x14ac:dyDescent="0.25">
      <c r="A840" s="116"/>
      <c r="B840" s="106"/>
      <c r="C840" s="135"/>
      <c r="D840" s="106"/>
      <c r="E840" s="648" t="s">
        <v>13119</v>
      </c>
      <c r="F840" s="647" t="s">
        <v>13457</v>
      </c>
      <c r="G840" s="227" t="s">
        <v>6971</v>
      </c>
      <c r="H840" s="108"/>
      <c r="I840" s="108"/>
      <c r="J840" s="227" t="s">
        <v>6971</v>
      </c>
      <c r="K840" s="121" t="s">
        <v>3335</v>
      </c>
      <c r="L840" s="124" t="s">
        <v>5</v>
      </c>
      <c r="M840" s="121" t="s">
        <v>2743</v>
      </c>
    </row>
    <row r="841" spans="1:13" s="10" customFormat="1" x14ac:dyDescent="0.25">
      <c r="A841" s="116"/>
      <c r="B841" s="106"/>
      <c r="C841" s="135"/>
      <c r="D841" s="106"/>
      <c r="E841" s="648"/>
      <c r="F841" s="647"/>
      <c r="G841" s="227" t="s">
        <v>6972</v>
      </c>
      <c r="H841" s="108"/>
      <c r="I841" s="108"/>
      <c r="J841" s="227" t="s">
        <v>6972</v>
      </c>
      <c r="K841" s="121" t="s">
        <v>277</v>
      </c>
      <c r="L841" s="124" t="s">
        <v>5</v>
      </c>
      <c r="M841" s="121" t="s">
        <v>2743</v>
      </c>
    </row>
    <row r="842" spans="1:13" s="10" customFormat="1" x14ac:dyDescent="0.25">
      <c r="A842" s="116"/>
      <c r="B842" s="106"/>
      <c r="C842" s="135"/>
      <c r="D842" s="106"/>
      <c r="E842" s="219" t="s">
        <v>760</v>
      </c>
      <c r="F842" s="218" t="s">
        <v>13458</v>
      </c>
      <c r="G842" s="227" t="s">
        <v>6973</v>
      </c>
      <c r="H842" s="108"/>
      <c r="I842" s="108"/>
      <c r="J842" s="227" t="s">
        <v>6973</v>
      </c>
      <c r="K842" s="121" t="s">
        <v>3335</v>
      </c>
      <c r="L842" s="124" t="s">
        <v>5</v>
      </c>
      <c r="M842" s="121" t="s">
        <v>2743</v>
      </c>
    </row>
    <row r="843" spans="1:13" s="10" customFormat="1" x14ac:dyDescent="0.25">
      <c r="A843" s="116"/>
      <c r="B843" s="106"/>
      <c r="C843" s="135"/>
      <c r="D843" s="106"/>
      <c r="E843" s="219" t="s">
        <v>13122</v>
      </c>
      <c r="F843" s="218" t="s">
        <v>13459</v>
      </c>
      <c r="G843" s="227" t="s">
        <v>6974</v>
      </c>
      <c r="H843" s="108"/>
      <c r="I843" s="108"/>
      <c r="J843" s="227" t="s">
        <v>6974</v>
      </c>
      <c r="K843" s="121" t="s">
        <v>2526</v>
      </c>
      <c r="L843" s="124" t="s">
        <v>5</v>
      </c>
      <c r="M843" s="121" t="s">
        <v>2743</v>
      </c>
    </row>
    <row r="844" spans="1:13" s="10" customFormat="1" ht="21" x14ac:dyDescent="0.25">
      <c r="A844" s="116"/>
      <c r="B844" s="106"/>
      <c r="C844" s="135"/>
      <c r="D844" s="106"/>
      <c r="E844" s="219" t="s">
        <v>293</v>
      </c>
      <c r="F844" s="218" t="s">
        <v>13460</v>
      </c>
      <c r="G844" s="227" t="s">
        <v>6975</v>
      </c>
      <c r="H844" s="108"/>
      <c r="I844" s="108"/>
      <c r="J844" s="227" t="s">
        <v>6975</v>
      </c>
      <c r="K844" s="121" t="s">
        <v>505</v>
      </c>
      <c r="L844" s="124" t="s">
        <v>5</v>
      </c>
      <c r="M844" s="121" t="s">
        <v>2743</v>
      </c>
    </row>
    <row r="845" spans="1:13" s="10" customFormat="1" x14ac:dyDescent="0.25">
      <c r="A845" s="116"/>
      <c r="B845" s="106"/>
      <c r="C845" s="135"/>
      <c r="D845" s="106"/>
      <c r="E845" s="219" t="s">
        <v>13126</v>
      </c>
      <c r="F845" s="218" t="s">
        <v>13461</v>
      </c>
      <c r="G845" s="227" t="s">
        <v>6976</v>
      </c>
      <c r="H845" s="108"/>
      <c r="I845" s="108"/>
      <c r="J845" s="227" t="s">
        <v>6976</v>
      </c>
      <c r="K845" s="121" t="s">
        <v>2526</v>
      </c>
      <c r="L845" s="124" t="s">
        <v>5</v>
      </c>
      <c r="M845" s="121" t="s">
        <v>2743</v>
      </c>
    </row>
    <row r="846" spans="1:13" s="10" customFormat="1" ht="21" x14ac:dyDescent="0.25">
      <c r="A846" s="116"/>
      <c r="B846" s="106"/>
      <c r="C846" s="135"/>
      <c r="D846" s="106"/>
      <c r="E846" s="220" t="s">
        <v>3978</v>
      </c>
      <c r="F846" s="216" t="s">
        <v>13462</v>
      </c>
      <c r="G846" s="227" t="s">
        <v>6977</v>
      </c>
      <c r="H846" s="108"/>
      <c r="I846" s="108"/>
      <c r="J846" s="227" t="s">
        <v>6977</v>
      </c>
      <c r="K846" s="121" t="s">
        <v>3335</v>
      </c>
      <c r="L846" s="124" t="s">
        <v>5</v>
      </c>
      <c r="M846" s="121" t="s">
        <v>2743</v>
      </c>
    </row>
    <row r="847" spans="1:13" s="10" customFormat="1" x14ac:dyDescent="0.25">
      <c r="A847" s="116"/>
      <c r="B847" s="106"/>
      <c r="C847" s="137"/>
      <c r="D847" s="130"/>
      <c r="E847" s="219" t="s">
        <v>672</v>
      </c>
      <c r="F847" s="218" t="s">
        <v>13463</v>
      </c>
      <c r="G847" s="227" t="s">
        <v>6978</v>
      </c>
      <c r="H847" s="108"/>
      <c r="I847" s="109"/>
      <c r="J847" s="227" t="s">
        <v>6978</v>
      </c>
      <c r="K847" s="121" t="s">
        <v>277</v>
      </c>
      <c r="L847" s="124" t="s">
        <v>5</v>
      </c>
      <c r="M847" s="121" t="s">
        <v>2743</v>
      </c>
    </row>
    <row r="848" spans="1:13" s="10" customFormat="1" x14ac:dyDescent="0.25">
      <c r="A848" s="115">
        <v>64</v>
      </c>
      <c r="B848" s="105" t="s">
        <v>3211</v>
      </c>
      <c r="C848" s="37">
        <v>-1</v>
      </c>
      <c r="D848" s="105" t="s">
        <v>2147</v>
      </c>
      <c r="E848" s="223" t="s">
        <v>8</v>
      </c>
      <c r="F848" s="420" t="s">
        <v>399</v>
      </c>
      <c r="G848" s="125" t="s">
        <v>400</v>
      </c>
      <c r="H848" s="107" t="s">
        <v>3211</v>
      </c>
      <c r="I848" s="107" t="s">
        <v>2147</v>
      </c>
      <c r="J848" s="125" t="s">
        <v>400</v>
      </c>
      <c r="K848" s="442" t="s">
        <v>129</v>
      </c>
      <c r="L848" s="427" t="s">
        <v>131</v>
      </c>
      <c r="M848" s="422" t="s">
        <v>112</v>
      </c>
    </row>
    <row r="849" spans="1:13" s="10" customFormat="1" x14ac:dyDescent="0.25">
      <c r="A849" s="116"/>
      <c r="B849" s="106"/>
      <c r="C849" s="135"/>
      <c r="D849" s="106"/>
      <c r="E849" s="431"/>
      <c r="F849" s="421"/>
      <c r="G849" s="125" t="s">
        <v>401</v>
      </c>
      <c r="H849" s="108"/>
      <c r="I849" s="108"/>
      <c r="J849" s="125" t="s">
        <v>401</v>
      </c>
      <c r="K849" s="442"/>
      <c r="L849" s="428"/>
      <c r="M849" s="423"/>
    </row>
    <row r="850" spans="1:13" s="10" customFormat="1" x14ac:dyDescent="0.25">
      <c r="A850" s="116"/>
      <c r="B850" s="106"/>
      <c r="C850" s="135"/>
      <c r="D850" s="106"/>
      <c r="E850" s="454"/>
      <c r="F850" s="436"/>
      <c r="G850" s="125" t="s">
        <v>402</v>
      </c>
      <c r="H850" s="108"/>
      <c r="I850" s="108"/>
      <c r="J850" s="125" t="s">
        <v>402</v>
      </c>
      <c r="K850" s="442"/>
      <c r="L850" s="429"/>
      <c r="M850" s="424"/>
    </row>
    <row r="851" spans="1:13" s="10" customFormat="1" x14ac:dyDescent="0.25">
      <c r="A851" s="116"/>
      <c r="B851" s="106"/>
      <c r="C851" s="135"/>
      <c r="D851" s="106"/>
      <c r="E851" s="430" t="s">
        <v>9</v>
      </c>
      <c r="F851" s="420" t="s">
        <v>3214</v>
      </c>
      <c r="G851" s="125" t="s">
        <v>403</v>
      </c>
      <c r="H851" s="108"/>
      <c r="I851" s="108"/>
      <c r="J851" s="125" t="s">
        <v>403</v>
      </c>
      <c r="K851" s="422" t="s">
        <v>130</v>
      </c>
      <c r="L851" s="427" t="s">
        <v>131</v>
      </c>
      <c r="M851" s="422" t="s">
        <v>112</v>
      </c>
    </row>
    <row r="852" spans="1:13" s="10" customFormat="1" x14ac:dyDescent="0.25">
      <c r="A852" s="116"/>
      <c r="B852" s="106"/>
      <c r="C852" s="135"/>
      <c r="D852" s="106"/>
      <c r="E852" s="431"/>
      <c r="F852" s="421"/>
      <c r="G852" s="125" t="s">
        <v>404</v>
      </c>
      <c r="H852" s="108"/>
      <c r="I852" s="108"/>
      <c r="J852" s="125" t="s">
        <v>404</v>
      </c>
      <c r="K852" s="423"/>
      <c r="L852" s="428"/>
      <c r="M852" s="423"/>
    </row>
    <row r="853" spans="1:13" s="10" customFormat="1" x14ac:dyDescent="0.25">
      <c r="A853" s="116"/>
      <c r="B853" s="106"/>
      <c r="C853" s="135"/>
      <c r="D853" s="106"/>
      <c r="E853" s="431"/>
      <c r="F853" s="421"/>
      <c r="G853" s="125" t="s">
        <v>405</v>
      </c>
      <c r="H853" s="108"/>
      <c r="I853" s="108"/>
      <c r="J853" s="125" t="s">
        <v>405</v>
      </c>
      <c r="K853" s="423"/>
      <c r="L853" s="429"/>
      <c r="M853" s="424"/>
    </row>
    <row r="854" spans="1:13" s="10" customFormat="1" x14ac:dyDescent="0.25">
      <c r="A854" s="116"/>
      <c r="B854" s="106"/>
      <c r="C854" s="135"/>
      <c r="D854" s="106"/>
      <c r="E854" s="431"/>
      <c r="F854" s="421"/>
      <c r="G854" s="125" t="s">
        <v>6979</v>
      </c>
      <c r="H854" s="108"/>
      <c r="I854" s="108"/>
      <c r="J854" s="125" t="s">
        <v>6979</v>
      </c>
      <c r="K854" s="423"/>
      <c r="L854" s="427" t="s">
        <v>131</v>
      </c>
      <c r="M854" s="422" t="s">
        <v>112</v>
      </c>
    </row>
    <row r="855" spans="1:13" s="10" customFormat="1" x14ac:dyDescent="0.25">
      <c r="A855" s="116"/>
      <c r="B855" s="106"/>
      <c r="C855" s="135"/>
      <c r="D855" s="106"/>
      <c r="E855" s="431"/>
      <c r="F855" s="421"/>
      <c r="G855" s="125" t="s">
        <v>6980</v>
      </c>
      <c r="H855" s="108"/>
      <c r="I855" s="108"/>
      <c r="J855" s="125" t="s">
        <v>6980</v>
      </c>
      <c r="K855" s="423"/>
      <c r="L855" s="428"/>
      <c r="M855" s="423"/>
    </row>
    <row r="856" spans="1:13" s="10" customFormat="1" x14ac:dyDescent="0.25">
      <c r="A856" s="116"/>
      <c r="B856" s="106"/>
      <c r="C856" s="135"/>
      <c r="D856" s="106"/>
      <c r="E856" s="431"/>
      <c r="F856" s="421"/>
      <c r="G856" s="125" t="s">
        <v>406</v>
      </c>
      <c r="H856" s="108"/>
      <c r="I856" s="108"/>
      <c r="J856" s="125" t="s">
        <v>406</v>
      </c>
      <c r="K856" s="423"/>
      <c r="L856" s="429"/>
      <c r="M856" s="424"/>
    </row>
    <row r="857" spans="1:13" s="10" customFormat="1" x14ac:dyDescent="0.25">
      <c r="A857" s="116"/>
      <c r="B857" s="106"/>
      <c r="C857" s="135"/>
      <c r="D857" s="106"/>
      <c r="E857" s="431"/>
      <c r="F857" s="421"/>
      <c r="G857" s="125" t="s">
        <v>407</v>
      </c>
      <c r="H857" s="108"/>
      <c r="I857" s="108"/>
      <c r="J857" s="125" t="s">
        <v>407</v>
      </c>
      <c r="K857" s="423"/>
      <c r="L857" s="427" t="s">
        <v>131</v>
      </c>
      <c r="M857" s="422" t="s">
        <v>112</v>
      </c>
    </row>
    <row r="858" spans="1:13" s="10" customFormat="1" x14ac:dyDescent="0.25">
      <c r="A858" s="116"/>
      <c r="B858" s="106"/>
      <c r="C858" s="135"/>
      <c r="D858" s="106"/>
      <c r="E858" s="431"/>
      <c r="F858" s="421"/>
      <c r="G858" s="125" t="s">
        <v>408</v>
      </c>
      <c r="H858" s="108"/>
      <c r="I858" s="108"/>
      <c r="J858" s="125" t="s">
        <v>408</v>
      </c>
      <c r="K858" s="423"/>
      <c r="L858" s="428"/>
      <c r="M858" s="423"/>
    </row>
    <row r="859" spans="1:13" s="10" customFormat="1" x14ac:dyDescent="0.25">
      <c r="A859" s="116"/>
      <c r="B859" s="106"/>
      <c r="C859" s="135"/>
      <c r="D859" s="106"/>
      <c r="E859" s="431"/>
      <c r="F859" s="421"/>
      <c r="G859" s="125" t="s">
        <v>409</v>
      </c>
      <c r="H859" s="108"/>
      <c r="I859" s="108"/>
      <c r="J859" s="125" t="s">
        <v>409</v>
      </c>
      <c r="K859" s="423"/>
      <c r="L859" s="429"/>
      <c r="M859" s="424"/>
    </row>
    <row r="860" spans="1:13" s="10" customFormat="1" x14ac:dyDescent="0.25">
      <c r="A860" s="116"/>
      <c r="B860" s="106"/>
      <c r="C860" s="135"/>
      <c r="D860" s="106"/>
      <c r="E860" s="431"/>
      <c r="F860" s="421"/>
      <c r="G860" s="125" t="s">
        <v>410</v>
      </c>
      <c r="H860" s="108"/>
      <c r="I860" s="108"/>
      <c r="J860" s="125" t="s">
        <v>410</v>
      </c>
      <c r="K860" s="423"/>
      <c r="L860" s="427" t="s">
        <v>131</v>
      </c>
      <c r="M860" s="422" t="s">
        <v>112</v>
      </c>
    </row>
    <row r="861" spans="1:13" s="10" customFormat="1" x14ac:dyDescent="0.25">
      <c r="A861" s="116"/>
      <c r="B861" s="106"/>
      <c r="C861" s="135"/>
      <c r="D861" s="106"/>
      <c r="E861" s="431"/>
      <c r="F861" s="421"/>
      <c r="G861" s="125" t="s">
        <v>411</v>
      </c>
      <c r="H861" s="108"/>
      <c r="I861" s="108"/>
      <c r="J861" s="125" t="s">
        <v>411</v>
      </c>
      <c r="K861" s="423"/>
      <c r="L861" s="428"/>
      <c r="M861" s="423"/>
    </row>
    <row r="862" spans="1:13" s="10" customFormat="1" x14ac:dyDescent="0.25">
      <c r="A862" s="116"/>
      <c r="B862" s="106"/>
      <c r="C862" s="135"/>
      <c r="D862" s="106"/>
      <c r="E862" s="431"/>
      <c r="F862" s="421"/>
      <c r="G862" s="125" t="s">
        <v>412</v>
      </c>
      <c r="H862" s="108"/>
      <c r="I862" s="108"/>
      <c r="J862" s="125" t="s">
        <v>412</v>
      </c>
      <c r="K862" s="423"/>
      <c r="L862" s="429"/>
      <c r="M862" s="424"/>
    </row>
    <row r="863" spans="1:13" s="10" customFormat="1" x14ac:dyDescent="0.25">
      <c r="A863" s="116"/>
      <c r="B863" s="106"/>
      <c r="C863" s="135"/>
      <c r="D863" s="106"/>
      <c r="E863" s="431"/>
      <c r="F863" s="421"/>
      <c r="G863" s="125" t="s">
        <v>413</v>
      </c>
      <c r="H863" s="108"/>
      <c r="I863" s="108"/>
      <c r="J863" s="125" t="s">
        <v>413</v>
      </c>
      <c r="K863" s="423"/>
      <c r="L863" s="427" t="s">
        <v>131</v>
      </c>
      <c r="M863" s="422" t="s">
        <v>112</v>
      </c>
    </row>
    <row r="864" spans="1:13" s="10" customFormat="1" x14ac:dyDescent="0.25">
      <c r="A864" s="116"/>
      <c r="B864" s="106"/>
      <c r="C864" s="135"/>
      <c r="D864" s="106"/>
      <c r="E864" s="431"/>
      <c r="F864" s="421"/>
      <c r="G864" s="125" t="s">
        <v>414</v>
      </c>
      <c r="H864" s="108"/>
      <c r="I864" s="108"/>
      <c r="J864" s="125" t="s">
        <v>414</v>
      </c>
      <c r="K864" s="423"/>
      <c r="L864" s="428"/>
      <c r="M864" s="423"/>
    </row>
    <row r="865" spans="1:13" s="10" customFormat="1" x14ac:dyDescent="0.25">
      <c r="A865" s="116"/>
      <c r="B865" s="106"/>
      <c r="C865" s="135"/>
      <c r="D865" s="106"/>
      <c r="E865" s="431"/>
      <c r="F865" s="421"/>
      <c r="G865" s="125" t="s">
        <v>415</v>
      </c>
      <c r="H865" s="108"/>
      <c r="I865" s="108"/>
      <c r="J865" s="125" t="s">
        <v>415</v>
      </c>
      <c r="K865" s="423"/>
      <c r="L865" s="429"/>
      <c r="M865" s="424"/>
    </row>
    <row r="866" spans="1:13" s="10" customFormat="1" x14ac:dyDescent="0.25">
      <c r="A866" s="116"/>
      <c r="B866" s="106"/>
      <c r="C866" s="135"/>
      <c r="D866" s="106"/>
      <c r="E866" s="431"/>
      <c r="F866" s="421"/>
      <c r="G866" s="121" t="s">
        <v>6981</v>
      </c>
      <c r="H866" s="108"/>
      <c r="I866" s="108"/>
      <c r="J866" s="121" t="s">
        <v>6981</v>
      </c>
      <c r="K866" s="447"/>
      <c r="L866" s="427" t="s">
        <v>131</v>
      </c>
      <c r="M866" s="422" t="s">
        <v>112</v>
      </c>
    </row>
    <row r="867" spans="1:13" s="10" customFormat="1" ht="21" x14ac:dyDescent="0.25">
      <c r="A867" s="116"/>
      <c r="B867" s="106"/>
      <c r="C867" s="135"/>
      <c r="D867" s="106"/>
      <c r="E867" s="431"/>
      <c r="F867" s="421"/>
      <c r="G867" s="121" t="s">
        <v>6982</v>
      </c>
      <c r="H867" s="108"/>
      <c r="I867" s="108"/>
      <c r="J867" s="121" t="s">
        <v>6982</v>
      </c>
      <c r="K867" s="447"/>
      <c r="L867" s="428"/>
      <c r="M867" s="423"/>
    </row>
    <row r="868" spans="1:13" s="10" customFormat="1" x14ac:dyDescent="0.25">
      <c r="A868" s="116"/>
      <c r="B868" s="106"/>
      <c r="C868" s="135"/>
      <c r="D868" s="106"/>
      <c r="E868" s="431"/>
      <c r="F868" s="421"/>
      <c r="G868" s="121" t="s">
        <v>6983</v>
      </c>
      <c r="H868" s="108"/>
      <c r="I868" s="108"/>
      <c r="J868" s="121" t="s">
        <v>6983</v>
      </c>
      <c r="K868" s="447"/>
      <c r="L868" s="429"/>
      <c r="M868" s="424"/>
    </row>
    <row r="869" spans="1:13" s="10" customFormat="1" x14ac:dyDescent="0.25">
      <c r="A869" s="116"/>
      <c r="B869" s="106"/>
      <c r="C869" s="135"/>
      <c r="D869" s="106"/>
      <c r="E869" s="223"/>
      <c r="F869" s="421"/>
      <c r="G869" s="227" t="s">
        <v>6984</v>
      </c>
      <c r="H869" s="108"/>
      <c r="I869" s="108"/>
      <c r="J869" s="227" t="s">
        <v>6984</v>
      </c>
      <c r="K869" s="447"/>
      <c r="L869" s="427" t="s">
        <v>131</v>
      </c>
      <c r="M869" s="422" t="s">
        <v>112</v>
      </c>
    </row>
    <row r="870" spans="1:13" s="10" customFormat="1" x14ac:dyDescent="0.25">
      <c r="A870" s="116"/>
      <c r="B870" s="106"/>
      <c r="C870" s="135"/>
      <c r="D870" s="106"/>
      <c r="E870" s="641"/>
      <c r="F870" s="421"/>
      <c r="G870" s="121" t="s">
        <v>6985</v>
      </c>
      <c r="H870" s="108"/>
      <c r="I870" s="108"/>
      <c r="J870" s="121" t="s">
        <v>6985</v>
      </c>
      <c r="K870" s="447"/>
      <c r="L870" s="428"/>
      <c r="M870" s="423"/>
    </row>
    <row r="871" spans="1:13" s="10" customFormat="1" x14ac:dyDescent="0.25">
      <c r="A871" s="116"/>
      <c r="B871" s="106"/>
      <c r="C871" s="135"/>
      <c r="D871" s="106"/>
      <c r="E871" s="642"/>
      <c r="F871" s="436"/>
      <c r="G871" s="121" t="s">
        <v>6986</v>
      </c>
      <c r="H871" s="108"/>
      <c r="I871" s="108"/>
      <c r="J871" s="121" t="s">
        <v>6986</v>
      </c>
      <c r="K871" s="448"/>
      <c r="L871" s="429"/>
      <c r="M871" s="424"/>
    </row>
    <row r="872" spans="1:13" s="10" customFormat="1" x14ac:dyDescent="0.25">
      <c r="A872" s="116"/>
      <c r="B872" s="106"/>
      <c r="C872" s="135"/>
      <c r="D872" s="106"/>
      <c r="E872" s="127" t="s">
        <v>17</v>
      </c>
      <c r="F872" s="128" t="s">
        <v>416</v>
      </c>
      <c r="G872" s="125" t="s">
        <v>417</v>
      </c>
      <c r="H872" s="108"/>
      <c r="I872" s="108"/>
      <c r="J872" s="125" t="s">
        <v>417</v>
      </c>
      <c r="K872" s="125" t="s">
        <v>115</v>
      </c>
      <c r="L872" s="124" t="s">
        <v>5</v>
      </c>
      <c r="M872" s="125" t="s">
        <v>112</v>
      </c>
    </row>
    <row r="873" spans="1:13" s="10" customFormat="1" x14ac:dyDescent="0.25">
      <c r="A873" s="116"/>
      <c r="B873" s="106"/>
      <c r="C873" s="135"/>
      <c r="D873" s="106"/>
      <c r="E873" s="127" t="s">
        <v>10</v>
      </c>
      <c r="F873" s="128" t="s">
        <v>418</v>
      </c>
      <c r="G873" s="125" t="s">
        <v>419</v>
      </c>
      <c r="H873" s="108"/>
      <c r="I873" s="108"/>
      <c r="J873" s="125" t="s">
        <v>419</v>
      </c>
      <c r="K873" s="125" t="s">
        <v>115</v>
      </c>
      <c r="L873" s="124" t="s">
        <v>5</v>
      </c>
      <c r="M873" s="125" t="s">
        <v>112</v>
      </c>
    </row>
    <row r="874" spans="1:13" s="10" customFormat="1" x14ac:dyDescent="0.25">
      <c r="A874" s="116"/>
      <c r="B874" s="106"/>
      <c r="C874" s="135"/>
      <c r="D874" s="106"/>
      <c r="E874" s="430" t="s">
        <v>12</v>
      </c>
      <c r="F874" s="420" t="s">
        <v>420</v>
      </c>
      <c r="G874" s="125" t="s">
        <v>421</v>
      </c>
      <c r="H874" s="108"/>
      <c r="I874" s="108"/>
      <c r="J874" s="125" t="s">
        <v>421</v>
      </c>
      <c r="K874" s="422" t="s">
        <v>115</v>
      </c>
      <c r="L874" s="427" t="s">
        <v>131</v>
      </c>
      <c r="M874" s="422" t="s">
        <v>112</v>
      </c>
    </row>
    <row r="875" spans="1:13" s="10" customFormat="1" x14ac:dyDescent="0.25">
      <c r="A875" s="116"/>
      <c r="B875" s="106"/>
      <c r="C875" s="135"/>
      <c r="D875" s="106"/>
      <c r="E875" s="431"/>
      <c r="F875" s="421"/>
      <c r="G875" s="125" t="s">
        <v>422</v>
      </c>
      <c r="H875" s="108"/>
      <c r="I875" s="108"/>
      <c r="J875" s="125" t="s">
        <v>422</v>
      </c>
      <c r="K875" s="423"/>
      <c r="L875" s="428"/>
      <c r="M875" s="423"/>
    </row>
    <row r="876" spans="1:13" s="10" customFormat="1" x14ac:dyDescent="0.25">
      <c r="A876" s="116"/>
      <c r="B876" s="106"/>
      <c r="C876" s="135"/>
      <c r="D876" s="106"/>
      <c r="E876" s="431"/>
      <c r="F876" s="421"/>
      <c r="G876" s="125" t="s">
        <v>423</v>
      </c>
      <c r="H876" s="108"/>
      <c r="I876" s="108"/>
      <c r="J876" s="125" t="s">
        <v>423</v>
      </c>
      <c r="K876" s="423"/>
      <c r="L876" s="428"/>
      <c r="M876" s="423"/>
    </row>
    <row r="877" spans="1:13" s="10" customFormat="1" x14ac:dyDescent="0.25">
      <c r="A877" s="116"/>
      <c r="B877" s="106"/>
      <c r="C877" s="135"/>
      <c r="D877" s="106"/>
      <c r="E877" s="431"/>
      <c r="F877" s="421"/>
      <c r="G877" s="125" t="s">
        <v>424</v>
      </c>
      <c r="H877" s="108"/>
      <c r="I877" s="108"/>
      <c r="J877" s="125" t="s">
        <v>424</v>
      </c>
      <c r="K877" s="423"/>
      <c r="L877" s="428"/>
      <c r="M877" s="423"/>
    </row>
    <row r="878" spans="1:13" s="10" customFormat="1" x14ac:dyDescent="0.25">
      <c r="A878" s="116"/>
      <c r="B878" s="106"/>
      <c r="C878" s="135"/>
      <c r="D878" s="106"/>
      <c r="E878" s="454"/>
      <c r="F878" s="436"/>
      <c r="G878" s="125" t="s">
        <v>425</v>
      </c>
      <c r="H878" s="108"/>
      <c r="I878" s="108"/>
      <c r="J878" s="125" t="s">
        <v>425</v>
      </c>
      <c r="K878" s="424"/>
      <c r="L878" s="429"/>
      <c r="M878" s="424"/>
    </row>
    <row r="879" spans="1:13" s="10" customFormat="1" x14ac:dyDescent="0.25">
      <c r="A879" s="116"/>
      <c r="B879" s="106"/>
      <c r="C879" s="135"/>
      <c r="D879" s="106"/>
      <c r="E879" s="430" t="s">
        <v>204</v>
      </c>
      <c r="F879" s="420" t="s">
        <v>426</v>
      </c>
      <c r="G879" s="125" t="s">
        <v>427</v>
      </c>
      <c r="H879" s="108"/>
      <c r="I879" s="108"/>
      <c r="J879" s="125" t="s">
        <v>427</v>
      </c>
      <c r="K879" s="422" t="s">
        <v>115</v>
      </c>
      <c r="L879" s="427" t="s">
        <v>131</v>
      </c>
      <c r="M879" s="422" t="s">
        <v>112</v>
      </c>
    </row>
    <row r="880" spans="1:13" s="10" customFormat="1" x14ac:dyDescent="0.25">
      <c r="A880" s="116"/>
      <c r="B880" s="106"/>
      <c r="C880" s="135"/>
      <c r="D880" s="106"/>
      <c r="E880" s="431"/>
      <c r="F880" s="421"/>
      <c r="G880" s="125" t="s">
        <v>428</v>
      </c>
      <c r="H880" s="108"/>
      <c r="I880" s="108"/>
      <c r="J880" s="125" t="s">
        <v>428</v>
      </c>
      <c r="K880" s="423"/>
      <c r="L880" s="428"/>
      <c r="M880" s="423"/>
    </row>
    <row r="881" spans="1:13" s="10" customFormat="1" x14ac:dyDescent="0.25">
      <c r="A881" s="116"/>
      <c r="B881" s="106"/>
      <c r="C881" s="135"/>
      <c r="D881" s="106"/>
      <c r="E881" s="431"/>
      <c r="F881" s="421"/>
      <c r="G881" s="125" t="s">
        <v>429</v>
      </c>
      <c r="H881" s="108"/>
      <c r="I881" s="108"/>
      <c r="J881" s="125" t="s">
        <v>429</v>
      </c>
      <c r="K881" s="423"/>
      <c r="L881" s="428"/>
      <c r="M881" s="423"/>
    </row>
    <row r="882" spans="1:13" s="10" customFormat="1" x14ac:dyDescent="0.25">
      <c r="A882" s="116"/>
      <c r="B882" s="106"/>
      <c r="C882" s="135"/>
      <c r="D882" s="106"/>
      <c r="E882" s="431"/>
      <c r="F882" s="421"/>
      <c r="G882" s="125" t="s">
        <v>430</v>
      </c>
      <c r="H882" s="108"/>
      <c r="I882" s="108"/>
      <c r="J882" s="125" t="s">
        <v>430</v>
      </c>
      <c r="K882" s="423"/>
      <c r="L882" s="428"/>
      <c r="M882" s="423"/>
    </row>
    <row r="883" spans="1:13" s="10" customFormat="1" x14ac:dyDescent="0.25">
      <c r="A883" s="116"/>
      <c r="B883" s="106"/>
      <c r="C883" s="135"/>
      <c r="D883" s="106"/>
      <c r="E883" s="431"/>
      <c r="F883" s="421"/>
      <c r="G883" s="125" t="s">
        <v>431</v>
      </c>
      <c r="H883" s="108"/>
      <c r="I883" s="108"/>
      <c r="J883" s="125" t="s">
        <v>431</v>
      </c>
      <c r="K883" s="423"/>
      <c r="L883" s="428"/>
      <c r="M883" s="423"/>
    </row>
    <row r="884" spans="1:13" s="10" customFormat="1" x14ac:dyDescent="0.25">
      <c r="A884" s="116"/>
      <c r="B884" s="106"/>
      <c r="C884" s="135"/>
      <c r="D884" s="106"/>
      <c r="E884" s="454"/>
      <c r="F884" s="436"/>
      <c r="G884" s="125" t="s">
        <v>432</v>
      </c>
      <c r="H884" s="108"/>
      <c r="I884" s="108"/>
      <c r="J884" s="125" t="s">
        <v>432</v>
      </c>
      <c r="K884" s="424"/>
      <c r="L884" s="429"/>
      <c r="M884" s="424"/>
    </row>
    <row r="885" spans="1:13" s="10" customFormat="1" x14ac:dyDescent="0.25">
      <c r="A885" s="116"/>
      <c r="B885" s="106"/>
      <c r="C885" s="135"/>
      <c r="D885" s="106"/>
      <c r="E885" s="430" t="s">
        <v>433</v>
      </c>
      <c r="F885" s="420" t="s">
        <v>434</v>
      </c>
      <c r="G885" s="125" t="s">
        <v>435</v>
      </c>
      <c r="H885" s="108"/>
      <c r="I885" s="108"/>
      <c r="J885" s="125" t="s">
        <v>435</v>
      </c>
      <c r="K885" s="422" t="s">
        <v>115</v>
      </c>
      <c r="L885" s="427" t="s">
        <v>131</v>
      </c>
      <c r="M885" s="422" t="s">
        <v>112</v>
      </c>
    </row>
    <row r="886" spans="1:13" s="10" customFormat="1" x14ac:dyDescent="0.25">
      <c r="A886" s="116"/>
      <c r="B886" s="106"/>
      <c r="C886" s="135"/>
      <c r="D886" s="106"/>
      <c r="E886" s="431"/>
      <c r="F886" s="421"/>
      <c r="G886" s="125" t="s">
        <v>436</v>
      </c>
      <c r="H886" s="108"/>
      <c r="I886" s="108"/>
      <c r="J886" s="125" t="s">
        <v>436</v>
      </c>
      <c r="K886" s="423"/>
      <c r="L886" s="428"/>
      <c r="M886" s="423"/>
    </row>
    <row r="887" spans="1:13" s="10" customFormat="1" x14ac:dyDescent="0.25">
      <c r="A887" s="116"/>
      <c r="B887" s="106"/>
      <c r="C887" s="135"/>
      <c r="D887" s="106"/>
      <c r="E887" s="454"/>
      <c r="F887" s="436"/>
      <c r="G887" s="125" t="s">
        <v>437</v>
      </c>
      <c r="H887" s="108"/>
      <c r="I887" s="108"/>
      <c r="J887" s="125" t="s">
        <v>437</v>
      </c>
      <c r="K887" s="424"/>
      <c r="L887" s="429"/>
      <c r="M887" s="424"/>
    </row>
    <row r="888" spans="1:13" s="10" customFormat="1" x14ac:dyDescent="0.25">
      <c r="A888" s="116"/>
      <c r="B888" s="106"/>
      <c r="C888" s="135"/>
      <c r="D888" s="106"/>
      <c r="E888" s="127" t="s">
        <v>438</v>
      </c>
      <c r="F888" s="128" t="s">
        <v>439</v>
      </c>
      <c r="G888" s="125" t="s">
        <v>440</v>
      </c>
      <c r="H888" s="108"/>
      <c r="I888" s="108"/>
      <c r="J888" s="125" t="s">
        <v>440</v>
      </c>
      <c r="K888" s="125" t="s">
        <v>115</v>
      </c>
      <c r="L888" s="124" t="s">
        <v>5</v>
      </c>
      <c r="M888" s="125" t="s">
        <v>112</v>
      </c>
    </row>
    <row r="889" spans="1:13" s="10" customFormat="1" x14ac:dyDescent="0.25">
      <c r="A889" s="116"/>
      <c r="B889" s="106"/>
      <c r="C889" s="135"/>
      <c r="D889" s="106"/>
      <c r="E889" s="127" t="s">
        <v>441</v>
      </c>
      <c r="F889" s="128" t="s">
        <v>442</v>
      </c>
      <c r="G889" s="125" t="s">
        <v>443</v>
      </c>
      <c r="H889" s="108"/>
      <c r="I889" s="108"/>
      <c r="J889" s="125" t="s">
        <v>443</v>
      </c>
      <c r="K889" s="125" t="s">
        <v>115</v>
      </c>
      <c r="L889" s="124" t="s">
        <v>5</v>
      </c>
      <c r="M889" s="125" t="s">
        <v>112</v>
      </c>
    </row>
    <row r="890" spans="1:13" s="10" customFormat="1" ht="21" x14ac:dyDescent="0.25">
      <c r="A890" s="116"/>
      <c r="B890" s="106"/>
      <c r="C890" s="135"/>
      <c r="D890" s="106"/>
      <c r="E890" s="127" t="s">
        <v>444</v>
      </c>
      <c r="F890" s="128" t="s">
        <v>445</v>
      </c>
      <c r="G890" s="125" t="s">
        <v>446</v>
      </c>
      <c r="H890" s="108"/>
      <c r="I890" s="108"/>
      <c r="J890" s="125" t="s">
        <v>446</v>
      </c>
      <c r="K890" s="125" t="s">
        <v>115</v>
      </c>
      <c r="L890" s="124" t="s">
        <v>5</v>
      </c>
      <c r="M890" s="125" t="s">
        <v>112</v>
      </c>
    </row>
    <row r="891" spans="1:13" s="10" customFormat="1" x14ac:dyDescent="0.25">
      <c r="A891" s="129"/>
      <c r="B891" s="130"/>
      <c r="C891" s="137"/>
      <c r="D891" s="130"/>
      <c r="E891" s="220" t="s">
        <v>13119</v>
      </c>
      <c r="F891" s="103" t="s">
        <v>13464</v>
      </c>
      <c r="G891" s="122" t="s">
        <v>6987</v>
      </c>
      <c r="H891" s="109"/>
      <c r="I891" s="109"/>
      <c r="J891" s="122" t="s">
        <v>6987</v>
      </c>
      <c r="K891" s="125" t="s">
        <v>115</v>
      </c>
      <c r="L891" s="124" t="s">
        <v>5</v>
      </c>
      <c r="M891" s="125" t="s">
        <v>112</v>
      </c>
    </row>
    <row r="892" spans="1:13" s="10" customFormat="1" ht="48.95" customHeight="1" x14ac:dyDescent="0.25">
      <c r="A892" s="430">
        <v>65</v>
      </c>
      <c r="B892" s="420" t="s">
        <v>50</v>
      </c>
      <c r="C892" s="464">
        <v>1</v>
      </c>
      <c r="D892" s="420" t="s">
        <v>51</v>
      </c>
      <c r="E892" s="127" t="s">
        <v>8</v>
      </c>
      <c r="F892" s="128" t="s">
        <v>447</v>
      </c>
      <c r="G892" s="125" t="s">
        <v>448</v>
      </c>
      <c r="H892" s="422" t="s">
        <v>50</v>
      </c>
      <c r="I892" s="422" t="s">
        <v>51</v>
      </c>
      <c r="J892" s="125" t="s">
        <v>448</v>
      </c>
      <c r="K892" s="126" t="s">
        <v>449</v>
      </c>
      <c r="L892" s="124" t="s">
        <v>5</v>
      </c>
      <c r="M892" s="125" t="s">
        <v>112</v>
      </c>
    </row>
    <row r="893" spans="1:13" s="10" customFormat="1" x14ac:dyDescent="0.25">
      <c r="A893" s="431"/>
      <c r="B893" s="421"/>
      <c r="C893" s="465"/>
      <c r="D893" s="421"/>
      <c r="E893" s="115" t="s">
        <v>193</v>
      </c>
      <c r="F893" s="105" t="s">
        <v>13465</v>
      </c>
      <c r="G893" s="107" t="s">
        <v>6988</v>
      </c>
      <c r="H893" s="423"/>
      <c r="I893" s="423"/>
      <c r="J893" s="107" t="s">
        <v>6988</v>
      </c>
      <c r="K893" s="100" t="s">
        <v>227</v>
      </c>
      <c r="L893" s="124" t="s">
        <v>5</v>
      </c>
      <c r="M893" s="125" t="s">
        <v>112</v>
      </c>
    </row>
    <row r="894" spans="1:13" s="10" customFormat="1" ht="31.5" x14ac:dyDescent="0.25">
      <c r="A894" s="454"/>
      <c r="B894" s="436"/>
      <c r="C894" s="467"/>
      <c r="D894" s="436"/>
      <c r="E894" s="127" t="s">
        <v>9</v>
      </c>
      <c r="F894" s="128" t="s">
        <v>250</v>
      </c>
      <c r="G894" s="125" t="s">
        <v>251</v>
      </c>
      <c r="H894" s="424"/>
      <c r="I894" s="424"/>
      <c r="J894" s="125" t="s">
        <v>251</v>
      </c>
      <c r="K894" s="126" t="s">
        <v>115</v>
      </c>
      <c r="L894" s="121" t="s">
        <v>5</v>
      </c>
      <c r="M894" s="125" t="s">
        <v>112</v>
      </c>
    </row>
    <row r="895" spans="1:13" s="10" customFormat="1" x14ac:dyDescent="0.25">
      <c r="A895" s="115">
        <v>66</v>
      </c>
      <c r="B895" s="105" t="s">
        <v>52</v>
      </c>
      <c r="C895" s="134">
        <v>1</v>
      </c>
      <c r="D895" s="105" t="s">
        <v>53</v>
      </c>
      <c r="E895" s="115" t="s">
        <v>8</v>
      </c>
      <c r="F895" s="105" t="s">
        <v>54</v>
      </c>
      <c r="G895" s="125" t="s">
        <v>106</v>
      </c>
      <c r="H895" s="107" t="s">
        <v>52</v>
      </c>
      <c r="I895" s="107" t="s">
        <v>53</v>
      </c>
      <c r="J895" s="125" t="s">
        <v>106</v>
      </c>
      <c r="K895" s="126" t="s">
        <v>2543</v>
      </c>
      <c r="L895" s="124" t="s">
        <v>5</v>
      </c>
      <c r="M895" s="125" t="s">
        <v>112</v>
      </c>
    </row>
    <row r="896" spans="1:13" s="10" customFormat="1" ht="21" x14ac:dyDescent="0.25">
      <c r="A896" s="116"/>
      <c r="B896" s="106"/>
      <c r="C896" s="135"/>
      <c r="D896" s="106"/>
      <c r="E896" s="116"/>
      <c r="F896" s="106"/>
      <c r="G896" s="121" t="s">
        <v>13466</v>
      </c>
      <c r="H896" s="108"/>
      <c r="I896" s="108"/>
      <c r="J896" s="121" t="s">
        <v>13466</v>
      </c>
      <c r="K896" s="121" t="s">
        <v>6989</v>
      </c>
      <c r="L896" s="124" t="s">
        <v>5</v>
      </c>
      <c r="M896" s="121" t="s">
        <v>2743</v>
      </c>
    </row>
    <row r="897" spans="1:13" s="10" customFormat="1" x14ac:dyDescent="0.25">
      <c r="A897" s="116"/>
      <c r="B897" s="106"/>
      <c r="C897" s="135"/>
      <c r="D897" s="106"/>
      <c r="E897" s="116"/>
      <c r="F897" s="106"/>
      <c r="G897" s="122" t="s">
        <v>6990</v>
      </c>
      <c r="H897" s="108"/>
      <c r="I897" s="108"/>
      <c r="J897" s="122" t="s">
        <v>6990</v>
      </c>
      <c r="K897" s="122" t="s">
        <v>277</v>
      </c>
      <c r="L897" s="124" t="s">
        <v>5</v>
      </c>
      <c r="M897" s="121" t="s">
        <v>2743</v>
      </c>
    </row>
    <row r="898" spans="1:13" s="10" customFormat="1" ht="21" x14ac:dyDescent="0.25">
      <c r="A898" s="129"/>
      <c r="B898" s="130"/>
      <c r="C898" s="137"/>
      <c r="D898" s="130"/>
      <c r="E898" s="129"/>
      <c r="F898" s="130"/>
      <c r="G898" s="122" t="s">
        <v>6991</v>
      </c>
      <c r="H898" s="109"/>
      <c r="I898" s="109"/>
      <c r="J898" s="122" t="s">
        <v>6991</v>
      </c>
      <c r="K898" s="100" t="s">
        <v>227</v>
      </c>
      <c r="L898" s="124" t="s">
        <v>5</v>
      </c>
      <c r="M898" s="125" t="s">
        <v>112</v>
      </c>
    </row>
    <row r="899" spans="1:13" s="10" customFormat="1" x14ac:dyDescent="0.25">
      <c r="A899" s="115">
        <v>67</v>
      </c>
      <c r="B899" s="420" t="s">
        <v>450</v>
      </c>
      <c r="C899" s="464">
        <v>1</v>
      </c>
      <c r="D899" s="420" t="s">
        <v>451</v>
      </c>
      <c r="E899" s="430" t="s">
        <v>8</v>
      </c>
      <c r="F899" s="420" t="s">
        <v>452</v>
      </c>
      <c r="G899" s="125" t="s">
        <v>453</v>
      </c>
      <c r="H899" s="422" t="s">
        <v>450</v>
      </c>
      <c r="I899" s="422" t="s">
        <v>451</v>
      </c>
      <c r="J899" s="125" t="s">
        <v>453</v>
      </c>
      <c r="K899" s="415" t="s">
        <v>120</v>
      </c>
      <c r="L899" s="427" t="s">
        <v>131</v>
      </c>
      <c r="M899" s="422" t="s">
        <v>112</v>
      </c>
    </row>
    <row r="900" spans="1:13" s="10" customFormat="1" x14ac:dyDescent="0.25">
      <c r="A900" s="116"/>
      <c r="B900" s="421"/>
      <c r="C900" s="465"/>
      <c r="D900" s="421"/>
      <c r="E900" s="454"/>
      <c r="F900" s="436"/>
      <c r="G900" s="125" t="s">
        <v>454</v>
      </c>
      <c r="H900" s="423"/>
      <c r="I900" s="423"/>
      <c r="J900" s="125" t="s">
        <v>454</v>
      </c>
      <c r="K900" s="417"/>
      <c r="L900" s="429"/>
      <c r="M900" s="424"/>
    </row>
    <row r="901" spans="1:13" s="10" customFormat="1" ht="21" x14ac:dyDescent="0.25">
      <c r="A901" s="116"/>
      <c r="B901" s="421"/>
      <c r="C901" s="465"/>
      <c r="D901" s="421"/>
      <c r="E901" s="430" t="s">
        <v>9</v>
      </c>
      <c r="F901" s="420" t="s">
        <v>455</v>
      </c>
      <c r="G901" s="125" t="s">
        <v>456</v>
      </c>
      <c r="H901" s="423"/>
      <c r="I901" s="423"/>
      <c r="J901" s="125" t="s">
        <v>456</v>
      </c>
      <c r="K901" s="415" t="s">
        <v>116</v>
      </c>
      <c r="L901" s="427" t="s">
        <v>131</v>
      </c>
      <c r="M901" s="422" t="s">
        <v>112</v>
      </c>
    </row>
    <row r="902" spans="1:13" s="10" customFormat="1" x14ac:dyDescent="0.25">
      <c r="A902" s="116"/>
      <c r="B902" s="421"/>
      <c r="C902" s="465"/>
      <c r="D902" s="421"/>
      <c r="E902" s="454"/>
      <c r="F902" s="436"/>
      <c r="G902" s="125" t="s">
        <v>457</v>
      </c>
      <c r="H902" s="423"/>
      <c r="I902" s="423"/>
      <c r="J902" s="125" t="s">
        <v>457</v>
      </c>
      <c r="K902" s="417"/>
      <c r="L902" s="429"/>
      <c r="M902" s="424"/>
    </row>
    <row r="903" spans="1:13" s="10" customFormat="1" ht="21" x14ac:dyDescent="0.25">
      <c r="A903" s="116"/>
      <c r="B903" s="421"/>
      <c r="C903" s="465"/>
      <c r="D903" s="421"/>
      <c r="E903" s="127" t="s">
        <v>17</v>
      </c>
      <c r="F903" s="128" t="s">
        <v>458</v>
      </c>
      <c r="G903" s="125" t="s">
        <v>459</v>
      </c>
      <c r="H903" s="423"/>
      <c r="I903" s="423"/>
      <c r="J903" s="125" t="s">
        <v>459</v>
      </c>
      <c r="K903" s="126" t="s">
        <v>115</v>
      </c>
      <c r="L903" s="124" t="s">
        <v>5</v>
      </c>
      <c r="M903" s="125" t="s">
        <v>112</v>
      </c>
    </row>
    <row r="904" spans="1:13" s="10" customFormat="1" x14ac:dyDescent="0.25">
      <c r="A904" s="116"/>
      <c r="B904" s="421"/>
      <c r="C904" s="465"/>
      <c r="D904" s="421"/>
      <c r="E904" s="430" t="s">
        <v>10</v>
      </c>
      <c r="F904" s="420" t="s">
        <v>460</v>
      </c>
      <c r="G904" s="125" t="s">
        <v>461</v>
      </c>
      <c r="H904" s="423"/>
      <c r="I904" s="423"/>
      <c r="J904" s="125" t="s">
        <v>461</v>
      </c>
      <c r="K904" s="415" t="s">
        <v>120</v>
      </c>
      <c r="L904" s="427" t="s">
        <v>131</v>
      </c>
      <c r="M904" s="422" t="s">
        <v>112</v>
      </c>
    </row>
    <row r="905" spans="1:13" s="10" customFormat="1" x14ac:dyDescent="0.25">
      <c r="A905" s="116"/>
      <c r="B905" s="421"/>
      <c r="C905" s="465"/>
      <c r="D905" s="421"/>
      <c r="E905" s="454"/>
      <c r="F905" s="436"/>
      <c r="G905" s="125" t="s">
        <v>462</v>
      </c>
      <c r="H905" s="423"/>
      <c r="I905" s="423"/>
      <c r="J905" s="125" t="s">
        <v>462</v>
      </c>
      <c r="K905" s="417"/>
      <c r="L905" s="429"/>
      <c r="M905" s="424"/>
    </row>
    <row r="906" spans="1:13" s="10" customFormat="1" x14ac:dyDescent="0.25">
      <c r="A906" s="116"/>
      <c r="B906" s="421"/>
      <c r="C906" s="467"/>
      <c r="D906" s="436"/>
      <c r="E906" s="127" t="s">
        <v>12</v>
      </c>
      <c r="F906" s="128" t="s">
        <v>463</v>
      </c>
      <c r="G906" s="125" t="s">
        <v>464</v>
      </c>
      <c r="H906" s="423"/>
      <c r="I906" s="424"/>
      <c r="J906" s="125" t="s">
        <v>464</v>
      </c>
      <c r="K906" s="126" t="s">
        <v>122</v>
      </c>
      <c r="L906" s="124" t="s">
        <v>131</v>
      </c>
      <c r="M906" s="125" t="s">
        <v>112</v>
      </c>
    </row>
    <row r="907" spans="1:13" s="10" customFormat="1" x14ac:dyDescent="0.25">
      <c r="A907" s="129"/>
      <c r="B907" s="436"/>
      <c r="C907" s="35">
        <v>2</v>
      </c>
      <c r="D907" s="128" t="s">
        <v>465</v>
      </c>
      <c r="E907" s="127" t="s">
        <v>8</v>
      </c>
      <c r="F907" s="128" t="s">
        <v>466</v>
      </c>
      <c r="G907" s="125" t="s">
        <v>467</v>
      </c>
      <c r="H907" s="424"/>
      <c r="I907" s="125" t="s">
        <v>465</v>
      </c>
      <c r="J907" s="125" t="s">
        <v>467</v>
      </c>
      <c r="K907" s="126" t="s">
        <v>116</v>
      </c>
      <c r="L907" s="124" t="s">
        <v>131</v>
      </c>
      <c r="M907" s="125" t="s">
        <v>112</v>
      </c>
    </row>
    <row r="908" spans="1:13" s="10" customFormat="1" ht="84" x14ac:dyDescent="0.25">
      <c r="A908" s="115">
        <v>68</v>
      </c>
      <c r="B908" s="105" t="s">
        <v>141</v>
      </c>
      <c r="C908" s="134">
        <v>1</v>
      </c>
      <c r="D908" s="105" t="s">
        <v>468</v>
      </c>
      <c r="E908" s="127" t="s">
        <v>138</v>
      </c>
      <c r="F908" s="128" t="s">
        <v>469</v>
      </c>
      <c r="G908" s="125" t="s">
        <v>13467</v>
      </c>
      <c r="H908" s="107" t="s">
        <v>141</v>
      </c>
      <c r="I908" s="107" t="s">
        <v>468</v>
      </c>
      <c r="J908" s="125" t="s">
        <v>13467</v>
      </c>
      <c r="K908" s="126" t="s">
        <v>227</v>
      </c>
      <c r="L908" s="124" t="s">
        <v>470</v>
      </c>
      <c r="M908" s="125" t="s">
        <v>471</v>
      </c>
    </row>
    <row r="909" spans="1:13" s="10" customFormat="1" x14ac:dyDescent="0.25">
      <c r="A909" s="116"/>
      <c r="B909" s="106"/>
      <c r="C909" s="137"/>
      <c r="D909" s="130"/>
      <c r="E909" s="115" t="s">
        <v>193</v>
      </c>
      <c r="F909" s="105" t="s">
        <v>13468</v>
      </c>
      <c r="G909" s="125" t="s">
        <v>4743</v>
      </c>
      <c r="H909" s="108"/>
      <c r="I909" s="109"/>
      <c r="J909" s="125" t="s">
        <v>4743</v>
      </c>
      <c r="K909" s="126" t="s">
        <v>116</v>
      </c>
      <c r="L909" s="124" t="s">
        <v>131</v>
      </c>
      <c r="M909" s="125" t="s">
        <v>112</v>
      </c>
    </row>
    <row r="910" spans="1:13" s="10" customFormat="1" ht="21" x14ac:dyDescent="0.25">
      <c r="A910" s="116"/>
      <c r="B910" s="106"/>
      <c r="C910" s="638">
        <v>2</v>
      </c>
      <c r="D910" s="644" t="s">
        <v>13469</v>
      </c>
      <c r="E910" s="645" t="s">
        <v>152</v>
      </c>
      <c r="F910" s="644" t="s">
        <v>13470</v>
      </c>
      <c r="G910" s="121" t="s">
        <v>6992</v>
      </c>
      <c r="H910" s="108"/>
      <c r="I910" s="650" t="s">
        <v>13469</v>
      </c>
      <c r="J910" s="121" t="s">
        <v>6992</v>
      </c>
      <c r="K910" s="121" t="s">
        <v>507</v>
      </c>
      <c r="L910" s="124" t="s">
        <v>5</v>
      </c>
      <c r="M910" s="121" t="s">
        <v>2743</v>
      </c>
    </row>
    <row r="911" spans="1:13" s="10" customFormat="1" ht="31.5" x14ac:dyDescent="0.25">
      <c r="A911" s="116"/>
      <c r="B911" s="106"/>
      <c r="C911" s="639"/>
      <c r="D911" s="640"/>
      <c r="E911" s="641"/>
      <c r="F911" s="640"/>
      <c r="G911" s="121" t="s">
        <v>6993</v>
      </c>
      <c r="H911" s="108"/>
      <c r="I911" s="651"/>
      <c r="J911" s="121" t="s">
        <v>6993</v>
      </c>
      <c r="K911" s="121" t="s">
        <v>3285</v>
      </c>
      <c r="L911" s="124" t="s">
        <v>5</v>
      </c>
      <c r="M911" s="121" t="s">
        <v>2743</v>
      </c>
    </row>
    <row r="912" spans="1:13" s="10" customFormat="1" x14ac:dyDescent="0.25">
      <c r="A912" s="116"/>
      <c r="B912" s="106"/>
      <c r="C912" s="642"/>
      <c r="D912" s="652"/>
      <c r="E912" s="642"/>
      <c r="F912" s="652"/>
      <c r="G912" s="121" t="s">
        <v>6994</v>
      </c>
      <c r="H912" s="108"/>
      <c r="I912" s="654"/>
      <c r="J912" s="121" t="s">
        <v>6994</v>
      </c>
      <c r="K912" s="121" t="s">
        <v>3285</v>
      </c>
      <c r="L912" s="124" t="s">
        <v>5</v>
      </c>
      <c r="M912" s="121" t="s">
        <v>2743</v>
      </c>
    </row>
    <row r="913" spans="1:13" s="10" customFormat="1" ht="21" x14ac:dyDescent="0.25">
      <c r="A913" s="129"/>
      <c r="B913" s="130"/>
      <c r="C913" s="239">
        <v>3</v>
      </c>
      <c r="D913" s="218" t="s">
        <v>13471</v>
      </c>
      <c r="E913" s="219" t="s">
        <v>152</v>
      </c>
      <c r="F913" s="218" t="s">
        <v>13472</v>
      </c>
      <c r="G913" s="121" t="s">
        <v>6995</v>
      </c>
      <c r="H913" s="109"/>
      <c r="I913" s="227" t="s">
        <v>13471</v>
      </c>
      <c r="J913" s="121" t="s">
        <v>6995</v>
      </c>
      <c r="K913" s="121" t="s">
        <v>3</v>
      </c>
      <c r="L913" s="124" t="s">
        <v>5</v>
      </c>
      <c r="M913" s="121" t="s">
        <v>2743</v>
      </c>
    </row>
    <row r="914" spans="1:13" s="10" customFormat="1" x14ac:dyDescent="0.25">
      <c r="A914" s="430">
        <v>69</v>
      </c>
      <c r="B914" s="420" t="s">
        <v>63</v>
      </c>
      <c r="C914" s="464">
        <v>1</v>
      </c>
      <c r="D914" s="420" t="s">
        <v>55</v>
      </c>
      <c r="E914" s="115" t="s">
        <v>138</v>
      </c>
      <c r="F914" s="128" t="s">
        <v>4044</v>
      </c>
      <c r="G914" s="125" t="s">
        <v>2130</v>
      </c>
      <c r="H914" s="422" t="s">
        <v>63</v>
      </c>
      <c r="I914" s="422" t="s">
        <v>55</v>
      </c>
      <c r="J914" s="125" t="s">
        <v>2130</v>
      </c>
      <c r="K914" s="126" t="s">
        <v>227</v>
      </c>
      <c r="L914" s="124" t="s">
        <v>5</v>
      </c>
      <c r="M914" s="125" t="s">
        <v>133</v>
      </c>
    </row>
    <row r="915" spans="1:13" s="10" customFormat="1" ht="53.45" customHeight="1" x14ac:dyDescent="0.25">
      <c r="A915" s="431"/>
      <c r="B915" s="421"/>
      <c r="C915" s="465"/>
      <c r="D915" s="421"/>
      <c r="E915" s="115" t="s">
        <v>9</v>
      </c>
      <c r="F915" s="128" t="s">
        <v>56</v>
      </c>
      <c r="G915" s="125" t="s">
        <v>107</v>
      </c>
      <c r="H915" s="423"/>
      <c r="I915" s="423"/>
      <c r="J915" s="125" t="s">
        <v>107</v>
      </c>
      <c r="K915" s="126" t="s">
        <v>132</v>
      </c>
      <c r="L915" s="124" t="s">
        <v>5</v>
      </c>
      <c r="M915" s="125" t="s">
        <v>112</v>
      </c>
    </row>
    <row r="916" spans="1:13" s="10" customFormat="1" x14ac:dyDescent="0.25">
      <c r="A916" s="116"/>
      <c r="B916" s="421"/>
      <c r="C916" s="465"/>
      <c r="D916" s="421"/>
      <c r="E916" s="127" t="s">
        <v>17</v>
      </c>
      <c r="F916" s="128" t="s">
        <v>57</v>
      </c>
      <c r="G916" s="125" t="s">
        <v>108</v>
      </c>
      <c r="H916" s="423"/>
      <c r="I916" s="423"/>
      <c r="J916" s="125" t="s">
        <v>108</v>
      </c>
      <c r="K916" s="126" t="s">
        <v>123</v>
      </c>
      <c r="L916" s="124" t="s">
        <v>5</v>
      </c>
      <c r="M916" s="125" t="s">
        <v>112</v>
      </c>
    </row>
    <row r="917" spans="1:13" s="10" customFormat="1" ht="52.5" x14ac:dyDescent="0.25">
      <c r="A917" s="116"/>
      <c r="B917" s="421"/>
      <c r="C917" s="465"/>
      <c r="D917" s="421"/>
      <c r="E917" s="115" t="s">
        <v>10</v>
      </c>
      <c r="F917" s="105" t="s">
        <v>58</v>
      </c>
      <c r="G917" s="125" t="s">
        <v>109</v>
      </c>
      <c r="H917" s="423"/>
      <c r="I917" s="423"/>
      <c r="J917" s="125" t="s">
        <v>109</v>
      </c>
      <c r="K917" s="126" t="s">
        <v>3451</v>
      </c>
      <c r="L917" s="124" t="s">
        <v>131</v>
      </c>
      <c r="M917" s="125" t="s">
        <v>112</v>
      </c>
    </row>
    <row r="918" spans="1:13" s="10" customFormat="1" ht="21" x14ac:dyDescent="0.25">
      <c r="A918" s="116"/>
      <c r="B918" s="421"/>
      <c r="C918" s="465"/>
      <c r="D918" s="421"/>
      <c r="E918" s="116"/>
      <c r="F918" s="106"/>
      <c r="G918" s="227" t="s">
        <v>6996</v>
      </c>
      <c r="H918" s="423"/>
      <c r="I918" s="423"/>
      <c r="J918" s="227" t="s">
        <v>6996</v>
      </c>
      <c r="K918" s="121" t="s">
        <v>6989</v>
      </c>
      <c r="L918" s="124" t="s">
        <v>131</v>
      </c>
      <c r="M918" s="125" t="s">
        <v>112</v>
      </c>
    </row>
    <row r="919" spans="1:13" s="10" customFormat="1" ht="52.5" x14ac:dyDescent="0.25">
      <c r="A919" s="116"/>
      <c r="B919" s="421"/>
      <c r="C919" s="465"/>
      <c r="D919" s="421"/>
      <c r="E919" s="129"/>
      <c r="F919" s="130"/>
      <c r="G919" s="121" t="s">
        <v>6997</v>
      </c>
      <c r="H919" s="423"/>
      <c r="I919" s="423"/>
      <c r="J919" s="121" t="s">
        <v>6997</v>
      </c>
      <c r="K919" s="38" t="s">
        <v>6998</v>
      </c>
      <c r="L919" s="124" t="s">
        <v>131</v>
      </c>
      <c r="M919" s="125" t="s">
        <v>112</v>
      </c>
    </row>
    <row r="920" spans="1:13" s="10" customFormat="1" x14ac:dyDescent="0.25">
      <c r="A920" s="116"/>
      <c r="B920" s="421"/>
      <c r="C920" s="465"/>
      <c r="D920" s="421"/>
      <c r="E920" s="430" t="s">
        <v>12</v>
      </c>
      <c r="F920" s="420" t="s">
        <v>59</v>
      </c>
      <c r="G920" s="125" t="s">
        <v>110</v>
      </c>
      <c r="H920" s="423"/>
      <c r="I920" s="423"/>
      <c r="J920" s="125" t="s">
        <v>110</v>
      </c>
      <c r="K920" s="126" t="s">
        <v>115</v>
      </c>
      <c r="L920" s="124" t="s">
        <v>5</v>
      </c>
      <c r="M920" s="125" t="s">
        <v>112</v>
      </c>
    </row>
    <row r="921" spans="1:13" s="10" customFormat="1" x14ac:dyDescent="0.25">
      <c r="A921" s="116"/>
      <c r="B921" s="421"/>
      <c r="C921" s="465"/>
      <c r="D921" s="421"/>
      <c r="E921" s="431"/>
      <c r="F921" s="421"/>
      <c r="G921" s="125" t="s">
        <v>3456</v>
      </c>
      <c r="H921" s="423"/>
      <c r="I921" s="423"/>
      <c r="J921" s="125" t="s">
        <v>3456</v>
      </c>
      <c r="K921" s="415" t="s">
        <v>2</v>
      </c>
      <c r="L921" s="427" t="s">
        <v>131</v>
      </c>
      <c r="M921" s="422" t="s">
        <v>133</v>
      </c>
    </row>
    <row r="922" spans="1:13" s="10" customFormat="1" x14ac:dyDescent="0.25">
      <c r="A922" s="116"/>
      <c r="B922" s="421"/>
      <c r="C922" s="465"/>
      <c r="D922" s="421"/>
      <c r="E922" s="431"/>
      <c r="F922" s="421"/>
      <c r="G922" s="125" t="s">
        <v>472</v>
      </c>
      <c r="H922" s="423"/>
      <c r="I922" s="423"/>
      <c r="J922" s="125" t="s">
        <v>472</v>
      </c>
      <c r="K922" s="416"/>
      <c r="L922" s="428"/>
      <c r="M922" s="423"/>
    </row>
    <row r="923" spans="1:13" s="10" customFormat="1" x14ac:dyDescent="0.25">
      <c r="A923" s="116"/>
      <c r="B923" s="421"/>
      <c r="C923" s="465"/>
      <c r="D923" s="421"/>
      <c r="E923" s="431"/>
      <c r="F923" s="421"/>
      <c r="G923" s="125" t="s">
        <v>473</v>
      </c>
      <c r="H923" s="423"/>
      <c r="I923" s="423"/>
      <c r="J923" s="125" t="s">
        <v>473</v>
      </c>
      <c r="K923" s="416"/>
      <c r="L923" s="428"/>
      <c r="M923" s="423"/>
    </row>
    <row r="924" spans="1:13" s="10" customFormat="1" x14ac:dyDescent="0.25">
      <c r="A924" s="116"/>
      <c r="B924" s="421"/>
      <c r="C924" s="465"/>
      <c r="D924" s="421"/>
      <c r="E924" s="431"/>
      <c r="F924" s="421"/>
      <c r="G924" s="125" t="s">
        <v>184</v>
      </c>
      <c r="H924" s="423"/>
      <c r="I924" s="423"/>
      <c r="J924" s="125" t="s">
        <v>184</v>
      </c>
      <c r="K924" s="417"/>
      <c r="L924" s="429"/>
      <c r="M924" s="424"/>
    </row>
    <row r="925" spans="1:13" s="10" customFormat="1" ht="21" x14ac:dyDescent="0.25">
      <c r="A925" s="116"/>
      <c r="B925" s="421"/>
      <c r="C925" s="465"/>
      <c r="D925" s="421"/>
      <c r="E925" s="116"/>
      <c r="F925" s="106"/>
      <c r="G925" s="125" t="s">
        <v>9590</v>
      </c>
      <c r="H925" s="423"/>
      <c r="I925" s="423"/>
      <c r="J925" s="125" t="s">
        <v>9590</v>
      </c>
      <c r="K925" s="415" t="s">
        <v>9592</v>
      </c>
      <c r="L925" s="113" t="s">
        <v>5</v>
      </c>
      <c r="M925" s="108" t="s">
        <v>133</v>
      </c>
    </row>
    <row r="926" spans="1:13" s="10" customFormat="1" ht="21" x14ac:dyDescent="0.25">
      <c r="A926" s="116"/>
      <c r="B926" s="421"/>
      <c r="C926" s="465"/>
      <c r="D926" s="421"/>
      <c r="E926" s="116"/>
      <c r="F926" s="106"/>
      <c r="G926" s="125" t="s">
        <v>9593</v>
      </c>
      <c r="H926" s="423"/>
      <c r="I926" s="423"/>
      <c r="J926" s="125" t="s">
        <v>9593</v>
      </c>
      <c r="K926" s="416"/>
      <c r="L926" s="113"/>
      <c r="M926" s="108"/>
    </row>
    <row r="927" spans="1:13" s="10" customFormat="1" ht="21" x14ac:dyDescent="0.25">
      <c r="A927" s="116"/>
      <c r="B927" s="421"/>
      <c r="C927" s="465"/>
      <c r="D927" s="421"/>
      <c r="E927" s="116"/>
      <c r="F927" s="106"/>
      <c r="G927" s="125" t="s">
        <v>9595</v>
      </c>
      <c r="H927" s="423"/>
      <c r="I927" s="423"/>
      <c r="J927" s="125" t="s">
        <v>9595</v>
      </c>
      <c r="K927" s="416"/>
      <c r="L927" s="113"/>
      <c r="M927" s="108"/>
    </row>
    <row r="928" spans="1:13" s="10" customFormat="1" x14ac:dyDescent="0.25">
      <c r="A928" s="116"/>
      <c r="B928" s="421"/>
      <c r="C928" s="465"/>
      <c r="D928" s="421"/>
      <c r="E928" s="116"/>
      <c r="F928" s="106"/>
      <c r="G928" s="125" t="s">
        <v>9597</v>
      </c>
      <c r="H928" s="423"/>
      <c r="I928" s="423"/>
      <c r="J928" s="125" t="s">
        <v>9597</v>
      </c>
      <c r="K928" s="416"/>
      <c r="L928" s="113"/>
      <c r="M928" s="108"/>
    </row>
    <row r="929" spans="1:13" s="10" customFormat="1" x14ac:dyDescent="0.25">
      <c r="A929" s="116"/>
      <c r="B929" s="421"/>
      <c r="C929" s="465"/>
      <c r="D929" s="421"/>
      <c r="E929" s="116"/>
      <c r="F929" s="106"/>
      <c r="G929" s="125" t="s">
        <v>9599</v>
      </c>
      <c r="H929" s="423"/>
      <c r="I929" s="423"/>
      <c r="J929" s="125" t="s">
        <v>9599</v>
      </c>
      <c r="K929" s="416"/>
      <c r="L929" s="113"/>
      <c r="M929" s="108"/>
    </row>
    <row r="930" spans="1:13" s="10" customFormat="1" ht="21" x14ac:dyDescent="0.25">
      <c r="A930" s="116"/>
      <c r="B930" s="421"/>
      <c r="C930" s="465"/>
      <c r="D930" s="421"/>
      <c r="E930" s="116"/>
      <c r="F930" s="106"/>
      <c r="G930" s="125" t="s">
        <v>12030</v>
      </c>
      <c r="H930" s="423"/>
      <c r="I930" s="423"/>
      <c r="J930" s="125" t="s">
        <v>12030</v>
      </c>
      <c r="K930" s="417"/>
      <c r="L930" s="113"/>
      <c r="M930" s="108"/>
    </row>
    <row r="931" spans="1:13" s="10" customFormat="1" x14ac:dyDescent="0.25">
      <c r="A931" s="116"/>
      <c r="B931" s="421"/>
      <c r="C931" s="465"/>
      <c r="D931" s="421"/>
      <c r="E931" s="116"/>
      <c r="F931" s="106"/>
      <c r="G931" s="121" t="s">
        <v>6999</v>
      </c>
      <c r="H931" s="423"/>
      <c r="I931" s="423"/>
      <c r="J931" s="121" t="s">
        <v>6999</v>
      </c>
      <c r="K931" s="121" t="s">
        <v>277</v>
      </c>
      <c r="L931" s="124" t="s">
        <v>5</v>
      </c>
      <c r="M931" s="121" t="s">
        <v>2743</v>
      </c>
    </row>
    <row r="932" spans="1:13" s="10" customFormat="1" x14ac:dyDescent="0.25">
      <c r="A932" s="116"/>
      <c r="B932" s="421"/>
      <c r="C932" s="465"/>
      <c r="D932" s="421"/>
      <c r="E932" s="116"/>
      <c r="F932" s="106"/>
      <c r="G932" s="121" t="s">
        <v>7000</v>
      </c>
      <c r="H932" s="423"/>
      <c r="I932" s="423"/>
      <c r="J932" s="121" t="s">
        <v>7000</v>
      </c>
      <c r="K932" s="121" t="s">
        <v>183</v>
      </c>
      <c r="L932" s="124" t="s">
        <v>5</v>
      </c>
      <c r="M932" s="121" t="s">
        <v>2743</v>
      </c>
    </row>
    <row r="933" spans="1:13" s="10" customFormat="1" x14ac:dyDescent="0.25">
      <c r="A933" s="116"/>
      <c r="B933" s="421"/>
      <c r="C933" s="465"/>
      <c r="D933" s="421"/>
      <c r="E933" s="116"/>
      <c r="F933" s="106"/>
      <c r="G933" s="121" t="s">
        <v>7001</v>
      </c>
      <c r="H933" s="423"/>
      <c r="I933" s="423"/>
      <c r="J933" s="121" t="s">
        <v>7001</v>
      </c>
      <c r="K933" s="121" t="s">
        <v>277</v>
      </c>
      <c r="L933" s="124" t="s">
        <v>5</v>
      </c>
      <c r="M933" s="121" t="s">
        <v>2743</v>
      </c>
    </row>
    <row r="934" spans="1:13" s="10" customFormat="1" x14ac:dyDescent="0.25">
      <c r="A934" s="116"/>
      <c r="B934" s="421"/>
      <c r="C934" s="465"/>
      <c r="D934" s="421"/>
      <c r="E934" s="116"/>
      <c r="F934" s="106"/>
      <c r="G934" s="121" t="s">
        <v>7002</v>
      </c>
      <c r="H934" s="423"/>
      <c r="I934" s="423"/>
      <c r="J934" s="121" t="s">
        <v>7002</v>
      </c>
      <c r="K934" s="121" t="s">
        <v>2</v>
      </c>
      <c r="L934" s="124" t="s">
        <v>5</v>
      </c>
      <c r="M934" s="121" t="s">
        <v>2743</v>
      </c>
    </row>
    <row r="935" spans="1:13" s="10" customFormat="1" ht="21" x14ac:dyDescent="0.25">
      <c r="A935" s="116"/>
      <c r="B935" s="421"/>
      <c r="C935" s="465"/>
      <c r="D935" s="421"/>
      <c r="E935" s="116"/>
      <c r="F935" s="106"/>
      <c r="G935" s="121" t="s">
        <v>7003</v>
      </c>
      <c r="H935" s="423"/>
      <c r="I935" s="423"/>
      <c r="J935" s="121" t="s">
        <v>7003</v>
      </c>
      <c r="K935" s="121" t="s">
        <v>2</v>
      </c>
      <c r="L935" s="124" t="s">
        <v>5</v>
      </c>
      <c r="M935" s="121" t="s">
        <v>2743</v>
      </c>
    </row>
    <row r="936" spans="1:13" s="10" customFormat="1" x14ac:dyDescent="0.25">
      <c r="A936" s="116"/>
      <c r="B936" s="421"/>
      <c r="C936" s="465"/>
      <c r="D936" s="421"/>
      <c r="E936" s="116"/>
      <c r="F936" s="106"/>
      <c r="G936" s="121" t="s">
        <v>7004</v>
      </c>
      <c r="H936" s="423"/>
      <c r="I936" s="423"/>
      <c r="J936" s="121" t="s">
        <v>7004</v>
      </c>
      <c r="K936" s="121" t="s">
        <v>2</v>
      </c>
      <c r="L936" s="124" t="s">
        <v>5</v>
      </c>
      <c r="M936" s="121" t="s">
        <v>2743</v>
      </c>
    </row>
    <row r="937" spans="1:13" s="10" customFormat="1" x14ac:dyDescent="0.25">
      <c r="A937" s="116"/>
      <c r="B937" s="421"/>
      <c r="C937" s="465"/>
      <c r="D937" s="421"/>
      <c r="E937" s="116"/>
      <c r="F937" s="106"/>
      <c r="G937" s="121" t="s">
        <v>7005</v>
      </c>
      <c r="H937" s="423"/>
      <c r="I937" s="423"/>
      <c r="J937" s="121" t="s">
        <v>7005</v>
      </c>
      <c r="K937" s="121" t="s">
        <v>277</v>
      </c>
      <c r="L937" s="124" t="s">
        <v>5</v>
      </c>
      <c r="M937" s="121" t="s">
        <v>2743</v>
      </c>
    </row>
    <row r="938" spans="1:13" s="10" customFormat="1" x14ac:dyDescent="0.25">
      <c r="A938" s="129"/>
      <c r="B938" s="436"/>
      <c r="C938" s="467"/>
      <c r="D938" s="436"/>
      <c r="E938" s="127" t="s">
        <v>204</v>
      </c>
      <c r="F938" s="128" t="s">
        <v>60</v>
      </c>
      <c r="G938" s="125" t="s">
        <v>111</v>
      </c>
      <c r="H938" s="424"/>
      <c r="I938" s="424"/>
      <c r="J938" s="125" t="s">
        <v>111</v>
      </c>
      <c r="K938" s="100" t="s">
        <v>116</v>
      </c>
      <c r="L938" s="112" t="s">
        <v>131</v>
      </c>
      <c r="M938" s="107" t="s">
        <v>112</v>
      </c>
    </row>
    <row r="939" spans="1:13" s="84" customFormat="1" x14ac:dyDescent="0.25">
      <c r="A939" s="477">
        <v>70</v>
      </c>
      <c r="B939" s="644" t="s">
        <v>6770</v>
      </c>
      <c r="C939" s="638">
        <v>1</v>
      </c>
      <c r="D939" s="644" t="s">
        <v>6770</v>
      </c>
      <c r="E939" s="219" t="s">
        <v>152</v>
      </c>
      <c r="F939" s="218" t="s">
        <v>13473</v>
      </c>
      <c r="G939" s="121" t="s">
        <v>7006</v>
      </c>
      <c r="H939" s="650" t="s">
        <v>6770</v>
      </c>
      <c r="I939" s="650" t="s">
        <v>6770</v>
      </c>
      <c r="J939" s="121" t="s">
        <v>7006</v>
      </c>
      <c r="K939" s="121" t="s">
        <v>6989</v>
      </c>
      <c r="L939" s="124" t="s">
        <v>5</v>
      </c>
      <c r="M939" s="121" t="s">
        <v>2743</v>
      </c>
    </row>
    <row r="940" spans="1:13" s="84" customFormat="1" x14ac:dyDescent="0.25">
      <c r="A940" s="476"/>
      <c r="B940" s="652"/>
      <c r="C940" s="653"/>
      <c r="D940" s="652"/>
      <c r="E940" s="219" t="s">
        <v>135</v>
      </c>
      <c r="F940" s="218" t="s">
        <v>13474</v>
      </c>
      <c r="G940" s="121" t="s">
        <v>7007</v>
      </c>
      <c r="H940" s="654"/>
      <c r="I940" s="654"/>
      <c r="J940" s="121" t="s">
        <v>7007</v>
      </c>
      <c r="K940" s="121" t="s">
        <v>151</v>
      </c>
      <c r="L940" s="124" t="s">
        <v>5</v>
      </c>
      <c r="M940" s="121" t="s">
        <v>2743</v>
      </c>
    </row>
    <row r="941" spans="1:13" s="84" customFormat="1" ht="42" x14ac:dyDescent="0.25">
      <c r="A941" s="477">
        <v>71</v>
      </c>
      <c r="B941" s="644" t="s">
        <v>7008</v>
      </c>
      <c r="C941" s="214">
        <v>1</v>
      </c>
      <c r="D941" s="218" t="s">
        <v>13475</v>
      </c>
      <c r="E941" s="219" t="s">
        <v>152</v>
      </c>
      <c r="F941" s="213" t="s">
        <v>13476</v>
      </c>
      <c r="G941" s="121" t="s">
        <v>7010</v>
      </c>
      <c r="H941" s="650" t="s">
        <v>7008</v>
      </c>
      <c r="I941" s="227" t="s">
        <v>13475</v>
      </c>
      <c r="J941" s="121" t="s">
        <v>7010</v>
      </c>
      <c r="K941" s="121" t="s">
        <v>2526</v>
      </c>
      <c r="L941" s="124" t="s">
        <v>5</v>
      </c>
      <c r="M941" s="121" t="s">
        <v>2743</v>
      </c>
    </row>
    <row r="942" spans="1:13" s="84" customFormat="1" ht="31.5" x14ac:dyDescent="0.25">
      <c r="A942" s="475"/>
      <c r="B942" s="640"/>
      <c r="C942" s="646">
        <v>2</v>
      </c>
      <c r="D942" s="647" t="s">
        <v>7008</v>
      </c>
      <c r="E942" s="648" t="s">
        <v>152</v>
      </c>
      <c r="F942" s="647" t="s">
        <v>13477</v>
      </c>
      <c r="G942" s="121" t="s">
        <v>7011</v>
      </c>
      <c r="H942" s="651"/>
      <c r="I942" s="649" t="s">
        <v>7008</v>
      </c>
      <c r="J942" s="121" t="s">
        <v>7011</v>
      </c>
      <c r="K942" s="121" t="s">
        <v>6762</v>
      </c>
      <c r="L942" s="124" t="s">
        <v>5</v>
      </c>
      <c r="M942" s="121" t="s">
        <v>2743</v>
      </c>
    </row>
    <row r="943" spans="1:13" s="84" customFormat="1" ht="31.5" x14ac:dyDescent="0.25">
      <c r="A943" s="475"/>
      <c r="B943" s="640"/>
      <c r="C943" s="646"/>
      <c r="D943" s="647"/>
      <c r="E943" s="648"/>
      <c r="F943" s="647"/>
      <c r="G943" s="121" t="s">
        <v>7012</v>
      </c>
      <c r="H943" s="651"/>
      <c r="I943" s="649"/>
      <c r="J943" s="121" t="s">
        <v>7012</v>
      </c>
      <c r="K943" s="121" t="s">
        <v>6762</v>
      </c>
      <c r="L943" s="124" t="s">
        <v>5</v>
      </c>
      <c r="M943" s="121" t="s">
        <v>2743</v>
      </c>
    </row>
    <row r="944" spans="1:13" s="84" customFormat="1" ht="31.5" x14ac:dyDescent="0.25">
      <c r="A944" s="475"/>
      <c r="B944" s="640"/>
      <c r="C944" s="646"/>
      <c r="D944" s="647"/>
      <c r="E944" s="219" t="s">
        <v>135</v>
      </c>
      <c r="F944" s="218" t="s">
        <v>13478</v>
      </c>
      <c r="G944" s="227" t="s">
        <v>7013</v>
      </c>
      <c r="H944" s="651"/>
      <c r="I944" s="649"/>
      <c r="J944" s="227" t="s">
        <v>7013</v>
      </c>
      <c r="K944" s="121" t="s">
        <v>6762</v>
      </c>
      <c r="L944" s="124" t="s">
        <v>5</v>
      </c>
      <c r="M944" s="121" t="s">
        <v>2743</v>
      </c>
    </row>
    <row r="945" spans="1:13" s="84" customFormat="1" ht="31.5" x14ac:dyDescent="0.25">
      <c r="A945" s="475"/>
      <c r="B945" s="640"/>
      <c r="C945" s="646"/>
      <c r="D945" s="647"/>
      <c r="E945" s="219" t="s">
        <v>501</v>
      </c>
      <c r="F945" s="218" t="s">
        <v>13479</v>
      </c>
      <c r="G945" s="227" t="s">
        <v>7014</v>
      </c>
      <c r="H945" s="651"/>
      <c r="I945" s="649"/>
      <c r="J945" s="227" t="s">
        <v>7014</v>
      </c>
      <c r="K945" s="121" t="s">
        <v>6762</v>
      </c>
      <c r="L945" s="124" t="s">
        <v>5</v>
      </c>
      <c r="M945" s="121" t="s">
        <v>2743</v>
      </c>
    </row>
    <row r="946" spans="1:13" s="84" customFormat="1" ht="31.5" x14ac:dyDescent="0.25">
      <c r="A946" s="475"/>
      <c r="B946" s="640"/>
      <c r="C946" s="646"/>
      <c r="D946" s="647"/>
      <c r="E946" s="219" t="s">
        <v>208</v>
      </c>
      <c r="F946" s="218" t="s">
        <v>13480</v>
      </c>
      <c r="G946" s="227" t="s">
        <v>7015</v>
      </c>
      <c r="H946" s="651"/>
      <c r="I946" s="649"/>
      <c r="J946" s="227" t="s">
        <v>7015</v>
      </c>
      <c r="K946" s="121" t="s">
        <v>6762</v>
      </c>
      <c r="L946" s="124" t="s">
        <v>5</v>
      </c>
      <c r="M946" s="121" t="s">
        <v>2743</v>
      </c>
    </row>
    <row r="947" spans="1:13" s="84" customFormat="1" ht="31.5" x14ac:dyDescent="0.25">
      <c r="A947" s="475"/>
      <c r="B947" s="640"/>
      <c r="C947" s="646"/>
      <c r="D947" s="647"/>
      <c r="E947" s="648" t="s">
        <v>5142</v>
      </c>
      <c r="F947" s="647" t="s">
        <v>13481</v>
      </c>
      <c r="G947" s="121" t="s">
        <v>7016</v>
      </c>
      <c r="H947" s="651"/>
      <c r="I947" s="649"/>
      <c r="J947" s="121" t="s">
        <v>7016</v>
      </c>
      <c r="K947" s="121" t="s">
        <v>6762</v>
      </c>
      <c r="L947" s="124" t="s">
        <v>5</v>
      </c>
      <c r="M947" s="121" t="s">
        <v>2743</v>
      </c>
    </row>
    <row r="948" spans="1:13" s="84" customFormat="1" ht="31.5" x14ac:dyDescent="0.25">
      <c r="A948" s="475"/>
      <c r="B948" s="640"/>
      <c r="C948" s="646"/>
      <c r="D948" s="647"/>
      <c r="E948" s="648"/>
      <c r="F948" s="647"/>
      <c r="G948" s="121" t="s">
        <v>7017</v>
      </c>
      <c r="H948" s="651"/>
      <c r="I948" s="649"/>
      <c r="J948" s="121" t="s">
        <v>7017</v>
      </c>
      <c r="K948" s="121" t="s">
        <v>6762</v>
      </c>
      <c r="L948" s="124" t="s">
        <v>5</v>
      </c>
      <c r="M948" s="121" t="s">
        <v>2743</v>
      </c>
    </row>
    <row r="949" spans="1:13" s="84" customFormat="1" ht="31.5" x14ac:dyDescent="0.25">
      <c r="A949" s="475"/>
      <c r="B949" s="640"/>
      <c r="C949" s="646"/>
      <c r="D949" s="647"/>
      <c r="E949" s="648"/>
      <c r="F949" s="647"/>
      <c r="G949" s="121" t="s">
        <v>7018</v>
      </c>
      <c r="H949" s="651"/>
      <c r="I949" s="649"/>
      <c r="J949" s="121" t="s">
        <v>7018</v>
      </c>
      <c r="K949" s="121" t="s">
        <v>6762</v>
      </c>
      <c r="L949" s="124" t="s">
        <v>5</v>
      </c>
      <c r="M949" s="121" t="s">
        <v>2743</v>
      </c>
    </row>
    <row r="950" spans="1:13" s="84" customFormat="1" ht="31.5" x14ac:dyDescent="0.25">
      <c r="A950" s="475"/>
      <c r="B950" s="640"/>
      <c r="C950" s="646"/>
      <c r="D950" s="647"/>
      <c r="E950" s="219" t="s">
        <v>7583</v>
      </c>
      <c r="F950" s="218" t="s">
        <v>13482</v>
      </c>
      <c r="G950" s="121" t="s">
        <v>7019</v>
      </c>
      <c r="H950" s="651"/>
      <c r="I950" s="649"/>
      <c r="J950" s="121" t="s">
        <v>7019</v>
      </c>
      <c r="K950" s="121" t="s">
        <v>6762</v>
      </c>
      <c r="L950" s="124" t="s">
        <v>5</v>
      </c>
      <c r="M950" s="121" t="s">
        <v>2743</v>
      </c>
    </row>
    <row r="951" spans="1:13" s="84" customFormat="1" ht="31.5" x14ac:dyDescent="0.25">
      <c r="A951" s="475"/>
      <c r="B951" s="640"/>
      <c r="C951" s="646"/>
      <c r="D951" s="647"/>
      <c r="E951" s="219" t="s">
        <v>4092</v>
      </c>
      <c r="F951" s="218" t="s">
        <v>13483</v>
      </c>
      <c r="G951" s="121" t="s">
        <v>7020</v>
      </c>
      <c r="H951" s="651"/>
      <c r="I951" s="649"/>
      <c r="J951" s="121" t="s">
        <v>7020</v>
      </c>
      <c r="K951" s="121" t="s">
        <v>6762</v>
      </c>
      <c r="L951" s="124" t="s">
        <v>5</v>
      </c>
      <c r="M951" s="121" t="s">
        <v>2743</v>
      </c>
    </row>
    <row r="952" spans="1:13" s="84" customFormat="1" ht="31.5" x14ac:dyDescent="0.25">
      <c r="A952" s="475"/>
      <c r="B952" s="640"/>
      <c r="C952" s="646"/>
      <c r="D952" s="647"/>
      <c r="E952" s="219" t="s">
        <v>4094</v>
      </c>
      <c r="F952" s="218" t="s">
        <v>13484</v>
      </c>
      <c r="G952" s="121" t="s">
        <v>7021</v>
      </c>
      <c r="H952" s="651"/>
      <c r="I952" s="649"/>
      <c r="J952" s="121" t="s">
        <v>7021</v>
      </c>
      <c r="K952" s="121" t="s">
        <v>6762</v>
      </c>
      <c r="L952" s="124" t="s">
        <v>5</v>
      </c>
      <c r="M952" s="121" t="s">
        <v>2743</v>
      </c>
    </row>
    <row r="953" spans="1:13" s="84" customFormat="1" ht="31.5" x14ac:dyDescent="0.25">
      <c r="A953" s="475"/>
      <c r="B953" s="640"/>
      <c r="C953" s="646"/>
      <c r="D953" s="647"/>
      <c r="E953" s="219" t="s">
        <v>4098</v>
      </c>
      <c r="F953" s="218" t="s">
        <v>13485</v>
      </c>
      <c r="G953" s="227" t="s">
        <v>7022</v>
      </c>
      <c r="H953" s="651"/>
      <c r="I953" s="649"/>
      <c r="J953" s="227" t="s">
        <v>7022</v>
      </c>
      <c r="K953" s="121" t="s">
        <v>6762</v>
      </c>
      <c r="L953" s="124" t="s">
        <v>5</v>
      </c>
      <c r="M953" s="121" t="s">
        <v>2743</v>
      </c>
    </row>
    <row r="954" spans="1:13" s="84" customFormat="1" x14ac:dyDescent="0.25">
      <c r="A954" s="475"/>
      <c r="B954" s="640"/>
      <c r="C954" s="240">
        <v>3</v>
      </c>
      <c r="D954" s="216" t="s">
        <v>7023</v>
      </c>
      <c r="E954" s="645" t="s">
        <v>152</v>
      </c>
      <c r="F954" s="103" t="s">
        <v>13486</v>
      </c>
      <c r="G954" s="121" t="s">
        <v>7024</v>
      </c>
      <c r="H954" s="651"/>
      <c r="I954" s="224" t="s">
        <v>7023</v>
      </c>
      <c r="J954" s="121" t="s">
        <v>7024</v>
      </c>
      <c r="K954" s="121" t="s">
        <v>3335</v>
      </c>
      <c r="L954" s="124" t="s">
        <v>5</v>
      </c>
      <c r="M954" s="121" t="s">
        <v>2743</v>
      </c>
    </row>
    <row r="955" spans="1:13" s="84" customFormat="1" x14ac:dyDescent="0.25">
      <c r="A955" s="475"/>
      <c r="B955" s="640"/>
      <c r="C955" s="245"/>
      <c r="D955" s="217"/>
      <c r="E955" s="641"/>
      <c r="F955" s="104"/>
      <c r="G955" s="122" t="s">
        <v>7025</v>
      </c>
      <c r="H955" s="651"/>
      <c r="I955" s="225"/>
      <c r="J955" s="122" t="s">
        <v>7025</v>
      </c>
      <c r="K955" s="122" t="s">
        <v>3335</v>
      </c>
      <c r="L955" s="124" t="s">
        <v>5</v>
      </c>
      <c r="M955" s="121" t="s">
        <v>2743</v>
      </c>
    </row>
    <row r="956" spans="1:13" s="84" customFormat="1" x14ac:dyDescent="0.25">
      <c r="A956" s="145"/>
      <c r="B956" s="217"/>
      <c r="C956" s="245"/>
      <c r="D956" s="217"/>
      <c r="E956" s="223"/>
      <c r="F956" s="104"/>
      <c r="G956" s="122" t="s">
        <v>7026</v>
      </c>
      <c r="H956" s="225"/>
      <c r="I956" s="225"/>
      <c r="J956" s="122" t="s">
        <v>7026</v>
      </c>
      <c r="K956" s="122" t="s">
        <v>3335</v>
      </c>
      <c r="L956" s="124" t="s">
        <v>5</v>
      </c>
      <c r="M956" s="121" t="s">
        <v>2743</v>
      </c>
    </row>
    <row r="957" spans="1:13" s="84" customFormat="1" x14ac:dyDescent="0.25">
      <c r="A957" s="477">
        <v>72</v>
      </c>
      <c r="B957" s="644" t="s">
        <v>7027</v>
      </c>
      <c r="C957" s="638">
        <v>1</v>
      </c>
      <c r="D957" s="644" t="s">
        <v>13487</v>
      </c>
      <c r="E957" s="645" t="s">
        <v>152</v>
      </c>
      <c r="F957" s="644" t="s">
        <v>13488</v>
      </c>
      <c r="G957" s="122" t="s">
        <v>7028</v>
      </c>
      <c r="H957" s="650" t="s">
        <v>7027</v>
      </c>
      <c r="I957" s="650" t="s">
        <v>13487</v>
      </c>
      <c r="J957" s="122" t="s">
        <v>7028</v>
      </c>
      <c r="K957" s="449" t="s">
        <v>3335</v>
      </c>
      <c r="L957" s="124" t="s">
        <v>5</v>
      </c>
      <c r="M957" s="121" t="s">
        <v>2743</v>
      </c>
    </row>
    <row r="958" spans="1:13" s="84" customFormat="1" x14ac:dyDescent="0.25">
      <c r="A958" s="475"/>
      <c r="B958" s="640"/>
      <c r="C958" s="639"/>
      <c r="D958" s="640"/>
      <c r="E958" s="641"/>
      <c r="F958" s="640"/>
      <c r="G958" s="122" t="s">
        <v>7029</v>
      </c>
      <c r="H958" s="651"/>
      <c r="I958" s="651"/>
      <c r="J958" s="122" t="s">
        <v>7029</v>
      </c>
      <c r="K958" s="447"/>
      <c r="L958" s="124" t="s">
        <v>5</v>
      </c>
      <c r="M958" s="121" t="s">
        <v>2743</v>
      </c>
    </row>
    <row r="959" spans="1:13" s="84" customFormat="1" x14ac:dyDescent="0.25">
      <c r="A959" s="475"/>
      <c r="B959" s="640"/>
      <c r="C959" s="639"/>
      <c r="D959" s="640"/>
      <c r="E959" s="641"/>
      <c r="F959" s="640"/>
      <c r="G959" s="122" t="s">
        <v>7030</v>
      </c>
      <c r="H959" s="651"/>
      <c r="I959" s="651"/>
      <c r="J959" s="122" t="s">
        <v>7030</v>
      </c>
      <c r="K959" s="447"/>
      <c r="L959" s="124" t="s">
        <v>5</v>
      </c>
      <c r="M959" s="121" t="s">
        <v>2743</v>
      </c>
    </row>
    <row r="960" spans="1:13" s="84" customFormat="1" x14ac:dyDescent="0.25">
      <c r="A960" s="475"/>
      <c r="B960" s="640"/>
      <c r="C960" s="639"/>
      <c r="D960" s="640"/>
      <c r="E960" s="641"/>
      <c r="F960" s="640"/>
      <c r="G960" s="122" t="s">
        <v>7031</v>
      </c>
      <c r="H960" s="651"/>
      <c r="I960" s="651"/>
      <c r="J960" s="122" t="s">
        <v>7031</v>
      </c>
      <c r="K960" s="447"/>
      <c r="L960" s="124" t="s">
        <v>5</v>
      </c>
      <c r="M960" s="121" t="s">
        <v>2743</v>
      </c>
    </row>
    <row r="961" spans="1:13" s="84" customFormat="1" x14ac:dyDescent="0.25">
      <c r="A961" s="475"/>
      <c r="B961" s="640"/>
      <c r="C961" s="639"/>
      <c r="D961" s="640"/>
      <c r="E961" s="641"/>
      <c r="F961" s="640"/>
      <c r="G961" s="122" t="s">
        <v>7032</v>
      </c>
      <c r="H961" s="651"/>
      <c r="I961" s="651"/>
      <c r="J961" s="122" t="s">
        <v>7032</v>
      </c>
      <c r="K961" s="447"/>
      <c r="L961" s="124" t="s">
        <v>5</v>
      </c>
      <c r="M961" s="121" t="s">
        <v>2743</v>
      </c>
    </row>
    <row r="962" spans="1:13" s="84" customFormat="1" x14ac:dyDescent="0.25">
      <c r="A962" s="475"/>
      <c r="B962" s="640"/>
      <c r="C962" s="639"/>
      <c r="D962" s="640"/>
      <c r="E962" s="641"/>
      <c r="F962" s="640"/>
      <c r="G962" s="122" t="s">
        <v>7033</v>
      </c>
      <c r="H962" s="651"/>
      <c r="I962" s="651"/>
      <c r="J962" s="122" t="s">
        <v>7033</v>
      </c>
      <c r="K962" s="447"/>
      <c r="L962" s="124" t="s">
        <v>5</v>
      </c>
      <c r="M962" s="121" t="s">
        <v>2743</v>
      </c>
    </row>
    <row r="963" spans="1:13" s="84" customFormat="1" x14ac:dyDescent="0.25">
      <c r="A963" s="475"/>
      <c r="B963" s="640"/>
      <c r="C963" s="639"/>
      <c r="D963" s="640"/>
      <c r="E963" s="641"/>
      <c r="F963" s="640"/>
      <c r="G963" s="121" t="s">
        <v>7034</v>
      </c>
      <c r="H963" s="651"/>
      <c r="I963" s="651"/>
      <c r="J963" s="121" t="s">
        <v>7034</v>
      </c>
      <c r="K963" s="448"/>
      <c r="L963" s="124" t="s">
        <v>5</v>
      </c>
      <c r="M963" s="121" t="s">
        <v>2743</v>
      </c>
    </row>
    <row r="964" spans="1:13" s="84" customFormat="1" ht="21" x14ac:dyDescent="0.25">
      <c r="A964" s="475"/>
      <c r="B964" s="640"/>
      <c r="C964" s="639"/>
      <c r="D964" s="640"/>
      <c r="E964" s="641"/>
      <c r="F964" s="640"/>
      <c r="G964" s="121" t="s">
        <v>7035</v>
      </c>
      <c r="H964" s="651"/>
      <c r="I964" s="651"/>
      <c r="J964" s="121" t="s">
        <v>7035</v>
      </c>
      <c r="K964" s="121" t="s">
        <v>507</v>
      </c>
      <c r="L964" s="124" t="s">
        <v>5</v>
      </c>
      <c r="M964" s="121" t="s">
        <v>2743</v>
      </c>
    </row>
    <row r="965" spans="1:13" s="84" customFormat="1" x14ac:dyDescent="0.25">
      <c r="A965" s="475"/>
      <c r="B965" s="640"/>
      <c r="C965" s="641"/>
      <c r="D965" s="640"/>
      <c r="E965" s="641"/>
      <c r="F965" s="640"/>
      <c r="G965" s="121" t="s">
        <v>7036</v>
      </c>
      <c r="H965" s="651"/>
      <c r="I965" s="651"/>
      <c r="J965" s="121" t="s">
        <v>7036</v>
      </c>
      <c r="K965" s="121" t="s">
        <v>277</v>
      </c>
      <c r="L965" s="124" t="s">
        <v>5</v>
      </c>
      <c r="M965" s="121" t="s">
        <v>2743</v>
      </c>
    </row>
    <row r="966" spans="1:13" s="84" customFormat="1" x14ac:dyDescent="0.25">
      <c r="A966" s="476"/>
      <c r="B966" s="652"/>
      <c r="C966" s="642"/>
      <c r="D966" s="652"/>
      <c r="E966" s="642"/>
      <c r="F966" s="652"/>
      <c r="G966" s="121" t="s">
        <v>7037</v>
      </c>
      <c r="H966" s="654"/>
      <c r="I966" s="654"/>
      <c r="J966" s="121" t="s">
        <v>7037</v>
      </c>
      <c r="K966" s="121" t="s">
        <v>183</v>
      </c>
      <c r="L966" s="124" t="s">
        <v>5</v>
      </c>
      <c r="M966" s="121" t="s">
        <v>2743</v>
      </c>
    </row>
    <row r="967" spans="1:13" s="84" customFormat="1" ht="21" x14ac:dyDescent="0.25">
      <c r="A967" s="215">
        <v>73</v>
      </c>
      <c r="B967" s="218" t="s">
        <v>7038</v>
      </c>
      <c r="C967" s="239">
        <v>1</v>
      </c>
      <c r="D967" s="218" t="s">
        <v>13489</v>
      </c>
      <c r="E967" s="219" t="s">
        <v>152</v>
      </c>
      <c r="F967" s="218" t="s">
        <v>13490</v>
      </c>
      <c r="G967" s="121" t="s">
        <v>7039</v>
      </c>
      <c r="H967" s="227" t="s">
        <v>7038</v>
      </c>
      <c r="I967" s="227" t="s">
        <v>13489</v>
      </c>
      <c r="J967" s="121" t="s">
        <v>7039</v>
      </c>
      <c r="K967" s="121" t="s">
        <v>3335</v>
      </c>
      <c r="L967" s="124" t="s">
        <v>5</v>
      </c>
      <c r="M967" s="121" t="s">
        <v>2743</v>
      </c>
    </row>
    <row r="968" spans="1:13" s="84" customFormat="1" ht="21" x14ac:dyDescent="0.25">
      <c r="A968" s="477">
        <v>74</v>
      </c>
      <c r="B968" s="644" t="s">
        <v>7040</v>
      </c>
      <c r="C968" s="638">
        <v>1</v>
      </c>
      <c r="D968" s="216" t="s">
        <v>7041</v>
      </c>
      <c r="E968" s="645" t="s">
        <v>152</v>
      </c>
      <c r="F968" s="647" t="s">
        <v>13491</v>
      </c>
      <c r="G968" s="121" t="s">
        <v>7042</v>
      </c>
      <c r="H968" s="650" t="s">
        <v>7040</v>
      </c>
      <c r="I968" s="224" t="s">
        <v>7041</v>
      </c>
      <c r="J968" s="121" t="s">
        <v>7042</v>
      </c>
      <c r="K968" s="121" t="s">
        <v>277</v>
      </c>
      <c r="L968" s="124" t="s">
        <v>5</v>
      </c>
      <c r="M968" s="121" t="s">
        <v>2743</v>
      </c>
    </row>
    <row r="969" spans="1:13" s="84" customFormat="1" ht="21" x14ac:dyDescent="0.25">
      <c r="A969" s="475"/>
      <c r="B969" s="640"/>
      <c r="C969" s="639"/>
      <c r="D969" s="217"/>
      <c r="E969" s="642"/>
      <c r="F969" s="647"/>
      <c r="G969" s="121" t="s">
        <v>7043</v>
      </c>
      <c r="H969" s="651"/>
      <c r="I969" s="225"/>
      <c r="J969" s="121" t="s">
        <v>7043</v>
      </c>
      <c r="K969" s="121" t="s">
        <v>3</v>
      </c>
      <c r="L969" s="124" t="s">
        <v>5</v>
      </c>
      <c r="M969" s="121" t="s">
        <v>2743</v>
      </c>
    </row>
    <row r="970" spans="1:13" s="84" customFormat="1" x14ac:dyDescent="0.25">
      <c r="A970" s="475"/>
      <c r="B970" s="640"/>
      <c r="C970" s="639"/>
      <c r="D970" s="217"/>
      <c r="E970" s="645" t="s">
        <v>135</v>
      </c>
      <c r="F970" s="216" t="s">
        <v>13492</v>
      </c>
      <c r="G970" s="121" t="s">
        <v>7044</v>
      </c>
      <c r="H970" s="651"/>
      <c r="I970" s="225"/>
      <c r="J970" s="121" t="s">
        <v>7044</v>
      </c>
      <c r="K970" s="121" t="s">
        <v>3335</v>
      </c>
      <c r="L970" s="124" t="s">
        <v>5</v>
      </c>
      <c r="M970" s="121" t="s">
        <v>2743</v>
      </c>
    </row>
    <row r="971" spans="1:13" s="84" customFormat="1" x14ac:dyDescent="0.25">
      <c r="A971" s="475"/>
      <c r="B971" s="217"/>
      <c r="C971" s="639"/>
      <c r="D971" s="217"/>
      <c r="E971" s="641"/>
      <c r="F971" s="217"/>
      <c r="G971" s="121" t="s">
        <v>7045</v>
      </c>
      <c r="H971" s="225"/>
      <c r="I971" s="225"/>
      <c r="J971" s="121" t="s">
        <v>7045</v>
      </c>
      <c r="K971" s="121" t="s">
        <v>3335</v>
      </c>
      <c r="L971" s="124" t="s">
        <v>5</v>
      </c>
      <c r="M971" s="121" t="s">
        <v>2743</v>
      </c>
    </row>
    <row r="972" spans="1:13" s="84" customFormat="1" x14ac:dyDescent="0.25">
      <c r="A972" s="475"/>
      <c r="B972" s="217"/>
      <c r="C972" s="653"/>
      <c r="D972" s="222"/>
      <c r="E972" s="642"/>
      <c r="F972" s="222"/>
      <c r="G972" s="121" t="s">
        <v>7046</v>
      </c>
      <c r="H972" s="225"/>
      <c r="I972" s="226"/>
      <c r="J972" s="121" t="s">
        <v>7046</v>
      </c>
      <c r="K972" s="121" t="s">
        <v>515</v>
      </c>
      <c r="L972" s="124" t="s">
        <v>5</v>
      </c>
      <c r="M972" s="121" t="s">
        <v>2743</v>
      </c>
    </row>
    <row r="973" spans="1:13" s="84" customFormat="1" ht="21" x14ac:dyDescent="0.25">
      <c r="A973" s="475"/>
      <c r="B973" s="217"/>
      <c r="C973" s="646">
        <v>2</v>
      </c>
      <c r="D973" s="647" t="s">
        <v>13493</v>
      </c>
      <c r="E973" s="648" t="s">
        <v>152</v>
      </c>
      <c r="F973" s="633" t="s">
        <v>13494</v>
      </c>
      <c r="G973" s="121" t="s">
        <v>7047</v>
      </c>
      <c r="H973" s="225"/>
      <c r="I973" s="649" t="s">
        <v>13493</v>
      </c>
      <c r="J973" s="121" t="s">
        <v>7047</v>
      </c>
      <c r="K973" s="121" t="s">
        <v>507</v>
      </c>
      <c r="L973" s="124" t="s">
        <v>5</v>
      </c>
      <c r="M973" s="121" t="s">
        <v>2743</v>
      </c>
    </row>
    <row r="974" spans="1:13" s="84" customFormat="1" x14ac:dyDescent="0.25">
      <c r="A974" s="475"/>
      <c r="B974" s="217"/>
      <c r="C974" s="646"/>
      <c r="D974" s="647"/>
      <c r="E974" s="648"/>
      <c r="F974" s="633"/>
      <c r="G974" s="227" t="s">
        <v>7048</v>
      </c>
      <c r="H974" s="225"/>
      <c r="I974" s="649"/>
      <c r="J974" s="227" t="s">
        <v>7048</v>
      </c>
      <c r="K974" s="121" t="s">
        <v>3</v>
      </c>
      <c r="L974" s="124" t="s">
        <v>5</v>
      </c>
      <c r="M974" s="121" t="s">
        <v>2743</v>
      </c>
    </row>
    <row r="975" spans="1:13" s="84" customFormat="1" ht="42" x14ac:dyDescent="0.25">
      <c r="A975" s="475"/>
      <c r="B975" s="217"/>
      <c r="C975" s="646"/>
      <c r="D975" s="647"/>
      <c r="E975" s="648"/>
      <c r="F975" s="633"/>
      <c r="G975" s="227" t="s">
        <v>7049</v>
      </c>
      <c r="H975" s="225"/>
      <c r="I975" s="649"/>
      <c r="J975" s="227" t="s">
        <v>7049</v>
      </c>
      <c r="K975" s="121" t="s">
        <v>7050</v>
      </c>
      <c r="L975" s="124" t="s">
        <v>5</v>
      </c>
      <c r="M975" s="121" t="s">
        <v>2743</v>
      </c>
    </row>
    <row r="976" spans="1:13" s="84" customFormat="1" x14ac:dyDescent="0.25">
      <c r="A976" s="475"/>
      <c r="B976" s="217"/>
      <c r="C976" s="646"/>
      <c r="D976" s="647"/>
      <c r="E976" s="648"/>
      <c r="F976" s="633"/>
      <c r="G976" s="227" t="s">
        <v>7051</v>
      </c>
      <c r="H976" s="225"/>
      <c r="I976" s="649"/>
      <c r="J976" s="227" t="s">
        <v>7051</v>
      </c>
      <c r="K976" s="121" t="s">
        <v>3335</v>
      </c>
      <c r="L976" s="124" t="s">
        <v>5</v>
      </c>
      <c r="M976" s="121" t="s">
        <v>2743</v>
      </c>
    </row>
    <row r="977" spans="1:13" s="84" customFormat="1" x14ac:dyDescent="0.25">
      <c r="A977" s="475"/>
      <c r="B977" s="217"/>
      <c r="C977" s="646"/>
      <c r="D977" s="647"/>
      <c r="E977" s="648"/>
      <c r="F977" s="633"/>
      <c r="G977" s="227" t="s">
        <v>7052</v>
      </c>
      <c r="H977" s="225"/>
      <c r="I977" s="649"/>
      <c r="J977" s="227" t="s">
        <v>7052</v>
      </c>
      <c r="K977" s="121" t="s">
        <v>3335</v>
      </c>
      <c r="L977" s="124" t="s">
        <v>5</v>
      </c>
      <c r="M977" s="121" t="s">
        <v>2743</v>
      </c>
    </row>
    <row r="978" spans="1:13" s="84" customFormat="1" x14ac:dyDescent="0.25">
      <c r="A978" s="475"/>
      <c r="B978" s="217"/>
      <c r="C978" s="646"/>
      <c r="D978" s="647"/>
      <c r="E978" s="648"/>
      <c r="F978" s="633"/>
      <c r="G978" s="227" t="s">
        <v>7053</v>
      </c>
      <c r="H978" s="225"/>
      <c r="I978" s="649"/>
      <c r="J978" s="227" t="s">
        <v>7053</v>
      </c>
      <c r="K978" s="121" t="s">
        <v>3335</v>
      </c>
      <c r="L978" s="124" t="s">
        <v>5</v>
      </c>
      <c r="M978" s="121" t="s">
        <v>2743</v>
      </c>
    </row>
    <row r="979" spans="1:13" s="84" customFormat="1" ht="42" x14ac:dyDescent="0.25">
      <c r="A979" s="475"/>
      <c r="B979" s="217"/>
      <c r="C979" s="646"/>
      <c r="D979" s="647"/>
      <c r="E979" s="648"/>
      <c r="F979" s="633"/>
      <c r="G979" s="227" t="s">
        <v>7054</v>
      </c>
      <c r="H979" s="225"/>
      <c r="I979" s="649"/>
      <c r="J979" s="227" t="s">
        <v>7054</v>
      </c>
      <c r="K979" s="121" t="str">
        <f>K975</f>
        <v>特定日以後１年
(該当車両を返納日)</v>
      </c>
      <c r="L979" s="124" t="s">
        <v>5</v>
      </c>
      <c r="M979" s="121" t="s">
        <v>2743</v>
      </c>
    </row>
    <row r="980" spans="1:13" s="84" customFormat="1" ht="21" x14ac:dyDescent="0.25">
      <c r="A980" s="475"/>
      <c r="B980" s="217"/>
      <c r="C980" s="646"/>
      <c r="D980" s="647"/>
      <c r="E980" s="648"/>
      <c r="F980" s="633"/>
      <c r="G980" s="227" t="s">
        <v>7055</v>
      </c>
      <c r="H980" s="225"/>
      <c r="I980" s="649"/>
      <c r="J980" s="227" t="s">
        <v>7055</v>
      </c>
      <c r="K980" s="121" t="s">
        <v>7056</v>
      </c>
      <c r="L980" s="124" t="s">
        <v>5</v>
      </c>
      <c r="M980" s="121" t="s">
        <v>2743</v>
      </c>
    </row>
    <row r="981" spans="1:13" s="84" customFormat="1" x14ac:dyDescent="0.25">
      <c r="A981" s="475"/>
      <c r="B981" s="217"/>
      <c r="C981" s="646">
        <v>3</v>
      </c>
      <c r="D981" s="647" t="s">
        <v>7057</v>
      </c>
      <c r="E981" s="648" t="s">
        <v>135</v>
      </c>
      <c r="F981" s="633" t="s">
        <v>13495</v>
      </c>
      <c r="G981" s="121" t="s">
        <v>7058</v>
      </c>
      <c r="H981" s="225"/>
      <c r="I981" s="649" t="s">
        <v>7057</v>
      </c>
      <c r="J981" s="121" t="s">
        <v>7058</v>
      </c>
      <c r="K981" s="121" t="s">
        <v>277</v>
      </c>
      <c r="L981" s="124" t="s">
        <v>5</v>
      </c>
      <c r="M981" s="121" t="s">
        <v>2743</v>
      </c>
    </row>
    <row r="982" spans="1:13" s="84" customFormat="1" ht="21" x14ac:dyDescent="0.25">
      <c r="A982" s="476"/>
      <c r="B982" s="222"/>
      <c r="C982" s="646"/>
      <c r="D982" s="647"/>
      <c r="E982" s="648"/>
      <c r="F982" s="633"/>
      <c r="G982" s="121" t="s">
        <v>7059</v>
      </c>
      <c r="H982" s="226"/>
      <c r="I982" s="649"/>
      <c r="J982" s="121" t="s">
        <v>7059</v>
      </c>
      <c r="K982" s="121" t="s">
        <v>277</v>
      </c>
      <c r="L982" s="124" t="s">
        <v>5</v>
      </c>
      <c r="M982" s="121" t="s">
        <v>2743</v>
      </c>
    </row>
    <row r="983" spans="1:13" s="84" customFormat="1" x14ac:dyDescent="0.25">
      <c r="A983" s="475">
        <v>75</v>
      </c>
      <c r="B983" s="217" t="s">
        <v>7060</v>
      </c>
      <c r="C983" s="638">
        <v>1</v>
      </c>
      <c r="D983" s="644" t="s">
        <v>13496</v>
      </c>
      <c r="E983" s="221" t="s">
        <v>152</v>
      </c>
      <c r="F983" s="144" t="s">
        <v>13497</v>
      </c>
      <c r="G983" s="123" t="s">
        <v>7061</v>
      </c>
      <c r="H983" s="225" t="s">
        <v>7060</v>
      </c>
      <c r="I983" s="650" t="s">
        <v>13496</v>
      </c>
      <c r="J983" s="123" t="s">
        <v>7061</v>
      </c>
      <c r="K983" s="123" t="s">
        <v>277</v>
      </c>
      <c r="L983" s="124" t="s">
        <v>5</v>
      </c>
      <c r="M983" s="121" t="s">
        <v>2743</v>
      </c>
    </row>
    <row r="984" spans="1:13" s="84" customFormat="1" ht="21" x14ac:dyDescent="0.25">
      <c r="A984" s="475"/>
      <c r="B984" s="217"/>
      <c r="C984" s="639"/>
      <c r="D984" s="640"/>
      <c r="E984" s="645" t="s">
        <v>135</v>
      </c>
      <c r="F984" s="644" t="s">
        <v>13498</v>
      </c>
      <c r="G984" s="121" t="s">
        <v>7062</v>
      </c>
      <c r="H984" s="225"/>
      <c r="I984" s="651"/>
      <c r="J984" s="121" t="s">
        <v>7062</v>
      </c>
      <c r="K984" s="121" t="s">
        <v>3335</v>
      </c>
      <c r="L984" s="124" t="s">
        <v>5</v>
      </c>
      <c r="M984" s="121" t="s">
        <v>2743</v>
      </c>
    </row>
    <row r="985" spans="1:13" s="84" customFormat="1" x14ac:dyDescent="0.25">
      <c r="A985" s="475"/>
      <c r="B985" s="217"/>
      <c r="C985" s="639"/>
      <c r="D985" s="640"/>
      <c r="E985" s="641"/>
      <c r="F985" s="640"/>
      <c r="G985" s="121" t="s">
        <v>7063</v>
      </c>
      <c r="H985" s="225"/>
      <c r="I985" s="651"/>
      <c r="J985" s="121" t="s">
        <v>7063</v>
      </c>
      <c r="K985" s="121" t="s">
        <v>3335</v>
      </c>
      <c r="L985" s="124" t="s">
        <v>5</v>
      </c>
      <c r="M985" s="121" t="s">
        <v>2743</v>
      </c>
    </row>
    <row r="986" spans="1:13" s="84" customFormat="1" x14ac:dyDescent="0.25">
      <c r="A986" s="475"/>
      <c r="B986" s="217"/>
      <c r="C986" s="639"/>
      <c r="D986" s="640"/>
      <c r="E986" s="641"/>
      <c r="F986" s="640"/>
      <c r="G986" s="121" t="s">
        <v>7064</v>
      </c>
      <c r="H986" s="225"/>
      <c r="I986" s="651"/>
      <c r="J986" s="121" t="s">
        <v>7064</v>
      </c>
      <c r="K986" s="121" t="s">
        <v>3335</v>
      </c>
      <c r="L986" s="124" t="s">
        <v>5</v>
      </c>
      <c r="M986" s="121" t="s">
        <v>2743</v>
      </c>
    </row>
    <row r="987" spans="1:13" s="84" customFormat="1" ht="21" x14ac:dyDescent="0.25">
      <c r="A987" s="475"/>
      <c r="B987" s="217"/>
      <c r="C987" s="639"/>
      <c r="D987" s="640"/>
      <c r="E987" s="642"/>
      <c r="F987" s="652"/>
      <c r="G987" s="121" t="s">
        <v>7065</v>
      </c>
      <c r="H987" s="225"/>
      <c r="I987" s="651"/>
      <c r="J987" s="121" t="s">
        <v>7065</v>
      </c>
      <c r="K987" s="121" t="s">
        <v>3335</v>
      </c>
      <c r="L987" s="124" t="s">
        <v>5</v>
      </c>
      <c r="M987" s="121" t="s">
        <v>2743</v>
      </c>
    </row>
    <row r="988" spans="1:13" s="84" customFormat="1" x14ac:dyDescent="0.25">
      <c r="A988" s="145"/>
      <c r="B988" s="217"/>
      <c r="C988" s="639"/>
      <c r="D988" s="640"/>
      <c r="E988" s="223" t="s">
        <v>501</v>
      </c>
      <c r="F988" s="217" t="s">
        <v>13499</v>
      </c>
      <c r="G988" s="122" t="s">
        <v>7066</v>
      </c>
      <c r="H988" s="225"/>
      <c r="I988" s="651"/>
      <c r="J988" s="122" t="s">
        <v>7066</v>
      </c>
      <c r="K988" s="122" t="s">
        <v>3335</v>
      </c>
      <c r="L988" s="124" t="s">
        <v>5</v>
      </c>
      <c r="M988" s="121" t="s">
        <v>2743</v>
      </c>
    </row>
    <row r="989" spans="1:13" s="84" customFormat="1" ht="21" x14ac:dyDescent="0.25">
      <c r="A989" s="145"/>
      <c r="B989" s="217"/>
      <c r="C989" s="641"/>
      <c r="D989" s="640"/>
      <c r="E989" s="215" t="s">
        <v>208</v>
      </c>
      <c r="F989" s="218" t="s">
        <v>13500</v>
      </c>
      <c r="G989" s="122" t="s">
        <v>7067</v>
      </c>
      <c r="H989" s="225"/>
      <c r="I989" s="651"/>
      <c r="J989" s="122" t="s">
        <v>7067</v>
      </c>
      <c r="K989" s="122" t="s">
        <v>3335</v>
      </c>
      <c r="L989" s="124" t="s">
        <v>5</v>
      </c>
      <c r="M989" s="121" t="s">
        <v>2743</v>
      </c>
    </row>
    <row r="990" spans="1:13" s="84" customFormat="1" ht="21" x14ac:dyDescent="0.25">
      <c r="A990" s="145"/>
      <c r="B990" s="217"/>
      <c r="C990" s="642"/>
      <c r="D990" s="652"/>
      <c r="E990" s="215" t="s">
        <v>5142</v>
      </c>
      <c r="F990" s="218" t="s">
        <v>13501</v>
      </c>
      <c r="G990" s="122" t="s">
        <v>7068</v>
      </c>
      <c r="H990" s="225"/>
      <c r="I990" s="654"/>
      <c r="J990" s="122" t="s">
        <v>7068</v>
      </c>
      <c r="K990" s="122" t="s">
        <v>3335</v>
      </c>
      <c r="L990" s="124" t="s">
        <v>5</v>
      </c>
      <c r="M990" s="121" t="s">
        <v>2743</v>
      </c>
    </row>
    <row r="991" spans="1:13" s="84" customFormat="1" ht="21" x14ac:dyDescent="0.25">
      <c r="A991" s="477">
        <v>76</v>
      </c>
      <c r="B991" s="418" t="s">
        <v>7069</v>
      </c>
      <c r="C991" s="214">
        <v>1</v>
      </c>
      <c r="D991" s="218" t="s">
        <v>13502</v>
      </c>
      <c r="E991" s="219" t="s">
        <v>152</v>
      </c>
      <c r="F991" s="218" t="s">
        <v>13503</v>
      </c>
      <c r="G991" s="121" t="s">
        <v>7070</v>
      </c>
      <c r="H991" s="449" t="s">
        <v>7069</v>
      </c>
      <c r="I991" s="227" t="s">
        <v>13502</v>
      </c>
      <c r="J991" s="121" t="s">
        <v>7070</v>
      </c>
      <c r="K991" s="121" t="s">
        <v>3335</v>
      </c>
      <c r="L991" s="124" t="s">
        <v>5</v>
      </c>
      <c r="M991" s="121" t="s">
        <v>2743</v>
      </c>
    </row>
    <row r="992" spans="1:13" s="84" customFormat="1" ht="21" x14ac:dyDescent="0.25">
      <c r="A992" s="475"/>
      <c r="B992" s="419"/>
      <c r="C992" s="214">
        <v>2</v>
      </c>
      <c r="D992" s="218" t="s">
        <v>13504</v>
      </c>
      <c r="E992" s="219" t="s">
        <v>152</v>
      </c>
      <c r="F992" s="218" t="s">
        <v>13505</v>
      </c>
      <c r="G992" s="121" t="s">
        <v>7071</v>
      </c>
      <c r="H992" s="447"/>
      <c r="I992" s="227" t="s">
        <v>13504</v>
      </c>
      <c r="J992" s="121" t="s">
        <v>7071</v>
      </c>
      <c r="K992" s="121" t="s">
        <v>3335</v>
      </c>
      <c r="L992" s="124" t="s">
        <v>5</v>
      </c>
      <c r="M992" s="121" t="s">
        <v>2743</v>
      </c>
    </row>
    <row r="993" spans="1:13" s="84" customFormat="1" ht="32.1" customHeight="1" x14ac:dyDescent="0.25">
      <c r="A993" s="475"/>
      <c r="B993" s="419"/>
      <c r="C993" s="242">
        <v>3</v>
      </c>
      <c r="D993" s="216" t="s">
        <v>13506</v>
      </c>
      <c r="E993" s="220" t="s">
        <v>152</v>
      </c>
      <c r="F993" s="216" t="s">
        <v>13507</v>
      </c>
      <c r="G993" s="121" t="s">
        <v>7072</v>
      </c>
      <c r="H993" s="447"/>
      <c r="I993" s="224" t="s">
        <v>13506</v>
      </c>
      <c r="J993" s="121" t="s">
        <v>7072</v>
      </c>
      <c r="K993" s="121" t="s">
        <v>7073</v>
      </c>
      <c r="L993" s="124" t="s">
        <v>5</v>
      </c>
      <c r="M993" s="121" t="s">
        <v>2743</v>
      </c>
    </row>
    <row r="994" spans="1:13" s="84" customFormat="1" ht="21" x14ac:dyDescent="0.25">
      <c r="A994" s="475"/>
      <c r="B994" s="419"/>
      <c r="C994" s="632">
        <v>4</v>
      </c>
      <c r="D994" s="647" t="s">
        <v>13367</v>
      </c>
      <c r="E994" s="645" t="s">
        <v>152</v>
      </c>
      <c r="F994" s="644" t="s">
        <v>13508</v>
      </c>
      <c r="G994" s="121" t="s">
        <v>7074</v>
      </c>
      <c r="H994" s="447"/>
      <c r="I994" s="649" t="s">
        <v>13367</v>
      </c>
      <c r="J994" s="121" t="s">
        <v>7074</v>
      </c>
      <c r="K994" s="121" t="s">
        <v>3335</v>
      </c>
      <c r="L994" s="124" t="s">
        <v>5</v>
      </c>
      <c r="M994" s="121" t="s">
        <v>2743</v>
      </c>
    </row>
    <row r="995" spans="1:13" s="84" customFormat="1" x14ac:dyDescent="0.25">
      <c r="A995" s="475"/>
      <c r="B995" s="419"/>
      <c r="C995" s="632"/>
      <c r="D995" s="647"/>
      <c r="E995" s="642"/>
      <c r="F995" s="652"/>
      <c r="G995" s="121" t="s">
        <v>7075</v>
      </c>
      <c r="H995" s="447"/>
      <c r="I995" s="649"/>
      <c r="J995" s="121" t="s">
        <v>7075</v>
      </c>
      <c r="K995" s="121" t="s">
        <v>3</v>
      </c>
      <c r="L995" s="124" t="s">
        <v>5</v>
      </c>
      <c r="M995" s="121" t="s">
        <v>2743</v>
      </c>
    </row>
    <row r="996" spans="1:13" s="84" customFormat="1" ht="30" customHeight="1" x14ac:dyDescent="0.25">
      <c r="A996" s="475"/>
      <c r="B996" s="419"/>
      <c r="C996" s="632"/>
      <c r="D996" s="647"/>
      <c r="E996" s="220" t="s">
        <v>135</v>
      </c>
      <c r="F996" s="216" t="s">
        <v>13509</v>
      </c>
      <c r="G996" s="121" t="s">
        <v>7076</v>
      </c>
      <c r="H996" s="447"/>
      <c r="I996" s="649"/>
      <c r="J996" s="121" t="s">
        <v>7076</v>
      </c>
      <c r="K996" s="121" t="str">
        <f>K993</f>
        <v>特定日以後１年
(該当庁舎解体日)</v>
      </c>
      <c r="L996" s="124" t="s">
        <v>5</v>
      </c>
      <c r="M996" s="121" t="s">
        <v>2743</v>
      </c>
    </row>
    <row r="997" spans="1:13" s="84" customFormat="1" ht="42" x14ac:dyDescent="0.25">
      <c r="A997" s="475"/>
      <c r="B997" s="419"/>
      <c r="C997" s="632"/>
      <c r="D997" s="647"/>
      <c r="E997" s="221"/>
      <c r="F997" s="222"/>
      <c r="G997" s="121" t="s">
        <v>7077</v>
      </c>
      <c r="H997" s="447"/>
      <c r="I997" s="649"/>
      <c r="J997" s="121" t="s">
        <v>7077</v>
      </c>
      <c r="K997" s="121" t="s">
        <v>7078</v>
      </c>
      <c r="L997" s="124" t="s">
        <v>5</v>
      </c>
      <c r="M997" s="121" t="s">
        <v>2743</v>
      </c>
    </row>
    <row r="998" spans="1:13" s="84" customFormat="1" ht="42" x14ac:dyDescent="0.25">
      <c r="A998" s="145"/>
      <c r="B998" s="104"/>
      <c r="C998" s="634">
        <v>5</v>
      </c>
      <c r="D998" s="644" t="s">
        <v>13510</v>
      </c>
      <c r="E998" s="645" t="s">
        <v>152</v>
      </c>
      <c r="F998" s="644" t="s">
        <v>13511</v>
      </c>
      <c r="G998" s="121" t="s">
        <v>7079</v>
      </c>
      <c r="H998" s="120"/>
      <c r="I998" s="650" t="s">
        <v>13510</v>
      </c>
      <c r="J998" s="121" t="s">
        <v>7079</v>
      </c>
      <c r="K998" s="121" t="s">
        <v>7078</v>
      </c>
      <c r="L998" s="124" t="s">
        <v>5</v>
      </c>
      <c r="M998" s="121" t="s">
        <v>2743</v>
      </c>
    </row>
    <row r="999" spans="1:13" s="84" customFormat="1" x14ac:dyDescent="0.25">
      <c r="A999" s="145"/>
      <c r="B999" s="104"/>
      <c r="C999" s="476"/>
      <c r="D999" s="652"/>
      <c r="E999" s="642"/>
      <c r="F999" s="652"/>
      <c r="G999" s="121" t="s">
        <v>7080</v>
      </c>
      <c r="H999" s="120"/>
      <c r="I999" s="654"/>
      <c r="J999" s="121" t="s">
        <v>7080</v>
      </c>
      <c r="K999" s="227" t="s">
        <v>277</v>
      </c>
      <c r="L999" s="124" t="s">
        <v>5</v>
      </c>
      <c r="M999" s="121" t="s">
        <v>2743</v>
      </c>
    </row>
    <row r="1000" spans="1:13" s="84" customFormat="1" x14ac:dyDescent="0.25">
      <c r="A1000" s="637">
        <v>77</v>
      </c>
      <c r="B1000" s="647" t="s">
        <v>7081</v>
      </c>
      <c r="C1000" s="646">
        <v>1</v>
      </c>
      <c r="D1000" s="647" t="s">
        <v>13512</v>
      </c>
      <c r="E1000" s="219" t="s">
        <v>152</v>
      </c>
      <c r="F1000" s="218" t="s">
        <v>13513</v>
      </c>
      <c r="G1000" s="121" t="s">
        <v>7082</v>
      </c>
      <c r="H1000" s="649" t="s">
        <v>7081</v>
      </c>
      <c r="I1000" s="649" t="s">
        <v>13512</v>
      </c>
      <c r="J1000" s="121" t="s">
        <v>7082</v>
      </c>
      <c r="K1000" s="121" t="s">
        <v>3335</v>
      </c>
      <c r="L1000" s="124" t="s">
        <v>5</v>
      </c>
      <c r="M1000" s="121" t="s">
        <v>2743</v>
      </c>
    </row>
    <row r="1001" spans="1:13" s="84" customFormat="1" ht="31.5" x14ac:dyDescent="0.25">
      <c r="A1001" s="637"/>
      <c r="B1001" s="647"/>
      <c r="C1001" s="646"/>
      <c r="D1001" s="647"/>
      <c r="E1001" s="219" t="s">
        <v>135</v>
      </c>
      <c r="F1001" s="218" t="s">
        <v>13514</v>
      </c>
      <c r="G1001" s="121" t="s">
        <v>7083</v>
      </c>
      <c r="H1001" s="649"/>
      <c r="I1001" s="649"/>
      <c r="J1001" s="121" t="s">
        <v>7083</v>
      </c>
      <c r="K1001" s="121" t="s">
        <v>3335</v>
      </c>
      <c r="L1001" s="124" t="s">
        <v>5</v>
      </c>
      <c r="M1001" s="121" t="s">
        <v>2743</v>
      </c>
    </row>
    <row r="1002" spans="1:13" s="84" customFormat="1" x14ac:dyDescent="0.25">
      <c r="A1002" s="637"/>
      <c r="B1002" s="647"/>
      <c r="C1002" s="646"/>
      <c r="D1002" s="647"/>
      <c r="E1002" s="645" t="s">
        <v>501</v>
      </c>
      <c r="F1002" s="644" t="s">
        <v>13515</v>
      </c>
      <c r="G1002" s="121" t="s">
        <v>7084</v>
      </c>
      <c r="H1002" s="649"/>
      <c r="I1002" s="649"/>
      <c r="J1002" s="121" t="s">
        <v>7084</v>
      </c>
      <c r="K1002" s="121" t="s">
        <v>148</v>
      </c>
      <c r="L1002" s="362" t="s">
        <v>5</v>
      </c>
      <c r="M1002" s="121" t="s">
        <v>2743</v>
      </c>
    </row>
    <row r="1003" spans="1:13" s="84" customFormat="1" x14ac:dyDescent="0.25">
      <c r="A1003" s="637"/>
      <c r="B1003" s="647"/>
      <c r="C1003" s="646"/>
      <c r="D1003" s="647"/>
      <c r="E1003" s="642"/>
      <c r="F1003" s="652"/>
      <c r="G1003" s="121" t="s">
        <v>7085</v>
      </c>
      <c r="H1003" s="649"/>
      <c r="I1003" s="649"/>
      <c r="J1003" s="121" t="s">
        <v>7085</v>
      </c>
      <c r="K1003" s="121" t="s">
        <v>148</v>
      </c>
      <c r="L1003" s="124" t="s">
        <v>5</v>
      </c>
      <c r="M1003" s="121" t="s">
        <v>2743</v>
      </c>
    </row>
    <row r="1004" spans="1:13" s="84" customFormat="1" ht="52.5" x14ac:dyDescent="0.25">
      <c r="A1004" s="147">
        <v>78</v>
      </c>
      <c r="B1004" s="103" t="s">
        <v>7086</v>
      </c>
      <c r="C1004" s="634">
        <v>1</v>
      </c>
      <c r="D1004" s="103" t="s">
        <v>13516</v>
      </c>
      <c r="E1004" s="477" t="s">
        <v>152</v>
      </c>
      <c r="F1004" s="103" t="s">
        <v>13517</v>
      </c>
      <c r="G1004" s="121" t="s">
        <v>7087</v>
      </c>
      <c r="H1004" s="122" t="s">
        <v>7086</v>
      </c>
      <c r="I1004" s="122" t="s">
        <v>13516</v>
      </c>
      <c r="J1004" s="121" t="s">
        <v>7087</v>
      </c>
      <c r="K1004" s="121" t="s">
        <v>6810</v>
      </c>
      <c r="L1004" s="124" t="s">
        <v>5</v>
      </c>
      <c r="M1004" s="121" t="s">
        <v>2743</v>
      </c>
    </row>
    <row r="1005" spans="1:13" s="84" customFormat="1" x14ac:dyDescent="0.25">
      <c r="A1005" s="145"/>
      <c r="B1005" s="104"/>
      <c r="C1005" s="635"/>
      <c r="D1005" s="104"/>
      <c r="E1005" s="475"/>
      <c r="F1005" s="104"/>
      <c r="G1005" s="121" t="s">
        <v>7088</v>
      </c>
      <c r="H1005" s="120"/>
      <c r="I1005" s="120"/>
      <c r="J1005" s="121" t="s">
        <v>7088</v>
      </c>
      <c r="K1005" s="227" t="s">
        <v>277</v>
      </c>
      <c r="L1005" s="124" t="s">
        <v>5</v>
      </c>
      <c r="M1005" s="121" t="s">
        <v>2743</v>
      </c>
    </row>
    <row r="1006" spans="1:13" s="84" customFormat="1" ht="21" x14ac:dyDescent="0.25">
      <c r="A1006" s="145"/>
      <c r="B1006" s="104"/>
      <c r="C1006" s="635"/>
      <c r="D1006" s="104"/>
      <c r="E1006" s="475"/>
      <c r="F1006" s="104"/>
      <c r="G1006" s="227" t="s">
        <v>7089</v>
      </c>
      <c r="H1006" s="120"/>
      <c r="I1006" s="120"/>
      <c r="J1006" s="227" t="s">
        <v>7089</v>
      </c>
      <c r="K1006" s="227" t="s">
        <v>277</v>
      </c>
      <c r="L1006" s="124" t="s">
        <v>5</v>
      </c>
      <c r="M1006" s="121" t="s">
        <v>2743</v>
      </c>
    </row>
    <row r="1007" spans="1:13" s="84" customFormat="1" x14ac:dyDescent="0.25">
      <c r="A1007" s="145"/>
      <c r="B1007" s="104"/>
      <c r="C1007" s="643"/>
      <c r="D1007" s="144"/>
      <c r="E1007" s="476"/>
      <c r="F1007" s="144"/>
      <c r="G1007" s="227" t="s">
        <v>4631</v>
      </c>
      <c r="H1007" s="120"/>
      <c r="I1007" s="123"/>
      <c r="J1007" s="227" t="s">
        <v>4631</v>
      </c>
      <c r="K1007" s="227" t="s">
        <v>277</v>
      </c>
      <c r="L1007" s="124" t="s">
        <v>5</v>
      </c>
      <c r="M1007" s="121" t="s">
        <v>2743</v>
      </c>
    </row>
    <row r="1008" spans="1:13" s="84" customFormat="1" ht="21" x14ac:dyDescent="0.25">
      <c r="A1008" s="145"/>
      <c r="B1008" s="104"/>
      <c r="C1008" s="242">
        <v>2</v>
      </c>
      <c r="D1008" s="103" t="s">
        <v>13518</v>
      </c>
      <c r="E1008" s="215" t="s">
        <v>152</v>
      </c>
      <c r="F1008" s="218" t="s">
        <v>13519</v>
      </c>
      <c r="G1008" s="227" t="s">
        <v>7090</v>
      </c>
      <c r="H1008" s="120"/>
      <c r="I1008" s="122" t="s">
        <v>13518</v>
      </c>
      <c r="J1008" s="227" t="s">
        <v>7090</v>
      </c>
      <c r="K1008" s="227" t="s">
        <v>3383</v>
      </c>
      <c r="L1008" s="124" t="s">
        <v>5</v>
      </c>
      <c r="M1008" s="121" t="s">
        <v>2743</v>
      </c>
    </row>
    <row r="1009" spans="1:13" s="84" customFormat="1" ht="52.5" x14ac:dyDescent="0.25">
      <c r="A1009" s="145"/>
      <c r="B1009" s="104"/>
      <c r="C1009" s="634">
        <v>3</v>
      </c>
      <c r="D1009" s="418" t="s">
        <v>7091</v>
      </c>
      <c r="E1009" s="477" t="s">
        <v>152</v>
      </c>
      <c r="F1009" s="418" t="s">
        <v>13520</v>
      </c>
      <c r="G1009" s="121" t="s">
        <v>7092</v>
      </c>
      <c r="H1009" s="120"/>
      <c r="I1009" s="449" t="s">
        <v>7091</v>
      </c>
      <c r="J1009" s="121" t="s">
        <v>7092</v>
      </c>
      <c r="K1009" s="121" t="s">
        <v>6810</v>
      </c>
      <c r="L1009" s="124" t="s">
        <v>5</v>
      </c>
      <c r="M1009" s="121" t="s">
        <v>2743</v>
      </c>
    </row>
    <row r="1010" spans="1:13" s="84" customFormat="1" ht="52.5" x14ac:dyDescent="0.25">
      <c r="A1010" s="145"/>
      <c r="B1010" s="104"/>
      <c r="C1010" s="635"/>
      <c r="D1010" s="419"/>
      <c r="E1010" s="476"/>
      <c r="F1010" s="474"/>
      <c r="G1010" s="121" t="s">
        <v>7093</v>
      </c>
      <c r="H1010" s="120"/>
      <c r="I1010" s="447"/>
      <c r="J1010" s="121" t="s">
        <v>7093</v>
      </c>
      <c r="K1010" s="121" t="str">
        <f>K1009</f>
        <v>特定日以後５年
(該当物品を返納又は破棄した日)</v>
      </c>
      <c r="L1010" s="124" t="s">
        <v>5</v>
      </c>
      <c r="M1010" s="121" t="s">
        <v>2743</v>
      </c>
    </row>
    <row r="1011" spans="1:13" s="84" customFormat="1" ht="52.5" x14ac:dyDescent="0.25">
      <c r="A1011" s="145"/>
      <c r="B1011" s="104"/>
      <c r="C1011" s="635"/>
      <c r="D1011" s="419"/>
      <c r="E1011" s="215" t="s">
        <v>135</v>
      </c>
      <c r="F1011" s="213" t="s">
        <v>13521</v>
      </c>
      <c r="G1011" s="121" t="s">
        <v>7094</v>
      </c>
      <c r="H1011" s="120"/>
      <c r="I1011" s="447"/>
      <c r="J1011" s="121" t="s">
        <v>7094</v>
      </c>
      <c r="K1011" s="121" t="str">
        <f>K1010</f>
        <v>特定日以後５年
(該当物品を返納又は破棄した日)</v>
      </c>
      <c r="L1011" s="124" t="s">
        <v>5</v>
      </c>
      <c r="M1011" s="121" t="s">
        <v>2743</v>
      </c>
    </row>
    <row r="1012" spans="1:13" s="84" customFormat="1" ht="52.5" x14ac:dyDescent="0.25">
      <c r="A1012" s="145"/>
      <c r="B1012" s="104"/>
      <c r="C1012" s="635"/>
      <c r="D1012" s="419"/>
      <c r="E1012" s="477" t="s">
        <v>501</v>
      </c>
      <c r="F1012" s="418" t="s">
        <v>13522</v>
      </c>
      <c r="G1012" s="121" t="s">
        <v>7095</v>
      </c>
      <c r="H1012" s="120"/>
      <c r="I1012" s="447"/>
      <c r="J1012" s="121" t="s">
        <v>7095</v>
      </c>
      <c r="K1012" s="121" t="str">
        <f>K1011</f>
        <v>特定日以後５年
(該当物品を返納又は破棄した日)</v>
      </c>
      <c r="L1012" s="124" t="s">
        <v>5</v>
      </c>
      <c r="M1012" s="121" t="s">
        <v>2743</v>
      </c>
    </row>
    <row r="1013" spans="1:13" s="84" customFormat="1" ht="52.5" x14ac:dyDescent="0.25">
      <c r="A1013" s="145"/>
      <c r="B1013" s="104"/>
      <c r="C1013" s="635"/>
      <c r="D1013" s="419"/>
      <c r="E1013" s="475"/>
      <c r="F1013" s="419"/>
      <c r="G1013" s="121" t="s">
        <v>7096</v>
      </c>
      <c r="H1013" s="120"/>
      <c r="I1013" s="447"/>
      <c r="J1013" s="121" t="s">
        <v>7096</v>
      </c>
      <c r="K1013" s="121" t="str">
        <f>K1012</f>
        <v>特定日以後５年
(該当物品を返納又は破棄した日)</v>
      </c>
      <c r="L1013" s="124" t="s">
        <v>5</v>
      </c>
      <c r="M1013" s="121" t="s">
        <v>2743</v>
      </c>
    </row>
    <row r="1014" spans="1:13" s="84" customFormat="1" ht="52.5" x14ac:dyDescent="0.25">
      <c r="A1014" s="145"/>
      <c r="B1014" s="104"/>
      <c r="C1014" s="635"/>
      <c r="D1014" s="419"/>
      <c r="E1014" s="476"/>
      <c r="F1014" s="474"/>
      <c r="G1014" s="121" t="s">
        <v>7097</v>
      </c>
      <c r="H1014" s="120"/>
      <c r="I1014" s="447"/>
      <c r="J1014" s="121" t="s">
        <v>7097</v>
      </c>
      <c r="K1014" s="121" t="str">
        <f>K1013</f>
        <v>特定日以後５年
(該当物品を返納又は破棄した日)</v>
      </c>
      <c r="L1014" s="124" t="s">
        <v>5</v>
      </c>
      <c r="M1014" s="121" t="s">
        <v>2743</v>
      </c>
    </row>
    <row r="1015" spans="1:13" s="84" customFormat="1" ht="21" x14ac:dyDescent="0.25">
      <c r="A1015" s="145"/>
      <c r="B1015" s="104"/>
      <c r="C1015" s="635"/>
      <c r="D1015" s="419"/>
      <c r="E1015" s="147" t="s">
        <v>208</v>
      </c>
      <c r="F1015" s="103" t="s">
        <v>13523</v>
      </c>
      <c r="G1015" s="121" t="s">
        <v>7098</v>
      </c>
      <c r="H1015" s="120"/>
      <c r="I1015" s="447"/>
      <c r="J1015" s="121" t="s">
        <v>7098</v>
      </c>
      <c r="K1015" s="227" t="s">
        <v>277</v>
      </c>
      <c r="L1015" s="124" t="s">
        <v>5</v>
      </c>
      <c r="M1015" s="121" t="s">
        <v>2743</v>
      </c>
    </row>
    <row r="1016" spans="1:13" s="84" customFormat="1" ht="21" x14ac:dyDescent="0.25">
      <c r="A1016" s="145"/>
      <c r="B1016" s="104"/>
      <c r="C1016" s="635"/>
      <c r="D1016" s="419"/>
      <c r="E1016" s="146"/>
      <c r="F1016" s="144"/>
      <c r="G1016" s="121" t="s">
        <v>7099</v>
      </c>
      <c r="H1016" s="120"/>
      <c r="I1016" s="447"/>
      <c r="J1016" s="121" t="s">
        <v>7099</v>
      </c>
      <c r="K1016" s="227" t="s">
        <v>7100</v>
      </c>
      <c r="L1016" s="362" t="s">
        <v>5</v>
      </c>
      <c r="M1016" s="386" t="s">
        <v>2743</v>
      </c>
    </row>
    <row r="1017" spans="1:13" s="84" customFormat="1" x14ac:dyDescent="0.25">
      <c r="A1017" s="145"/>
      <c r="B1017" s="104"/>
      <c r="C1017" s="635"/>
      <c r="D1017" s="419"/>
      <c r="E1017" s="215" t="s">
        <v>5142</v>
      </c>
      <c r="F1017" s="213" t="s">
        <v>13524</v>
      </c>
      <c r="G1017" s="121" t="s">
        <v>7101</v>
      </c>
      <c r="H1017" s="120"/>
      <c r="I1017" s="447"/>
      <c r="J1017" s="121" t="s">
        <v>7101</v>
      </c>
      <c r="K1017" s="227" t="s">
        <v>2526</v>
      </c>
      <c r="L1017" s="124" t="s">
        <v>5</v>
      </c>
      <c r="M1017" s="121" t="s">
        <v>2743</v>
      </c>
    </row>
    <row r="1018" spans="1:13" s="84" customFormat="1" ht="52.5" x14ac:dyDescent="0.25">
      <c r="A1018" s="145"/>
      <c r="B1018" s="104"/>
      <c r="C1018" s="635"/>
      <c r="D1018" s="419"/>
      <c r="E1018" s="215" t="s">
        <v>7583</v>
      </c>
      <c r="F1018" s="213" t="s">
        <v>13525</v>
      </c>
      <c r="G1018" s="121" t="s">
        <v>7102</v>
      </c>
      <c r="H1018" s="120"/>
      <c r="I1018" s="447"/>
      <c r="J1018" s="121" t="s">
        <v>7102</v>
      </c>
      <c r="K1018" s="121" t="str">
        <f>K1009</f>
        <v>特定日以後５年
(該当物品を返納又は破棄した日)</v>
      </c>
      <c r="L1018" s="124" t="s">
        <v>5</v>
      </c>
      <c r="M1018" s="121" t="s">
        <v>2743</v>
      </c>
    </row>
    <row r="1019" spans="1:13" s="84" customFormat="1" x14ac:dyDescent="0.25">
      <c r="A1019" s="145"/>
      <c r="B1019" s="104"/>
      <c r="C1019" s="635"/>
      <c r="D1019" s="419"/>
      <c r="E1019" s="219" t="s">
        <v>4092</v>
      </c>
      <c r="F1019" s="218" t="s">
        <v>13526</v>
      </c>
      <c r="G1019" s="227" t="s">
        <v>7103</v>
      </c>
      <c r="H1019" s="120"/>
      <c r="I1019" s="447"/>
      <c r="J1019" s="227" t="s">
        <v>7103</v>
      </c>
      <c r="K1019" s="121" t="s">
        <v>3383</v>
      </c>
      <c r="L1019" s="124" t="s">
        <v>5</v>
      </c>
      <c r="M1019" s="121" t="s">
        <v>2743</v>
      </c>
    </row>
    <row r="1020" spans="1:13" s="84" customFormat="1" x14ac:dyDescent="0.25">
      <c r="A1020" s="373"/>
      <c r="B1020" s="348"/>
      <c r="C1020" s="643"/>
      <c r="D1020" s="474"/>
      <c r="E1020" s="219" t="s">
        <v>4094</v>
      </c>
      <c r="F1020" s="218" t="s">
        <v>13527</v>
      </c>
      <c r="G1020" s="227" t="s">
        <v>7104</v>
      </c>
      <c r="H1020" s="364"/>
      <c r="I1020" s="448"/>
      <c r="J1020" s="227" t="s">
        <v>7104</v>
      </c>
      <c r="K1020" s="121" t="s">
        <v>3383</v>
      </c>
      <c r="L1020" s="124" t="s">
        <v>5</v>
      </c>
      <c r="M1020" s="121" t="s">
        <v>2743</v>
      </c>
    </row>
    <row r="1021" spans="1:13" s="84" customFormat="1" ht="21" x14ac:dyDescent="0.25">
      <c r="A1021" s="373"/>
      <c r="B1021" s="348"/>
      <c r="C1021" s="239">
        <v>4</v>
      </c>
      <c r="D1021" s="218" t="s">
        <v>13528</v>
      </c>
      <c r="E1021" s="219" t="s">
        <v>152</v>
      </c>
      <c r="F1021" s="213" t="s">
        <v>13529</v>
      </c>
      <c r="G1021" s="121" t="s">
        <v>7105</v>
      </c>
      <c r="H1021" s="364"/>
      <c r="I1021" s="227" t="s">
        <v>13528</v>
      </c>
      <c r="J1021" s="121" t="s">
        <v>7105</v>
      </c>
      <c r="K1021" s="227" t="s">
        <v>2526</v>
      </c>
      <c r="L1021" s="124" t="s">
        <v>5</v>
      </c>
      <c r="M1021" s="121" t="s">
        <v>2743</v>
      </c>
    </row>
    <row r="1022" spans="1:13" s="84" customFormat="1" ht="31.5" x14ac:dyDescent="0.25">
      <c r="A1022" s="145"/>
      <c r="B1022" s="104"/>
      <c r="C1022" s="638">
        <v>5</v>
      </c>
      <c r="D1022" s="644" t="s">
        <v>7008</v>
      </c>
      <c r="E1022" s="219" t="s">
        <v>152</v>
      </c>
      <c r="F1022" s="213" t="s">
        <v>13530</v>
      </c>
      <c r="G1022" s="121" t="s">
        <v>7106</v>
      </c>
      <c r="H1022" s="120"/>
      <c r="I1022" s="650" t="s">
        <v>7008</v>
      </c>
      <c r="J1022" s="121" t="s">
        <v>7106</v>
      </c>
      <c r="K1022" s="121" t="s">
        <v>7107</v>
      </c>
      <c r="L1022" s="124" t="s">
        <v>5</v>
      </c>
      <c r="M1022" s="121" t="s">
        <v>2743</v>
      </c>
    </row>
    <row r="1023" spans="1:13" s="84" customFormat="1" ht="31.5" x14ac:dyDescent="0.25">
      <c r="A1023" s="145"/>
      <c r="B1023" s="104"/>
      <c r="C1023" s="639"/>
      <c r="D1023" s="640"/>
      <c r="E1023" s="219" t="s">
        <v>135</v>
      </c>
      <c r="F1023" s="213" t="s">
        <v>13531</v>
      </c>
      <c r="G1023" s="121" t="s">
        <v>7108</v>
      </c>
      <c r="H1023" s="120"/>
      <c r="I1023" s="651"/>
      <c r="J1023" s="121" t="s">
        <v>7108</v>
      </c>
      <c r="K1023" s="121" t="s">
        <v>7107</v>
      </c>
      <c r="L1023" s="124" t="s">
        <v>5</v>
      </c>
      <c r="M1023" s="121" t="s">
        <v>2743</v>
      </c>
    </row>
    <row r="1024" spans="1:13" s="84" customFormat="1" ht="31.5" x14ac:dyDescent="0.25">
      <c r="A1024" s="145"/>
      <c r="B1024" s="104"/>
      <c r="C1024" s="653"/>
      <c r="D1024" s="652"/>
      <c r="E1024" s="219" t="s">
        <v>501</v>
      </c>
      <c r="F1024" s="213" t="s">
        <v>13532</v>
      </c>
      <c r="G1024" s="121" t="s">
        <v>7109</v>
      </c>
      <c r="H1024" s="120"/>
      <c r="I1024" s="654"/>
      <c r="J1024" s="121" t="s">
        <v>7109</v>
      </c>
      <c r="K1024" s="121" t="s">
        <v>7107</v>
      </c>
      <c r="L1024" s="124" t="s">
        <v>5</v>
      </c>
      <c r="M1024" s="121" t="s">
        <v>2743</v>
      </c>
    </row>
    <row r="1025" spans="1:13" s="84" customFormat="1" ht="21" x14ac:dyDescent="0.25">
      <c r="A1025" s="145"/>
      <c r="B1025" s="104"/>
      <c r="C1025" s="638">
        <v>6</v>
      </c>
      <c r="D1025" s="216" t="s">
        <v>13533</v>
      </c>
      <c r="E1025" s="220" t="s">
        <v>152</v>
      </c>
      <c r="F1025" s="103" t="s">
        <v>13534</v>
      </c>
      <c r="G1025" s="121" t="s">
        <v>7110</v>
      </c>
      <c r="H1025" s="120"/>
      <c r="I1025" s="224" t="s">
        <v>13533</v>
      </c>
      <c r="J1025" s="121" t="s">
        <v>7110</v>
      </c>
      <c r="K1025" s="227" t="s">
        <v>3335</v>
      </c>
      <c r="L1025" s="124" t="s">
        <v>5</v>
      </c>
      <c r="M1025" s="121" t="s">
        <v>2743</v>
      </c>
    </row>
    <row r="1026" spans="1:13" s="84" customFormat="1" ht="31.5" x14ac:dyDescent="0.25">
      <c r="A1026" s="145"/>
      <c r="B1026" s="104"/>
      <c r="C1026" s="639"/>
      <c r="D1026" s="217"/>
      <c r="E1026" s="223"/>
      <c r="F1026" s="104"/>
      <c r="G1026" s="121" t="s">
        <v>3259</v>
      </c>
      <c r="H1026" s="120"/>
      <c r="I1026" s="225"/>
      <c r="J1026" s="121" t="s">
        <v>3259</v>
      </c>
      <c r="K1026" s="121" t="s">
        <v>7111</v>
      </c>
      <c r="L1026" s="124" t="s">
        <v>5</v>
      </c>
      <c r="M1026" s="121" t="s">
        <v>2743</v>
      </c>
    </row>
    <row r="1027" spans="1:13" s="84" customFormat="1" x14ac:dyDescent="0.25">
      <c r="A1027" s="145"/>
      <c r="B1027" s="104"/>
      <c r="C1027" s="639"/>
      <c r="D1027" s="217"/>
      <c r="E1027" s="223"/>
      <c r="F1027" s="104"/>
      <c r="G1027" s="121" t="s">
        <v>7112</v>
      </c>
      <c r="H1027" s="120"/>
      <c r="I1027" s="225"/>
      <c r="J1027" s="121" t="s">
        <v>7112</v>
      </c>
      <c r="K1027" s="227" t="s">
        <v>3335</v>
      </c>
      <c r="L1027" s="124" t="s">
        <v>5</v>
      </c>
      <c r="M1027" s="121" t="s">
        <v>2743</v>
      </c>
    </row>
    <row r="1028" spans="1:13" s="84" customFormat="1" x14ac:dyDescent="0.25">
      <c r="A1028" s="145"/>
      <c r="B1028" s="104"/>
      <c r="C1028" s="639"/>
      <c r="D1028" s="217"/>
      <c r="E1028" s="223"/>
      <c r="F1028" s="104"/>
      <c r="G1028" s="121" t="s">
        <v>7113</v>
      </c>
      <c r="H1028" s="120"/>
      <c r="I1028" s="225"/>
      <c r="J1028" s="121" t="s">
        <v>7113</v>
      </c>
      <c r="K1028" s="227" t="s">
        <v>3335</v>
      </c>
      <c r="L1028" s="124" t="s">
        <v>5</v>
      </c>
      <c r="M1028" s="121" t="s">
        <v>2743</v>
      </c>
    </row>
    <row r="1029" spans="1:13" s="84" customFormat="1" ht="21" x14ac:dyDescent="0.25">
      <c r="A1029" s="145"/>
      <c r="B1029" s="104"/>
      <c r="C1029" s="639"/>
      <c r="D1029" s="217"/>
      <c r="E1029" s="223"/>
      <c r="F1029" s="104"/>
      <c r="G1029" s="121" t="s">
        <v>7114</v>
      </c>
      <c r="H1029" s="120"/>
      <c r="I1029" s="225"/>
      <c r="J1029" s="121" t="s">
        <v>7114</v>
      </c>
      <c r="K1029" s="227" t="s">
        <v>277</v>
      </c>
      <c r="L1029" s="124" t="s">
        <v>5</v>
      </c>
      <c r="M1029" s="121" t="s">
        <v>2743</v>
      </c>
    </row>
    <row r="1030" spans="1:13" s="84" customFormat="1" x14ac:dyDescent="0.25">
      <c r="A1030" s="145"/>
      <c r="B1030" s="104"/>
      <c r="C1030" s="639"/>
      <c r="D1030" s="217"/>
      <c r="E1030" s="223"/>
      <c r="F1030" s="104"/>
      <c r="G1030" s="121" t="s">
        <v>7115</v>
      </c>
      <c r="H1030" s="120"/>
      <c r="I1030" s="225"/>
      <c r="J1030" s="121" t="s">
        <v>7115</v>
      </c>
      <c r="K1030" s="227" t="s">
        <v>3335</v>
      </c>
      <c r="L1030" s="124" t="s">
        <v>5</v>
      </c>
      <c r="M1030" s="121" t="s">
        <v>2743</v>
      </c>
    </row>
    <row r="1031" spans="1:13" s="84" customFormat="1" ht="52.5" x14ac:dyDescent="0.25">
      <c r="A1031" s="145"/>
      <c r="B1031" s="104"/>
      <c r="C1031" s="639"/>
      <c r="D1031" s="217"/>
      <c r="E1031" s="223"/>
      <c r="F1031" s="104"/>
      <c r="G1031" s="121" t="s">
        <v>7116</v>
      </c>
      <c r="H1031" s="120"/>
      <c r="I1031" s="225"/>
      <c r="J1031" s="121" t="s">
        <v>7116</v>
      </c>
      <c r="K1031" s="121" t="str">
        <f>K1018</f>
        <v>特定日以後５年
(該当物品を返納又は破棄した日)</v>
      </c>
      <c r="L1031" s="124" t="s">
        <v>5</v>
      </c>
      <c r="M1031" s="121" t="s">
        <v>2743</v>
      </c>
    </row>
    <row r="1032" spans="1:13" s="84" customFormat="1" x14ac:dyDescent="0.25">
      <c r="A1032" s="145"/>
      <c r="B1032" s="104"/>
      <c r="C1032" s="653"/>
      <c r="D1032" s="222"/>
      <c r="E1032" s="221"/>
      <c r="F1032" s="144"/>
      <c r="G1032" s="121" t="s">
        <v>5828</v>
      </c>
      <c r="H1032" s="120"/>
      <c r="I1032" s="226"/>
      <c r="J1032" s="121" t="s">
        <v>5828</v>
      </c>
      <c r="K1032" s="227" t="s">
        <v>3335</v>
      </c>
      <c r="L1032" s="124" t="s">
        <v>5</v>
      </c>
      <c r="M1032" s="121" t="s">
        <v>2743</v>
      </c>
    </row>
    <row r="1033" spans="1:13" s="84" customFormat="1" x14ac:dyDescent="0.25">
      <c r="A1033" s="145"/>
      <c r="B1033" s="419"/>
      <c r="C1033" s="638">
        <v>7</v>
      </c>
      <c r="D1033" s="644" t="s">
        <v>13535</v>
      </c>
      <c r="E1033" s="219" t="s">
        <v>152</v>
      </c>
      <c r="F1033" s="213" t="s">
        <v>13536</v>
      </c>
      <c r="G1033" s="121" t="s">
        <v>7117</v>
      </c>
      <c r="H1033" s="447"/>
      <c r="I1033" s="650" t="s">
        <v>13535</v>
      </c>
      <c r="J1033" s="121" t="s">
        <v>7117</v>
      </c>
      <c r="K1033" s="227" t="s">
        <v>277</v>
      </c>
      <c r="L1033" s="124" t="s">
        <v>5</v>
      </c>
      <c r="M1033" s="121" t="s">
        <v>2743</v>
      </c>
    </row>
    <row r="1034" spans="1:13" s="84" customFormat="1" ht="52.5" x14ac:dyDescent="0.25">
      <c r="A1034" s="145"/>
      <c r="B1034" s="419"/>
      <c r="C1034" s="639"/>
      <c r="D1034" s="640"/>
      <c r="E1034" s="219" t="s">
        <v>135</v>
      </c>
      <c r="F1034" s="213" t="s">
        <v>13537</v>
      </c>
      <c r="G1034" s="121" t="s">
        <v>7118</v>
      </c>
      <c r="H1034" s="447"/>
      <c r="I1034" s="651"/>
      <c r="J1034" s="121" t="s">
        <v>7118</v>
      </c>
      <c r="K1034" s="121" t="str">
        <f>K1031</f>
        <v>特定日以後５年
(該当物品を返納又は破棄した日)</v>
      </c>
      <c r="L1034" s="124" t="s">
        <v>5</v>
      </c>
      <c r="M1034" s="121" t="s">
        <v>2743</v>
      </c>
    </row>
    <row r="1035" spans="1:13" s="84" customFormat="1" ht="52.5" x14ac:dyDescent="0.25">
      <c r="A1035" s="145"/>
      <c r="B1035" s="104"/>
      <c r="C1035" s="639"/>
      <c r="D1035" s="640"/>
      <c r="E1035" s="221" t="s">
        <v>501</v>
      </c>
      <c r="F1035" s="144" t="s">
        <v>13538</v>
      </c>
      <c r="G1035" s="123" t="s">
        <v>7119</v>
      </c>
      <c r="H1035" s="120"/>
      <c r="I1035" s="651"/>
      <c r="J1035" s="123" t="s">
        <v>7119</v>
      </c>
      <c r="K1035" s="121" t="str">
        <f>K1034</f>
        <v>特定日以後５年
(該当物品を返納又は破棄した日)</v>
      </c>
      <c r="L1035" s="124" t="s">
        <v>5</v>
      </c>
      <c r="M1035" s="121" t="s">
        <v>2743</v>
      </c>
    </row>
    <row r="1036" spans="1:13" s="84" customFormat="1" ht="52.5" x14ac:dyDescent="0.25">
      <c r="A1036" s="145"/>
      <c r="B1036" s="104"/>
      <c r="C1036" s="641"/>
      <c r="D1036" s="640"/>
      <c r="E1036" s="219" t="s">
        <v>208</v>
      </c>
      <c r="F1036" s="213" t="s">
        <v>13539</v>
      </c>
      <c r="G1036" s="121" t="s">
        <v>7120</v>
      </c>
      <c r="H1036" s="120"/>
      <c r="I1036" s="651"/>
      <c r="J1036" s="121" t="s">
        <v>7120</v>
      </c>
      <c r="K1036" s="121" t="str">
        <f>K1035</f>
        <v>特定日以後５年
(該当物品を返納又は破棄した日)</v>
      </c>
      <c r="L1036" s="124" t="s">
        <v>5</v>
      </c>
      <c r="M1036" s="121" t="s">
        <v>2743</v>
      </c>
    </row>
    <row r="1037" spans="1:13" s="84" customFormat="1" ht="52.5" x14ac:dyDescent="0.25">
      <c r="A1037" s="145"/>
      <c r="B1037" s="104"/>
      <c r="C1037" s="641"/>
      <c r="D1037" s="640"/>
      <c r="E1037" s="645" t="s">
        <v>5142</v>
      </c>
      <c r="F1037" s="419" t="s">
        <v>3261</v>
      </c>
      <c r="G1037" s="121" t="s">
        <v>7121</v>
      </c>
      <c r="H1037" s="120"/>
      <c r="I1037" s="651"/>
      <c r="J1037" s="121" t="s">
        <v>7121</v>
      </c>
      <c r="K1037" s="121" t="str">
        <f>K1036</f>
        <v>特定日以後５年
(該当物品を返納又は破棄した日)</v>
      </c>
      <c r="L1037" s="124" t="s">
        <v>5</v>
      </c>
      <c r="M1037" s="121" t="s">
        <v>2743</v>
      </c>
    </row>
    <row r="1038" spans="1:13" s="84" customFormat="1" x14ac:dyDescent="0.25">
      <c r="A1038" s="145"/>
      <c r="B1038" s="104"/>
      <c r="C1038" s="641"/>
      <c r="D1038" s="640"/>
      <c r="E1038" s="641"/>
      <c r="F1038" s="419"/>
      <c r="G1038" s="121" t="s">
        <v>7122</v>
      </c>
      <c r="H1038" s="120"/>
      <c r="I1038" s="651"/>
      <c r="J1038" s="121" t="s">
        <v>7122</v>
      </c>
      <c r="K1038" s="227" t="s">
        <v>3335</v>
      </c>
      <c r="L1038" s="124" t="s">
        <v>5</v>
      </c>
      <c r="M1038" s="121" t="s">
        <v>2743</v>
      </c>
    </row>
    <row r="1039" spans="1:13" s="84" customFormat="1" ht="21" x14ac:dyDescent="0.25">
      <c r="A1039" s="145"/>
      <c r="B1039" s="104"/>
      <c r="C1039" s="641"/>
      <c r="D1039" s="640"/>
      <c r="E1039" s="641"/>
      <c r="F1039" s="419"/>
      <c r="G1039" s="121" t="s">
        <v>7123</v>
      </c>
      <c r="H1039" s="120"/>
      <c r="I1039" s="651"/>
      <c r="J1039" s="121" t="s">
        <v>7123</v>
      </c>
      <c r="K1039" s="121" t="s">
        <v>277</v>
      </c>
      <c r="L1039" s="124" t="s">
        <v>5</v>
      </c>
      <c r="M1039" s="121" t="s">
        <v>2743</v>
      </c>
    </row>
    <row r="1040" spans="1:13" s="84" customFormat="1" x14ac:dyDescent="0.25">
      <c r="A1040" s="145"/>
      <c r="B1040" s="104"/>
      <c r="C1040" s="641"/>
      <c r="D1040" s="640"/>
      <c r="E1040" s="642"/>
      <c r="F1040" s="419"/>
      <c r="G1040" s="121" t="s">
        <v>7124</v>
      </c>
      <c r="H1040" s="120"/>
      <c r="I1040" s="651"/>
      <c r="J1040" s="121" t="s">
        <v>7124</v>
      </c>
      <c r="K1040" s="121" t="s">
        <v>277</v>
      </c>
      <c r="L1040" s="124" t="s">
        <v>5</v>
      </c>
      <c r="M1040" s="121" t="s">
        <v>2743</v>
      </c>
    </row>
    <row r="1041" spans="1:13" s="84" customFormat="1" x14ac:dyDescent="0.25">
      <c r="A1041" s="145"/>
      <c r="B1041" s="104"/>
      <c r="C1041" s="641"/>
      <c r="D1041" s="640"/>
      <c r="E1041" s="219" t="s">
        <v>7583</v>
      </c>
      <c r="F1041" s="213" t="s">
        <v>13540</v>
      </c>
      <c r="G1041" s="121" t="s">
        <v>7125</v>
      </c>
      <c r="H1041" s="120"/>
      <c r="I1041" s="651"/>
      <c r="J1041" s="121" t="s">
        <v>7125</v>
      </c>
      <c r="K1041" s="227" t="s">
        <v>277</v>
      </c>
      <c r="L1041" s="124" t="s">
        <v>5</v>
      </c>
      <c r="M1041" s="121" t="s">
        <v>2743</v>
      </c>
    </row>
    <row r="1042" spans="1:13" s="84" customFormat="1" ht="52.5" x14ac:dyDescent="0.25">
      <c r="A1042" s="145"/>
      <c r="B1042" s="104"/>
      <c r="C1042" s="641"/>
      <c r="D1042" s="640"/>
      <c r="E1042" s="645" t="s">
        <v>4092</v>
      </c>
      <c r="F1042" s="633" t="s">
        <v>13541</v>
      </c>
      <c r="G1042" s="121" t="s">
        <v>7126</v>
      </c>
      <c r="H1042" s="120"/>
      <c r="I1042" s="651"/>
      <c r="J1042" s="121" t="s">
        <v>7126</v>
      </c>
      <c r="K1042" s="121" t="str">
        <f>K1037</f>
        <v>特定日以後５年
(該当物品を返納又は破棄した日)</v>
      </c>
      <c r="L1042" s="124" t="s">
        <v>5</v>
      </c>
      <c r="M1042" s="121" t="s">
        <v>2743</v>
      </c>
    </row>
    <row r="1043" spans="1:13" s="84" customFormat="1" ht="52.5" x14ac:dyDescent="0.25">
      <c r="A1043" s="145"/>
      <c r="B1043" s="104"/>
      <c r="C1043" s="641"/>
      <c r="D1043" s="640"/>
      <c r="E1043" s="641"/>
      <c r="F1043" s="633"/>
      <c r="G1043" s="121" t="s">
        <v>7127</v>
      </c>
      <c r="H1043" s="120"/>
      <c r="I1043" s="651"/>
      <c r="J1043" s="121" t="s">
        <v>7127</v>
      </c>
      <c r="K1043" s="121" t="str">
        <f>K1042</f>
        <v>特定日以後５年
(該当物品を返納又は破棄した日)</v>
      </c>
      <c r="L1043" s="124" t="s">
        <v>5</v>
      </c>
      <c r="M1043" s="121" t="s">
        <v>2743</v>
      </c>
    </row>
    <row r="1044" spans="1:13" s="84" customFormat="1" x14ac:dyDescent="0.25">
      <c r="A1044" s="145"/>
      <c r="B1044" s="104"/>
      <c r="C1044" s="641"/>
      <c r="D1044" s="640"/>
      <c r="E1044" s="219" t="s">
        <v>4094</v>
      </c>
      <c r="F1044" s="213" t="s">
        <v>13542</v>
      </c>
      <c r="G1044" s="121" t="s">
        <v>7128</v>
      </c>
      <c r="H1044" s="120"/>
      <c r="I1044" s="651"/>
      <c r="J1044" s="121" t="s">
        <v>7128</v>
      </c>
      <c r="K1044" s="227" t="s">
        <v>277</v>
      </c>
      <c r="L1044" s="124" t="s">
        <v>5</v>
      </c>
      <c r="M1044" s="121" t="s">
        <v>2743</v>
      </c>
    </row>
    <row r="1045" spans="1:13" s="84" customFormat="1" x14ac:dyDescent="0.25">
      <c r="A1045" s="145"/>
      <c r="B1045" s="104"/>
      <c r="C1045" s="641"/>
      <c r="D1045" s="640"/>
      <c r="E1045" s="648" t="s">
        <v>4098</v>
      </c>
      <c r="F1045" s="633" t="s">
        <v>13543</v>
      </c>
      <c r="G1045" s="121" t="s">
        <v>7129</v>
      </c>
      <c r="H1045" s="120"/>
      <c r="I1045" s="651"/>
      <c r="J1045" s="121" t="s">
        <v>7129</v>
      </c>
      <c r="K1045" s="649" t="s">
        <v>277</v>
      </c>
      <c r="L1045" s="124" t="s">
        <v>5</v>
      </c>
      <c r="M1045" s="121" t="s">
        <v>2743</v>
      </c>
    </row>
    <row r="1046" spans="1:13" s="84" customFormat="1" x14ac:dyDescent="0.25">
      <c r="A1046" s="145"/>
      <c r="B1046" s="104"/>
      <c r="C1046" s="641"/>
      <c r="D1046" s="640"/>
      <c r="E1046" s="648"/>
      <c r="F1046" s="633"/>
      <c r="G1046" s="121" t="s">
        <v>7130</v>
      </c>
      <c r="H1046" s="120"/>
      <c r="I1046" s="651"/>
      <c r="J1046" s="121" t="s">
        <v>7130</v>
      </c>
      <c r="K1046" s="649"/>
      <c r="L1046" s="124" t="s">
        <v>5</v>
      </c>
      <c r="M1046" s="121" t="s">
        <v>2743</v>
      </c>
    </row>
    <row r="1047" spans="1:13" s="84" customFormat="1" x14ac:dyDescent="0.25">
      <c r="A1047" s="145"/>
      <c r="B1047" s="104"/>
      <c r="C1047" s="641"/>
      <c r="D1047" s="640"/>
      <c r="E1047" s="645" t="s">
        <v>13171</v>
      </c>
      <c r="F1047" s="418" t="s">
        <v>13544</v>
      </c>
      <c r="G1047" s="121" t="s">
        <v>3219</v>
      </c>
      <c r="H1047" s="120"/>
      <c r="I1047" s="651"/>
      <c r="J1047" s="121" t="s">
        <v>3219</v>
      </c>
      <c r="K1047" s="649" t="s">
        <v>277</v>
      </c>
      <c r="L1047" s="124" t="s">
        <v>5</v>
      </c>
      <c r="M1047" s="121" t="s">
        <v>2743</v>
      </c>
    </row>
    <row r="1048" spans="1:13" s="84" customFormat="1" x14ac:dyDescent="0.25">
      <c r="A1048" s="145"/>
      <c r="B1048" s="104"/>
      <c r="C1048" s="641"/>
      <c r="D1048" s="640"/>
      <c r="E1048" s="642"/>
      <c r="F1048" s="474"/>
      <c r="G1048" s="121" t="s">
        <v>7131</v>
      </c>
      <c r="H1048" s="120"/>
      <c r="I1048" s="651"/>
      <c r="J1048" s="121" t="s">
        <v>7131</v>
      </c>
      <c r="K1048" s="649"/>
      <c r="L1048" s="124" t="s">
        <v>5</v>
      </c>
      <c r="M1048" s="121" t="s">
        <v>2743</v>
      </c>
    </row>
    <row r="1049" spans="1:13" s="84" customFormat="1" x14ac:dyDescent="0.25">
      <c r="A1049" s="145"/>
      <c r="B1049" s="104"/>
      <c r="C1049" s="642"/>
      <c r="D1049" s="652"/>
      <c r="E1049" s="221" t="s">
        <v>606</v>
      </c>
      <c r="F1049" s="144" t="s">
        <v>13545</v>
      </c>
      <c r="G1049" s="121" t="s">
        <v>7132</v>
      </c>
      <c r="H1049" s="120"/>
      <c r="I1049" s="654"/>
      <c r="J1049" s="121" t="s">
        <v>7132</v>
      </c>
      <c r="K1049" s="227" t="s">
        <v>277</v>
      </c>
      <c r="L1049" s="124" t="s">
        <v>5</v>
      </c>
      <c r="M1049" s="121" t="s">
        <v>2743</v>
      </c>
    </row>
    <row r="1050" spans="1:13" s="84" customFormat="1" ht="21" x14ac:dyDescent="0.25">
      <c r="A1050" s="145"/>
      <c r="B1050" s="104"/>
      <c r="C1050" s="239">
        <v>8</v>
      </c>
      <c r="D1050" s="213" t="s">
        <v>13546</v>
      </c>
      <c r="E1050" s="215" t="s">
        <v>152</v>
      </c>
      <c r="F1050" s="213" t="s">
        <v>13547</v>
      </c>
      <c r="G1050" s="121" t="s">
        <v>7133</v>
      </c>
      <c r="H1050" s="120"/>
      <c r="I1050" s="121" t="s">
        <v>13546</v>
      </c>
      <c r="J1050" s="121" t="s">
        <v>7133</v>
      </c>
      <c r="K1050" s="227" t="s">
        <v>277</v>
      </c>
      <c r="L1050" s="124" t="s">
        <v>5</v>
      </c>
      <c r="M1050" s="121" t="s">
        <v>2743</v>
      </c>
    </row>
    <row r="1051" spans="1:13" s="84" customFormat="1" x14ac:dyDescent="0.25">
      <c r="A1051" s="145"/>
      <c r="B1051" s="104"/>
      <c r="C1051" s="240">
        <v>9</v>
      </c>
      <c r="D1051" s="418" t="s">
        <v>13548</v>
      </c>
      <c r="E1051" s="215" t="s">
        <v>152</v>
      </c>
      <c r="F1051" s="213" t="s">
        <v>13549</v>
      </c>
      <c r="G1051" s="121" t="s">
        <v>7134</v>
      </c>
      <c r="H1051" s="120"/>
      <c r="I1051" s="449" t="s">
        <v>13548</v>
      </c>
      <c r="J1051" s="121" t="s">
        <v>7134</v>
      </c>
      <c r="K1051" s="227" t="s">
        <v>277</v>
      </c>
      <c r="L1051" s="124" t="s">
        <v>5</v>
      </c>
      <c r="M1051" s="121" t="s">
        <v>2743</v>
      </c>
    </row>
    <row r="1052" spans="1:13" s="84" customFormat="1" x14ac:dyDescent="0.25">
      <c r="A1052" s="145"/>
      <c r="B1052" s="104"/>
      <c r="C1052" s="245"/>
      <c r="D1052" s="419"/>
      <c r="E1052" s="147" t="s">
        <v>135</v>
      </c>
      <c r="F1052" s="103" t="s">
        <v>13550</v>
      </c>
      <c r="G1052" s="121" t="s">
        <v>7135</v>
      </c>
      <c r="H1052" s="120"/>
      <c r="I1052" s="447"/>
      <c r="J1052" s="121" t="s">
        <v>7135</v>
      </c>
      <c r="K1052" s="227" t="s">
        <v>3335</v>
      </c>
      <c r="L1052" s="124" t="s">
        <v>5</v>
      </c>
      <c r="M1052" s="121" t="s">
        <v>2743</v>
      </c>
    </row>
    <row r="1053" spans="1:13" s="84" customFormat="1" x14ac:dyDescent="0.25">
      <c r="A1053" s="145"/>
      <c r="B1053" s="104"/>
      <c r="C1053" s="245"/>
      <c r="D1053" s="419"/>
      <c r="E1053" s="145"/>
      <c r="F1053" s="104"/>
      <c r="G1053" s="121" t="s">
        <v>7136</v>
      </c>
      <c r="H1053" s="120"/>
      <c r="I1053" s="447"/>
      <c r="J1053" s="121" t="s">
        <v>7136</v>
      </c>
      <c r="K1053" s="227" t="s">
        <v>3335</v>
      </c>
      <c r="L1053" s="124" t="s">
        <v>5</v>
      </c>
      <c r="M1053" s="121" t="s">
        <v>2743</v>
      </c>
    </row>
    <row r="1054" spans="1:13" s="84" customFormat="1" x14ac:dyDescent="0.25">
      <c r="A1054" s="145"/>
      <c r="B1054" s="144"/>
      <c r="C1054" s="241"/>
      <c r="D1054" s="474"/>
      <c r="E1054" s="146"/>
      <c r="F1054" s="144"/>
      <c r="G1054" s="121" t="s">
        <v>2110</v>
      </c>
      <c r="H1054" s="123"/>
      <c r="I1054" s="448"/>
      <c r="J1054" s="121" t="s">
        <v>2110</v>
      </c>
      <c r="K1054" s="227" t="s">
        <v>3335</v>
      </c>
      <c r="L1054" s="124" t="s">
        <v>5</v>
      </c>
      <c r="M1054" s="121" t="s">
        <v>2743</v>
      </c>
    </row>
    <row r="1055" spans="1:13" s="84" customFormat="1" x14ac:dyDescent="0.25">
      <c r="A1055" s="637">
        <v>79</v>
      </c>
      <c r="B1055" s="647" t="s">
        <v>7137</v>
      </c>
      <c r="C1055" s="646">
        <v>1</v>
      </c>
      <c r="D1055" s="647" t="s">
        <v>13551</v>
      </c>
      <c r="E1055" s="219" t="s">
        <v>152</v>
      </c>
      <c r="F1055" s="213" t="s">
        <v>13552</v>
      </c>
      <c r="G1055" s="121" t="s">
        <v>7138</v>
      </c>
      <c r="H1055" s="649" t="s">
        <v>7137</v>
      </c>
      <c r="I1055" s="649" t="s">
        <v>13551</v>
      </c>
      <c r="J1055" s="121" t="s">
        <v>7138</v>
      </c>
      <c r="K1055" s="121" t="s">
        <v>6989</v>
      </c>
      <c r="L1055" s="124" t="s">
        <v>5</v>
      </c>
      <c r="M1055" s="121" t="s">
        <v>2743</v>
      </c>
    </row>
    <row r="1056" spans="1:13" s="84" customFormat="1" x14ac:dyDescent="0.25">
      <c r="A1056" s="637"/>
      <c r="B1056" s="647"/>
      <c r="C1056" s="646"/>
      <c r="D1056" s="647"/>
      <c r="E1056" s="219" t="s">
        <v>135</v>
      </c>
      <c r="F1056" s="213" t="s">
        <v>13553</v>
      </c>
      <c r="G1056" s="121" t="s">
        <v>7139</v>
      </c>
      <c r="H1056" s="649"/>
      <c r="I1056" s="649"/>
      <c r="J1056" s="121" t="s">
        <v>7139</v>
      </c>
      <c r="K1056" s="121" t="s">
        <v>6989</v>
      </c>
      <c r="L1056" s="124" t="s">
        <v>5</v>
      </c>
      <c r="M1056" s="121" t="s">
        <v>2743</v>
      </c>
    </row>
    <row r="1057" spans="1:13" s="84" customFormat="1" x14ac:dyDescent="0.25">
      <c r="A1057" s="637"/>
      <c r="B1057" s="647"/>
      <c r="C1057" s="646"/>
      <c r="D1057" s="647"/>
      <c r="E1057" s="219" t="s">
        <v>501</v>
      </c>
      <c r="F1057" s="218" t="s">
        <v>13554</v>
      </c>
      <c r="G1057" s="227" t="s">
        <v>7140</v>
      </c>
      <c r="H1057" s="649"/>
      <c r="I1057" s="649"/>
      <c r="J1057" s="227" t="s">
        <v>7140</v>
      </c>
      <c r="K1057" s="121" t="s">
        <v>6989</v>
      </c>
      <c r="L1057" s="124" t="s">
        <v>5</v>
      </c>
      <c r="M1057" s="121" t="s">
        <v>2743</v>
      </c>
    </row>
    <row r="1058" spans="1:13" s="84" customFormat="1" x14ac:dyDescent="0.25">
      <c r="A1058" s="637"/>
      <c r="B1058" s="647"/>
      <c r="C1058" s="646"/>
      <c r="D1058" s="647"/>
      <c r="E1058" s="219" t="s">
        <v>208</v>
      </c>
      <c r="F1058" s="218" t="s">
        <v>13555</v>
      </c>
      <c r="G1058" s="227" t="s">
        <v>7141</v>
      </c>
      <c r="H1058" s="649"/>
      <c r="I1058" s="649"/>
      <c r="J1058" s="227" t="s">
        <v>7141</v>
      </c>
      <c r="K1058" s="121" t="s">
        <v>6989</v>
      </c>
      <c r="L1058" s="124" t="s">
        <v>5</v>
      </c>
      <c r="M1058" s="121" t="s">
        <v>2743</v>
      </c>
    </row>
    <row r="1059" spans="1:13" s="84" customFormat="1" x14ac:dyDescent="0.25">
      <c r="A1059" s="637"/>
      <c r="B1059" s="647"/>
      <c r="C1059" s="646"/>
      <c r="D1059" s="647"/>
      <c r="E1059" s="219" t="s">
        <v>5142</v>
      </c>
      <c r="F1059" s="218" t="s">
        <v>13556</v>
      </c>
      <c r="G1059" s="227" t="s">
        <v>7142</v>
      </c>
      <c r="H1059" s="649"/>
      <c r="I1059" s="649"/>
      <c r="J1059" s="227" t="s">
        <v>7142</v>
      </c>
      <c r="K1059" s="121" t="s">
        <v>6989</v>
      </c>
      <c r="L1059" s="124" t="s">
        <v>5</v>
      </c>
      <c r="M1059" s="121" t="s">
        <v>2743</v>
      </c>
    </row>
    <row r="1060" spans="1:13" s="84" customFormat="1" ht="21" x14ac:dyDescent="0.25">
      <c r="A1060" s="637"/>
      <c r="B1060" s="647"/>
      <c r="C1060" s="646"/>
      <c r="D1060" s="647"/>
      <c r="E1060" s="219" t="s">
        <v>7583</v>
      </c>
      <c r="F1060" s="218" t="s">
        <v>13557</v>
      </c>
      <c r="G1060" s="227" t="s">
        <v>7143</v>
      </c>
      <c r="H1060" s="649"/>
      <c r="I1060" s="649"/>
      <c r="J1060" s="227" t="s">
        <v>7143</v>
      </c>
      <c r="K1060" s="121" t="s">
        <v>6989</v>
      </c>
      <c r="L1060" s="124" t="s">
        <v>5</v>
      </c>
      <c r="M1060" s="121" t="s">
        <v>2743</v>
      </c>
    </row>
    <row r="1061" spans="1:13" s="84" customFormat="1" ht="21" x14ac:dyDescent="0.25">
      <c r="A1061" s="637"/>
      <c r="B1061" s="647"/>
      <c r="C1061" s="646"/>
      <c r="D1061" s="647"/>
      <c r="E1061" s="219" t="s">
        <v>4092</v>
      </c>
      <c r="F1061" s="218" t="s">
        <v>13558</v>
      </c>
      <c r="G1061" s="227" t="s">
        <v>7144</v>
      </c>
      <c r="H1061" s="649"/>
      <c r="I1061" s="649"/>
      <c r="J1061" s="227" t="s">
        <v>7144</v>
      </c>
      <c r="K1061" s="121" t="s">
        <v>6989</v>
      </c>
      <c r="L1061" s="124" t="s">
        <v>5</v>
      </c>
      <c r="M1061" s="121" t="s">
        <v>2743</v>
      </c>
    </row>
    <row r="1062" spans="1:13" s="84" customFormat="1" ht="21" x14ac:dyDescent="0.25">
      <c r="A1062" s="637"/>
      <c r="B1062" s="647"/>
      <c r="C1062" s="646"/>
      <c r="D1062" s="647"/>
      <c r="E1062" s="219" t="s">
        <v>4094</v>
      </c>
      <c r="F1062" s="218" t="s">
        <v>13559</v>
      </c>
      <c r="G1062" s="227" t="s">
        <v>7145</v>
      </c>
      <c r="H1062" s="649"/>
      <c r="I1062" s="649"/>
      <c r="J1062" s="227" t="s">
        <v>7145</v>
      </c>
      <c r="K1062" s="121" t="s">
        <v>6989</v>
      </c>
      <c r="L1062" s="124" t="s">
        <v>5</v>
      </c>
      <c r="M1062" s="121" t="s">
        <v>2743</v>
      </c>
    </row>
    <row r="1063" spans="1:13" s="84" customFormat="1" ht="21" x14ac:dyDescent="0.25">
      <c r="A1063" s="637"/>
      <c r="B1063" s="647"/>
      <c r="C1063" s="646"/>
      <c r="D1063" s="647"/>
      <c r="E1063" s="219" t="s">
        <v>4098</v>
      </c>
      <c r="F1063" s="218" t="s">
        <v>13560</v>
      </c>
      <c r="G1063" s="227" t="s">
        <v>7146</v>
      </c>
      <c r="H1063" s="649"/>
      <c r="I1063" s="649"/>
      <c r="J1063" s="227" t="s">
        <v>7146</v>
      </c>
      <c r="K1063" s="121" t="s">
        <v>6989</v>
      </c>
      <c r="L1063" s="124" t="s">
        <v>5</v>
      </c>
      <c r="M1063" s="121" t="s">
        <v>2743</v>
      </c>
    </row>
    <row r="1064" spans="1:13" s="84" customFormat="1" x14ac:dyDescent="0.25">
      <c r="A1064" s="637"/>
      <c r="B1064" s="647"/>
      <c r="C1064" s="646"/>
      <c r="D1064" s="647"/>
      <c r="E1064" s="219" t="s">
        <v>13171</v>
      </c>
      <c r="F1064" s="218" t="s">
        <v>13561</v>
      </c>
      <c r="G1064" s="227" t="s">
        <v>7147</v>
      </c>
      <c r="H1064" s="649"/>
      <c r="I1064" s="649"/>
      <c r="J1064" s="227" t="s">
        <v>7147</v>
      </c>
      <c r="K1064" s="121" t="s">
        <v>6989</v>
      </c>
      <c r="L1064" s="124" t="s">
        <v>5</v>
      </c>
      <c r="M1064" s="121" t="s">
        <v>2743</v>
      </c>
    </row>
    <row r="1065" spans="1:13" s="84" customFormat="1" x14ac:dyDescent="0.25">
      <c r="A1065" s="637"/>
      <c r="B1065" s="647"/>
      <c r="C1065" s="646"/>
      <c r="D1065" s="647"/>
      <c r="E1065" s="219" t="s">
        <v>13119</v>
      </c>
      <c r="F1065" s="218" t="s">
        <v>13562</v>
      </c>
      <c r="G1065" s="227" t="s">
        <v>7148</v>
      </c>
      <c r="H1065" s="649"/>
      <c r="I1065" s="649"/>
      <c r="J1065" s="227" t="s">
        <v>7148</v>
      </c>
      <c r="K1065" s="121" t="s">
        <v>6989</v>
      </c>
      <c r="L1065" s="124" t="s">
        <v>5</v>
      </c>
      <c r="M1065" s="121" t="s">
        <v>2743</v>
      </c>
    </row>
    <row r="1066" spans="1:13" s="84" customFormat="1" x14ac:dyDescent="0.25">
      <c r="A1066" s="637"/>
      <c r="B1066" s="647"/>
      <c r="C1066" s="646"/>
      <c r="D1066" s="647"/>
      <c r="E1066" s="219" t="s">
        <v>760</v>
      </c>
      <c r="F1066" s="218" t="s">
        <v>13563</v>
      </c>
      <c r="G1066" s="227" t="s">
        <v>7149</v>
      </c>
      <c r="H1066" s="649"/>
      <c r="I1066" s="649"/>
      <c r="J1066" s="227" t="s">
        <v>7149</v>
      </c>
      <c r="K1066" s="121" t="s">
        <v>6989</v>
      </c>
      <c r="L1066" s="124" t="s">
        <v>5</v>
      </c>
      <c r="M1066" s="121" t="s">
        <v>2743</v>
      </c>
    </row>
    <row r="1067" spans="1:13" s="84" customFormat="1" ht="21" x14ac:dyDescent="0.25">
      <c r="A1067" s="145">
        <v>80</v>
      </c>
      <c r="B1067" s="419" t="s">
        <v>7150</v>
      </c>
      <c r="C1067" s="635">
        <v>1</v>
      </c>
      <c r="D1067" s="104" t="s">
        <v>13564</v>
      </c>
      <c r="E1067" s="145" t="s">
        <v>152</v>
      </c>
      <c r="F1067" s="104" t="s">
        <v>13514</v>
      </c>
      <c r="G1067" s="123" t="s">
        <v>7151</v>
      </c>
      <c r="H1067" s="447" t="s">
        <v>7150</v>
      </c>
      <c r="I1067" s="120" t="s">
        <v>13564</v>
      </c>
      <c r="J1067" s="123" t="s">
        <v>7151</v>
      </c>
      <c r="K1067" s="123" t="s">
        <v>7152</v>
      </c>
      <c r="L1067" s="124" t="s">
        <v>5</v>
      </c>
      <c r="M1067" s="121" t="s">
        <v>2743</v>
      </c>
    </row>
    <row r="1068" spans="1:13" s="84" customFormat="1" x14ac:dyDescent="0.25">
      <c r="A1068" s="145"/>
      <c r="B1068" s="419"/>
      <c r="C1068" s="635"/>
      <c r="D1068" s="104"/>
      <c r="E1068" s="145"/>
      <c r="F1068" s="104"/>
      <c r="G1068" s="121" t="s">
        <v>7153</v>
      </c>
      <c r="H1068" s="447"/>
      <c r="I1068" s="120"/>
      <c r="J1068" s="121" t="s">
        <v>7153</v>
      </c>
      <c r="K1068" s="121" t="s">
        <v>3335</v>
      </c>
      <c r="L1068" s="124" t="s">
        <v>5</v>
      </c>
      <c r="M1068" s="121" t="s">
        <v>2743</v>
      </c>
    </row>
    <row r="1069" spans="1:13" s="84" customFormat="1" x14ac:dyDescent="0.25">
      <c r="A1069" s="145"/>
      <c r="B1069" s="419"/>
      <c r="C1069" s="635"/>
      <c r="D1069" s="104"/>
      <c r="E1069" s="145"/>
      <c r="F1069" s="104"/>
      <c r="G1069" s="121" t="s">
        <v>7154</v>
      </c>
      <c r="H1069" s="447"/>
      <c r="I1069" s="120"/>
      <c r="J1069" s="121" t="s">
        <v>7154</v>
      </c>
      <c r="K1069" s="121" t="s">
        <v>3335</v>
      </c>
      <c r="L1069" s="124" t="s">
        <v>5</v>
      </c>
      <c r="M1069" s="121" t="s">
        <v>2743</v>
      </c>
    </row>
    <row r="1070" spans="1:13" s="84" customFormat="1" x14ac:dyDescent="0.25">
      <c r="A1070" s="145"/>
      <c r="B1070" s="419"/>
      <c r="C1070" s="635"/>
      <c r="D1070" s="104"/>
      <c r="E1070" s="145"/>
      <c r="F1070" s="104"/>
      <c r="G1070" s="121" t="s">
        <v>7155</v>
      </c>
      <c r="H1070" s="447"/>
      <c r="I1070" s="120"/>
      <c r="J1070" s="121" t="s">
        <v>7155</v>
      </c>
      <c r="K1070" s="121" t="s">
        <v>3335</v>
      </c>
      <c r="L1070" s="124" t="s">
        <v>5</v>
      </c>
      <c r="M1070" s="121" t="s">
        <v>2743</v>
      </c>
    </row>
    <row r="1071" spans="1:13" s="84" customFormat="1" x14ac:dyDescent="0.25">
      <c r="A1071" s="145"/>
      <c r="B1071" s="419"/>
      <c r="C1071" s="635"/>
      <c r="D1071" s="104"/>
      <c r="E1071" s="145"/>
      <c r="F1071" s="104"/>
      <c r="G1071" s="121" t="s">
        <v>7156</v>
      </c>
      <c r="H1071" s="447"/>
      <c r="I1071" s="120"/>
      <c r="J1071" s="121" t="s">
        <v>7156</v>
      </c>
      <c r="K1071" s="121" t="s">
        <v>3335</v>
      </c>
      <c r="L1071" s="124" t="s">
        <v>5</v>
      </c>
      <c r="M1071" s="121" t="s">
        <v>2743</v>
      </c>
    </row>
    <row r="1072" spans="1:13" s="84" customFormat="1" x14ac:dyDescent="0.25">
      <c r="A1072" s="145"/>
      <c r="B1072" s="419"/>
      <c r="C1072" s="643"/>
      <c r="D1072" s="144"/>
      <c r="E1072" s="146"/>
      <c r="F1072" s="144"/>
      <c r="G1072" s="121" t="s">
        <v>7157</v>
      </c>
      <c r="H1072" s="447"/>
      <c r="I1072" s="123"/>
      <c r="J1072" s="121" t="s">
        <v>7157</v>
      </c>
      <c r="K1072" s="121" t="s">
        <v>3335</v>
      </c>
      <c r="L1072" s="124" t="s">
        <v>5</v>
      </c>
      <c r="M1072" s="121" t="s">
        <v>2743</v>
      </c>
    </row>
    <row r="1073" spans="1:13" s="84" customFormat="1" x14ac:dyDescent="0.25">
      <c r="A1073" s="145"/>
      <c r="B1073" s="419"/>
      <c r="C1073" s="638">
        <v>2</v>
      </c>
      <c r="D1073" s="644" t="s">
        <v>13565</v>
      </c>
      <c r="E1073" s="645" t="s">
        <v>152</v>
      </c>
      <c r="F1073" s="103" t="s">
        <v>13566</v>
      </c>
      <c r="G1073" s="121" t="s">
        <v>7158</v>
      </c>
      <c r="H1073" s="447"/>
      <c r="I1073" s="650" t="s">
        <v>13565</v>
      </c>
      <c r="J1073" s="121" t="s">
        <v>7158</v>
      </c>
      <c r="K1073" s="121" t="s">
        <v>3335</v>
      </c>
      <c r="L1073" s="124" t="s">
        <v>5</v>
      </c>
      <c r="M1073" s="121" t="s">
        <v>2743</v>
      </c>
    </row>
    <row r="1074" spans="1:13" s="84" customFormat="1" x14ac:dyDescent="0.25">
      <c r="A1074" s="145"/>
      <c r="B1074" s="419"/>
      <c r="C1074" s="639"/>
      <c r="D1074" s="640"/>
      <c r="E1074" s="641"/>
      <c r="F1074" s="104"/>
      <c r="G1074" s="121" t="s">
        <v>7159</v>
      </c>
      <c r="H1074" s="447"/>
      <c r="I1074" s="651"/>
      <c r="J1074" s="121" t="s">
        <v>7159</v>
      </c>
      <c r="K1074" s="121" t="s">
        <v>3335</v>
      </c>
      <c r="L1074" s="124" t="s">
        <v>5</v>
      </c>
      <c r="M1074" s="121" t="s">
        <v>2743</v>
      </c>
    </row>
    <row r="1075" spans="1:13" s="84" customFormat="1" x14ac:dyDescent="0.25">
      <c r="A1075" s="145"/>
      <c r="B1075" s="419"/>
      <c r="C1075" s="639"/>
      <c r="D1075" s="640"/>
      <c r="E1075" s="641"/>
      <c r="F1075" s="104"/>
      <c r="G1075" s="121" t="s">
        <v>3319</v>
      </c>
      <c r="H1075" s="447"/>
      <c r="I1075" s="651"/>
      <c r="J1075" s="121" t="s">
        <v>3319</v>
      </c>
      <c r="K1075" s="121" t="s">
        <v>3335</v>
      </c>
      <c r="L1075" s="124" t="s">
        <v>5</v>
      </c>
      <c r="M1075" s="121" t="s">
        <v>2743</v>
      </c>
    </row>
    <row r="1076" spans="1:13" s="84" customFormat="1" x14ac:dyDescent="0.25">
      <c r="A1076" s="145"/>
      <c r="B1076" s="419"/>
      <c r="C1076" s="639"/>
      <c r="D1076" s="640"/>
      <c r="E1076" s="641"/>
      <c r="F1076" s="104"/>
      <c r="G1076" s="121" t="s">
        <v>7160</v>
      </c>
      <c r="H1076" s="447"/>
      <c r="I1076" s="651"/>
      <c r="J1076" s="121" t="s">
        <v>7160</v>
      </c>
      <c r="K1076" s="121" t="s">
        <v>2526</v>
      </c>
      <c r="L1076" s="124" t="s">
        <v>5</v>
      </c>
      <c r="M1076" s="121" t="s">
        <v>2743</v>
      </c>
    </row>
    <row r="1077" spans="1:13" s="84" customFormat="1" x14ac:dyDescent="0.25">
      <c r="A1077" s="145"/>
      <c r="B1077" s="419"/>
      <c r="C1077" s="639"/>
      <c r="D1077" s="640"/>
      <c r="E1077" s="641"/>
      <c r="F1077" s="104"/>
      <c r="G1077" s="121" t="s">
        <v>7161</v>
      </c>
      <c r="H1077" s="447"/>
      <c r="I1077" s="651"/>
      <c r="J1077" s="121" t="s">
        <v>7161</v>
      </c>
      <c r="K1077" s="121" t="s">
        <v>3335</v>
      </c>
      <c r="L1077" s="124" t="s">
        <v>5</v>
      </c>
      <c r="M1077" s="121" t="s">
        <v>2743</v>
      </c>
    </row>
    <row r="1078" spans="1:13" s="84" customFormat="1" x14ac:dyDescent="0.25">
      <c r="A1078" s="145"/>
      <c r="B1078" s="419"/>
      <c r="C1078" s="639"/>
      <c r="D1078" s="640"/>
      <c r="E1078" s="641"/>
      <c r="F1078" s="104"/>
      <c r="G1078" s="121" t="s">
        <v>5990</v>
      </c>
      <c r="H1078" s="447"/>
      <c r="I1078" s="651"/>
      <c r="J1078" s="121" t="s">
        <v>5990</v>
      </c>
      <c r="K1078" s="121" t="s">
        <v>3335</v>
      </c>
      <c r="L1078" s="124" t="s">
        <v>5</v>
      </c>
      <c r="M1078" s="121" t="s">
        <v>2743</v>
      </c>
    </row>
    <row r="1079" spans="1:13" s="84" customFormat="1" x14ac:dyDescent="0.25">
      <c r="A1079" s="145"/>
      <c r="B1079" s="419"/>
      <c r="C1079" s="639"/>
      <c r="D1079" s="640"/>
      <c r="E1079" s="641"/>
      <c r="F1079" s="104"/>
      <c r="G1079" s="121" t="s">
        <v>3317</v>
      </c>
      <c r="H1079" s="447"/>
      <c r="I1079" s="651"/>
      <c r="J1079" s="121" t="s">
        <v>3317</v>
      </c>
      <c r="K1079" s="121" t="s">
        <v>3335</v>
      </c>
      <c r="L1079" s="124" t="s">
        <v>5</v>
      </c>
      <c r="M1079" s="121" t="s">
        <v>2743</v>
      </c>
    </row>
    <row r="1080" spans="1:13" s="84" customFormat="1" x14ac:dyDescent="0.25">
      <c r="A1080" s="145"/>
      <c r="B1080" s="419"/>
      <c r="C1080" s="639"/>
      <c r="D1080" s="640"/>
      <c r="E1080" s="641"/>
      <c r="F1080" s="104"/>
      <c r="G1080" s="121" t="s">
        <v>4974</v>
      </c>
      <c r="H1080" s="447"/>
      <c r="I1080" s="651"/>
      <c r="J1080" s="121" t="s">
        <v>4974</v>
      </c>
      <c r="K1080" s="121" t="s">
        <v>3335</v>
      </c>
      <c r="L1080" s="124" t="s">
        <v>5</v>
      </c>
      <c r="M1080" s="121" t="s">
        <v>2743</v>
      </c>
    </row>
    <row r="1081" spans="1:13" s="84" customFormat="1" x14ac:dyDescent="0.25">
      <c r="A1081" s="145"/>
      <c r="B1081" s="419"/>
      <c r="C1081" s="245"/>
      <c r="D1081" s="217"/>
      <c r="E1081" s="641"/>
      <c r="F1081" s="104"/>
      <c r="G1081" s="121" t="s">
        <v>7162</v>
      </c>
      <c r="H1081" s="447"/>
      <c r="I1081" s="225"/>
      <c r="J1081" s="121" t="s">
        <v>7162</v>
      </c>
      <c r="K1081" s="121" t="s">
        <v>277</v>
      </c>
      <c r="L1081" s="124" t="s">
        <v>5</v>
      </c>
      <c r="M1081" s="121" t="s">
        <v>2743</v>
      </c>
    </row>
    <row r="1082" spans="1:13" s="84" customFormat="1" x14ac:dyDescent="0.25">
      <c r="A1082" s="145"/>
      <c r="B1082" s="419"/>
      <c r="C1082" s="245"/>
      <c r="D1082" s="217"/>
      <c r="E1082" s="223"/>
      <c r="F1082" s="104"/>
      <c r="G1082" s="121" t="s">
        <v>7163</v>
      </c>
      <c r="H1082" s="447"/>
      <c r="I1082" s="225"/>
      <c r="J1082" s="121" t="s">
        <v>7163</v>
      </c>
      <c r="K1082" s="121" t="s">
        <v>484</v>
      </c>
      <c r="L1082" s="124" t="s">
        <v>5</v>
      </c>
      <c r="M1082" s="121" t="s">
        <v>2743</v>
      </c>
    </row>
    <row r="1083" spans="1:13" s="84" customFormat="1" x14ac:dyDescent="0.25">
      <c r="A1083" s="145"/>
      <c r="B1083" s="419"/>
      <c r="C1083" s="245"/>
      <c r="D1083" s="217"/>
      <c r="E1083" s="223"/>
      <c r="F1083" s="104"/>
      <c r="G1083" s="121" t="s">
        <v>7164</v>
      </c>
      <c r="H1083" s="447"/>
      <c r="I1083" s="225"/>
      <c r="J1083" s="121" t="s">
        <v>7164</v>
      </c>
      <c r="K1083" s="121" t="s">
        <v>3335</v>
      </c>
      <c r="L1083" s="124" t="s">
        <v>5</v>
      </c>
      <c r="M1083" s="121" t="s">
        <v>2743</v>
      </c>
    </row>
    <row r="1084" spans="1:13" s="84" customFormat="1" x14ac:dyDescent="0.25">
      <c r="A1084" s="145"/>
      <c r="B1084" s="419"/>
      <c r="C1084" s="241"/>
      <c r="D1084" s="222"/>
      <c r="E1084" s="221"/>
      <c r="F1084" s="144"/>
      <c r="G1084" s="121" t="s">
        <v>7165</v>
      </c>
      <c r="H1084" s="447"/>
      <c r="I1084" s="226"/>
      <c r="J1084" s="121" t="s">
        <v>7165</v>
      </c>
      <c r="K1084" s="121" t="s">
        <v>3335</v>
      </c>
      <c r="L1084" s="124" t="s">
        <v>5</v>
      </c>
      <c r="M1084" s="121" t="s">
        <v>2743</v>
      </c>
    </row>
    <row r="1085" spans="1:13" s="84" customFormat="1" x14ac:dyDescent="0.25">
      <c r="A1085" s="145"/>
      <c r="B1085" s="419"/>
      <c r="C1085" s="646">
        <v>3</v>
      </c>
      <c r="D1085" s="647" t="s">
        <v>13567</v>
      </c>
      <c r="E1085" s="648" t="s">
        <v>152</v>
      </c>
      <c r="F1085" s="633" t="s">
        <v>13568</v>
      </c>
      <c r="G1085" s="121" t="s">
        <v>7166</v>
      </c>
      <c r="H1085" s="447"/>
      <c r="I1085" s="649" t="s">
        <v>13567</v>
      </c>
      <c r="J1085" s="121" t="s">
        <v>7166</v>
      </c>
      <c r="K1085" s="121" t="s">
        <v>3335</v>
      </c>
      <c r="L1085" s="124" t="s">
        <v>5</v>
      </c>
      <c r="M1085" s="121" t="s">
        <v>2743</v>
      </c>
    </row>
    <row r="1086" spans="1:13" s="84" customFormat="1" x14ac:dyDescent="0.25">
      <c r="A1086" s="145"/>
      <c r="B1086" s="419"/>
      <c r="C1086" s="646"/>
      <c r="D1086" s="647"/>
      <c r="E1086" s="648"/>
      <c r="F1086" s="633"/>
      <c r="G1086" s="121" t="s">
        <v>7167</v>
      </c>
      <c r="H1086" s="447"/>
      <c r="I1086" s="649"/>
      <c r="J1086" s="121" t="s">
        <v>7167</v>
      </c>
      <c r="K1086" s="121" t="s">
        <v>3335</v>
      </c>
      <c r="L1086" s="124" t="s">
        <v>5</v>
      </c>
      <c r="M1086" s="121" t="s">
        <v>2743</v>
      </c>
    </row>
    <row r="1087" spans="1:13" s="84" customFormat="1" x14ac:dyDescent="0.25">
      <c r="A1087" s="145"/>
      <c r="B1087" s="419"/>
      <c r="C1087" s="638">
        <v>4</v>
      </c>
      <c r="D1087" s="644" t="s">
        <v>13569</v>
      </c>
      <c r="E1087" s="645" t="s">
        <v>152</v>
      </c>
      <c r="F1087" s="103" t="s">
        <v>13570</v>
      </c>
      <c r="G1087" s="121" t="s">
        <v>7168</v>
      </c>
      <c r="H1087" s="447"/>
      <c r="I1087" s="650" t="s">
        <v>13569</v>
      </c>
      <c r="J1087" s="121" t="s">
        <v>7168</v>
      </c>
      <c r="K1087" s="121" t="s">
        <v>3335</v>
      </c>
      <c r="L1087" s="124" t="s">
        <v>5</v>
      </c>
      <c r="M1087" s="121" t="s">
        <v>2743</v>
      </c>
    </row>
    <row r="1088" spans="1:13" s="84" customFormat="1" x14ac:dyDescent="0.25">
      <c r="A1088" s="145"/>
      <c r="B1088" s="419"/>
      <c r="C1088" s="639"/>
      <c r="D1088" s="640"/>
      <c r="E1088" s="641"/>
      <c r="F1088" s="104"/>
      <c r="G1088" s="121" t="s">
        <v>7169</v>
      </c>
      <c r="H1088" s="447"/>
      <c r="I1088" s="651"/>
      <c r="J1088" s="121" t="s">
        <v>7169</v>
      </c>
      <c r="K1088" s="121" t="s">
        <v>3335</v>
      </c>
      <c r="L1088" s="124" t="s">
        <v>5</v>
      </c>
      <c r="M1088" s="121" t="s">
        <v>2743</v>
      </c>
    </row>
    <row r="1089" spans="1:13" s="84" customFormat="1" x14ac:dyDescent="0.25">
      <c r="A1089" s="145"/>
      <c r="B1089" s="419"/>
      <c r="C1089" s="639"/>
      <c r="D1089" s="640"/>
      <c r="E1089" s="641"/>
      <c r="F1089" s="104"/>
      <c r="G1089" s="121" t="s">
        <v>7170</v>
      </c>
      <c r="H1089" s="447"/>
      <c r="I1089" s="651"/>
      <c r="J1089" s="121" t="s">
        <v>7170</v>
      </c>
      <c r="K1089" s="121" t="s">
        <v>3335</v>
      </c>
      <c r="L1089" s="124" t="s">
        <v>5</v>
      </c>
      <c r="M1089" s="121" t="s">
        <v>2743</v>
      </c>
    </row>
    <row r="1090" spans="1:13" s="84" customFormat="1" x14ac:dyDescent="0.25">
      <c r="A1090" s="145"/>
      <c r="B1090" s="419"/>
      <c r="C1090" s="639"/>
      <c r="D1090" s="640"/>
      <c r="E1090" s="641"/>
      <c r="F1090" s="104"/>
      <c r="G1090" s="121" t="s">
        <v>7171</v>
      </c>
      <c r="H1090" s="447"/>
      <c r="I1090" s="651"/>
      <c r="J1090" s="121" t="s">
        <v>7171</v>
      </c>
      <c r="K1090" s="121" t="s">
        <v>2526</v>
      </c>
      <c r="L1090" s="124" t="s">
        <v>5</v>
      </c>
      <c r="M1090" s="121" t="s">
        <v>2743</v>
      </c>
    </row>
    <row r="1091" spans="1:13" s="84" customFormat="1" x14ac:dyDescent="0.25">
      <c r="A1091" s="145"/>
      <c r="B1091" s="419"/>
      <c r="C1091" s="639"/>
      <c r="D1091" s="640"/>
      <c r="E1091" s="641"/>
      <c r="F1091" s="104"/>
      <c r="G1091" s="121" t="s">
        <v>7172</v>
      </c>
      <c r="H1091" s="447"/>
      <c r="I1091" s="651"/>
      <c r="J1091" s="121" t="s">
        <v>7172</v>
      </c>
      <c r="K1091" s="121" t="s">
        <v>3335</v>
      </c>
      <c r="L1091" s="124" t="s">
        <v>5</v>
      </c>
      <c r="M1091" s="121" t="s">
        <v>2743</v>
      </c>
    </row>
    <row r="1092" spans="1:13" s="84" customFormat="1" x14ac:dyDescent="0.25">
      <c r="A1092" s="145"/>
      <c r="B1092" s="419"/>
      <c r="C1092" s="639"/>
      <c r="D1092" s="640"/>
      <c r="E1092" s="641"/>
      <c r="F1092" s="104"/>
      <c r="G1092" s="121" t="s">
        <v>7173</v>
      </c>
      <c r="H1092" s="447"/>
      <c r="I1092" s="651"/>
      <c r="J1092" s="121" t="s">
        <v>7173</v>
      </c>
      <c r="K1092" s="121" t="s">
        <v>277</v>
      </c>
      <c r="L1092" s="124" t="s">
        <v>5</v>
      </c>
      <c r="M1092" s="121" t="s">
        <v>2743</v>
      </c>
    </row>
    <row r="1093" spans="1:13" s="84" customFormat="1" x14ac:dyDescent="0.25">
      <c r="A1093" s="145"/>
      <c r="B1093" s="419"/>
      <c r="C1093" s="639"/>
      <c r="D1093" s="640"/>
      <c r="E1093" s="641"/>
      <c r="F1093" s="104"/>
      <c r="G1093" s="121" t="s">
        <v>7174</v>
      </c>
      <c r="H1093" s="447"/>
      <c r="I1093" s="651"/>
      <c r="J1093" s="121" t="s">
        <v>7174</v>
      </c>
      <c r="K1093" s="121" t="s">
        <v>3335</v>
      </c>
      <c r="L1093" s="124" t="s">
        <v>5</v>
      </c>
      <c r="M1093" s="121" t="s">
        <v>2743</v>
      </c>
    </row>
    <row r="1094" spans="1:13" s="84" customFormat="1" x14ac:dyDescent="0.25">
      <c r="A1094" s="145"/>
      <c r="B1094" s="419"/>
      <c r="C1094" s="639"/>
      <c r="D1094" s="640"/>
      <c r="E1094" s="641"/>
      <c r="F1094" s="104"/>
      <c r="G1094" s="121" t="s">
        <v>7175</v>
      </c>
      <c r="H1094" s="447"/>
      <c r="I1094" s="651"/>
      <c r="J1094" s="121" t="s">
        <v>7175</v>
      </c>
      <c r="K1094" s="121" t="s">
        <v>3335</v>
      </c>
      <c r="L1094" s="124" t="s">
        <v>5</v>
      </c>
      <c r="M1094" s="121" t="s">
        <v>2743</v>
      </c>
    </row>
    <row r="1095" spans="1:13" s="84" customFormat="1" x14ac:dyDescent="0.25">
      <c r="A1095" s="145"/>
      <c r="B1095" s="419"/>
      <c r="C1095" s="639"/>
      <c r="D1095" s="640"/>
      <c r="E1095" s="641"/>
      <c r="F1095" s="104"/>
      <c r="G1095" s="121" t="s">
        <v>7176</v>
      </c>
      <c r="H1095" s="447"/>
      <c r="I1095" s="651"/>
      <c r="J1095" s="121" t="s">
        <v>7176</v>
      </c>
      <c r="K1095" s="121" t="s">
        <v>3335</v>
      </c>
      <c r="L1095" s="124" t="s">
        <v>5</v>
      </c>
      <c r="M1095" s="121" t="s">
        <v>2743</v>
      </c>
    </row>
    <row r="1096" spans="1:13" s="84" customFormat="1" x14ac:dyDescent="0.25">
      <c r="A1096" s="145"/>
      <c r="B1096" s="419"/>
      <c r="C1096" s="639"/>
      <c r="D1096" s="640"/>
      <c r="E1096" s="641"/>
      <c r="F1096" s="104"/>
      <c r="G1096" s="121" t="s">
        <v>7177</v>
      </c>
      <c r="H1096" s="447"/>
      <c r="I1096" s="651"/>
      <c r="J1096" s="121" t="s">
        <v>7177</v>
      </c>
      <c r="K1096" s="121" t="s">
        <v>3335</v>
      </c>
      <c r="L1096" s="124" t="s">
        <v>5</v>
      </c>
      <c r="M1096" s="121" t="s">
        <v>2743</v>
      </c>
    </row>
    <row r="1097" spans="1:13" s="84" customFormat="1" ht="21" x14ac:dyDescent="0.25">
      <c r="A1097" s="145"/>
      <c r="B1097" s="104"/>
      <c r="C1097" s="240">
        <v>5</v>
      </c>
      <c r="D1097" s="103" t="s">
        <v>13571</v>
      </c>
      <c r="E1097" s="147" t="s">
        <v>152</v>
      </c>
      <c r="F1097" s="103" t="s">
        <v>13572</v>
      </c>
      <c r="G1097" s="121" t="s">
        <v>7178</v>
      </c>
      <c r="H1097" s="120"/>
      <c r="I1097" s="122" t="s">
        <v>13571</v>
      </c>
      <c r="J1097" s="121" t="s">
        <v>7178</v>
      </c>
      <c r="K1097" s="121" t="s">
        <v>3335</v>
      </c>
      <c r="L1097" s="124" t="s">
        <v>5</v>
      </c>
      <c r="M1097" s="121" t="s">
        <v>2743</v>
      </c>
    </row>
    <row r="1098" spans="1:13" s="84" customFormat="1" x14ac:dyDescent="0.25">
      <c r="A1098" s="145"/>
      <c r="B1098" s="104"/>
      <c r="C1098" s="214">
        <v>6</v>
      </c>
      <c r="D1098" s="213" t="s">
        <v>7179</v>
      </c>
      <c r="E1098" s="215" t="s">
        <v>152</v>
      </c>
      <c r="F1098" s="213" t="s">
        <v>13573</v>
      </c>
      <c r="G1098" s="121" t="s">
        <v>7180</v>
      </c>
      <c r="H1098" s="120"/>
      <c r="I1098" s="121" t="s">
        <v>7179</v>
      </c>
      <c r="J1098" s="121" t="s">
        <v>7180</v>
      </c>
      <c r="K1098" s="121" t="s">
        <v>3335</v>
      </c>
      <c r="L1098" s="124" t="s">
        <v>5</v>
      </c>
      <c r="M1098" s="121" t="s">
        <v>2743</v>
      </c>
    </row>
    <row r="1099" spans="1:13" s="84" customFormat="1" ht="21" x14ac:dyDescent="0.25">
      <c r="A1099" s="475"/>
      <c r="B1099" s="419"/>
      <c r="C1099" s="240">
        <v>7</v>
      </c>
      <c r="D1099" s="216" t="s">
        <v>13548</v>
      </c>
      <c r="E1099" s="220" t="s">
        <v>152</v>
      </c>
      <c r="F1099" s="103" t="s">
        <v>13574</v>
      </c>
      <c r="G1099" s="121" t="s">
        <v>7181</v>
      </c>
      <c r="H1099" s="447"/>
      <c r="I1099" s="224" t="s">
        <v>13548</v>
      </c>
      <c r="J1099" s="121" t="s">
        <v>7181</v>
      </c>
      <c r="K1099" s="121" t="s">
        <v>3335</v>
      </c>
      <c r="L1099" s="124" t="s">
        <v>5</v>
      </c>
      <c r="M1099" s="121" t="s">
        <v>2743</v>
      </c>
    </row>
    <row r="1100" spans="1:13" s="84" customFormat="1" x14ac:dyDescent="0.25">
      <c r="A1100" s="475"/>
      <c r="B1100" s="419"/>
      <c r="C1100" s="245"/>
      <c r="D1100" s="640"/>
      <c r="E1100" s="641"/>
      <c r="F1100" s="419"/>
      <c r="G1100" s="121" t="s">
        <v>7182</v>
      </c>
      <c r="H1100" s="447"/>
      <c r="I1100" s="651"/>
      <c r="J1100" s="121" t="s">
        <v>7182</v>
      </c>
      <c r="K1100" s="121" t="s">
        <v>2526</v>
      </c>
      <c r="L1100" s="124" t="s">
        <v>5</v>
      </c>
      <c r="M1100" s="121" t="s">
        <v>2743</v>
      </c>
    </row>
    <row r="1101" spans="1:13" s="84" customFormat="1" x14ac:dyDescent="0.25">
      <c r="A1101" s="475"/>
      <c r="B1101" s="419"/>
      <c r="C1101" s="223"/>
      <c r="D1101" s="640"/>
      <c r="E1101" s="641"/>
      <c r="F1101" s="419"/>
      <c r="G1101" s="121" t="s">
        <v>7183</v>
      </c>
      <c r="H1101" s="447"/>
      <c r="I1101" s="651"/>
      <c r="J1101" s="121" t="s">
        <v>7183</v>
      </c>
      <c r="K1101" s="121" t="s">
        <v>3335</v>
      </c>
      <c r="L1101" s="124" t="s">
        <v>5</v>
      </c>
      <c r="M1101" s="121" t="s">
        <v>2743</v>
      </c>
    </row>
    <row r="1102" spans="1:13" s="84" customFormat="1" x14ac:dyDescent="0.25">
      <c r="A1102" s="475"/>
      <c r="B1102" s="419"/>
      <c r="C1102" s="641"/>
      <c r="D1102" s="217"/>
      <c r="E1102" s="641"/>
      <c r="F1102" s="419"/>
      <c r="G1102" s="121" t="s">
        <v>7184</v>
      </c>
      <c r="H1102" s="447"/>
      <c r="I1102" s="225"/>
      <c r="J1102" s="121" t="s">
        <v>7184</v>
      </c>
      <c r="K1102" s="121" t="s">
        <v>277</v>
      </c>
      <c r="L1102" s="124" t="s">
        <v>5</v>
      </c>
      <c r="M1102" s="121" t="s">
        <v>2743</v>
      </c>
    </row>
    <row r="1103" spans="1:13" s="84" customFormat="1" x14ac:dyDescent="0.25">
      <c r="A1103" s="475"/>
      <c r="B1103" s="419"/>
      <c r="C1103" s="641"/>
      <c r="D1103" s="217"/>
      <c r="E1103" s="641"/>
      <c r="F1103" s="419"/>
      <c r="G1103" s="123" t="s">
        <v>7185</v>
      </c>
      <c r="H1103" s="447"/>
      <c r="I1103" s="225"/>
      <c r="J1103" s="123" t="s">
        <v>7185</v>
      </c>
      <c r="K1103" s="121" t="s">
        <v>277</v>
      </c>
      <c r="L1103" s="124" t="s">
        <v>5</v>
      </c>
      <c r="M1103" s="121" t="s">
        <v>2743</v>
      </c>
    </row>
    <row r="1104" spans="1:13" s="84" customFormat="1" x14ac:dyDescent="0.25">
      <c r="A1104" s="475"/>
      <c r="B1104" s="419"/>
      <c r="C1104" s="641"/>
      <c r="D1104" s="217"/>
      <c r="E1104" s="223"/>
      <c r="F1104" s="419"/>
      <c r="G1104" s="121" t="s">
        <v>7186</v>
      </c>
      <c r="H1104" s="447"/>
      <c r="I1104" s="225"/>
      <c r="J1104" s="121" t="s">
        <v>7186</v>
      </c>
      <c r="K1104" s="121" t="s">
        <v>3335</v>
      </c>
      <c r="L1104" s="124" t="s">
        <v>5</v>
      </c>
      <c r="M1104" s="121" t="s">
        <v>2743</v>
      </c>
    </row>
    <row r="1105" spans="1:13" s="84" customFormat="1" x14ac:dyDescent="0.25">
      <c r="A1105" s="145"/>
      <c r="B1105" s="419"/>
      <c r="C1105" s="641"/>
      <c r="D1105" s="217"/>
      <c r="E1105" s="223"/>
      <c r="F1105" s="419"/>
      <c r="G1105" s="121" t="s">
        <v>7187</v>
      </c>
      <c r="H1105" s="447"/>
      <c r="I1105" s="225"/>
      <c r="J1105" s="121" t="s">
        <v>7187</v>
      </c>
      <c r="K1105" s="121" t="s">
        <v>277</v>
      </c>
      <c r="L1105" s="124" t="s">
        <v>5</v>
      </c>
      <c r="M1105" s="121" t="s">
        <v>2743</v>
      </c>
    </row>
    <row r="1106" spans="1:13" s="84" customFormat="1" x14ac:dyDescent="0.25">
      <c r="A1106" s="145"/>
      <c r="B1106" s="419"/>
      <c r="C1106" s="642"/>
      <c r="D1106" s="222"/>
      <c r="E1106" s="221"/>
      <c r="F1106" s="474"/>
      <c r="G1106" s="121" t="s">
        <v>7188</v>
      </c>
      <c r="H1106" s="447"/>
      <c r="I1106" s="226"/>
      <c r="J1106" s="121" t="s">
        <v>7188</v>
      </c>
      <c r="K1106" s="121" t="s">
        <v>2526</v>
      </c>
      <c r="L1106" s="124" t="s">
        <v>5</v>
      </c>
      <c r="M1106" s="121" t="s">
        <v>2743</v>
      </c>
    </row>
    <row r="1107" spans="1:13" s="84" customFormat="1" ht="42" x14ac:dyDescent="0.25">
      <c r="A1107" s="146"/>
      <c r="B1107" s="144"/>
      <c r="C1107" s="239">
        <v>8</v>
      </c>
      <c r="D1107" s="218" t="s">
        <v>13575</v>
      </c>
      <c r="E1107" s="219" t="s">
        <v>138</v>
      </c>
      <c r="F1107" s="213" t="s">
        <v>13576</v>
      </c>
      <c r="G1107" s="121" t="s">
        <v>7190</v>
      </c>
      <c r="H1107" s="123"/>
      <c r="I1107" s="227" t="s">
        <v>13575</v>
      </c>
      <c r="J1107" s="121" t="s">
        <v>7190</v>
      </c>
      <c r="K1107" s="121" t="s">
        <v>7191</v>
      </c>
      <c r="L1107" s="124" t="s">
        <v>5</v>
      </c>
      <c r="M1107" s="121" t="s">
        <v>2743</v>
      </c>
    </row>
    <row r="1108" spans="1:13" s="84" customFormat="1" ht="21" x14ac:dyDescent="0.25">
      <c r="A1108" s="147">
        <v>81</v>
      </c>
      <c r="B1108" s="103" t="s">
        <v>7192</v>
      </c>
      <c r="C1108" s="632">
        <v>1</v>
      </c>
      <c r="D1108" s="633" t="s">
        <v>13469</v>
      </c>
      <c r="E1108" s="637" t="s">
        <v>152</v>
      </c>
      <c r="F1108" s="633" t="s">
        <v>13470</v>
      </c>
      <c r="G1108" s="121" t="s">
        <v>7193</v>
      </c>
      <c r="H1108" s="122" t="s">
        <v>7192</v>
      </c>
      <c r="I1108" s="636" t="s">
        <v>13469</v>
      </c>
      <c r="J1108" s="121" t="s">
        <v>7193</v>
      </c>
      <c r="K1108" s="121" t="s">
        <v>2526</v>
      </c>
      <c r="L1108" s="124" t="s">
        <v>5</v>
      </c>
      <c r="M1108" s="121" t="s">
        <v>2743</v>
      </c>
    </row>
    <row r="1109" spans="1:13" s="84" customFormat="1" x14ac:dyDescent="0.25">
      <c r="A1109" s="145"/>
      <c r="B1109" s="104"/>
      <c r="C1109" s="632"/>
      <c r="D1109" s="633"/>
      <c r="E1109" s="637"/>
      <c r="F1109" s="633"/>
      <c r="G1109" s="121" t="s">
        <v>7194</v>
      </c>
      <c r="H1109" s="120"/>
      <c r="I1109" s="636"/>
      <c r="J1109" s="121" t="s">
        <v>7194</v>
      </c>
      <c r="K1109" s="121" t="s">
        <v>2526</v>
      </c>
      <c r="L1109" s="124" t="s">
        <v>5</v>
      </c>
      <c r="M1109" s="121" t="s">
        <v>2743</v>
      </c>
    </row>
    <row r="1110" spans="1:13" s="84" customFormat="1" x14ac:dyDescent="0.25">
      <c r="A1110" s="145"/>
      <c r="B1110" s="104"/>
      <c r="C1110" s="632"/>
      <c r="D1110" s="633"/>
      <c r="E1110" s="637"/>
      <c r="F1110" s="633"/>
      <c r="G1110" s="121" t="s">
        <v>7195</v>
      </c>
      <c r="H1110" s="120"/>
      <c r="I1110" s="636"/>
      <c r="J1110" s="121" t="s">
        <v>7195</v>
      </c>
      <c r="K1110" s="121" t="s">
        <v>2526</v>
      </c>
      <c r="L1110" s="124" t="s">
        <v>5</v>
      </c>
      <c r="M1110" s="121" t="s">
        <v>2743</v>
      </c>
    </row>
    <row r="1111" spans="1:13" s="84" customFormat="1" x14ac:dyDescent="0.25">
      <c r="A1111" s="145"/>
      <c r="B1111" s="104"/>
      <c r="C1111" s="632"/>
      <c r="D1111" s="633"/>
      <c r="E1111" s="637"/>
      <c r="F1111" s="633"/>
      <c r="G1111" s="121" t="s">
        <v>7196</v>
      </c>
      <c r="H1111" s="120"/>
      <c r="I1111" s="636"/>
      <c r="J1111" s="121" t="s">
        <v>7196</v>
      </c>
      <c r="K1111" s="121" t="s">
        <v>2526</v>
      </c>
      <c r="L1111" s="124" t="s">
        <v>5</v>
      </c>
      <c r="M1111" s="121" t="s">
        <v>2743</v>
      </c>
    </row>
    <row r="1112" spans="1:13" s="84" customFormat="1" x14ac:dyDescent="0.25">
      <c r="A1112" s="145"/>
      <c r="B1112" s="104"/>
      <c r="C1112" s="632"/>
      <c r="D1112" s="633"/>
      <c r="E1112" s="637"/>
      <c r="F1112" s="633"/>
      <c r="G1112" s="121" t="s">
        <v>7197</v>
      </c>
      <c r="H1112" s="120"/>
      <c r="I1112" s="636"/>
      <c r="J1112" s="121" t="s">
        <v>7197</v>
      </c>
      <c r="K1112" s="121" t="s">
        <v>2526</v>
      </c>
      <c r="L1112" s="124" t="s">
        <v>5</v>
      </c>
      <c r="M1112" s="121" t="s">
        <v>2743</v>
      </c>
    </row>
    <row r="1113" spans="1:13" s="84" customFormat="1" x14ac:dyDescent="0.25">
      <c r="A1113" s="145"/>
      <c r="B1113" s="104"/>
      <c r="C1113" s="632"/>
      <c r="D1113" s="633"/>
      <c r="E1113" s="637"/>
      <c r="F1113" s="633"/>
      <c r="G1113" s="121" t="s">
        <v>7198</v>
      </c>
      <c r="H1113" s="120"/>
      <c r="I1113" s="636"/>
      <c r="J1113" s="121" t="s">
        <v>7198</v>
      </c>
      <c r="K1113" s="121" t="s">
        <v>3335</v>
      </c>
      <c r="L1113" s="124" t="s">
        <v>5</v>
      </c>
      <c r="M1113" s="121" t="s">
        <v>2743</v>
      </c>
    </row>
    <row r="1114" spans="1:13" s="84" customFormat="1" x14ac:dyDescent="0.25">
      <c r="A1114" s="145"/>
      <c r="B1114" s="104"/>
      <c r="C1114" s="632"/>
      <c r="D1114" s="633"/>
      <c r="E1114" s="637"/>
      <c r="F1114" s="633"/>
      <c r="G1114" s="121" t="s">
        <v>7199</v>
      </c>
      <c r="H1114" s="120"/>
      <c r="I1114" s="636"/>
      <c r="J1114" s="121" t="s">
        <v>7199</v>
      </c>
      <c r="K1114" s="121" t="s">
        <v>2526</v>
      </c>
      <c r="L1114" s="124" t="s">
        <v>5</v>
      </c>
      <c r="M1114" s="121" t="s">
        <v>2743</v>
      </c>
    </row>
    <row r="1115" spans="1:13" s="84" customFormat="1" ht="21" x14ac:dyDescent="0.25">
      <c r="A1115" s="145"/>
      <c r="B1115" s="104"/>
      <c r="C1115" s="632"/>
      <c r="D1115" s="633"/>
      <c r="E1115" s="637"/>
      <c r="F1115" s="633"/>
      <c r="G1115" s="121" t="s">
        <v>7200</v>
      </c>
      <c r="H1115" s="120"/>
      <c r="I1115" s="636"/>
      <c r="J1115" s="121" t="s">
        <v>7200</v>
      </c>
      <c r="K1115" s="121" t="s">
        <v>277</v>
      </c>
      <c r="L1115" s="124" t="s">
        <v>5</v>
      </c>
      <c r="M1115" s="121" t="s">
        <v>2743</v>
      </c>
    </row>
    <row r="1116" spans="1:13" s="84" customFormat="1" x14ac:dyDescent="0.25">
      <c r="A1116" s="145"/>
      <c r="B1116" s="104"/>
      <c r="C1116" s="632"/>
      <c r="D1116" s="633"/>
      <c r="E1116" s="637"/>
      <c r="F1116" s="633"/>
      <c r="G1116" s="121" t="s">
        <v>7201</v>
      </c>
      <c r="H1116" s="120"/>
      <c r="I1116" s="636"/>
      <c r="J1116" s="121" t="s">
        <v>7201</v>
      </c>
      <c r="K1116" s="121" t="s">
        <v>505</v>
      </c>
      <c r="L1116" s="124" t="s">
        <v>5</v>
      </c>
      <c r="M1116" s="121" t="s">
        <v>2743</v>
      </c>
    </row>
    <row r="1117" spans="1:13" s="84" customFormat="1" x14ac:dyDescent="0.25">
      <c r="A1117" s="145"/>
      <c r="B1117" s="104"/>
      <c r="C1117" s="632"/>
      <c r="D1117" s="633"/>
      <c r="E1117" s="637"/>
      <c r="F1117" s="633"/>
      <c r="G1117" s="121" t="s">
        <v>7202</v>
      </c>
      <c r="H1117" s="120"/>
      <c r="I1117" s="636"/>
      <c r="J1117" s="121" t="s">
        <v>7202</v>
      </c>
      <c r="K1117" s="121" t="s">
        <v>505</v>
      </c>
      <c r="L1117" s="124" t="s">
        <v>5</v>
      </c>
      <c r="M1117" s="121" t="s">
        <v>2743</v>
      </c>
    </row>
    <row r="1118" spans="1:13" s="84" customFormat="1" x14ac:dyDescent="0.25">
      <c r="A1118" s="145"/>
      <c r="B1118" s="104"/>
      <c r="C1118" s="632"/>
      <c r="D1118" s="633"/>
      <c r="E1118" s="637"/>
      <c r="F1118" s="633"/>
      <c r="G1118" s="121" t="s">
        <v>7203</v>
      </c>
      <c r="H1118" s="120"/>
      <c r="I1118" s="636"/>
      <c r="J1118" s="121" t="s">
        <v>7203</v>
      </c>
      <c r="K1118" s="121" t="s">
        <v>2526</v>
      </c>
      <c r="L1118" s="124" t="s">
        <v>5</v>
      </c>
      <c r="M1118" s="121" t="s">
        <v>2743</v>
      </c>
    </row>
    <row r="1119" spans="1:13" s="84" customFormat="1" x14ac:dyDescent="0.25">
      <c r="A1119" s="145"/>
      <c r="B1119" s="104"/>
      <c r="C1119" s="632">
        <v>2</v>
      </c>
      <c r="D1119" s="633" t="s">
        <v>13475</v>
      </c>
      <c r="E1119" s="637" t="s">
        <v>152</v>
      </c>
      <c r="F1119" s="633" t="s">
        <v>7009</v>
      </c>
      <c r="G1119" s="121" t="s">
        <v>7204</v>
      </c>
      <c r="H1119" s="120"/>
      <c r="I1119" s="636" t="s">
        <v>13475</v>
      </c>
      <c r="J1119" s="121" t="s">
        <v>7204</v>
      </c>
      <c r="K1119" s="121" t="s">
        <v>3335</v>
      </c>
      <c r="L1119" s="124" t="s">
        <v>5</v>
      </c>
      <c r="M1119" s="121" t="s">
        <v>2743</v>
      </c>
    </row>
    <row r="1120" spans="1:13" s="84" customFormat="1" x14ac:dyDescent="0.25">
      <c r="A1120" s="145"/>
      <c r="B1120" s="104"/>
      <c r="C1120" s="632"/>
      <c r="D1120" s="633"/>
      <c r="E1120" s="637"/>
      <c r="F1120" s="633"/>
      <c r="G1120" s="121" t="s">
        <v>7205</v>
      </c>
      <c r="H1120" s="120"/>
      <c r="I1120" s="636"/>
      <c r="J1120" s="121" t="s">
        <v>7205</v>
      </c>
      <c r="K1120" s="121" t="s">
        <v>2526</v>
      </c>
      <c r="L1120" s="124" t="s">
        <v>5</v>
      </c>
      <c r="M1120" s="121" t="s">
        <v>2743</v>
      </c>
    </row>
    <row r="1121" spans="1:13" s="84" customFormat="1" ht="21" x14ac:dyDescent="0.25">
      <c r="A1121" s="145"/>
      <c r="B1121" s="104"/>
      <c r="C1121" s="214">
        <v>3</v>
      </c>
      <c r="D1121" s="213" t="s">
        <v>13214</v>
      </c>
      <c r="E1121" s="215" t="s">
        <v>152</v>
      </c>
      <c r="F1121" s="213" t="s">
        <v>6540</v>
      </c>
      <c r="G1121" s="121" t="s">
        <v>7206</v>
      </c>
      <c r="H1121" s="120"/>
      <c r="I1121" s="121" t="s">
        <v>13214</v>
      </c>
      <c r="J1121" s="121" t="s">
        <v>7206</v>
      </c>
      <c r="K1121" s="121" t="s">
        <v>277</v>
      </c>
      <c r="L1121" s="124" t="s">
        <v>5</v>
      </c>
      <c r="M1121" s="121" t="s">
        <v>2743</v>
      </c>
    </row>
    <row r="1122" spans="1:13" s="84" customFormat="1" ht="21" x14ac:dyDescent="0.25">
      <c r="A1122" s="145"/>
      <c r="B1122" s="104"/>
      <c r="C1122" s="214">
        <v>4</v>
      </c>
      <c r="D1122" s="213" t="s">
        <v>13577</v>
      </c>
      <c r="E1122" s="215" t="s">
        <v>152</v>
      </c>
      <c r="F1122" s="213" t="s">
        <v>13578</v>
      </c>
      <c r="G1122" s="121" t="s">
        <v>7207</v>
      </c>
      <c r="H1122" s="120"/>
      <c r="I1122" s="121" t="s">
        <v>13577</v>
      </c>
      <c r="J1122" s="121" t="s">
        <v>7207</v>
      </c>
      <c r="K1122" s="121" t="s">
        <v>507</v>
      </c>
      <c r="L1122" s="124" t="s">
        <v>5</v>
      </c>
      <c r="M1122" s="121" t="s">
        <v>2743</v>
      </c>
    </row>
    <row r="1123" spans="1:13" s="84" customFormat="1" x14ac:dyDescent="0.25">
      <c r="A1123" s="145"/>
      <c r="B1123" s="104"/>
      <c r="C1123" s="632">
        <v>5</v>
      </c>
      <c r="D1123" s="633" t="s">
        <v>13579</v>
      </c>
      <c r="E1123" s="637" t="s">
        <v>152</v>
      </c>
      <c r="F1123" s="633" t="s">
        <v>13580</v>
      </c>
      <c r="G1123" s="121" t="s">
        <v>7208</v>
      </c>
      <c r="H1123" s="120"/>
      <c r="I1123" s="636" t="s">
        <v>13579</v>
      </c>
      <c r="J1123" s="121" t="s">
        <v>7208</v>
      </c>
      <c r="K1123" s="121" t="s">
        <v>2526</v>
      </c>
      <c r="L1123" s="124" t="s">
        <v>5</v>
      </c>
      <c r="M1123" s="121" t="s">
        <v>2743</v>
      </c>
    </row>
    <row r="1124" spans="1:13" s="84" customFormat="1" x14ac:dyDescent="0.25">
      <c r="A1124" s="145"/>
      <c r="B1124" s="104"/>
      <c r="C1124" s="632"/>
      <c r="D1124" s="633"/>
      <c r="E1124" s="637"/>
      <c r="F1124" s="633"/>
      <c r="G1124" s="121" t="s">
        <v>7209</v>
      </c>
      <c r="H1124" s="120"/>
      <c r="I1124" s="636"/>
      <c r="J1124" s="121" t="s">
        <v>7209</v>
      </c>
      <c r="K1124" s="121" t="s">
        <v>507</v>
      </c>
      <c r="L1124" s="124" t="s">
        <v>5</v>
      </c>
      <c r="M1124" s="121" t="s">
        <v>2743</v>
      </c>
    </row>
    <row r="1125" spans="1:13" s="84" customFormat="1" x14ac:dyDescent="0.25">
      <c r="A1125" s="145"/>
      <c r="B1125" s="104"/>
      <c r="C1125" s="632"/>
      <c r="D1125" s="633"/>
      <c r="E1125" s="637"/>
      <c r="F1125" s="633"/>
      <c r="G1125" s="121" t="s">
        <v>7210</v>
      </c>
      <c r="H1125" s="120"/>
      <c r="I1125" s="636"/>
      <c r="J1125" s="121" t="s">
        <v>7210</v>
      </c>
      <c r="K1125" s="121" t="s">
        <v>2526</v>
      </c>
      <c r="L1125" s="124" t="s">
        <v>5</v>
      </c>
      <c r="M1125" s="121" t="s">
        <v>2743</v>
      </c>
    </row>
    <row r="1126" spans="1:13" s="84" customFormat="1" x14ac:dyDescent="0.25">
      <c r="A1126" s="145"/>
      <c r="B1126" s="104"/>
      <c r="C1126" s="632"/>
      <c r="D1126" s="633"/>
      <c r="E1126" s="637"/>
      <c r="F1126" s="633"/>
      <c r="G1126" s="121" t="s">
        <v>7209</v>
      </c>
      <c r="H1126" s="120"/>
      <c r="I1126" s="636"/>
      <c r="J1126" s="121" t="s">
        <v>7209</v>
      </c>
      <c r="K1126" s="121" t="s">
        <v>507</v>
      </c>
      <c r="L1126" s="124" t="s">
        <v>5</v>
      </c>
      <c r="M1126" s="121" t="s">
        <v>2743</v>
      </c>
    </row>
    <row r="1127" spans="1:13" s="84" customFormat="1" x14ac:dyDescent="0.25">
      <c r="A1127" s="145"/>
      <c r="B1127" s="104"/>
      <c r="C1127" s="632"/>
      <c r="D1127" s="633"/>
      <c r="E1127" s="637"/>
      <c r="F1127" s="633"/>
      <c r="G1127" s="121" t="s">
        <v>7211</v>
      </c>
      <c r="H1127" s="120"/>
      <c r="I1127" s="636"/>
      <c r="J1127" s="121" t="s">
        <v>7211</v>
      </c>
      <c r="K1127" s="121" t="s">
        <v>507</v>
      </c>
      <c r="L1127" s="124" t="s">
        <v>5</v>
      </c>
      <c r="M1127" s="121" t="s">
        <v>2743</v>
      </c>
    </row>
    <row r="1128" spans="1:13" s="84" customFormat="1" x14ac:dyDescent="0.25">
      <c r="A1128" s="145"/>
      <c r="B1128" s="104"/>
      <c r="C1128" s="632"/>
      <c r="D1128" s="633"/>
      <c r="E1128" s="637"/>
      <c r="F1128" s="633"/>
      <c r="G1128" s="121" t="s">
        <v>7212</v>
      </c>
      <c r="H1128" s="120"/>
      <c r="I1128" s="636"/>
      <c r="J1128" s="121" t="s">
        <v>7212</v>
      </c>
      <c r="K1128" s="121" t="s">
        <v>507</v>
      </c>
      <c r="L1128" s="124" t="s">
        <v>5</v>
      </c>
      <c r="M1128" s="121" t="s">
        <v>2743</v>
      </c>
    </row>
    <row r="1129" spans="1:13" s="84" customFormat="1" x14ac:dyDescent="0.25">
      <c r="A1129" s="145"/>
      <c r="B1129" s="104"/>
      <c r="C1129" s="634">
        <v>6</v>
      </c>
      <c r="D1129" s="418" t="s">
        <v>13409</v>
      </c>
      <c r="E1129" s="477" t="s">
        <v>152</v>
      </c>
      <c r="F1129" s="418" t="s">
        <v>13581</v>
      </c>
      <c r="G1129" s="121" t="s">
        <v>7213</v>
      </c>
      <c r="H1129" s="120"/>
      <c r="I1129" s="449" t="s">
        <v>13409</v>
      </c>
      <c r="J1129" s="121" t="s">
        <v>7213</v>
      </c>
      <c r="K1129" s="121" t="s">
        <v>507</v>
      </c>
      <c r="L1129" s="124" t="s">
        <v>5</v>
      </c>
      <c r="M1129" s="121" t="s">
        <v>2743</v>
      </c>
    </row>
    <row r="1130" spans="1:13" s="84" customFormat="1" ht="21" x14ac:dyDescent="0.25">
      <c r="A1130" s="145"/>
      <c r="B1130" s="104"/>
      <c r="C1130" s="635"/>
      <c r="D1130" s="419"/>
      <c r="E1130" s="475"/>
      <c r="F1130" s="419"/>
      <c r="G1130" s="121" t="s">
        <v>7214</v>
      </c>
      <c r="H1130" s="120"/>
      <c r="I1130" s="447"/>
      <c r="J1130" s="121" t="s">
        <v>7214</v>
      </c>
      <c r="K1130" s="121" t="s">
        <v>3335</v>
      </c>
      <c r="L1130" s="124" t="s">
        <v>5</v>
      </c>
      <c r="M1130" s="121" t="s">
        <v>2743</v>
      </c>
    </row>
    <row r="1131" spans="1:13" s="84" customFormat="1" x14ac:dyDescent="0.25">
      <c r="A1131" s="145"/>
      <c r="B1131" s="104"/>
      <c r="C1131" s="635"/>
      <c r="D1131" s="419"/>
      <c r="E1131" s="475"/>
      <c r="F1131" s="419"/>
      <c r="G1131" s="121" t="s">
        <v>7215</v>
      </c>
      <c r="H1131" s="120"/>
      <c r="I1131" s="447"/>
      <c r="J1131" s="121" t="s">
        <v>7215</v>
      </c>
      <c r="K1131" s="121" t="s">
        <v>507</v>
      </c>
      <c r="L1131" s="124" t="s">
        <v>5</v>
      </c>
      <c r="M1131" s="121" t="s">
        <v>2743</v>
      </c>
    </row>
    <row r="1132" spans="1:13" s="84" customFormat="1" ht="21" x14ac:dyDescent="0.25">
      <c r="A1132" s="145"/>
      <c r="B1132" s="104"/>
      <c r="C1132" s="635"/>
      <c r="D1132" s="419"/>
      <c r="E1132" s="475"/>
      <c r="F1132" s="419"/>
      <c r="G1132" s="121" t="s">
        <v>7216</v>
      </c>
      <c r="H1132" s="120"/>
      <c r="I1132" s="447"/>
      <c r="J1132" s="121" t="s">
        <v>7216</v>
      </c>
      <c r="K1132" s="121" t="s">
        <v>507</v>
      </c>
      <c r="L1132" s="124" t="s">
        <v>5</v>
      </c>
      <c r="M1132" s="121" t="s">
        <v>2743</v>
      </c>
    </row>
    <row r="1133" spans="1:13" s="84" customFormat="1" ht="21" x14ac:dyDescent="0.25">
      <c r="A1133" s="145"/>
      <c r="B1133" s="104"/>
      <c r="C1133" s="635"/>
      <c r="D1133" s="419"/>
      <c r="E1133" s="475"/>
      <c r="F1133" s="419"/>
      <c r="G1133" s="121" t="s">
        <v>7217</v>
      </c>
      <c r="H1133" s="120"/>
      <c r="I1133" s="447"/>
      <c r="J1133" s="121" t="s">
        <v>7217</v>
      </c>
      <c r="K1133" s="121" t="s">
        <v>507</v>
      </c>
      <c r="L1133" s="124" t="s">
        <v>5</v>
      </c>
      <c r="M1133" s="121" t="s">
        <v>2743</v>
      </c>
    </row>
    <row r="1134" spans="1:13" s="84" customFormat="1" ht="21" x14ac:dyDescent="0.25">
      <c r="A1134" s="145"/>
      <c r="B1134" s="104"/>
      <c r="C1134" s="635"/>
      <c r="D1134" s="419"/>
      <c r="E1134" s="475"/>
      <c r="F1134" s="419"/>
      <c r="G1134" s="121" t="s">
        <v>7218</v>
      </c>
      <c r="H1134" s="120"/>
      <c r="I1134" s="447"/>
      <c r="J1134" s="121" t="s">
        <v>7218</v>
      </c>
      <c r="K1134" s="121" t="s">
        <v>277</v>
      </c>
      <c r="L1134" s="124" t="s">
        <v>5</v>
      </c>
      <c r="M1134" s="121" t="s">
        <v>2743</v>
      </c>
    </row>
    <row r="1135" spans="1:13" s="84" customFormat="1" ht="21" x14ac:dyDescent="0.25">
      <c r="A1135" s="145"/>
      <c r="B1135" s="104"/>
      <c r="C1135" s="635"/>
      <c r="D1135" s="419"/>
      <c r="E1135" s="475"/>
      <c r="F1135" s="419"/>
      <c r="G1135" s="121" t="s">
        <v>7219</v>
      </c>
      <c r="H1135" s="120"/>
      <c r="I1135" s="447"/>
      <c r="J1135" s="121" t="s">
        <v>7219</v>
      </c>
      <c r="K1135" s="121" t="s">
        <v>277</v>
      </c>
      <c r="L1135" s="124" t="s">
        <v>5</v>
      </c>
      <c r="M1135" s="121" t="s">
        <v>2743</v>
      </c>
    </row>
    <row r="1136" spans="1:13" s="84" customFormat="1" ht="21" x14ac:dyDescent="0.25">
      <c r="A1136" s="145"/>
      <c r="B1136" s="104"/>
      <c r="C1136" s="635"/>
      <c r="D1136" s="419"/>
      <c r="E1136" s="475"/>
      <c r="F1136" s="419"/>
      <c r="G1136" s="121" t="s">
        <v>7220</v>
      </c>
      <c r="H1136" s="120"/>
      <c r="I1136" s="447"/>
      <c r="J1136" s="121" t="s">
        <v>7220</v>
      </c>
      <c r="K1136" s="121" t="s">
        <v>277</v>
      </c>
      <c r="L1136" s="124" t="s">
        <v>5</v>
      </c>
      <c r="M1136" s="121" t="s">
        <v>2743</v>
      </c>
    </row>
    <row r="1137" spans="1:13" s="84" customFormat="1" ht="21" x14ac:dyDescent="0.25">
      <c r="A1137" s="145"/>
      <c r="B1137" s="104"/>
      <c r="C1137" s="635"/>
      <c r="D1137" s="419"/>
      <c r="E1137" s="475"/>
      <c r="F1137" s="419"/>
      <c r="G1137" s="121" t="s">
        <v>7221</v>
      </c>
      <c r="H1137" s="120"/>
      <c r="I1137" s="447"/>
      <c r="J1137" s="121" t="s">
        <v>7221</v>
      </c>
      <c r="K1137" s="121" t="s">
        <v>3335</v>
      </c>
      <c r="L1137" s="124" t="s">
        <v>5</v>
      </c>
      <c r="M1137" s="121" t="s">
        <v>2743</v>
      </c>
    </row>
    <row r="1138" spans="1:13" s="84" customFormat="1" ht="21" x14ac:dyDescent="0.25">
      <c r="A1138" s="145"/>
      <c r="B1138" s="104"/>
      <c r="C1138" s="635"/>
      <c r="D1138" s="419"/>
      <c r="E1138" s="475"/>
      <c r="F1138" s="419"/>
      <c r="G1138" s="121" t="s">
        <v>7222</v>
      </c>
      <c r="H1138" s="120"/>
      <c r="I1138" s="447"/>
      <c r="J1138" s="121" t="s">
        <v>7222</v>
      </c>
      <c r="K1138" s="121" t="s">
        <v>3335</v>
      </c>
      <c r="L1138" s="124" t="s">
        <v>5</v>
      </c>
      <c r="M1138" s="121" t="s">
        <v>2743</v>
      </c>
    </row>
    <row r="1139" spans="1:13" s="84" customFormat="1" ht="21" x14ac:dyDescent="0.25">
      <c r="A1139" s="145"/>
      <c r="B1139" s="104"/>
      <c r="C1139" s="635"/>
      <c r="D1139" s="419"/>
      <c r="E1139" s="476"/>
      <c r="F1139" s="474"/>
      <c r="G1139" s="121" t="s">
        <v>7223</v>
      </c>
      <c r="H1139" s="120"/>
      <c r="I1139" s="447"/>
      <c r="J1139" s="121" t="s">
        <v>7223</v>
      </c>
      <c r="K1139" s="121" t="s">
        <v>3335</v>
      </c>
      <c r="L1139" s="124" t="s">
        <v>5</v>
      </c>
      <c r="M1139" s="121" t="s">
        <v>2743</v>
      </c>
    </row>
    <row r="1140" spans="1:13" s="84" customFormat="1" ht="21" x14ac:dyDescent="0.25">
      <c r="A1140" s="145"/>
      <c r="B1140" s="104"/>
      <c r="C1140" s="635"/>
      <c r="D1140" s="419"/>
      <c r="E1140" s="637" t="s">
        <v>135</v>
      </c>
      <c r="F1140" s="633" t="s">
        <v>13582</v>
      </c>
      <c r="G1140" s="121" t="s">
        <v>7224</v>
      </c>
      <c r="H1140" s="120"/>
      <c r="I1140" s="447"/>
      <c r="J1140" s="121" t="s">
        <v>7224</v>
      </c>
      <c r="K1140" s="121" t="s">
        <v>2526</v>
      </c>
      <c r="L1140" s="124" t="s">
        <v>5</v>
      </c>
      <c r="M1140" s="121" t="s">
        <v>2743</v>
      </c>
    </row>
    <row r="1141" spans="1:13" s="84" customFormat="1" x14ac:dyDescent="0.25">
      <c r="A1141" s="145"/>
      <c r="B1141" s="104"/>
      <c r="C1141" s="635"/>
      <c r="D1141" s="419"/>
      <c r="E1141" s="637"/>
      <c r="F1141" s="633"/>
      <c r="G1141" s="121" t="s">
        <v>7225</v>
      </c>
      <c r="H1141" s="120"/>
      <c r="I1141" s="447"/>
      <c r="J1141" s="121" t="s">
        <v>7225</v>
      </c>
      <c r="K1141" s="121" t="s">
        <v>277</v>
      </c>
      <c r="L1141" s="124" t="s">
        <v>5</v>
      </c>
      <c r="M1141" s="121" t="s">
        <v>2743</v>
      </c>
    </row>
    <row r="1142" spans="1:13" s="84" customFormat="1" x14ac:dyDescent="0.25">
      <c r="A1142" s="145"/>
      <c r="B1142" s="104"/>
      <c r="C1142" s="635"/>
      <c r="D1142" s="419"/>
      <c r="E1142" s="637"/>
      <c r="F1142" s="633"/>
      <c r="G1142" s="121" t="s">
        <v>7226</v>
      </c>
      <c r="H1142" s="120"/>
      <c r="I1142" s="447"/>
      <c r="J1142" s="121" t="s">
        <v>7226</v>
      </c>
      <c r="K1142" s="121" t="s">
        <v>2526</v>
      </c>
      <c r="L1142" s="124" t="s">
        <v>5</v>
      </c>
      <c r="M1142" s="121" t="s">
        <v>2743</v>
      </c>
    </row>
    <row r="1143" spans="1:13" s="84" customFormat="1" ht="21" x14ac:dyDescent="0.25">
      <c r="A1143" s="145"/>
      <c r="B1143" s="104"/>
      <c r="C1143" s="635"/>
      <c r="D1143" s="419"/>
      <c r="E1143" s="637"/>
      <c r="F1143" s="633"/>
      <c r="G1143" s="121" t="s">
        <v>7227</v>
      </c>
      <c r="H1143" s="120"/>
      <c r="I1143" s="447"/>
      <c r="J1143" s="121" t="s">
        <v>7227</v>
      </c>
      <c r="K1143" s="121" t="s">
        <v>3335</v>
      </c>
      <c r="L1143" s="124" t="s">
        <v>5</v>
      </c>
      <c r="M1143" s="121" t="s">
        <v>2743</v>
      </c>
    </row>
    <row r="1144" spans="1:13" s="84" customFormat="1" x14ac:dyDescent="0.25">
      <c r="A1144" s="145"/>
      <c r="B1144" s="104"/>
      <c r="C1144" s="635"/>
      <c r="D1144" s="419"/>
      <c r="E1144" s="637"/>
      <c r="F1144" s="633"/>
      <c r="G1144" s="121" t="s">
        <v>7228</v>
      </c>
      <c r="H1144" s="120"/>
      <c r="I1144" s="447"/>
      <c r="J1144" s="121" t="s">
        <v>7228</v>
      </c>
      <c r="K1144" s="121" t="s">
        <v>277</v>
      </c>
      <c r="L1144" s="124" t="s">
        <v>5</v>
      </c>
      <c r="M1144" s="121" t="s">
        <v>2743</v>
      </c>
    </row>
    <row r="1145" spans="1:13" s="84" customFormat="1" x14ac:dyDescent="0.25">
      <c r="A1145" s="145"/>
      <c r="B1145" s="104"/>
      <c r="C1145" s="635"/>
      <c r="D1145" s="419"/>
      <c r="E1145" s="637"/>
      <c r="F1145" s="633"/>
      <c r="G1145" s="121" t="s">
        <v>7229</v>
      </c>
      <c r="H1145" s="120"/>
      <c r="I1145" s="447"/>
      <c r="J1145" s="121" t="s">
        <v>7229</v>
      </c>
      <c r="K1145" s="121" t="s">
        <v>277</v>
      </c>
      <c r="L1145" s="124" t="s">
        <v>5</v>
      </c>
      <c r="M1145" s="121" t="s">
        <v>2743</v>
      </c>
    </row>
    <row r="1146" spans="1:13" s="84" customFormat="1" x14ac:dyDescent="0.25">
      <c r="A1146" s="145"/>
      <c r="B1146" s="104"/>
      <c r="C1146" s="475"/>
      <c r="D1146" s="419"/>
      <c r="E1146" s="477" t="s">
        <v>501</v>
      </c>
      <c r="F1146" s="633" t="s">
        <v>13410</v>
      </c>
      <c r="G1146" s="121" t="s">
        <v>7230</v>
      </c>
      <c r="H1146" s="120"/>
      <c r="I1146" s="447"/>
      <c r="J1146" s="121" t="s">
        <v>7230</v>
      </c>
      <c r="K1146" s="121" t="s">
        <v>507</v>
      </c>
      <c r="L1146" s="124" t="s">
        <v>5</v>
      </c>
      <c r="M1146" s="121" t="s">
        <v>2743</v>
      </c>
    </row>
    <row r="1147" spans="1:13" s="84" customFormat="1" x14ac:dyDescent="0.25">
      <c r="A1147" s="145"/>
      <c r="B1147" s="104"/>
      <c r="C1147" s="475"/>
      <c r="D1147" s="419"/>
      <c r="E1147" s="475"/>
      <c r="F1147" s="633"/>
      <c r="G1147" s="121" t="s">
        <v>7231</v>
      </c>
      <c r="H1147" s="120"/>
      <c r="I1147" s="447"/>
      <c r="J1147" s="121" t="s">
        <v>7231</v>
      </c>
      <c r="K1147" s="121" t="s">
        <v>3335</v>
      </c>
      <c r="L1147" s="124" t="s">
        <v>5</v>
      </c>
      <c r="M1147" s="121" t="s">
        <v>2743</v>
      </c>
    </row>
    <row r="1148" spans="1:13" s="84" customFormat="1" x14ac:dyDescent="0.25">
      <c r="A1148" s="145"/>
      <c r="B1148" s="104"/>
      <c r="C1148" s="475"/>
      <c r="D1148" s="419"/>
      <c r="E1148" s="475"/>
      <c r="F1148" s="633"/>
      <c r="G1148" s="121" t="s">
        <v>7232</v>
      </c>
      <c r="H1148" s="120"/>
      <c r="I1148" s="447"/>
      <c r="J1148" s="121" t="s">
        <v>7232</v>
      </c>
      <c r="K1148" s="121" t="s">
        <v>2526</v>
      </c>
      <c r="L1148" s="124" t="s">
        <v>5</v>
      </c>
      <c r="M1148" s="121" t="s">
        <v>2743</v>
      </c>
    </row>
    <row r="1149" spans="1:13" s="84" customFormat="1" ht="21" x14ac:dyDescent="0.25">
      <c r="A1149" s="145"/>
      <c r="B1149" s="104"/>
      <c r="C1149" s="475"/>
      <c r="D1149" s="419"/>
      <c r="E1149" s="475"/>
      <c r="F1149" s="633"/>
      <c r="G1149" s="121" t="s">
        <v>7233</v>
      </c>
      <c r="H1149" s="120"/>
      <c r="I1149" s="447"/>
      <c r="J1149" s="121" t="s">
        <v>7233</v>
      </c>
      <c r="K1149" s="121" t="s">
        <v>2526</v>
      </c>
      <c r="L1149" s="124" t="s">
        <v>5</v>
      </c>
      <c r="M1149" s="121" t="s">
        <v>2743</v>
      </c>
    </row>
    <row r="1150" spans="1:13" s="84" customFormat="1" x14ac:dyDescent="0.25">
      <c r="A1150" s="145"/>
      <c r="B1150" s="104"/>
      <c r="C1150" s="475"/>
      <c r="D1150" s="419"/>
      <c r="E1150" s="475"/>
      <c r="F1150" s="633"/>
      <c r="G1150" s="121" t="s">
        <v>7234</v>
      </c>
      <c r="H1150" s="120"/>
      <c r="I1150" s="447"/>
      <c r="J1150" s="121" t="s">
        <v>7234</v>
      </c>
      <c r="K1150" s="121" t="s">
        <v>507</v>
      </c>
      <c r="L1150" s="124" t="s">
        <v>5</v>
      </c>
      <c r="M1150" s="121" t="s">
        <v>2743</v>
      </c>
    </row>
    <row r="1151" spans="1:13" s="84" customFormat="1" x14ac:dyDescent="0.25">
      <c r="A1151" s="145"/>
      <c r="B1151" s="104"/>
      <c r="C1151" s="475"/>
      <c r="D1151" s="419"/>
      <c r="E1151" s="475"/>
      <c r="F1151" s="633"/>
      <c r="G1151" s="121" t="s">
        <v>7235</v>
      </c>
      <c r="H1151" s="120"/>
      <c r="I1151" s="447"/>
      <c r="J1151" s="121" t="s">
        <v>7235</v>
      </c>
      <c r="K1151" s="121" t="s">
        <v>2526</v>
      </c>
      <c r="L1151" s="124" t="s">
        <v>5</v>
      </c>
      <c r="M1151" s="121" t="s">
        <v>2743</v>
      </c>
    </row>
    <row r="1152" spans="1:13" s="84" customFormat="1" x14ac:dyDescent="0.25">
      <c r="A1152" s="145"/>
      <c r="B1152" s="104"/>
      <c r="C1152" s="475"/>
      <c r="D1152" s="419"/>
      <c r="E1152" s="475"/>
      <c r="F1152" s="633"/>
      <c r="G1152" s="121" t="s">
        <v>7236</v>
      </c>
      <c r="H1152" s="120"/>
      <c r="I1152" s="447"/>
      <c r="J1152" s="121" t="s">
        <v>7236</v>
      </c>
      <c r="K1152" s="121" t="s">
        <v>3335</v>
      </c>
      <c r="L1152" s="124" t="s">
        <v>5</v>
      </c>
      <c r="M1152" s="121" t="s">
        <v>2743</v>
      </c>
    </row>
    <row r="1153" spans="1:13" s="84" customFormat="1" ht="21" x14ac:dyDescent="0.25">
      <c r="A1153" s="145"/>
      <c r="B1153" s="104"/>
      <c r="C1153" s="475"/>
      <c r="D1153" s="419"/>
      <c r="E1153" s="475"/>
      <c r="F1153" s="633"/>
      <c r="G1153" s="121" t="s">
        <v>7237</v>
      </c>
      <c r="H1153" s="120"/>
      <c r="I1153" s="447"/>
      <c r="J1153" s="121" t="s">
        <v>7237</v>
      </c>
      <c r="K1153" s="121" t="s">
        <v>3335</v>
      </c>
      <c r="L1153" s="124" t="s">
        <v>5</v>
      </c>
      <c r="M1153" s="121" t="s">
        <v>2743</v>
      </c>
    </row>
    <row r="1154" spans="1:13" s="84" customFormat="1" x14ac:dyDescent="0.25">
      <c r="A1154" s="145"/>
      <c r="B1154" s="104"/>
      <c r="C1154" s="475"/>
      <c r="D1154" s="419"/>
      <c r="E1154" s="475"/>
      <c r="F1154" s="633"/>
      <c r="G1154" s="121" t="s">
        <v>7238</v>
      </c>
      <c r="H1154" s="120"/>
      <c r="I1154" s="447"/>
      <c r="J1154" s="121" t="s">
        <v>7238</v>
      </c>
      <c r="K1154" s="121" t="s">
        <v>277</v>
      </c>
      <c r="L1154" s="124" t="s">
        <v>5</v>
      </c>
      <c r="M1154" s="121" t="s">
        <v>2743</v>
      </c>
    </row>
    <row r="1155" spans="1:13" s="84" customFormat="1" ht="21" x14ac:dyDescent="0.25">
      <c r="A1155" s="145"/>
      <c r="B1155" s="104"/>
      <c r="C1155" s="475"/>
      <c r="D1155" s="419"/>
      <c r="E1155" s="475"/>
      <c r="F1155" s="633"/>
      <c r="G1155" s="121" t="s">
        <v>7239</v>
      </c>
      <c r="H1155" s="120"/>
      <c r="I1155" s="447"/>
      <c r="J1155" s="121" t="s">
        <v>7239</v>
      </c>
      <c r="K1155" s="121" t="s">
        <v>507</v>
      </c>
      <c r="L1155" s="124" t="s">
        <v>5</v>
      </c>
      <c r="M1155" s="121" t="s">
        <v>2743</v>
      </c>
    </row>
    <row r="1156" spans="1:13" s="84" customFormat="1" ht="31.5" x14ac:dyDescent="0.25">
      <c r="A1156" s="145"/>
      <c r="B1156" s="104"/>
      <c r="C1156" s="475"/>
      <c r="D1156" s="419"/>
      <c r="E1156" s="475"/>
      <c r="F1156" s="633"/>
      <c r="G1156" s="121" t="s">
        <v>7240</v>
      </c>
      <c r="H1156" s="120"/>
      <c r="I1156" s="447"/>
      <c r="J1156" s="121" t="s">
        <v>7240</v>
      </c>
      <c r="K1156" s="121" t="s">
        <v>277</v>
      </c>
      <c r="L1156" s="124" t="s">
        <v>5</v>
      </c>
      <c r="M1156" s="121" t="s">
        <v>2743</v>
      </c>
    </row>
    <row r="1157" spans="1:13" s="84" customFormat="1" x14ac:dyDescent="0.25">
      <c r="A1157" s="145"/>
      <c r="B1157" s="104"/>
      <c r="C1157" s="475"/>
      <c r="D1157" s="419"/>
      <c r="E1157" s="475"/>
      <c r="F1157" s="633"/>
      <c r="G1157" s="121" t="s">
        <v>7241</v>
      </c>
      <c r="H1157" s="120"/>
      <c r="I1157" s="447"/>
      <c r="J1157" s="121" t="s">
        <v>7241</v>
      </c>
      <c r="K1157" s="121" t="s">
        <v>3335</v>
      </c>
      <c r="L1157" s="124" t="s">
        <v>5</v>
      </c>
      <c r="M1157" s="121" t="s">
        <v>2743</v>
      </c>
    </row>
    <row r="1158" spans="1:13" s="84" customFormat="1" x14ac:dyDescent="0.25">
      <c r="A1158" s="145"/>
      <c r="B1158" s="104"/>
      <c r="C1158" s="475"/>
      <c r="D1158" s="419"/>
      <c r="E1158" s="475"/>
      <c r="F1158" s="633"/>
      <c r="G1158" s="121" t="s">
        <v>7242</v>
      </c>
      <c r="H1158" s="120"/>
      <c r="I1158" s="447"/>
      <c r="J1158" s="121" t="s">
        <v>7242</v>
      </c>
      <c r="K1158" s="121" t="s">
        <v>507</v>
      </c>
      <c r="L1158" s="124" t="s">
        <v>5</v>
      </c>
      <c r="M1158" s="121" t="s">
        <v>2743</v>
      </c>
    </row>
    <row r="1159" spans="1:13" s="84" customFormat="1" x14ac:dyDescent="0.25">
      <c r="A1159" s="145"/>
      <c r="B1159" s="104"/>
      <c r="C1159" s="634">
        <v>7</v>
      </c>
      <c r="D1159" s="418" t="s">
        <v>13583</v>
      </c>
      <c r="E1159" s="215" t="s">
        <v>152</v>
      </c>
      <c r="F1159" s="213" t="s">
        <v>13584</v>
      </c>
      <c r="G1159" s="121" t="s">
        <v>7243</v>
      </c>
      <c r="H1159" s="120"/>
      <c r="I1159" s="449" t="s">
        <v>13583</v>
      </c>
      <c r="J1159" s="121" t="s">
        <v>7243</v>
      </c>
      <c r="K1159" s="121" t="s">
        <v>3335</v>
      </c>
      <c r="L1159" s="124" t="s">
        <v>5</v>
      </c>
      <c r="M1159" s="121" t="s">
        <v>2743</v>
      </c>
    </row>
    <row r="1160" spans="1:13" s="84" customFormat="1" ht="21" x14ac:dyDescent="0.25">
      <c r="A1160" s="145"/>
      <c r="B1160" s="104"/>
      <c r="C1160" s="635"/>
      <c r="D1160" s="419"/>
      <c r="E1160" s="215" t="s">
        <v>135</v>
      </c>
      <c r="F1160" s="213" t="s">
        <v>13585</v>
      </c>
      <c r="G1160" s="121" t="s">
        <v>7244</v>
      </c>
      <c r="H1160" s="120"/>
      <c r="I1160" s="447"/>
      <c r="J1160" s="121" t="s">
        <v>7244</v>
      </c>
      <c r="K1160" s="121" t="s">
        <v>505</v>
      </c>
      <c r="L1160" s="124" t="s">
        <v>5</v>
      </c>
      <c r="M1160" s="121" t="s">
        <v>2743</v>
      </c>
    </row>
    <row r="1161" spans="1:13" s="84" customFormat="1" ht="21" x14ac:dyDescent="0.25">
      <c r="A1161" s="145"/>
      <c r="B1161" s="104"/>
      <c r="C1161" s="243"/>
      <c r="D1161" s="144"/>
      <c r="E1161" s="215" t="s">
        <v>501</v>
      </c>
      <c r="F1161" s="213" t="s">
        <v>13586</v>
      </c>
      <c r="G1161" s="121" t="s">
        <v>7245</v>
      </c>
      <c r="H1161" s="120"/>
      <c r="I1161" s="123"/>
      <c r="J1161" s="121" t="s">
        <v>7245</v>
      </c>
      <c r="K1161" s="121" t="s">
        <v>477</v>
      </c>
      <c r="L1161" s="362" t="s">
        <v>5</v>
      </c>
      <c r="M1161" s="121" t="s">
        <v>2743</v>
      </c>
    </row>
    <row r="1162" spans="1:13" s="84" customFormat="1" ht="21" x14ac:dyDescent="0.25">
      <c r="A1162" s="145"/>
      <c r="B1162" s="104"/>
      <c r="C1162" s="214">
        <v>8</v>
      </c>
      <c r="D1162" s="213" t="s">
        <v>13587</v>
      </c>
      <c r="E1162" s="215" t="s">
        <v>152</v>
      </c>
      <c r="F1162" s="213" t="s">
        <v>13588</v>
      </c>
      <c r="G1162" s="121" t="s">
        <v>7246</v>
      </c>
      <c r="H1162" s="120"/>
      <c r="I1162" s="121" t="s">
        <v>13587</v>
      </c>
      <c r="J1162" s="121" t="s">
        <v>7246</v>
      </c>
      <c r="K1162" s="121" t="s">
        <v>2526</v>
      </c>
      <c r="L1162" s="124" t="s">
        <v>5</v>
      </c>
      <c r="M1162" s="121" t="s">
        <v>2743</v>
      </c>
    </row>
    <row r="1163" spans="1:13" s="84" customFormat="1" ht="21" x14ac:dyDescent="0.25">
      <c r="A1163" s="145"/>
      <c r="B1163" s="104"/>
      <c r="C1163" s="632">
        <v>9</v>
      </c>
      <c r="D1163" s="633" t="s">
        <v>7069</v>
      </c>
      <c r="E1163" s="632" t="s">
        <v>152</v>
      </c>
      <c r="F1163" s="418" t="s">
        <v>13368</v>
      </c>
      <c r="G1163" s="121" t="s">
        <v>7247</v>
      </c>
      <c r="H1163" s="120"/>
      <c r="I1163" s="636" t="s">
        <v>7069</v>
      </c>
      <c r="J1163" s="121" t="s">
        <v>7247</v>
      </c>
      <c r="K1163" s="121" t="s">
        <v>507</v>
      </c>
      <c r="L1163" s="124" t="s">
        <v>5</v>
      </c>
      <c r="M1163" s="121" t="s">
        <v>2743</v>
      </c>
    </row>
    <row r="1164" spans="1:13" s="84" customFormat="1" ht="21" x14ac:dyDescent="0.25">
      <c r="A1164" s="145"/>
      <c r="B1164" s="104"/>
      <c r="C1164" s="632"/>
      <c r="D1164" s="633"/>
      <c r="E1164" s="632"/>
      <c r="F1164" s="419"/>
      <c r="G1164" s="121" t="s">
        <v>7248</v>
      </c>
      <c r="H1164" s="120"/>
      <c r="I1164" s="636"/>
      <c r="J1164" s="121" t="s">
        <v>7248</v>
      </c>
      <c r="K1164" s="121" t="s">
        <v>507</v>
      </c>
      <c r="L1164" s="124" t="s">
        <v>5</v>
      </c>
      <c r="M1164" s="121" t="s">
        <v>2743</v>
      </c>
    </row>
    <row r="1165" spans="1:13" s="84" customFormat="1" x14ac:dyDescent="0.25">
      <c r="A1165" s="145"/>
      <c r="B1165" s="104"/>
      <c r="C1165" s="632"/>
      <c r="D1165" s="633"/>
      <c r="E1165" s="632"/>
      <c r="F1165" s="419"/>
      <c r="G1165" s="121" t="s">
        <v>7249</v>
      </c>
      <c r="H1165" s="120"/>
      <c r="I1165" s="636"/>
      <c r="J1165" s="121" t="s">
        <v>7249</v>
      </c>
      <c r="K1165" s="121" t="s">
        <v>507</v>
      </c>
      <c r="L1165" s="124" t="s">
        <v>5</v>
      </c>
      <c r="M1165" s="121" t="s">
        <v>2743</v>
      </c>
    </row>
    <row r="1166" spans="1:13" s="84" customFormat="1" ht="21" x14ac:dyDescent="0.25">
      <c r="A1166" s="145"/>
      <c r="B1166" s="104"/>
      <c r="C1166" s="632"/>
      <c r="D1166" s="633"/>
      <c r="E1166" s="632"/>
      <c r="F1166" s="419"/>
      <c r="G1166" s="121" t="s">
        <v>7250</v>
      </c>
      <c r="H1166" s="120"/>
      <c r="I1166" s="636"/>
      <c r="J1166" s="121" t="s">
        <v>7250</v>
      </c>
      <c r="K1166" s="121" t="s">
        <v>507</v>
      </c>
      <c r="L1166" s="124" t="s">
        <v>5</v>
      </c>
      <c r="M1166" s="121" t="s">
        <v>2743</v>
      </c>
    </row>
    <row r="1167" spans="1:13" s="84" customFormat="1" x14ac:dyDescent="0.25">
      <c r="A1167" s="145"/>
      <c r="B1167" s="104"/>
      <c r="C1167" s="632"/>
      <c r="D1167" s="633"/>
      <c r="E1167" s="632"/>
      <c r="F1167" s="419"/>
      <c r="G1167" s="121" t="s">
        <v>7251</v>
      </c>
      <c r="H1167" s="120"/>
      <c r="I1167" s="636"/>
      <c r="J1167" s="121" t="s">
        <v>7251</v>
      </c>
      <c r="K1167" s="121" t="s">
        <v>507</v>
      </c>
      <c r="L1167" s="124" t="s">
        <v>5</v>
      </c>
      <c r="M1167" s="121" t="s">
        <v>2743</v>
      </c>
    </row>
    <row r="1168" spans="1:13" s="84" customFormat="1" x14ac:dyDescent="0.25">
      <c r="A1168" s="145"/>
      <c r="B1168" s="104"/>
      <c r="C1168" s="632"/>
      <c r="D1168" s="633"/>
      <c r="E1168" s="632"/>
      <c r="F1168" s="419"/>
      <c r="G1168" s="121" t="s">
        <v>7252</v>
      </c>
      <c r="H1168" s="120"/>
      <c r="I1168" s="636"/>
      <c r="J1168" s="121" t="s">
        <v>7252</v>
      </c>
      <c r="K1168" s="121" t="s">
        <v>507</v>
      </c>
      <c r="L1168" s="124" t="s">
        <v>5</v>
      </c>
      <c r="M1168" s="121" t="s">
        <v>2743</v>
      </c>
    </row>
    <row r="1169" spans="1:13" s="84" customFormat="1" ht="21" x14ac:dyDescent="0.25">
      <c r="A1169" s="145"/>
      <c r="B1169" s="104"/>
      <c r="C1169" s="214">
        <v>10</v>
      </c>
      <c r="D1169" s="213" t="s">
        <v>13331</v>
      </c>
      <c r="E1169" s="215" t="s">
        <v>152</v>
      </c>
      <c r="F1169" s="213" t="s">
        <v>13336</v>
      </c>
      <c r="G1169" s="121" t="s">
        <v>7253</v>
      </c>
      <c r="H1169" s="120"/>
      <c r="I1169" s="121" t="s">
        <v>13331</v>
      </c>
      <c r="J1169" s="121" t="s">
        <v>7253</v>
      </c>
      <c r="K1169" s="121" t="s">
        <v>507</v>
      </c>
      <c r="L1169" s="124" t="s">
        <v>5</v>
      </c>
      <c r="M1169" s="121" t="s">
        <v>2743</v>
      </c>
    </row>
    <row r="1170" spans="1:13" s="84" customFormat="1" ht="21" x14ac:dyDescent="0.25">
      <c r="A1170" s="475"/>
      <c r="B1170" s="419"/>
      <c r="C1170" s="242">
        <v>11</v>
      </c>
      <c r="D1170" s="103" t="s">
        <v>13589</v>
      </c>
      <c r="E1170" s="215" t="s">
        <v>152</v>
      </c>
      <c r="F1170" s="213" t="s">
        <v>13590</v>
      </c>
      <c r="G1170" s="121" t="s">
        <v>7254</v>
      </c>
      <c r="H1170" s="447"/>
      <c r="I1170" s="122" t="s">
        <v>13589</v>
      </c>
      <c r="J1170" s="121" t="s">
        <v>7254</v>
      </c>
      <c r="K1170" s="121" t="s">
        <v>507</v>
      </c>
      <c r="L1170" s="124" t="s">
        <v>5</v>
      </c>
      <c r="M1170" s="121" t="s">
        <v>2743</v>
      </c>
    </row>
    <row r="1171" spans="1:13" s="84" customFormat="1" ht="21" x14ac:dyDescent="0.25">
      <c r="A1171" s="475"/>
      <c r="B1171" s="419"/>
      <c r="C1171" s="145"/>
      <c r="D1171" s="104"/>
      <c r="E1171" s="215" t="s">
        <v>135</v>
      </c>
      <c r="F1171" s="213" t="s">
        <v>13591</v>
      </c>
      <c r="G1171" s="121" t="s">
        <v>7255</v>
      </c>
      <c r="H1171" s="447"/>
      <c r="I1171" s="120"/>
      <c r="J1171" s="121" t="s">
        <v>7255</v>
      </c>
      <c r="K1171" s="121" t="s">
        <v>507</v>
      </c>
      <c r="L1171" s="124" t="s">
        <v>5</v>
      </c>
      <c r="M1171" s="121" t="s">
        <v>2743</v>
      </c>
    </row>
    <row r="1172" spans="1:13" s="84" customFormat="1" x14ac:dyDescent="0.25">
      <c r="A1172" s="475"/>
      <c r="B1172" s="419"/>
      <c r="C1172" s="145"/>
      <c r="D1172" s="104"/>
      <c r="E1172" s="215" t="s">
        <v>501</v>
      </c>
      <c r="F1172" s="213" t="s">
        <v>13592</v>
      </c>
      <c r="G1172" s="121" t="s">
        <v>7256</v>
      </c>
      <c r="H1172" s="447"/>
      <c r="I1172" s="120"/>
      <c r="J1172" s="121" t="s">
        <v>7256</v>
      </c>
      <c r="K1172" s="121" t="s">
        <v>507</v>
      </c>
      <c r="L1172" s="124" t="s">
        <v>5</v>
      </c>
      <c r="M1172" s="121" t="s">
        <v>2743</v>
      </c>
    </row>
    <row r="1173" spans="1:13" s="84" customFormat="1" x14ac:dyDescent="0.25">
      <c r="A1173" s="475"/>
      <c r="B1173" s="419"/>
      <c r="C1173" s="145"/>
      <c r="D1173" s="104"/>
      <c r="E1173" s="215" t="s">
        <v>208</v>
      </c>
      <c r="F1173" s="213" t="s">
        <v>13593</v>
      </c>
      <c r="G1173" s="121" t="s">
        <v>7257</v>
      </c>
      <c r="H1173" s="447"/>
      <c r="I1173" s="120"/>
      <c r="J1173" s="121" t="s">
        <v>7257</v>
      </c>
      <c r="K1173" s="121" t="s">
        <v>507</v>
      </c>
      <c r="L1173" s="124" t="s">
        <v>5</v>
      </c>
      <c r="M1173" s="121" t="s">
        <v>2743</v>
      </c>
    </row>
    <row r="1174" spans="1:13" s="84" customFormat="1" ht="31.5" x14ac:dyDescent="0.25">
      <c r="A1174" s="475"/>
      <c r="B1174" s="419"/>
      <c r="C1174" s="635"/>
      <c r="D1174" s="419"/>
      <c r="E1174" s="215" t="s">
        <v>5142</v>
      </c>
      <c r="F1174" s="213" t="s">
        <v>13594</v>
      </c>
      <c r="G1174" s="121" t="s">
        <v>7258</v>
      </c>
      <c r="H1174" s="447"/>
      <c r="I1174" s="447"/>
      <c r="J1174" s="121" t="s">
        <v>7258</v>
      </c>
      <c r="K1174" s="121" t="s">
        <v>277</v>
      </c>
      <c r="L1174" s="124" t="s">
        <v>5</v>
      </c>
      <c r="M1174" s="121" t="s">
        <v>2743</v>
      </c>
    </row>
    <row r="1175" spans="1:13" s="84" customFormat="1" x14ac:dyDescent="0.25">
      <c r="A1175" s="475"/>
      <c r="B1175" s="419"/>
      <c r="C1175" s="475"/>
      <c r="D1175" s="419"/>
      <c r="E1175" s="215" t="s">
        <v>7583</v>
      </c>
      <c r="F1175" s="213" t="s">
        <v>13595</v>
      </c>
      <c r="G1175" s="121" t="s">
        <v>7259</v>
      </c>
      <c r="H1175" s="447"/>
      <c r="I1175" s="447"/>
      <c r="J1175" s="121" t="s">
        <v>7259</v>
      </c>
      <c r="K1175" s="121" t="s">
        <v>3335</v>
      </c>
      <c r="L1175" s="124" t="s">
        <v>5</v>
      </c>
      <c r="M1175" s="121" t="s">
        <v>2743</v>
      </c>
    </row>
    <row r="1176" spans="1:13" s="84" customFormat="1" x14ac:dyDescent="0.25">
      <c r="A1176" s="145"/>
      <c r="B1176" s="419"/>
      <c r="C1176" s="476"/>
      <c r="D1176" s="474"/>
      <c r="E1176" s="146" t="s">
        <v>4092</v>
      </c>
      <c r="F1176" s="213" t="s">
        <v>13596</v>
      </c>
      <c r="G1176" s="121" t="s">
        <v>7260</v>
      </c>
      <c r="H1176" s="447"/>
      <c r="I1176" s="448"/>
      <c r="J1176" s="121" t="s">
        <v>7260</v>
      </c>
      <c r="K1176" s="121" t="s">
        <v>277</v>
      </c>
      <c r="L1176" s="124" t="s">
        <v>5</v>
      </c>
      <c r="M1176" s="121" t="s">
        <v>2743</v>
      </c>
    </row>
    <row r="1177" spans="1:13" s="84" customFormat="1" ht="21" x14ac:dyDescent="0.25">
      <c r="A1177" s="145"/>
      <c r="B1177" s="104"/>
      <c r="C1177" s="632">
        <v>12</v>
      </c>
      <c r="D1177" s="633" t="s">
        <v>7086</v>
      </c>
      <c r="E1177" s="215" t="s">
        <v>152</v>
      </c>
      <c r="F1177" s="213" t="s">
        <v>13597</v>
      </c>
      <c r="G1177" s="121" t="s">
        <v>7261</v>
      </c>
      <c r="H1177" s="120"/>
      <c r="I1177" s="636" t="s">
        <v>7086</v>
      </c>
      <c r="J1177" s="121" t="s">
        <v>7261</v>
      </c>
      <c r="K1177" s="121" t="s">
        <v>277</v>
      </c>
      <c r="L1177" s="124" t="s">
        <v>5</v>
      </c>
      <c r="M1177" s="121" t="s">
        <v>2743</v>
      </c>
    </row>
    <row r="1178" spans="1:13" ht="21" x14ac:dyDescent="0.25">
      <c r="A1178" s="145"/>
      <c r="B1178" s="104"/>
      <c r="C1178" s="632"/>
      <c r="D1178" s="633"/>
      <c r="E1178" s="215" t="s">
        <v>135</v>
      </c>
      <c r="F1178" s="213" t="s">
        <v>13598</v>
      </c>
      <c r="G1178" s="121" t="s">
        <v>7262</v>
      </c>
      <c r="H1178" s="120"/>
      <c r="I1178" s="636"/>
      <c r="J1178" s="121" t="s">
        <v>7262</v>
      </c>
      <c r="K1178" s="121" t="s">
        <v>277</v>
      </c>
      <c r="L1178" s="124" t="s">
        <v>5</v>
      </c>
      <c r="M1178" s="121" t="s">
        <v>2743</v>
      </c>
    </row>
    <row r="1179" spans="1:13" x14ac:dyDescent="0.25">
      <c r="A1179" s="145"/>
      <c r="B1179" s="104"/>
      <c r="C1179" s="632"/>
      <c r="D1179" s="633"/>
      <c r="E1179" s="215" t="s">
        <v>501</v>
      </c>
      <c r="F1179" s="213" t="s">
        <v>13599</v>
      </c>
      <c r="G1179" s="121" t="s">
        <v>7263</v>
      </c>
      <c r="H1179" s="120"/>
      <c r="I1179" s="636"/>
      <c r="J1179" s="121" t="s">
        <v>7263</v>
      </c>
      <c r="K1179" s="121" t="s">
        <v>277</v>
      </c>
      <c r="L1179" s="124" t="s">
        <v>5</v>
      </c>
      <c r="M1179" s="121" t="s">
        <v>2743</v>
      </c>
    </row>
    <row r="1180" spans="1:13" x14ac:dyDescent="0.25">
      <c r="A1180" s="145"/>
      <c r="B1180" s="104"/>
      <c r="C1180" s="632"/>
      <c r="D1180" s="633"/>
      <c r="E1180" s="215" t="s">
        <v>208</v>
      </c>
      <c r="F1180" s="213" t="s">
        <v>13600</v>
      </c>
      <c r="G1180" s="121" t="s">
        <v>7264</v>
      </c>
      <c r="H1180" s="120"/>
      <c r="I1180" s="636"/>
      <c r="J1180" s="121" t="s">
        <v>7264</v>
      </c>
      <c r="K1180" s="121" t="s">
        <v>277</v>
      </c>
      <c r="L1180" s="124" t="s">
        <v>5</v>
      </c>
      <c r="M1180" s="121" t="s">
        <v>2743</v>
      </c>
    </row>
    <row r="1181" spans="1:13" x14ac:dyDescent="0.25">
      <c r="A1181" s="145"/>
      <c r="B1181" s="104"/>
      <c r="C1181" s="632"/>
      <c r="D1181" s="633"/>
      <c r="E1181" s="215" t="s">
        <v>5142</v>
      </c>
      <c r="F1181" s="213" t="s">
        <v>13601</v>
      </c>
      <c r="G1181" s="121" t="s">
        <v>7265</v>
      </c>
      <c r="H1181" s="120"/>
      <c r="I1181" s="636"/>
      <c r="J1181" s="121" t="s">
        <v>7265</v>
      </c>
      <c r="K1181" s="121" t="s">
        <v>277</v>
      </c>
      <c r="L1181" s="124" t="s">
        <v>5</v>
      </c>
      <c r="M1181" s="121" t="s">
        <v>2743</v>
      </c>
    </row>
    <row r="1182" spans="1:13" x14ac:dyDescent="0.25">
      <c r="A1182" s="146"/>
      <c r="B1182" s="144"/>
      <c r="C1182" s="632"/>
      <c r="D1182" s="633"/>
      <c r="E1182" s="215" t="s">
        <v>7583</v>
      </c>
      <c r="F1182" s="213" t="s">
        <v>13602</v>
      </c>
      <c r="G1182" s="121" t="s">
        <v>7266</v>
      </c>
      <c r="H1182" s="123"/>
      <c r="I1182" s="636"/>
      <c r="J1182" s="121" t="s">
        <v>7266</v>
      </c>
      <c r="K1182" s="121" t="s">
        <v>277</v>
      </c>
      <c r="L1182" s="124" t="s">
        <v>5</v>
      </c>
      <c r="M1182" s="121" t="s">
        <v>2743</v>
      </c>
    </row>
    <row r="1183" spans="1:13" s="14" customFormat="1" ht="10.5" customHeight="1" x14ac:dyDescent="0.25">
      <c r="A1183" s="425" t="s">
        <v>14981</v>
      </c>
      <c r="B1183" s="426"/>
      <c r="C1183" s="20"/>
      <c r="D1183" s="20"/>
      <c r="E1183" s="17"/>
      <c r="F1183" s="20"/>
      <c r="G1183" s="20"/>
      <c r="H1183" s="20"/>
      <c r="I1183" s="20"/>
      <c r="J1183" s="20"/>
      <c r="K1183" s="17"/>
      <c r="L1183" s="88"/>
      <c r="M1183" s="89"/>
    </row>
    <row r="1184" spans="1:13" s="91" customFormat="1" ht="9.9499999999999993" customHeight="1" x14ac:dyDescent="0.25">
      <c r="A1184" s="90" t="s">
        <v>14982</v>
      </c>
      <c r="M1184" s="92"/>
    </row>
    <row r="1185" spans="1:13" s="91" customFormat="1" ht="20.100000000000001" customHeight="1" x14ac:dyDescent="0.25">
      <c r="A1185" s="409" t="s">
        <v>14983</v>
      </c>
      <c r="B1185" s="410"/>
      <c r="C1185" s="410"/>
      <c r="D1185" s="410"/>
      <c r="E1185" s="410"/>
      <c r="F1185" s="410"/>
      <c r="G1185" s="410"/>
      <c r="H1185" s="410"/>
      <c r="I1185" s="410"/>
      <c r="J1185" s="410"/>
      <c r="K1185" s="410"/>
      <c r="L1185" s="410"/>
      <c r="M1185" s="411"/>
    </row>
    <row r="1186" spans="1:13" s="91" customFormat="1" ht="20.100000000000001" customHeight="1" x14ac:dyDescent="0.25">
      <c r="A1186" s="409" t="s">
        <v>14984</v>
      </c>
      <c r="B1186" s="410"/>
      <c r="C1186" s="410"/>
      <c r="D1186" s="410"/>
      <c r="E1186" s="410"/>
      <c r="F1186" s="410"/>
      <c r="G1186" s="410"/>
      <c r="H1186" s="410"/>
      <c r="I1186" s="410"/>
      <c r="J1186" s="410"/>
      <c r="K1186" s="410"/>
      <c r="L1186" s="410"/>
      <c r="M1186" s="411"/>
    </row>
    <row r="1187" spans="1:13" s="91" customFormat="1" ht="9.9499999999999993" customHeight="1" x14ac:dyDescent="0.25">
      <c r="A1187" s="406" t="s">
        <v>14985</v>
      </c>
      <c r="B1187" s="407"/>
      <c r="C1187" s="407"/>
      <c r="D1187" s="407"/>
      <c r="E1187" s="407"/>
      <c r="F1187" s="407"/>
      <c r="G1187" s="407"/>
      <c r="H1187" s="407"/>
      <c r="I1187" s="407"/>
      <c r="J1187" s="407"/>
      <c r="K1187" s="407"/>
      <c r="L1187" s="407"/>
      <c r="M1187" s="408"/>
    </row>
    <row r="1188" spans="1:13" s="91" customFormat="1" ht="9.9499999999999993" customHeight="1" x14ac:dyDescent="0.25">
      <c r="A1188" s="406" t="s">
        <v>14986</v>
      </c>
      <c r="B1188" s="407"/>
      <c r="C1188" s="407"/>
      <c r="D1188" s="407"/>
      <c r="E1188" s="407"/>
      <c r="F1188" s="407"/>
      <c r="G1188" s="407"/>
      <c r="H1188" s="407"/>
      <c r="I1188" s="407"/>
      <c r="J1188" s="407"/>
      <c r="K1188" s="407"/>
      <c r="L1188" s="407"/>
      <c r="M1188" s="408"/>
    </row>
    <row r="1189" spans="1:13" s="91" customFormat="1" ht="9.9499999999999993" customHeight="1" x14ac:dyDescent="0.25">
      <c r="A1189" s="406" t="s">
        <v>14987</v>
      </c>
      <c r="B1189" s="407"/>
      <c r="C1189" s="407"/>
      <c r="D1189" s="407"/>
      <c r="E1189" s="407"/>
      <c r="F1189" s="407"/>
      <c r="G1189" s="407"/>
      <c r="H1189" s="407"/>
      <c r="I1189" s="407"/>
      <c r="J1189" s="407"/>
      <c r="K1189" s="407"/>
      <c r="L1189" s="407"/>
      <c r="M1189" s="408"/>
    </row>
    <row r="1190" spans="1:13" s="91" customFormat="1" ht="9.9499999999999993" customHeight="1" x14ac:dyDescent="0.25">
      <c r="A1190" s="406" t="s">
        <v>14988</v>
      </c>
      <c r="B1190" s="407"/>
      <c r="C1190" s="407"/>
      <c r="D1190" s="407"/>
      <c r="E1190" s="407"/>
      <c r="F1190" s="407"/>
      <c r="G1190" s="407"/>
      <c r="H1190" s="407"/>
      <c r="I1190" s="407"/>
      <c r="J1190" s="407"/>
      <c r="K1190" s="407"/>
      <c r="L1190" s="407"/>
      <c r="M1190" s="408"/>
    </row>
    <row r="1191" spans="1:13" s="91" customFormat="1" ht="9.9499999999999993" customHeight="1" x14ac:dyDescent="0.25">
      <c r="A1191" s="406" t="s">
        <v>14989</v>
      </c>
      <c r="B1191" s="407"/>
      <c r="C1191" s="407"/>
      <c r="D1191" s="407"/>
      <c r="E1191" s="407"/>
      <c r="F1191" s="407"/>
      <c r="G1191" s="407"/>
      <c r="H1191" s="407"/>
      <c r="I1191" s="407"/>
      <c r="J1191" s="407"/>
      <c r="K1191" s="407"/>
      <c r="L1191" s="407"/>
      <c r="M1191" s="408"/>
    </row>
    <row r="1192" spans="1:13" s="91" customFormat="1" ht="9.9499999999999993" customHeight="1" x14ac:dyDescent="0.25">
      <c r="A1192" s="406" t="s">
        <v>14990</v>
      </c>
      <c r="B1192" s="407"/>
      <c r="C1192" s="407"/>
      <c r="D1192" s="407"/>
      <c r="E1192" s="407"/>
      <c r="F1192" s="407"/>
      <c r="G1192" s="407"/>
      <c r="H1192" s="407"/>
      <c r="I1192" s="407"/>
      <c r="J1192" s="407"/>
      <c r="K1192" s="407"/>
      <c r="L1192" s="407"/>
      <c r="M1192" s="408"/>
    </row>
    <row r="1193" spans="1:13" s="91" customFormat="1" ht="9.9499999999999993" customHeight="1" x14ac:dyDescent="0.25">
      <c r="A1193" s="406" t="s">
        <v>14991</v>
      </c>
      <c r="B1193" s="407"/>
      <c r="C1193" s="407"/>
      <c r="D1193" s="407"/>
      <c r="E1193" s="407"/>
      <c r="F1193" s="407"/>
      <c r="G1193" s="407"/>
      <c r="H1193" s="407"/>
      <c r="I1193" s="407"/>
      <c r="J1193" s="407"/>
      <c r="K1193" s="407"/>
      <c r="L1193" s="407"/>
      <c r="M1193" s="408"/>
    </row>
    <row r="1194" spans="1:13" s="91" customFormat="1" ht="9.9499999999999993" customHeight="1" x14ac:dyDescent="0.25">
      <c r="A1194" s="406" t="s">
        <v>14992</v>
      </c>
      <c r="B1194" s="407"/>
      <c r="C1194" s="407"/>
      <c r="D1194" s="407"/>
      <c r="E1194" s="407"/>
      <c r="F1194" s="407"/>
      <c r="G1194" s="407"/>
      <c r="H1194" s="407"/>
      <c r="I1194" s="407"/>
      <c r="J1194" s="407"/>
      <c r="K1194" s="407"/>
      <c r="L1194" s="407"/>
      <c r="M1194" s="408"/>
    </row>
    <row r="1195" spans="1:13" s="91" customFormat="1" ht="9.9499999999999993" customHeight="1" x14ac:dyDescent="0.25">
      <c r="A1195" s="406" t="s">
        <v>14993</v>
      </c>
      <c r="B1195" s="407"/>
      <c r="C1195" s="407"/>
      <c r="D1195" s="407"/>
      <c r="E1195" s="407"/>
      <c r="F1195" s="407"/>
      <c r="G1195" s="407"/>
      <c r="H1195" s="407"/>
      <c r="I1195" s="407"/>
      <c r="J1195" s="407"/>
      <c r="K1195" s="407"/>
      <c r="L1195" s="407"/>
      <c r="M1195" s="408"/>
    </row>
    <row r="1196" spans="1:13" s="91" customFormat="1" ht="9.9499999999999993" customHeight="1" x14ac:dyDescent="0.25">
      <c r="A1196" s="406" t="s">
        <v>14994</v>
      </c>
      <c r="B1196" s="407"/>
      <c r="C1196" s="407"/>
      <c r="D1196" s="407"/>
      <c r="E1196" s="407"/>
      <c r="F1196" s="407"/>
      <c r="G1196" s="407"/>
      <c r="H1196" s="407"/>
      <c r="I1196" s="407"/>
      <c r="J1196" s="407"/>
      <c r="K1196" s="407"/>
      <c r="L1196" s="407"/>
      <c r="M1196" s="408"/>
    </row>
    <row r="1197" spans="1:13" s="91" customFormat="1" ht="9.9499999999999993" customHeight="1" x14ac:dyDescent="0.25">
      <c r="A1197" s="406" t="s">
        <v>14995</v>
      </c>
      <c r="B1197" s="407"/>
      <c r="C1197" s="407"/>
      <c r="D1197" s="407"/>
      <c r="E1197" s="407"/>
      <c r="F1197" s="407"/>
      <c r="G1197" s="407"/>
      <c r="H1197" s="407"/>
      <c r="I1197" s="407"/>
      <c r="J1197" s="407"/>
      <c r="K1197" s="407"/>
      <c r="L1197" s="407"/>
      <c r="M1197" s="408"/>
    </row>
    <row r="1198" spans="1:13" s="91" customFormat="1" ht="9.9499999999999993" customHeight="1" x14ac:dyDescent="0.25">
      <c r="A1198" s="406" t="s">
        <v>14996</v>
      </c>
      <c r="B1198" s="407"/>
      <c r="C1198" s="407"/>
      <c r="D1198" s="407"/>
      <c r="E1198" s="407"/>
      <c r="F1198" s="407"/>
      <c r="G1198" s="407"/>
      <c r="H1198" s="407"/>
      <c r="I1198" s="407"/>
      <c r="J1198" s="407"/>
      <c r="K1198" s="407"/>
      <c r="L1198" s="407"/>
      <c r="M1198" s="408"/>
    </row>
    <row r="1199" spans="1:13" s="91" customFormat="1" ht="30" customHeight="1" x14ac:dyDescent="0.25">
      <c r="A1199" s="409" t="s">
        <v>14997</v>
      </c>
      <c r="B1199" s="410"/>
      <c r="C1199" s="410"/>
      <c r="D1199" s="410"/>
      <c r="E1199" s="410"/>
      <c r="F1199" s="410"/>
      <c r="G1199" s="410"/>
      <c r="H1199" s="410"/>
      <c r="I1199" s="410"/>
      <c r="J1199" s="410"/>
      <c r="K1199" s="410"/>
      <c r="L1199" s="410"/>
      <c r="M1199" s="411"/>
    </row>
    <row r="1200" spans="1:13" s="91" customFormat="1" ht="9.9499999999999993" customHeight="1" x14ac:dyDescent="0.25">
      <c r="A1200" s="412" t="s">
        <v>14998</v>
      </c>
      <c r="B1200" s="413"/>
      <c r="C1200" s="413"/>
      <c r="D1200" s="413"/>
      <c r="E1200" s="413"/>
      <c r="F1200" s="413"/>
      <c r="G1200" s="413"/>
      <c r="H1200" s="413"/>
      <c r="I1200" s="413"/>
      <c r="J1200" s="413"/>
      <c r="K1200" s="413"/>
      <c r="L1200" s="413"/>
      <c r="M1200" s="414"/>
    </row>
    <row r="1201" spans="3:13" s="91" customFormat="1" ht="10.5" customHeight="1" x14ac:dyDescent="0.25"/>
    <row r="1202" spans="3:13" s="91" customFormat="1" ht="9.6" customHeight="1" x14ac:dyDescent="0.25"/>
    <row r="1203" spans="3:13" s="91" customFormat="1" ht="9.6" customHeight="1" x14ac:dyDescent="0.25"/>
    <row r="1204" spans="3:13" s="91" customFormat="1" ht="9.6" customHeight="1" x14ac:dyDescent="0.25"/>
    <row r="1205" spans="3:13" ht="12" customHeight="1" x14ac:dyDescent="0.25">
      <c r="C1205" s="10"/>
      <c r="D1205" s="48"/>
      <c r="E1205" s="48"/>
      <c r="M1205" s="10"/>
    </row>
  </sheetData>
  <sheetProtection algorithmName="SHA-512" hashValue="I3tyIdCBYyyO8IObr4WaZ/Q3Zk/2wlceUjJYBknKjQj9SufEIaHYyGolyF4m8pb/uW3ChYjApP9Trwq4hcqQhQ==" saltValue="pVcdrohQyugBYX8LDKHqWA==" spinCount="100000" sheet="1" objects="1" scenarios="1" selectLockedCells="1" selectUnlockedCells="1"/>
  <mergeCells count="866">
    <mergeCell ref="I994:I997"/>
    <mergeCell ref="I998:I999"/>
    <mergeCell ref="I1000:I1003"/>
    <mergeCell ref="I1009:I1020"/>
    <mergeCell ref="I1022:I1024"/>
    <mergeCell ref="I1033:I1049"/>
    <mergeCell ref="I1051:I1054"/>
    <mergeCell ref="I1055:I1066"/>
    <mergeCell ref="I474:I483"/>
    <mergeCell ref="I506:I509"/>
    <mergeCell ref="I511:I522"/>
    <mergeCell ref="I525:I526"/>
    <mergeCell ref="I528:I531"/>
    <mergeCell ref="I532:I544"/>
    <mergeCell ref="I892:I894"/>
    <mergeCell ref="I899:I906"/>
    <mergeCell ref="I983:I990"/>
    <mergeCell ref="H991:H993"/>
    <mergeCell ref="H994:H997"/>
    <mergeCell ref="H1000:H1003"/>
    <mergeCell ref="H1033:H1034"/>
    <mergeCell ref="H1055:H1066"/>
    <mergeCell ref="H1067:H1096"/>
    <mergeCell ref="H1099:H1106"/>
    <mergeCell ref="H1170:H1176"/>
    <mergeCell ref="I262:I268"/>
    <mergeCell ref="I269:I285"/>
    <mergeCell ref="I286:I316"/>
    <mergeCell ref="I319:I320"/>
    <mergeCell ref="I321:I324"/>
    <mergeCell ref="I325:I329"/>
    <mergeCell ref="I351:I378"/>
    <mergeCell ref="I379:I385"/>
    <mergeCell ref="I392:I397"/>
    <mergeCell ref="I942:I953"/>
    <mergeCell ref="I957:I966"/>
    <mergeCell ref="I973:I980"/>
    <mergeCell ref="I981:I982"/>
    <mergeCell ref="I457:I459"/>
    <mergeCell ref="I466:I468"/>
    <mergeCell ref="I472:I473"/>
    <mergeCell ref="H486:H488"/>
    <mergeCell ref="H489:H509"/>
    <mergeCell ref="H532:H550"/>
    <mergeCell ref="H551:H583"/>
    <mergeCell ref="H892:H894"/>
    <mergeCell ref="H899:H907"/>
    <mergeCell ref="H914:H938"/>
    <mergeCell ref="H939:H940"/>
    <mergeCell ref="H941:H955"/>
    <mergeCell ref="B5:B8"/>
    <mergeCell ref="M5:M7"/>
    <mergeCell ref="K7:K8"/>
    <mergeCell ref="H5:H8"/>
    <mergeCell ref="A4:B4"/>
    <mergeCell ref="C4:D4"/>
    <mergeCell ref="E4:F4"/>
    <mergeCell ref="H220:H254"/>
    <mergeCell ref="H255:H261"/>
    <mergeCell ref="I95:I96"/>
    <mergeCell ref="I140:I143"/>
    <mergeCell ref="I162:I164"/>
    <mergeCell ref="I167:I168"/>
    <mergeCell ref="I195:I201"/>
    <mergeCell ref="I203:I205"/>
    <mergeCell ref="I220:I254"/>
    <mergeCell ref="I255:I260"/>
    <mergeCell ref="L11:L13"/>
    <mergeCell ref="M11:M13"/>
    <mergeCell ref="K14:K16"/>
    <mergeCell ref="L14:L16"/>
    <mergeCell ref="M14:M16"/>
    <mergeCell ref="A9:A50"/>
    <mergeCell ref="B9:B50"/>
    <mergeCell ref="C9:C47"/>
    <mergeCell ref="D9:D50"/>
    <mergeCell ref="E11:E16"/>
    <mergeCell ref="F11:F16"/>
    <mergeCell ref="E17:E19"/>
    <mergeCell ref="F17:F19"/>
    <mergeCell ref="E34:E35"/>
    <mergeCell ref="F34:F35"/>
    <mergeCell ref="F41:F44"/>
    <mergeCell ref="C48:C50"/>
    <mergeCell ref="H9:H50"/>
    <mergeCell ref="I9:I50"/>
    <mergeCell ref="F54:F55"/>
    <mergeCell ref="F59:F60"/>
    <mergeCell ref="C62:C65"/>
    <mergeCell ref="D62:D65"/>
    <mergeCell ref="E62:E65"/>
    <mergeCell ref="F62:F65"/>
    <mergeCell ref="K11:K13"/>
    <mergeCell ref="E84:E86"/>
    <mergeCell ref="F84:F86"/>
    <mergeCell ref="I62:I65"/>
    <mergeCell ref="I76:I77"/>
    <mergeCell ref="E88:E92"/>
    <mergeCell ref="F88:F93"/>
    <mergeCell ref="D95:D96"/>
    <mergeCell ref="E95:E97"/>
    <mergeCell ref="F95:F97"/>
    <mergeCell ref="E68:E71"/>
    <mergeCell ref="F68:F71"/>
    <mergeCell ref="D76:D77"/>
    <mergeCell ref="F79:F80"/>
    <mergeCell ref="E81:E82"/>
    <mergeCell ref="F81:F82"/>
    <mergeCell ref="E122:E124"/>
    <mergeCell ref="F122:F124"/>
    <mergeCell ref="F125:F126"/>
    <mergeCell ref="E130:E131"/>
    <mergeCell ref="F130:F131"/>
    <mergeCell ref="F132:F133"/>
    <mergeCell ref="E100:E104"/>
    <mergeCell ref="F100:F104"/>
    <mergeCell ref="E109:E115"/>
    <mergeCell ref="F109:F119"/>
    <mergeCell ref="E116:E118"/>
    <mergeCell ref="F120:F121"/>
    <mergeCell ref="C167:C168"/>
    <mergeCell ref="D167:D168"/>
    <mergeCell ref="E167:E168"/>
    <mergeCell ref="F167:F168"/>
    <mergeCell ref="C170:C194"/>
    <mergeCell ref="C195:C201"/>
    <mergeCell ref="D195:D201"/>
    <mergeCell ref="C140:C143"/>
    <mergeCell ref="D140:D143"/>
    <mergeCell ref="E140:E141"/>
    <mergeCell ref="F140:F141"/>
    <mergeCell ref="C162:C164"/>
    <mergeCell ref="D162:D164"/>
    <mergeCell ref="F237:F239"/>
    <mergeCell ref="A255:A261"/>
    <mergeCell ref="B255:B261"/>
    <mergeCell ref="C255:C260"/>
    <mergeCell ref="D255:D260"/>
    <mergeCell ref="E255:E260"/>
    <mergeCell ref="F255:F260"/>
    <mergeCell ref="L204:L205"/>
    <mergeCell ref="M204:M205"/>
    <mergeCell ref="E210:E213"/>
    <mergeCell ref="F210:F213"/>
    <mergeCell ref="B220:B254"/>
    <mergeCell ref="C220:C254"/>
    <mergeCell ref="D220:D254"/>
    <mergeCell ref="E235:E236"/>
    <mergeCell ref="F235:F236"/>
    <mergeCell ref="E237:E239"/>
    <mergeCell ref="B203:B205"/>
    <mergeCell ref="C203:C205"/>
    <mergeCell ref="D203:D205"/>
    <mergeCell ref="E204:E205"/>
    <mergeCell ref="F204:F205"/>
    <mergeCell ref="K204:K205"/>
    <mergeCell ref="H203:H205"/>
    <mergeCell ref="E277:E281"/>
    <mergeCell ref="F277:F281"/>
    <mergeCell ref="E282:E283"/>
    <mergeCell ref="F282:F283"/>
    <mergeCell ref="C286:C316"/>
    <mergeCell ref="D286:D316"/>
    <mergeCell ref="E286:E291"/>
    <mergeCell ref="C262:C268"/>
    <mergeCell ref="D262:D268"/>
    <mergeCell ref="E262:E268"/>
    <mergeCell ref="F262:F268"/>
    <mergeCell ref="C269:C285"/>
    <mergeCell ref="D269:D285"/>
    <mergeCell ref="E269:E270"/>
    <mergeCell ref="F269:F270"/>
    <mergeCell ref="E272:E275"/>
    <mergeCell ref="F272:F275"/>
    <mergeCell ref="C325:C329"/>
    <mergeCell ref="D325:D329"/>
    <mergeCell ref="E325:E329"/>
    <mergeCell ref="F325:F329"/>
    <mergeCell ref="K326:K329"/>
    <mergeCell ref="L326:L329"/>
    <mergeCell ref="C319:C320"/>
    <mergeCell ref="D319:D320"/>
    <mergeCell ref="B321:B378"/>
    <mergeCell ref="C321:C324"/>
    <mergeCell ref="D321:D324"/>
    <mergeCell ref="E321:E324"/>
    <mergeCell ref="E334:E336"/>
    <mergeCell ref="E346:E348"/>
    <mergeCell ref="C351:C378"/>
    <mergeCell ref="D351:D378"/>
    <mergeCell ref="L339:L342"/>
    <mergeCell ref="E352:E356"/>
    <mergeCell ref="F352:F356"/>
    <mergeCell ref="K352:K353"/>
    <mergeCell ref="L352:L353"/>
    <mergeCell ref="L373:L378"/>
    <mergeCell ref="H321:H378"/>
    <mergeCell ref="M326:M329"/>
    <mergeCell ref="E330:E333"/>
    <mergeCell ref="F330:F333"/>
    <mergeCell ref="K330:K331"/>
    <mergeCell ref="L330:L331"/>
    <mergeCell ref="M330:M333"/>
    <mergeCell ref="K332:K333"/>
    <mergeCell ref="L332:L333"/>
    <mergeCell ref="F321:F324"/>
    <mergeCell ref="K321:K324"/>
    <mergeCell ref="L321:L324"/>
    <mergeCell ref="M321:M324"/>
    <mergeCell ref="M339:M342"/>
    <mergeCell ref="E343:E344"/>
    <mergeCell ref="F343:F344"/>
    <mergeCell ref="K343:K344"/>
    <mergeCell ref="L343:L344"/>
    <mergeCell ref="M343:M344"/>
    <mergeCell ref="F334:F336"/>
    <mergeCell ref="K334:K336"/>
    <mergeCell ref="L334:L336"/>
    <mergeCell ref="M334:M336"/>
    <mergeCell ref="E337:E342"/>
    <mergeCell ref="F337:F342"/>
    <mergeCell ref="K337:K338"/>
    <mergeCell ref="L337:L338"/>
    <mergeCell ref="M337:M338"/>
    <mergeCell ref="K339:K342"/>
    <mergeCell ref="M352:M353"/>
    <mergeCell ref="K354:K356"/>
    <mergeCell ref="L354:L356"/>
    <mergeCell ref="M354:M356"/>
    <mergeCell ref="F346:F348"/>
    <mergeCell ref="K346:K347"/>
    <mergeCell ref="L346:L347"/>
    <mergeCell ref="M346:M347"/>
    <mergeCell ref="E349:E350"/>
    <mergeCell ref="F349:F350"/>
    <mergeCell ref="K349:K350"/>
    <mergeCell ref="L349:L350"/>
    <mergeCell ref="M349:M350"/>
    <mergeCell ref="M362:M363"/>
    <mergeCell ref="E365:E366"/>
    <mergeCell ref="F365:F366"/>
    <mergeCell ref="K365:K366"/>
    <mergeCell ref="L365:L366"/>
    <mergeCell ref="M365:M366"/>
    <mergeCell ref="E357:E361"/>
    <mergeCell ref="F357:F361"/>
    <mergeCell ref="K357:K361"/>
    <mergeCell ref="L357:L361"/>
    <mergeCell ref="E362:E363"/>
    <mergeCell ref="F362:F363"/>
    <mergeCell ref="K362:K363"/>
    <mergeCell ref="L362:L363"/>
    <mergeCell ref="M373:M378"/>
    <mergeCell ref="C379:C385"/>
    <mergeCell ref="D379:D385"/>
    <mergeCell ref="E367:E369"/>
    <mergeCell ref="F367:F369"/>
    <mergeCell ref="K367:K369"/>
    <mergeCell ref="L367:L369"/>
    <mergeCell ref="M367:M369"/>
    <mergeCell ref="E370:E371"/>
    <mergeCell ref="F370:F371"/>
    <mergeCell ref="K370:K371"/>
    <mergeCell ref="L370:L371"/>
    <mergeCell ref="M370:M371"/>
    <mergeCell ref="E388:E389"/>
    <mergeCell ref="F388:F389"/>
    <mergeCell ref="C392:C397"/>
    <mergeCell ref="D392:D397"/>
    <mergeCell ref="E392:E396"/>
    <mergeCell ref="F392:F396"/>
    <mergeCell ref="E373:E378"/>
    <mergeCell ref="F373:F378"/>
    <mergeCell ref="K373:K378"/>
    <mergeCell ref="E428:E430"/>
    <mergeCell ref="F428:F430"/>
    <mergeCell ref="E434:E436"/>
    <mergeCell ref="F434:F436"/>
    <mergeCell ref="B442:B446"/>
    <mergeCell ref="E442:E446"/>
    <mergeCell ref="F442:F446"/>
    <mergeCell ref="C398:C399"/>
    <mergeCell ref="E402:E408"/>
    <mergeCell ref="F402:F408"/>
    <mergeCell ref="E411:E412"/>
    <mergeCell ref="E413:E417"/>
    <mergeCell ref="F413:F417"/>
    <mergeCell ref="M442:M444"/>
    <mergeCell ref="B449:B455"/>
    <mergeCell ref="C449:C454"/>
    <mergeCell ref="D449:D454"/>
    <mergeCell ref="E449:E454"/>
    <mergeCell ref="F449:F454"/>
    <mergeCell ref="M449:M454"/>
    <mergeCell ref="K450:K454"/>
    <mergeCell ref="L450:L454"/>
    <mergeCell ref="H442:H446"/>
    <mergeCell ref="H449:H455"/>
    <mergeCell ref="I449:I454"/>
    <mergeCell ref="C472:C473"/>
    <mergeCell ref="D472:D473"/>
    <mergeCell ref="E472:E473"/>
    <mergeCell ref="F472:F473"/>
    <mergeCell ref="C474:C483"/>
    <mergeCell ref="D474:D483"/>
    <mergeCell ref="C457:C459"/>
    <mergeCell ref="D457:D459"/>
    <mergeCell ref="C466:C468"/>
    <mergeCell ref="D466:D468"/>
    <mergeCell ref="E466:E468"/>
    <mergeCell ref="F466:F468"/>
    <mergeCell ref="L492:L493"/>
    <mergeCell ref="M492:M493"/>
    <mergeCell ref="E495:E496"/>
    <mergeCell ref="F495:F496"/>
    <mergeCell ref="K495:K496"/>
    <mergeCell ref="L495:L496"/>
    <mergeCell ref="M495:M496"/>
    <mergeCell ref="B486:B488"/>
    <mergeCell ref="E486:E488"/>
    <mergeCell ref="K486:K488"/>
    <mergeCell ref="L486:L488"/>
    <mergeCell ref="M486:M488"/>
    <mergeCell ref="B489:B509"/>
    <mergeCell ref="C490:C504"/>
    <mergeCell ref="E492:E493"/>
    <mergeCell ref="F492:F493"/>
    <mergeCell ref="K492:K493"/>
    <mergeCell ref="E497:E498"/>
    <mergeCell ref="F497:F498"/>
    <mergeCell ref="K497:K498"/>
    <mergeCell ref="L497:L498"/>
    <mergeCell ref="M497:M498"/>
    <mergeCell ref="E499:E500"/>
    <mergeCell ref="F499:F500"/>
    <mergeCell ref="K499:K500"/>
    <mergeCell ref="L499:L500"/>
    <mergeCell ref="M499:M500"/>
    <mergeCell ref="E501:E502"/>
    <mergeCell ref="F501:F502"/>
    <mergeCell ref="K501:K502"/>
    <mergeCell ref="L501:L502"/>
    <mergeCell ref="M501:M502"/>
    <mergeCell ref="E503:E504"/>
    <mergeCell ref="F503:F504"/>
    <mergeCell ref="K503:K504"/>
    <mergeCell ref="L503:L504"/>
    <mergeCell ref="M503:M504"/>
    <mergeCell ref="C525:C526"/>
    <mergeCell ref="D525:D526"/>
    <mergeCell ref="E525:E526"/>
    <mergeCell ref="F525:F526"/>
    <mergeCell ref="C528:C531"/>
    <mergeCell ref="D528:D531"/>
    <mergeCell ref="E528:E531"/>
    <mergeCell ref="M506:M509"/>
    <mergeCell ref="C511:C522"/>
    <mergeCell ref="D511:D522"/>
    <mergeCell ref="E513:E518"/>
    <mergeCell ref="F513:F518"/>
    <mergeCell ref="G515:G516"/>
    <mergeCell ref="C506:C509"/>
    <mergeCell ref="D506:D509"/>
    <mergeCell ref="E506:E509"/>
    <mergeCell ref="F506:F509"/>
    <mergeCell ref="K506:K509"/>
    <mergeCell ref="L506:L509"/>
    <mergeCell ref="J515:J516"/>
    <mergeCell ref="M532:M544"/>
    <mergeCell ref="K533:K534"/>
    <mergeCell ref="E537:E542"/>
    <mergeCell ref="F537:F542"/>
    <mergeCell ref="K537:K542"/>
    <mergeCell ref="C545:C546"/>
    <mergeCell ref="D545:D546"/>
    <mergeCell ref="B532:B550"/>
    <mergeCell ref="C532:C544"/>
    <mergeCell ref="D532:D544"/>
    <mergeCell ref="E532:E534"/>
    <mergeCell ref="F532:F534"/>
    <mergeCell ref="L532:L544"/>
    <mergeCell ref="C547:C550"/>
    <mergeCell ref="D547:D550"/>
    <mergeCell ref="E548:E550"/>
    <mergeCell ref="F548:F550"/>
    <mergeCell ref="K548:K550"/>
    <mergeCell ref="L548:L550"/>
    <mergeCell ref="M548:M550"/>
    <mergeCell ref="I545:I546"/>
    <mergeCell ref="I547:I550"/>
    <mergeCell ref="M554:M558"/>
    <mergeCell ref="C564:C565"/>
    <mergeCell ref="D564:D565"/>
    <mergeCell ref="C566:C583"/>
    <mergeCell ref="D566:D583"/>
    <mergeCell ref="E566:E571"/>
    <mergeCell ref="F566:F571"/>
    <mergeCell ref="K566:K568"/>
    <mergeCell ref="L566:L568"/>
    <mergeCell ref="K570:K571"/>
    <mergeCell ref="L582:L583"/>
    <mergeCell ref="M582:M583"/>
    <mergeCell ref="I551:I558"/>
    <mergeCell ref="I564:I565"/>
    <mergeCell ref="I566:I583"/>
    <mergeCell ref="C586:C587"/>
    <mergeCell ref="D586:D587"/>
    <mergeCell ref="B551:B583"/>
    <mergeCell ref="C551:C558"/>
    <mergeCell ref="D551:D558"/>
    <mergeCell ref="E554:E558"/>
    <mergeCell ref="F554:F558"/>
    <mergeCell ref="K554:K558"/>
    <mergeCell ref="L554:L558"/>
    <mergeCell ref="E582:E583"/>
    <mergeCell ref="F582:F583"/>
    <mergeCell ref="K582:K583"/>
    <mergeCell ref="I584:I585"/>
    <mergeCell ref="I586:I587"/>
    <mergeCell ref="L610:L612"/>
    <mergeCell ref="D584:D585"/>
    <mergeCell ref="M584:M585"/>
    <mergeCell ref="L570:L571"/>
    <mergeCell ref="E572:E581"/>
    <mergeCell ref="F572:F581"/>
    <mergeCell ref="K572:K581"/>
    <mergeCell ref="L572:L581"/>
    <mergeCell ref="M572:M581"/>
    <mergeCell ref="M610:M612"/>
    <mergeCell ref="I589:I601"/>
    <mergeCell ref="I602:I609"/>
    <mergeCell ref="A611:A629"/>
    <mergeCell ref="K614:K621"/>
    <mergeCell ref="K622:K623"/>
    <mergeCell ref="K624:K626"/>
    <mergeCell ref="K628:K629"/>
    <mergeCell ref="F598:F599"/>
    <mergeCell ref="C602:C609"/>
    <mergeCell ref="D602:D609"/>
    <mergeCell ref="E602:E608"/>
    <mergeCell ref="F602:F608"/>
    <mergeCell ref="C610:C629"/>
    <mergeCell ref="E610:E612"/>
    <mergeCell ref="F610:F612"/>
    <mergeCell ref="C589:C601"/>
    <mergeCell ref="D589:D601"/>
    <mergeCell ref="E589:E593"/>
    <mergeCell ref="E598:E599"/>
    <mergeCell ref="K610:K612"/>
    <mergeCell ref="E637:E641"/>
    <mergeCell ref="F637:F641"/>
    <mergeCell ref="K640:K642"/>
    <mergeCell ref="L640:L642"/>
    <mergeCell ref="E642:E643"/>
    <mergeCell ref="F642:F643"/>
    <mergeCell ref="K630:K632"/>
    <mergeCell ref="L630:L632"/>
    <mergeCell ref="M630:M632"/>
    <mergeCell ref="F633:F636"/>
    <mergeCell ref="K633:K636"/>
    <mergeCell ref="L633:L636"/>
    <mergeCell ref="M633:M636"/>
    <mergeCell ref="E644:E645"/>
    <mergeCell ref="F644:F645"/>
    <mergeCell ref="K645:K646"/>
    <mergeCell ref="L645:L646"/>
    <mergeCell ref="M645:M646"/>
    <mergeCell ref="E646:E647"/>
    <mergeCell ref="F646:F647"/>
    <mergeCell ref="K647:K648"/>
    <mergeCell ref="L647:L648"/>
    <mergeCell ref="M647:M648"/>
    <mergeCell ref="M664:M665"/>
    <mergeCell ref="E665:E670"/>
    <mergeCell ref="F665:F670"/>
    <mergeCell ref="K668:K671"/>
    <mergeCell ref="E671:E672"/>
    <mergeCell ref="F671:F672"/>
    <mergeCell ref="E648:E661"/>
    <mergeCell ref="F648:F661"/>
    <mergeCell ref="K649:K656"/>
    <mergeCell ref="L649:L656"/>
    <mergeCell ref="K657:K662"/>
    <mergeCell ref="L658:L662"/>
    <mergeCell ref="E662:E664"/>
    <mergeCell ref="F662:F664"/>
    <mergeCell ref="K664:K665"/>
    <mergeCell ref="L664:L665"/>
    <mergeCell ref="E673:E674"/>
    <mergeCell ref="F673:F674"/>
    <mergeCell ref="K674:K675"/>
    <mergeCell ref="L674:L675"/>
    <mergeCell ref="M674:M675"/>
    <mergeCell ref="E675:E676"/>
    <mergeCell ref="F675:F676"/>
    <mergeCell ref="K676:K677"/>
    <mergeCell ref="L676:L677"/>
    <mergeCell ref="M676:M677"/>
    <mergeCell ref="E687:E691"/>
    <mergeCell ref="F687:F691"/>
    <mergeCell ref="K688:K692"/>
    <mergeCell ref="L688:L692"/>
    <mergeCell ref="M688:M692"/>
    <mergeCell ref="E692:E693"/>
    <mergeCell ref="F692:F693"/>
    <mergeCell ref="E678:E683"/>
    <mergeCell ref="F678:F683"/>
    <mergeCell ref="K679:K682"/>
    <mergeCell ref="L679:L682"/>
    <mergeCell ref="M679:M682"/>
    <mergeCell ref="E685:E686"/>
    <mergeCell ref="F685:F686"/>
    <mergeCell ref="K686:K687"/>
    <mergeCell ref="L686:L687"/>
    <mergeCell ref="M686:M687"/>
    <mergeCell ref="E704:E711"/>
    <mergeCell ref="F704:F711"/>
    <mergeCell ref="K705:K710"/>
    <mergeCell ref="L705:L710"/>
    <mergeCell ref="M705:M710"/>
    <mergeCell ref="K711:K712"/>
    <mergeCell ref="L711:L712"/>
    <mergeCell ref="M711:M712"/>
    <mergeCell ref="E694:E701"/>
    <mergeCell ref="F694:F701"/>
    <mergeCell ref="K695:K700"/>
    <mergeCell ref="L695:L700"/>
    <mergeCell ref="M695:M700"/>
    <mergeCell ref="E702:E703"/>
    <mergeCell ref="F702:F703"/>
    <mergeCell ref="K703:K704"/>
    <mergeCell ref="L703:L704"/>
    <mergeCell ref="M703:M704"/>
    <mergeCell ref="E713:E717"/>
    <mergeCell ref="F713:F717"/>
    <mergeCell ref="K715:K717"/>
    <mergeCell ref="L715:L717"/>
    <mergeCell ref="M715:M717"/>
    <mergeCell ref="E718:E720"/>
    <mergeCell ref="F718:F720"/>
    <mergeCell ref="K720:K721"/>
    <mergeCell ref="L720:L721"/>
    <mergeCell ref="M720:M721"/>
    <mergeCell ref="L724:L727"/>
    <mergeCell ref="M724:M727"/>
    <mergeCell ref="E727:E731"/>
    <mergeCell ref="F727:F731"/>
    <mergeCell ref="K728:K732"/>
    <mergeCell ref="L728:L732"/>
    <mergeCell ref="M728:M732"/>
    <mergeCell ref="E732:E735"/>
    <mergeCell ref="F732:F735"/>
    <mergeCell ref="K733:K736"/>
    <mergeCell ref="L733:L736"/>
    <mergeCell ref="M733:M736"/>
    <mergeCell ref="E736:E738"/>
    <mergeCell ref="F736:F738"/>
    <mergeCell ref="K737:K738"/>
    <mergeCell ref="L737:L738"/>
    <mergeCell ref="E740:E750"/>
    <mergeCell ref="F740:F750"/>
    <mergeCell ref="E754:E756"/>
    <mergeCell ref="F754:F756"/>
    <mergeCell ref="E763:E765"/>
    <mergeCell ref="F763:F765"/>
    <mergeCell ref="E723:E726"/>
    <mergeCell ref="F723:F726"/>
    <mergeCell ref="K724:K727"/>
    <mergeCell ref="B767:B821"/>
    <mergeCell ref="K767:K770"/>
    <mergeCell ref="L767:L770"/>
    <mergeCell ref="E772:E774"/>
    <mergeCell ref="F772:F774"/>
    <mergeCell ref="K773:K774"/>
    <mergeCell ref="L773:L774"/>
    <mergeCell ref="K781:K785"/>
    <mergeCell ref="L781:L785"/>
    <mergeCell ref="K786:K787"/>
    <mergeCell ref="C815:C821"/>
    <mergeCell ref="D815:D821"/>
    <mergeCell ref="E815:E817"/>
    <mergeCell ref="F815:F817"/>
    <mergeCell ref="L786:L787"/>
    <mergeCell ref="E795:E798"/>
    <mergeCell ref="F795:F798"/>
    <mergeCell ref="K795:K798"/>
    <mergeCell ref="L795:L798"/>
    <mergeCell ref="E793:E794"/>
    <mergeCell ref="F793:F794"/>
    <mergeCell ref="M795:M798"/>
    <mergeCell ref="K815:K817"/>
    <mergeCell ref="L815:L817"/>
    <mergeCell ref="M815:M817"/>
    <mergeCell ref="E818:E821"/>
    <mergeCell ref="F818:F821"/>
    <mergeCell ref="K820:K821"/>
    <mergeCell ref="L820:L821"/>
    <mergeCell ref="E800:E810"/>
    <mergeCell ref="F800:F810"/>
    <mergeCell ref="F812:F814"/>
    <mergeCell ref="E813:E814"/>
    <mergeCell ref="H767:H821"/>
    <mergeCell ref="I815:I821"/>
    <mergeCell ref="M773:M774"/>
    <mergeCell ref="E775:E780"/>
    <mergeCell ref="F775:F780"/>
    <mergeCell ref="K775:K780"/>
    <mergeCell ref="L775:L780"/>
    <mergeCell ref="M775:M780"/>
    <mergeCell ref="M786:M787"/>
    <mergeCell ref="E840:E841"/>
    <mergeCell ref="F840:F841"/>
    <mergeCell ref="F848:F850"/>
    <mergeCell ref="K848:K850"/>
    <mergeCell ref="L848:L850"/>
    <mergeCell ref="M848:M850"/>
    <mergeCell ref="E849:E850"/>
    <mergeCell ref="C823:C824"/>
    <mergeCell ref="D823:D824"/>
    <mergeCell ref="E823:E824"/>
    <mergeCell ref="F823:F824"/>
    <mergeCell ref="C825:C829"/>
    <mergeCell ref="D825:D829"/>
    <mergeCell ref="I823:I824"/>
    <mergeCell ref="I825:I829"/>
    <mergeCell ref="M860:M862"/>
    <mergeCell ref="L863:L865"/>
    <mergeCell ref="M863:M865"/>
    <mergeCell ref="L866:L868"/>
    <mergeCell ref="M866:M868"/>
    <mergeCell ref="L869:L871"/>
    <mergeCell ref="M869:M871"/>
    <mergeCell ref="E851:E868"/>
    <mergeCell ref="F851:F871"/>
    <mergeCell ref="K851:K871"/>
    <mergeCell ref="L851:L853"/>
    <mergeCell ref="M851:M853"/>
    <mergeCell ref="L854:L856"/>
    <mergeCell ref="M854:M856"/>
    <mergeCell ref="L857:L859"/>
    <mergeCell ref="M857:M859"/>
    <mergeCell ref="L860:L862"/>
    <mergeCell ref="K879:K884"/>
    <mergeCell ref="L879:L884"/>
    <mergeCell ref="M879:M884"/>
    <mergeCell ref="E885:E887"/>
    <mergeCell ref="F885:F887"/>
    <mergeCell ref="K885:K887"/>
    <mergeCell ref="L885:L887"/>
    <mergeCell ref="M885:M887"/>
    <mergeCell ref="E870:E871"/>
    <mergeCell ref="E874:E878"/>
    <mergeCell ref="F874:F878"/>
    <mergeCell ref="K874:K878"/>
    <mergeCell ref="L874:L878"/>
    <mergeCell ref="M874:M878"/>
    <mergeCell ref="A892:A894"/>
    <mergeCell ref="B892:B894"/>
    <mergeCell ref="C892:C894"/>
    <mergeCell ref="D892:D894"/>
    <mergeCell ref="B899:B907"/>
    <mergeCell ref="C899:C906"/>
    <mergeCell ref="D899:D906"/>
    <mergeCell ref="E879:E884"/>
    <mergeCell ref="F879:F884"/>
    <mergeCell ref="E899:E900"/>
    <mergeCell ref="F899:F900"/>
    <mergeCell ref="K899:K900"/>
    <mergeCell ref="L899:L900"/>
    <mergeCell ref="M899:M900"/>
    <mergeCell ref="E901:E902"/>
    <mergeCell ref="F901:F902"/>
    <mergeCell ref="K901:K902"/>
    <mergeCell ref="L901:L902"/>
    <mergeCell ref="M901:M902"/>
    <mergeCell ref="E904:E905"/>
    <mergeCell ref="F904:F905"/>
    <mergeCell ref="K904:K905"/>
    <mergeCell ref="L904:L905"/>
    <mergeCell ref="M904:M905"/>
    <mergeCell ref="C910:C912"/>
    <mergeCell ref="D910:D912"/>
    <mergeCell ref="E910:E912"/>
    <mergeCell ref="F910:F912"/>
    <mergeCell ref="K921:K924"/>
    <mergeCell ref="L921:L924"/>
    <mergeCell ref="M921:M924"/>
    <mergeCell ref="K925:K930"/>
    <mergeCell ref="A939:A940"/>
    <mergeCell ref="B939:B940"/>
    <mergeCell ref="C939:C940"/>
    <mergeCell ref="D939:D940"/>
    <mergeCell ref="A914:A915"/>
    <mergeCell ref="B914:B938"/>
    <mergeCell ref="C914:C938"/>
    <mergeCell ref="D914:D938"/>
    <mergeCell ref="E920:E924"/>
    <mergeCell ref="F920:F924"/>
    <mergeCell ref="I910:I912"/>
    <mergeCell ref="I914:I938"/>
    <mergeCell ref="I939:I940"/>
    <mergeCell ref="A941:A955"/>
    <mergeCell ref="B941:B955"/>
    <mergeCell ref="C942:C953"/>
    <mergeCell ref="D942:D953"/>
    <mergeCell ref="E942:E943"/>
    <mergeCell ref="F942:F943"/>
    <mergeCell ref="E947:E949"/>
    <mergeCell ref="F947:F949"/>
    <mergeCell ref="E954:E955"/>
    <mergeCell ref="K957:K963"/>
    <mergeCell ref="A968:A982"/>
    <mergeCell ref="B968:B970"/>
    <mergeCell ref="C968:C972"/>
    <mergeCell ref="E968:E969"/>
    <mergeCell ref="F968:F969"/>
    <mergeCell ref="E970:E972"/>
    <mergeCell ref="C973:C980"/>
    <mergeCell ref="D973:D980"/>
    <mergeCell ref="E973:E980"/>
    <mergeCell ref="A957:A966"/>
    <mergeCell ref="B957:B966"/>
    <mergeCell ref="C957:C966"/>
    <mergeCell ref="D957:D966"/>
    <mergeCell ref="E957:E966"/>
    <mergeCell ref="F957:F966"/>
    <mergeCell ref="H957:H966"/>
    <mergeCell ref="H968:H970"/>
    <mergeCell ref="A991:A993"/>
    <mergeCell ref="B991:B993"/>
    <mergeCell ref="A994:A997"/>
    <mergeCell ref="B994:B997"/>
    <mergeCell ref="C994:C997"/>
    <mergeCell ref="D994:D997"/>
    <mergeCell ref="F973:F980"/>
    <mergeCell ref="C981:C982"/>
    <mergeCell ref="D981:D982"/>
    <mergeCell ref="E981:E982"/>
    <mergeCell ref="F981:F982"/>
    <mergeCell ref="A983:A987"/>
    <mergeCell ref="C983:C990"/>
    <mergeCell ref="D983:D990"/>
    <mergeCell ref="E984:E987"/>
    <mergeCell ref="F984:F987"/>
    <mergeCell ref="A1000:A1003"/>
    <mergeCell ref="B1000:B1003"/>
    <mergeCell ref="C1000:C1003"/>
    <mergeCell ref="D1000:D1003"/>
    <mergeCell ref="E1002:E1003"/>
    <mergeCell ref="F1002:F1003"/>
    <mergeCell ref="E994:E995"/>
    <mergeCell ref="F994:F995"/>
    <mergeCell ref="C998:C999"/>
    <mergeCell ref="D998:D999"/>
    <mergeCell ref="E998:E999"/>
    <mergeCell ref="F998:F999"/>
    <mergeCell ref="B1033:B1034"/>
    <mergeCell ref="C1033:C1049"/>
    <mergeCell ref="D1033:D1049"/>
    <mergeCell ref="C1004:C1007"/>
    <mergeCell ref="E1004:E1007"/>
    <mergeCell ref="C1009:C1020"/>
    <mergeCell ref="D1009:D1020"/>
    <mergeCell ref="E1009:E1010"/>
    <mergeCell ref="F1009:F1010"/>
    <mergeCell ref="E1012:E1014"/>
    <mergeCell ref="F1012:F1014"/>
    <mergeCell ref="E1037:E1040"/>
    <mergeCell ref="F1037:F1040"/>
    <mergeCell ref="E1042:E1043"/>
    <mergeCell ref="F1042:F1043"/>
    <mergeCell ref="E1045:E1046"/>
    <mergeCell ref="F1045:F1046"/>
    <mergeCell ref="C1022:C1024"/>
    <mergeCell ref="D1022:D1024"/>
    <mergeCell ref="C1025:C1032"/>
    <mergeCell ref="F1140:F1145"/>
    <mergeCell ref="C1108:C1118"/>
    <mergeCell ref="D1108:D1118"/>
    <mergeCell ref="K1045:K1046"/>
    <mergeCell ref="E1047:E1048"/>
    <mergeCell ref="F1047:F1048"/>
    <mergeCell ref="K1047:K1048"/>
    <mergeCell ref="D1051:D1054"/>
    <mergeCell ref="A1055:A1066"/>
    <mergeCell ref="B1055:B1066"/>
    <mergeCell ref="C1055:C1066"/>
    <mergeCell ref="D1055:D1066"/>
    <mergeCell ref="I1073:I1080"/>
    <mergeCell ref="I1085:I1086"/>
    <mergeCell ref="I1087:I1096"/>
    <mergeCell ref="I1100:I1101"/>
    <mergeCell ref="I1108:I1118"/>
    <mergeCell ref="I1119:I1120"/>
    <mergeCell ref="I1123:I1128"/>
    <mergeCell ref="I1129:I1158"/>
    <mergeCell ref="D1087:D1096"/>
    <mergeCell ref="E1087:E1096"/>
    <mergeCell ref="A1099:A1104"/>
    <mergeCell ref="B1099:B1106"/>
    <mergeCell ref="D1100:D1101"/>
    <mergeCell ref="E1100:E1103"/>
    <mergeCell ref="F1100:F1104"/>
    <mergeCell ref="C1102:C1106"/>
    <mergeCell ref="B1067:B1096"/>
    <mergeCell ref="C1067:C1072"/>
    <mergeCell ref="C1073:C1080"/>
    <mergeCell ref="D1073:D1080"/>
    <mergeCell ref="E1073:E1081"/>
    <mergeCell ref="C1085:C1086"/>
    <mergeCell ref="D1085:D1086"/>
    <mergeCell ref="E1085:E1086"/>
    <mergeCell ref="F1105:F1106"/>
    <mergeCell ref="E1108:E1118"/>
    <mergeCell ref="F1108:F1118"/>
    <mergeCell ref="C1119:C1120"/>
    <mergeCell ref="D1119:D1120"/>
    <mergeCell ref="E1119:E1120"/>
    <mergeCell ref="F1119:F1120"/>
    <mergeCell ref="A1:M1"/>
    <mergeCell ref="A1170:A1175"/>
    <mergeCell ref="B1170:B1176"/>
    <mergeCell ref="C1174:C1176"/>
    <mergeCell ref="D1174:D1176"/>
    <mergeCell ref="C1123:C1128"/>
    <mergeCell ref="D1123:D1128"/>
    <mergeCell ref="E1123:E1128"/>
    <mergeCell ref="F1123:F1128"/>
    <mergeCell ref="C1129:C1158"/>
    <mergeCell ref="D1129:D1158"/>
    <mergeCell ref="E1129:E1139"/>
    <mergeCell ref="F1129:F1139"/>
    <mergeCell ref="E1140:E1145"/>
    <mergeCell ref="E1146:E1158"/>
    <mergeCell ref="F1146:F1158"/>
    <mergeCell ref="F1085:F1086"/>
    <mergeCell ref="C1087:C1096"/>
    <mergeCell ref="C1177:C1182"/>
    <mergeCell ref="D1177:D1182"/>
    <mergeCell ref="A1183:B1183"/>
    <mergeCell ref="A1185:M1185"/>
    <mergeCell ref="C1159:C1160"/>
    <mergeCell ref="D1159:D1160"/>
    <mergeCell ref="C1163:C1168"/>
    <mergeCell ref="D1163:D1168"/>
    <mergeCell ref="E1163:E1168"/>
    <mergeCell ref="F1163:F1168"/>
    <mergeCell ref="I1163:I1168"/>
    <mergeCell ref="I1174:I1176"/>
    <mergeCell ref="I1177:I1182"/>
    <mergeCell ref="I1159:I1160"/>
    <mergeCell ref="A1195:M1195"/>
    <mergeCell ref="A1196:M1196"/>
    <mergeCell ref="A1197:M1197"/>
    <mergeCell ref="A1198:M1198"/>
    <mergeCell ref="A1199:M1199"/>
    <mergeCell ref="A1200:M1200"/>
    <mergeCell ref="A1186:M1186"/>
    <mergeCell ref="A1187:M1187"/>
    <mergeCell ref="A1188:M1188"/>
    <mergeCell ref="A1189:M1189"/>
    <mergeCell ref="A1190:M1190"/>
    <mergeCell ref="A1191:M1191"/>
    <mergeCell ref="A1192:M1192"/>
    <mergeCell ref="A1193:M1193"/>
    <mergeCell ref="A1194:M1194"/>
  </mergeCells>
  <phoneticPr fontId="9"/>
  <printOptions horizontalCentered="1"/>
  <pageMargins left="0.27559055118110237" right="0.19685039370078741" top="0.39370078740157483" bottom="0.19685039370078741" header="0.19685039370078741" footer="0.19685039370078741"/>
  <pageSetup paperSize="9" scale="67" fitToHeight="0" orientation="landscape" r:id="rId1"/>
  <headerFooter differentFirst="1" scaleWithDoc="0"/>
  <rowBreaks count="4" manualBreakCount="4">
    <brk id="320" max="9" man="1"/>
    <brk id="441" max="9" man="1"/>
    <brk id="550" max="9" man="1"/>
    <brk id="87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CF1B5-178A-4EDA-9808-A4AA3BF31088}">
  <sheetPr codeName="Sheet2">
    <pageSetUpPr autoPageBreaks="0"/>
  </sheetPr>
  <dimension ref="A1:M855"/>
  <sheetViews>
    <sheetView showGridLines="0" zoomScale="70" zoomScaleNormal="70" zoomScaleSheetLayoutView="55" workbookViewId="0">
      <selection sqref="A1:M1"/>
    </sheetView>
  </sheetViews>
  <sheetFormatPr defaultColWidth="8.88671875" defaultRowHeight="10.5" x14ac:dyDescent="0.25"/>
  <cols>
    <col min="1" max="1" width="3.5546875" style="7" customWidth="1"/>
    <col min="2" max="2" width="10" style="7" customWidth="1"/>
    <col min="3" max="3" width="4.6640625" style="48"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2479</v>
      </c>
      <c r="B1" s="458"/>
      <c r="C1" s="458"/>
      <c r="D1" s="458"/>
      <c r="E1" s="458"/>
      <c r="F1" s="458"/>
      <c r="G1" s="458"/>
      <c r="H1" s="458"/>
      <c r="I1" s="458"/>
      <c r="J1" s="458"/>
      <c r="K1" s="458"/>
      <c r="L1" s="458"/>
      <c r="M1" s="458"/>
    </row>
    <row r="2" spans="1:13" ht="18" customHeight="1" x14ac:dyDescent="0.25">
      <c r="A2" s="8"/>
      <c r="B2" s="8"/>
      <c r="C2" s="8"/>
      <c r="D2" s="8"/>
      <c r="E2" s="8"/>
      <c r="F2" s="8" t="s">
        <v>15107</v>
      </c>
      <c r="M2" s="8"/>
    </row>
    <row r="3" spans="1:13" ht="18" customHeight="1" x14ac:dyDescent="0.25">
      <c r="A3" s="82" t="s">
        <v>14963</v>
      </c>
      <c r="B3" s="8"/>
      <c r="C3" s="8"/>
      <c r="D3" s="8"/>
      <c r="E3" s="8"/>
      <c r="M3" s="86" t="s">
        <v>14965</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x14ac:dyDescent="0.25">
      <c r="A5" s="110">
        <v>22</v>
      </c>
      <c r="B5" s="461" t="s">
        <v>2480</v>
      </c>
      <c r="C5" s="150">
        <v>1</v>
      </c>
      <c r="D5" s="131" t="s">
        <v>136</v>
      </c>
      <c r="E5" s="110" t="s">
        <v>152</v>
      </c>
      <c r="F5" s="461" t="s">
        <v>206</v>
      </c>
      <c r="G5" s="112" t="s">
        <v>2481</v>
      </c>
      <c r="H5" s="427" t="s">
        <v>2482</v>
      </c>
      <c r="I5" s="427" t="s">
        <v>2482</v>
      </c>
      <c r="J5" s="112" t="s">
        <v>2483</v>
      </c>
      <c r="K5" s="112" t="s">
        <v>499</v>
      </c>
      <c r="L5" s="112" t="s">
        <v>225</v>
      </c>
      <c r="M5" s="427" t="s">
        <v>226</v>
      </c>
    </row>
    <row r="6" spans="1:13" x14ac:dyDescent="0.25">
      <c r="A6" s="148"/>
      <c r="B6" s="462"/>
      <c r="C6" s="151"/>
      <c r="D6" s="132"/>
      <c r="E6" s="148"/>
      <c r="F6" s="463"/>
      <c r="G6" s="113"/>
      <c r="H6" s="428"/>
      <c r="I6" s="428"/>
      <c r="J6" s="113"/>
      <c r="K6" s="113"/>
      <c r="L6" s="113"/>
      <c r="M6" s="428"/>
    </row>
    <row r="7" spans="1:13" ht="21" x14ac:dyDescent="0.25">
      <c r="A7" s="148"/>
      <c r="B7" s="462"/>
      <c r="C7" s="151"/>
      <c r="D7" s="132"/>
      <c r="E7" s="110" t="s">
        <v>135</v>
      </c>
      <c r="F7" s="131" t="s">
        <v>137</v>
      </c>
      <c r="G7" s="112" t="s">
        <v>500</v>
      </c>
      <c r="H7" s="428"/>
      <c r="I7" s="428"/>
      <c r="J7" s="112" t="s">
        <v>2484</v>
      </c>
      <c r="K7" s="112" t="s">
        <v>398</v>
      </c>
      <c r="L7" s="113"/>
      <c r="M7" s="428"/>
    </row>
    <row r="8" spans="1:13" x14ac:dyDescent="0.25">
      <c r="A8" s="148"/>
      <c r="B8" s="132"/>
      <c r="C8" s="151"/>
      <c r="D8" s="132"/>
      <c r="E8" s="110" t="s">
        <v>501</v>
      </c>
      <c r="F8" s="131" t="s">
        <v>502</v>
      </c>
      <c r="G8" s="112" t="s">
        <v>503</v>
      </c>
      <c r="H8" s="428"/>
      <c r="I8" s="428"/>
      <c r="J8" s="112" t="s">
        <v>2485</v>
      </c>
      <c r="K8" s="427" t="s">
        <v>2414</v>
      </c>
      <c r="L8" s="113"/>
      <c r="M8" s="428"/>
    </row>
    <row r="9" spans="1:13" s="10" customFormat="1" x14ac:dyDescent="0.25">
      <c r="A9" s="237"/>
      <c r="B9" s="106"/>
      <c r="C9" s="63"/>
      <c r="D9" s="106"/>
      <c r="E9" s="127" t="s">
        <v>208</v>
      </c>
      <c r="F9" s="128" t="s">
        <v>2486</v>
      </c>
      <c r="G9" s="125" t="s">
        <v>2487</v>
      </c>
      <c r="H9" s="428"/>
      <c r="I9" s="428"/>
      <c r="J9" s="125" t="s">
        <v>2488</v>
      </c>
      <c r="K9" s="428"/>
      <c r="L9" s="113"/>
      <c r="M9" s="113"/>
    </row>
    <row r="10" spans="1:13" ht="21" x14ac:dyDescent="0.25">
      <c r="A10" s="148"/>
      <c r="B10" s="132"/>
      <c r="C10" s="151"/>
      <c r="D10" s="132"/>
      <c r="E10" s="110" t="s">
        <v>475</v>
      </c>
      <c r="F10" s="131" t="s">
        <v>209</v>
      </c>
      <c r="G10" s="112" t="s">
        <v>504</v>
      </c>
      <c r="H10" s="428"/>
      <c r="I10" s="428"/>
      <c r="J10" s="124" t="s">
        <v>2489</v>
      </c>
      <c r="K10" s="429"/>
      <c r="L10" s="113"/>
      <c r="M10" s="113"/>
    </row>
    <row r="11" spans="1:13" x14ac:dyDescent="0.25">
      <c r="A11" s="148"/>
      <c r="B11" s="132"/>
      <c r="C11" s="151"/>
      <c r="D11" s="132"/>
      <c r="E11" s="110" t="s">
        <v>216</v>
      </c>
      <c r="F11" s="131" t="s">
        <v>2490</v>
      </c>
      <c r="G11" s="112" t="s">
        <v>2491</v>
      </c>
      <c r="H11" s="120"/>
      <c r="I11" s="120"/>
      <c r="J11" s="124" t="s">
        <v>2491</v>
      </c>
      <c r="K11" s="113" t="s">
        <v>153</v>
      </c>
      <c r="L11" s="113"/>
      <c r="M11" s="113"/>
    </row>
    <row r="12" spans="1:13" ht="31.5" x14ac:dyDescent="0.25">
      <c r="A12" s="110">
        <v>25</v>
      </c>
      <c r="B12" s="461" t="s">
        <v>2492</v>
      </c>
      <c r="C12" s="150">
        <v>1</v>
      </c>
      <c r="D12" s="461" t="s">
        <v>2493</v>
      </c>
      <c r="E12" s="110" t="s">
        <v>152</v>
      </c>
      <c r="F12" s="131" t="s">
        <v>2494</v>
      </c>
      <c r="G12" s="112" t="s">
        <v>2495</v>
      </c>
      <c r="H12" s="427" t="s">
        <v>2496</v>
      </c>
      <c r="I12" s="427" t="s">
        <v>2497</v>
      </c>
      <c r="J12" s="124" t="s">
        <v>2498</v>
      </c>
      <c r="K12" s="112" t="s">
        <v>2499</v>
      </c>
      <c r="L12" s="112" t="s">
        <v>2500</v>
      </c>
      <c r="M12" s="112" t="s">
        <v>2501</v>
      </c>
    </row>
    <row r="13" spans="1:13" ht="52.5" x14ac:dyDescent="0.25">
      <c r="A13" s="148"/>
      <c r="B13" s="462"/>
      <c r="C13" s="151"/>
      <c r="D13" s="462"/>
      <c r="E13" s="110" t="s">
        <v>135</v>
      </c>
      <c r="F13" s="131" t="s">
        <v>2502</v>
      </c>
      <c r="G13" s="112" t="s">
        <v>2503</v>
      </c>
      <c r="H13" s="428"/>
      <c r="I13" s="428"/>
      <c r="J13" s="112" t="s">
        <v>2504</v>
      </c>
      <c r="K13" s="112" t="s">
        <v>2505</v>
      </c>
      <c r="L13" s="113"/>
      <c r="M13" s="113"/>
    </row>
    <row r="14" spans="1:13" ht="42" x14ac:dyDescent="0.25">
      <c r="A14" s="148"/>
      <c r="B14" s="462"/>
      <c r="C14" s="151"/>
      <c r="D14" s="462"/>
      <c r="E14" s="110" t="s">
        <v>501</v>
      </c>
      <c r="F14" s="131" t="s">
        <v>2506</v>
      </c>
      <c r="G14" s="112" t="s">
        <v>2507</v>
      </c>
      <c r="H14" s="428"/>
      <c r="I14" s="428"/>
      <c r="J14" s="112" t="s">
        <v>2508</v>
      </c>
      <c r="K14" s="112" t="s">
        <v>2499</v>
      </c>
      <c r="L14" s="113"/>
      <c r="M14" s="113"/>
    </row>
    <row r="15" spans="1:13" ht="42" x14ac:dyDescent="0.25">
      <c r="A15" s="148"/>
      <c r="B15" s="132"/>
      <c r="C15" s="151"/>
      <c r="D15" s="132"/>
      <c r="E15" s="110" t="s">
        <v>208</v>
      </c>
      <c r="F15" s="131" t="s">
        <v>2509</v>
      </c>
      <c r="G15" s="112" t="s">
        <v>2507</v>
      </c>
      <c r="H15" s="428"/>
      <c r="I15" s="428"/>
      <c r="J15" s="112" t="s">
        <v>2510</v>
      </c>
      <c r="K15" s="112" t="s">
        <v>2505</v>
      </c>
      <c r="L15" s="113"/>
      <c r="M15" s="113"/>
    </row>
    <row r="16" spans="1:13" ht="31.5" x14ac:dyDescent="0.25">
      <c r="A16" s="148"/>
      <c r="B16" s="132"/>
      <c r="C16" s="151"/>
      <c r="D16" s="132"/>
      <c r="E16" s="110" t="s">
        <v>475</v>
      </c>
      <c r="F16" s="131" t="s">
        <v>2511</v>
      </c>
      <c r="G16" s="112" t="s">
        <v>2512</v>
      </c>
      <c r="H16" s="428"/>
      <c r="I16" s="428"/>
      <c r="J16" s="124" t="s">
        <v>2513</v>
      </c>
      <c r="K16" s="112" t="s">
        <v>2505</v>
      </c>
      <c r="L16" s="113"/>
      <c r="M16" s="113"/>
    </row>
    <row r="17" spans="1:13" ht="42" x14ac:dyDescent="0.25">
      <c r="A17" s="148"/>
      <c r="B17" s="132"/>
      <c r="C17" s="151"/>
      <c r="D17" s="132"/>
      <c r="E17" s="110" t="s">
        <v>216</v>
      </c>
      <c r="F17" s="131" t="s">
        <v>2514</v>
      </c>
      <c r="G17" s="112" t="s">
        <v>2515</v>
      </c>
      <c r="H17" s="429"/>
      <c r="I17" s="429"/>
      <c r="J17" s="113" t="s">
        <v>2516</v>
      </c>
      <c r="K17" s="124" t="s">
        <v>477</v>
      </c>
      <c r="L17" s="113"/>
      <c r="M17" s="113"/>
    </row>
    <row r="18" spans="1:13" ht="33.950000000000003" customHeight="1" x14ac:dyDescent="0.25">
      <c r="A18" s="110">
        <v>26</v>
      </c>
      <c r="B18" s="461" t="s">
        <v>2517</v>
      </c>
      <c r="C18" s="150">
        <v>1</v>
      </c>
      <c r="D18" s="461" t="s">
        <v>2518</v>
      </c>
      <c r="E18" s="19" t="s">
        <v>152</v>
      </c>
      <c r="F18" s="200" t="s">
        <v>2519</v>
      </c>
      <c r="G18" s="112" t="s">
        <v>2520</v>
      </c>
      <c r="H18" s="427" t="s">
        <v>2521</v>
      </c>
      <c r="I18" s="427" t="s">
        <v>2522</v>
      </c>
      <c r="J18" s="124" t="s">
        <v>2523</v>
      </c>
      <c r="K18" s="112" t="s">
        <v>507</v>
      </c>
      <c r="L18" s="427" t="s">
        <v>2524</v>
      </c>
      <c r="M18" s="427" t="s">
        <v>2501</v>
      </c>
    </row>
    <row r="19" spans="1:13" ht="33.950000000000003" customHeight="1" x14ac:dyDescent="0.25">
      <c r="A19" s="149"/>
      <c r="B19" s="463"/>
      <c r="C19" s="152"/>
      <c r="D19" s="463"/>
      <c r="E19" s="149" t="s">
        <v>135</v>
      </c>
      <c r="F19" s="133" t="s">
        <v>2525</v>
      </c>
      <c r="G19" s="124" t="s">
        <v>2507</v>
      </c>
      <c r="H19" s="429"/>
      <c r="I19" s="429"/>
      <c r="J19" s="124" t="s">
        <v>2510</v>
      </c>
      <c r="K19" s="124" t="s">
        <v>2526</v>
      </c>
      <c r="L19" s="429"/>
      <c r="M19" s="429"/>
    </row>
    <row r="20" spans="1:13" ht="189.95" customHeight="1" x14ac:dyDescent="0.25">
      <c r="A20" s="148">
        <v>27</v>
      </c>
      <c r="B20" s="132" t="s">
        <v>2527</v>
      </c>
      <c r="C20" s="151">
        <v>1</v>
      </c>
      <c r="D20" s="132" t="s">
        <v>2528</v>
      </c>
      <c r="E20" s="148" t="s">
        <v>2529</v>
      </c>
      <c r="F20" s="132" t="s">
        <v>2530</v>
      </c>
      <c r="G20" s="113" t="s">
        <v>2531</v>
      </c>
      <c r="H20" s="113" t="s">
        <v>2527</v>
      </c>
      <c r="I20" s="124" t="s">
        <v>2532</v>
      </c>
      <c r="J20" s="113" t="s">
        <v>2533</v>
      </c>
      <c r="K20" s="113" t="s">
        <v>2505</v>
      </c>
      <c r="L20" s="112" t="s">
        <v>2534</v>
      </c>
      <c r="M20" s="113" t="s">
        <v>220</v>
      </c>
    </row>
    <row r="21" spans="1:13" ht="105" x14ac:dyDescent="0.25">
      <c r="A21" s="19">
        <v>28</v>
      </c>
      <c r="B21" s="200" t="s">
        <v>2535</v>
      </c>
      <c r="C21" s="36">
        <v>1</v>
      </c>
      <c r="D21" s="200" t="s">
        <v>2536</v>
      </c>
      <c r="E21" s="19" t="s">
        <v>138</v>
      </c>
      <c r="F21" s="200" t="s">
        <v>2537</v>
      </c>
      <c r="G21" s="124" t="s">
        <v>2538</v>
      </c>
      <c r="H21" s="124" t="s">
        <v>2535</v>
      </c>
      <c r="I21" s="112" t="s">
        <v>2539</v>
      </c>
      <c r="J21" s="124" t="s">
        <v>2540</v>
      </c>
      <c r="K21" s="124" t="s">
        <v>8649</v>
      </c>
      <c r="L21" s="124" t="s">
        <v>5</v>
      </c>
      <c r="M21" s="124" t="s">
        <v>8650</v>
      </c>
    </row>
    <row r="22" spans="1:13" x14ac:dyDescent="0.25">
      <c r="A22" s="430">
        <v>51</v>
      </c>
      <c r="B22" s="420" t="s">
        <v>2541</v>
      </c>
      <c r="C22" s="464">
        <v>1</v>
      </c>
      <c r="D22" s="420" t="s">
        <v>7</v>
      </c>
      <c r="E22" s="127" t="s">
        <v>8</v>
      </c>
      <c r="F22" s="128" t="s">
        <v>2542</v>
      </c>
      <c r="G22" s="125" t="s">
        <v>67</v>
      </c>
      <c r="H22" s="422" t="s">
        <v>2348</v>
      </c>
      <c r="I22" s="422" t="s">
        <v>508</v>
      </c>
      <c r="J22" s="125" t="s">
        <v>67</v>
      </c>
      <c r="K22" s="126" t="s">
        <v>2543</v>
      </c>
      <c r="L22" s="124" t="s">
        <v>5</v>
      </c>
      <c r="M22" s="107" t="s">
        <v>112</v>
      </c>
    </row>
    <row r="23" spans="1:13" ht="60.95" customHeight="1" x14ac:dyDescent="0.25">
      <c r="A23" s="431"/>
      <c r="B23" s="421"/>
      <c r="C23" s="465"/>
      <c r="D23" s="421"/>
      <c r="E23" s="129" t="s">
        <v>9</v>
      </c>
      <c r="F23" s="130" t="s">
        <v>65</v>
      </c>
      <c r="G23" s="125" t="s">
        <v>68</v>
      </c>
      <c r="H23" s="423"/>
      <c r="I23" s="423"/>
      <c r="J23" s="125" t="s">
        <v>2544</v>
      </c>
      <c r="K23" s="126" t="s">
        <v>114</v>
      </c>
      <c r="L23" s="124" t="s">
        <v>5</v>
      </c>
      <c r="M23" s="107" t="s">
        <v>112</v>
      </c>
    </row>
    <row r="24" spans="1:13" x14ac:dyDescent="0.25">
      <c r="A24" s="431"/>
      <c r="B24" s="421"/>
      <c r="C24" s="465"/>
      <c r="D24" s="421"/>
      <c r="E24" s="430" t="s">
        <v>17</v>
      </c>
      <c r="F24" s="420" t="s">
        <v>2545</v>
      </c>
      <c r="G24" s="125" t="s">
        <v>509</v>
      </c>
      <c r="H24" s="423"/>
      <c r="I24" s="423"/>
      <c r="J24" s="125" t="s">
        <v>509</v>
      </c>
      <c r="K24" s="415" t="s">
        <v>115</v>
      </c>
      <c r="L24" s="427" t="s">
        <v>5</v>
      </c>
      <c r="M24" s="422" t="s">
        <v>112</v>
      </c>
    </row>
    <row r="25" spans="1:13" x14ac:dyDescent="0.25">
      <c r="A25" s="431"/>
      <c r="B25" s="421"/>
      <c r="C25" s="465"/>
      <c r="D25" s="421"/>
      <c r="E25" s="431"/>
      <c r="F25" s="421"/>
      <c r="G25" s="125" t="s">
        <v>510</v>
      </c>
      <c r="H25" s="423"/>
      <c r="I25" s="423"/>
      <c r="J25" s="125" t="s">
        <v>510</v>
      </c>
      <c r="K25" s="416"/>
      <c r="L25" s="428"/>
      <c r="M25" s="423"/>
    </row>
    <row r="26" spans="1:13" x14ac:dyDescent="0.25">
      <c r="A26" s="431"/>
      <c r="B26" s="421"/>
      <c r="C26" s="465"/>
      <c r="D26" s="421"/>
      <c r="E26" s="431"/>
      <c r="F26" s="421"/>
      <c r="G26" s="125" t="s">
        <v>511</v>
      </c>
      <c r="H26" s="423"/>
      <c r="I26" s="423"/>
      <c r="J26" s="125" t="s">
        <v>511</v>
      </c>
      <c r="K26" s="417"/>
      <c r="L26" s="429"/>
      <c r="M26" s="424"/>
    </row>
    <row r="27" spans="1:13" x14ac:dyDescent="0.25">
      <c r="A27" s="431"/>
      <c r="B27" s="421"/>
      <c r="C27" s="465"/>
      <c r="D27" s="421"/>
      <c r="E27" s="431"/>
      <c r="F27" s="421"/>
      <c r="G27" s="125" t="s">
        <v>512</v>
      </c>
      <c r="H27" s="423"/>
      <c r="I27" s="423"/>
      <c r="J27" s="125" t="s">
        <v>512</v>
      </c>
      <c r="K27" s="415" t="s">
        <v>116</v>
      </c>
      <c r="L27" s="427" t="s">
        <v>5</v>
      </c>
      <c r="M27" s="422" t="s">
        <v>112</v>
      </c>
    </row>
    <row r="28" spans="1:13" ht="21" x14ac:dyDescent="0.25">
      <c r="A28" s="431"/>
      <c r="B28" s="421"/>
      <c r="C28" s="465"/>
      <c r="D28" s="421"/>
      <c r="E28" s="431"/>
      <c r="F28" s="421"/>
      <c r="G28" s="125" t="s">
        <v>513</v>
      </c>
      <c r="H28" s="423"/>
      <c r="I28" s="423"/>
      <c r="J28" s="125" t="s">
        <v>513</v>
      </c>
      <c r="K28" s="416"/>
      <c r="L28" s="428"/>
      <c r="M28" s="423"/>
    </row>
    <row r="29" spans="1:13" x14ac:dyDescent="0.25">
      <c r="A29" s="431"/>
      <c r="B29" s="421"/>
      <c r="C29" s="465"/>
      <c r="D29" s="421"/>
      <c r="E29" s="454"/>
      <c r="F29" s="436"/>
      <c r="G29" s="125" t="s">
        <v>514</v>
      </c>
      <c r="H29" s="423"/>
      <c r="I29" s="423"/>
      <c r="J29" s="125" t="s">
        <v>514</v>
      </c>
      <c r="K29" s="416"/>
      <c r="L29" s="428"/>
      <c r="M29" s="423"/>
    </row>
    <row r="30" spans="1:13" x14ac:dyDescent="0.25">
      <c r="A30" s="431"/>
      <c r="B30" s="421"/>
      <c r="C30" s="465"/>
      <c r="D30" s="421"/>
      <c r="E30" s="127" t="s">
        <v>10</v>
      </c>
      <c r="F30" s="128" t="s">
        <v>11</v>
      </c>
      <c r="G30" s="125" t="s">
        <v>69</v>
      </c>
      <c r="H30" s="423"/>
      <c r="I30" s="423"/>
      <c r="J30" s="125" t="s">
        <v>69</v>
      </c>
      <c r="K30" s="102"/>
      <c r="L30" s="114"/>
      <c r="M30" s="109"/>
    </row>
    <row r="31" spans="1:13" ht="42" x14ac:dyDescent="0.25">
      <c r="A31" s="431"/>
      <c r="B31" s="421"/>
      <c r="C31" s="465"/>
      <c r="D31" s="421"/>
      <c r="E31" s="127" t="s">
        <v>12</v>
      </c>
      <c r="F31" s="128" t="s">
        <v>13</v>
      </c>
      <c r="G31" s="125" t="s">
        <v>2546</v>
      </c>
      <c r="H31" s="423"/>
      <c r="I31" s="423"/>
      <c r="J31" s="125" t="s">
        <v>2546</v>
      </c>
      <c r="K31" s="126" t="s">
        <v>2547</v>
      </c>
      <c r="L31" s="124" t="s">
        <v>5</v>
      </c>
      <c r="M31" s="125" t="s">
        <v>112</v>
      </c>
    </row>
    <row r="32" spans="1:13" ht="21" x14ac:dyDescent="0.25">
      <c r="A32" s="431"/>
      <c r="B32" s="421"/>
      <c r="C32" s="465"/>
      <c r="D32" s="421"/>
      <c r="E32" s="127" t="s">
        <v>204</v>
      </c>
      <c r="F32" s="128" t="s">
        <v>2548</v>
      </c>
      <c r="G32" s="125" t="s">
        <v>205</v>
      </c>
      <c r="H32" s="423"/>
      <c r="I32" s="423"/>
      <c r="J32" s="125" t="s">
        <v>2549</v>
      </c>
      <c r="K32" s="126" t="s">
        <v>116</v>
      </c>
      <c r="L32" s="124" t="s">
        <v>5</v>
      </c>
      <c r="M32" s="107" t="s">
        <v>112</v>
      </c>
    </row>
    <row r="33" spans="1:13" s="10" customFormat="1" ht="21" x14ac:dyDescent="0.25">
      <c r="A33" s="237"/>
      <c r="B33" s="106"/>
      <c r="C33" s="63"/>
      <c r="D33" s="106"/>
      <c r="E33" s="127" t="s">
        <v>219</v>
      </c>
      <c r="F33" s="128" t="s">
        <v>2550</v>
      </c>
      <c r="G33" s="125" t="s">
        <v>2551</v>
      </c>
      <c r="H33" s="423"/>
      <c r="I33" s="423"/>
      <c r="J33" s="125" t="s">
        <v>2551</v>
      </c>
      <c r="K33" s="126" t="s">
        <v>2552</v>
      </c>
      <c r="L33" s="114" t="s">
        <v>5</v>
      </c>
      <c r="M33" s="125" t="s">
        <v>112</v>
      </c>
    </row>
    <row r="34" spans="1:13" s="10" customFormat="1" ht="31.5" x14ac:dyDescent="0.25">
      <c r="A34" s="237"/>
      <c r="B34" s="106"/>
      <c r="C34" s="63"/>
      <c r="D34" s="106"/>
      <c r="E34" s="430" t="s">
        <v>199</v>
      </c>
      <c r="F34" s="105" t="s">
        <v>2553</v>
      </c>
      <c r="G34" s="125" t="s">
        <v>2554</v>
      </c>
      <c r="H34" s="423"/>
      <c r="I34" s="423"/>
      <c r="J34" s="125" t="s">
        <v>2554</v>
      </c>
      <c r="K34" s="100" t="s">
        <v>227</v>
      </c>
      <c r="L34" s="112" t="s">
        <v>5</v>
      </c>
      <c r="M34" s="107" t="s">
        <v>112</v>
      </c>
    </row>
    <row r="35" spans="1:13" s="10" customFormat="1" x14ac:dyDescent="0.25">
      <c r="A35" s="237"/>
      <c r="B35" s="106"/>
      <c r="C35" s="63"/>
      <c r="D35" s="106"/>
      <c r="E35" s="454"/>
      <c r="F35" s="130"/>
      <c r="G35" s="125" t="s">
        <v>2555</v>
      </c>
      <c r="H35" s="423"/>
      <c r="I35" s="423"/>
      <c r="J35" s="125" t="s">
        <v>2555</v>
      </c>
      <c r="K35" s="100" t="s">
        <v>196</v>
      </c>
      <c r="L35" s="112" t="s">
        <v>5</v>
      </c>
      <c r="M35" s="107" t="s">
        <v>112</v>
      </c>
    </row>
    <row r="36" spans="1:13" x14ac:dyDescent="0.25">
      <c r="A36" s="116"/>
      <c r="B36" s="106"/>
      <c r="C36" s="135"/>
      <c r="D36" s="106"/>
      <c r="E36" s="430" t="s">
        <v>441</v>
      </c>
      <c r="F36" s="420" t="s">
        <v>2556</v>
      </c>
      <c r="G36" s="125" t="s">
        <v>2557</v>
      </c>
      <c r="H36" s="423"/>
      <c r="I36" s="423"/>
      <c r="J36" s="422" t="s">
        <v>2558</v>
      </c>
      <c r="K36" s="415" t="s">
        <v>2559</v>
      </c>
      <c r="L36" s="112" t="s">
        <v>5</v>
      </c>
      <c r="M36" s="422" t="s">
        <v>112</v>
      </c>
    </row>
    <row r="37" spans="1:13" x14ac:dyDescent="0.25">
      <c r="A37" s="116"/>
      <c r="B37" s="106"/>
      <c r="C37" s="135"/>
      <c r="D37" s="106"/>
      <c r="E37" s="431"/>
      <c r="F37" s="421"/>
      <c r="G37" s="125" t="s">
        <v>2560</v>
      </c>
      <c r="H37" s="423"/>
      <c r="I37" s="423"/>
      <c r="J37" s="424"/>
      <c r="K37" s="416"/>
      <c r="L37" s="113"/>
      <c r="M37" s="423"/>
    </row>
    <row r="38" spans="1:13" ht="21" x14ac:dyDescent="0.25">
      <c r="A38" s="116"/>
      <c r="B38" s="106"/>
      <c r="C38" s="135"/>
      <c r="D38" s="106"/>
      <c r="E38" s="116"/>
      <c r="F38" s="106"/>
      <c r="G38" s="109" t="s">
        <v>2561</v>
      </c>
      <c r="H38" s="423"/>
      <c r="I38" s="423"/>
      <c r="J38" s="109" t="s">
        <v>2561</v>
      </c>
      <c r="K38" s="101"/>
      <c r="L38" s="113"/>
      <c r="M38" s="108"/>
    </row>
    <row r="39" spans="1:13" ht="21" x14ac:dyDescent="0.25">
      <c r="A39" s="116"/>
      <c r="B39" s="106"/>
      <c r="C39" s="135"/>
      <c r="D39" s="106"/>
      <c r="E39" s="430" t="s">
        <v>444</v>
      </c>
      <c r="F39" s="420" t="s">
        <v>2562</v>
      </c>
      <c r="G39" s="125" t="s">
        <v>2563</v>
      </c>
      <c r="H39" s="423"/>
      <c r="I39" s="423"/>
      <c r="J39" s="125" t="s">
        <v>2563</v>
      </c>
      <c r="K39" s="100" t="s">
        <v>116</v>
      </c>
      <c r="L39" s="112" t="s">
        <v>5</v>
      </c>
      <c r="M39" s="422" t="s">
        <v>112</v>
      </c>
    </row>
    <row r="40" spans="1:13" ht="21" x14ac:dyDescent="0.25">
      <c r="A40" s="116"/>
      <c r="B40" s="106"/>
      <c r="C40" s="135"/>
      <c r="D40" s="106"/>
      <c r="E40" s="431"/>
      <c r="F40" s="421"/>
      <c r="G40" s="109" t="s">
        <v>2564</v>
      </c>
      <c r="H40" s="423"/>
      <c r="I40" s="423"/>
      <c r="J40" s="109" t="s">
        <v>2564</v>
      </c>
      <c r="K40" s="101"/>
      <c r="L40" s="113"/>
      <c r="M40" s="423"/>
    </row>
    <row r="41" spans="1:13" s="10" customFormat="1" x14ac:dyDescent="0.25">
      <c r="A41" s="237"/>
      <c r="B41" s="106"/>
      <c r="C41" s="63"/>
      <c r="D41" s="106"/>
      <c r="E41" s="431"/>
      <c r="F41" s="421"/>
      <c r="G41" s="125" t="s">
        <v>2565</v>
      </c>
      <c r="H41" s="423"/>
      <c r="I41" s="423"/>
      <c r="J41" s="125" t="s">
        <v>2565</v>
      </c>
      <c r="K41" s="101"/>
      <c r="L41" s="113"/>
      <c r="M41" s="423"/>
    </row>
    <row r="42" spans="1:13" s="10" customFormat="1" x14ac:dyDescent="0.25">
      <c r="A42" s="237"/>
      <c r="B42" s="106"/>
      <c r="C42" s="63"/>
      <c r="D42" s="106"/>
      <c r="E42" s="431"/>
      <c r="F42" s="421"/>
      <c r="G42" s="125" t="s">
        <v>2566</v>
      </c>
      <c r="H42" s="423"/>
      <c r="I42" s="423"/>
      <c r="J42" s="125" t="s">
        <v>2566</v>
      </c>
      <c r="K42" s="102"/>
      <c r="L42" s="114"/>
      <c r="M42" s="102"/>
    </row>
    <row r="43" spans="1:13" s="10" customFormat="1" x14ac:dyDescent="0.25">
      <c r="A43" s="237"/>
      <c r="B43" s="106"/>
      <c r="C43" s="63"/>
      <c r="D43" s="106"/>
      <c r="E43" s="431"/>
      <c r="F43" s="421"/>
      <c r="G43" s="125" t="s">
        <v>2567</v>
      </c>
      <c r="H43" s="423"/>
      <c r="I43" s="423"/>
      <c r="J43" s="125" t="s">
        <v>2567</v>
      </c>
      <c r="K43" s="415" t="s">
        <v>515</v>
      </c>
      <c r="L43" s="113" t="s">
        <v>5</v>
      </c>
      <c r="M43" s="108" t="s">
        <v>112</v>
      </c>
    </row>
    <row r="44" spans="1:13" s="10" customFormat="1" x14ac:dyDescent="0.25">
      <c r="A44" s="237"/>
      <c r="B44" s="106"/>
      <c r="C44" s="65"/>
      <c r="D44" s="130"/>
      <c r="E44" s="127" t="s">
        <v>495</v>
      </c>
      <c r="F44" s="128" t="s">
        <v>2568</v>
      </c>
      <c r="G44" s="125" t="s">
        <v>2569</v>
      </c>
      <c r="H44" s="423"/>
      <c r="I44" s="423"/>
      <c r="J44" s="125" t="s">
        <v>2569</v>
      </c>
      <c r="K44" s="417"/>
      <c r="L44" s="114"/>
      <c r="M44" s="109"/>
    </row>
    <row r="45" spans="1:13" ht="21" x14ac:dyDescent="0.25">
      <c r="A45" s="116"/>
      <c r="B45" s="106"/>
      <c r="C45" s="464" t="s">
        <v>2570</v>
      </c>
      <c r="D45" s="466"/>
      <c r="E45" s="430" t="s">
        <v>8</v>
      </c>
      <c r="F45" s="420" t="s">
        <v>2571</v>
      </c>
      <c r="G45" s="125" t="s">
        <v>2572</v>
      </c>
      <c r="H45" s="423"/>
      <c r="I45" s="423"/>
      <c r="J45" s="125" t="s">
        <v>2573</v>
      </c>
      <c r="K45" s="415" t="s">
        <v>2574</v>
      </c>
      <c r="L45" s="427" t="s">
        <v>5</v>
      </c>
      <c r="M45" s="415" t="s">
        <v>2575</v>
      </c>
    </row>
    <row r="46" spans="1:13" ht="21" x14ac:dyDescent="0.25">
      <c r="A46" s="129"/>
      <c r="B46" s="130"/>
      <c r="C46" s="467"/>
      <c r="D46" s="468"/>
      <c r="E46" s="454"/>
      <c r="F46" s="436"/>
      <c r="G46" s="125" t="s">
        <v>2576</v>
      </c>
      <c r="H46" s="424"/>
      <c r="I46" s="424"/>
      <c r="J46" s="125" t="s">
        <v>2577</v>
      </c>
      <c r="K46" s="417"/>
      <c r="L46" s="429"/>
      <c r="M46" s="417"/>
    </row>
    <row r="47" spans="1:13" ht="21" x14ac:dyDescent="0.25">
      <c r="A47" s="116">
        <v>52</v>
      </c>
      <c r="B47" s="106" t="s">
        <v>480</v>
      </c>
      <c r="C47" s="134">
        <v>2</v>
      </c>
      <c r="D47" s="105" t="s">
        <v>2578</v>
      </c>
      <c r="E47" s="115" t="s">
        <v>2579</v>
      </c>
      <c r="F47" s="105" t="s">
        <v>2580</v>
      </c>
      <c r="G47" s="125" t="s">
        <v>2581</v>
      </c>
      <c r="H47" s="108" t="s">
        <v>480</v>
      </c>
      <c r="I47" s="107" t="s">
        <v>2582</v>
      </c>
      <c r="J47" s="108" t="s">
        <v>2583</v>
      </c>
      <c r="K47" s="100" t="s">
        <v>153</v>
      </c>
      <c r="L47" s="124" t="s">
        <v>278</v>
      </c>
      <c r="M47" s="107" t="s">
        <v>2584</v>
      </c>
    </row>
    <row r="48" spans="1:13" x14ac:dyDescent="0.25">
      <c r="A48" s="116"/>
      <c r="B48" s="106"/>
      <c r="C48" s="135"/>
      <c r="D48" s="106"/>
      <c r="E48" s="430" t="s">
        <v>9</v>
      </c>
      <c r="F48" s="420" t="s">
        <v>2585</v>
      </c>
      <c r="G48" s="125" t="s">
        <v>2586</v>
      </c>
      <c r="H48" s="140"/>
      <c r="I48" s="108"/>
      <c r="J48" s="125" t="s">
        <v>2587</v>
      </c>
      <c r="K48" s="415" t="s">
        <v>116</v>
      </c>
      <c r="L48" s="112" t="s">
        <v>2588</v>
      </c>
      <c r="M48" s="107" t="s">
        <v>112</v>
      </c>
    </row>
    <row r="49" spans="1:13" x14ac:dyDescent="0.25">
      <c r="A49" s="116"/>
      <c r="B49" s="106"/>
      <c r="C49" s="135"/>
      <c r="D49" s="106"/>
      <c r="E49" s="431"/>
      <c r="F49" s="421"/>
      <c r="G49" s="125" t="s">
        <v>2589</v>
      </c>
      <c r="H49" s="140"/>
      <c r="I49" s="108"/>
      <c r="J49" s="125" t="s">
        <v>2590</v>
      </c>
      <c r="K49" s="416"/>
      <c r="L49" s="113"/>
      <c r="M49" s="108"/>
    </row>
    <row r="50" spans="1:13" x14ac:dyDescent="0.25">
      <c r="A50" s="116"/>
      <c r="B50" s="106"/>
      <c r="C50" s="135"/>
      <c r="D50" s="106"/>
      <c r="E50" s="431"/>
      <c r="F50" s="421"/>
      <c r="G50" s="125" t="s">
        <v>2591</v>
      </c>
      <c r="H50" s="140"/>
      <c r="I50" s="108"/>
      <c r="J50" s="125" t="s">
        <v>2592</v>
      </c>
      <c r="K50" s="416"/>
      <c r="L50" s="113"/>
      <c r="M50" s="108"/>
    </row>
    <row r="51" spans="1:13" x14ac:dyDescent="0.25">
      <c r="A51" s="116"/>
      <c r="B51" s="106"/>
      <c r="C51" s="135"/>
      <c r="D51" s="106"/>
      <c r="E51" s="431"/>
      <c r="F51" s="421"/>
      <c r="G51" s="125" t="s">
        <v>2593</v>
      </c>
      <c r="H51" s="140"/>
      <c r="I51" s="108"/>
      <c r="J51" s="125" t="s">
        <v>2593</v>
      </c>
      <c r="K51" s="416"/>
      <c r="L51" s="113"/>
      <c r="M51" s="108"/>
    </row>
    <row r="52" spans="1:13" x14ac:dyDescent="0.25">
      <c r="A52" s="116"/>
      <c r="B52" s="106"/>
      <c r="C52" s="135"/>
      <c r="D52" s="106"/>
      <c r="E52" s="431"/>
      <c r="F52" s="421"/>
      <c r="G52" s="125" t="s">
        <v>2594</v>
      </c>
      <c r="H52" s="140"/>
      <c r="I52" s="108"/>
      <c r="J52" s="125" t="s">
        <v>2594</v>
      </c>
      <c r="K52" s="416"/>
      <c r="L52" s="113"/>
      <c r="M52" s="108"/>
    </row>
    <row r="53" spans="1:13" x14ac:dyDescent="0.25">
      <c r="A53" s="116"/>
      <c r="B53" s="106"/>
      <c r="C53" s="137"/>
      <c r="D53" s="130"/>
      <c r="E53" s="454"/>
      <c r="F53" s="436"/>
      <c r="G53" s="125" t="s">
        <v>2595</v>
      </c>
      <c r="H53" s="140"/>
      <c r="I53" s="108"/>
      <c r="J53" s="125" t="s">
        <v>2596</v>
      </c>
      <c r="K53" s="417"/>
      <c r="L53" s="114"/>
      <c r="M53" s="108"/>
    </row>
    <row r="54" spans="1:13" s="84" customFormat="1" ht="52.5" x14ac:dyDescent="0.25">
      <c r="A54" s="145"/>
      <c r="B54" s="104"/>
      <c r="C54" s="244">
        <v>3</v>
      </c>
      <c r="D54" s="104" t="s">
        <v>140</v>
      </c>
      <c r="E54" s="145" t="s">
        <v>152</v>
      </c>
      <c r="F54" s="104" t="s">
        <v>482</v>
      </c>
      <c r="G54" s="120" t="s">
        <v>2597</v>
      </c>
      <c r="H54" s="120"/>
      <c r="I54" s="122" t="s">
        <v>140</v>
      </c>
      <c r="J54" s="122" t="s">
        <v>2598</v>
      </c>
      <c r="K54" s="120" t="s">
        <v>505</v>
      </c>
      <c r="L54" s="121" t="s">
        <v>516</v>
      </c>
      <c r="M54" s="121" t="s">
        <v>517</v>
      </c>
    </row>
    <row r="55" spans="1:13" s="84" customFormat="1" x14ac:dyDescent="0.25">
      <c r="A55" s="145"/>
      <c r="B55" s="104"/>
      <c r="C55" s="244"/>
      <c r="D55" s="104"/>
      <c r="E55" s="145"/>
      <c r="F55" s="104"/>
      <c r="G55" s="107" t="s">
        <v>2599</v>
      </c>
      <c r="H55" s="120"/>
      <c r="I55" s="120"/>
      <c r="J55" s="107" t="s">
        <v>2599</v>
      </c>
      <c r="K55" s="122" t="s">
        <v>153</v>
      </c>
      <c r="L55" s="122" t="s">
        <v>5</v>
      </c>
      <c r="M55" s="122" t="s">
        <v>479</v>
      </c>
    </row>
    <row r="56" spans="1:13" s="84" customFormat="1" x14ac:dyDescent="0.25">
      <c r="A56" s="145"/>
      <c r="B56" s="104"/>
      <c r="C56" s="244"/>
      <c r="D56" s="104"/>
      <c r="E56" s="145"/>
      <c r="F56" s="104"/>
      <c r="G56" s="107" t="s">
        <v>2600</v>
      </c>
      <c r="H56" s="120"/>
      <c r="I56" s="120"/>
      <c r="J56" s="107" t="s">
        <v>2600</v>
      </c>
      <c r="K56" s="120"/>
      <c r="L56" s="120"/>
      <c r="M56" s="120"/>
    </row>
    <row r="57" spans="1:13" s="84" customFormat="1" x14ac:dyDescent="0.25">
      <c r="A57" s="145"/>
      <c r="B57" s="104"/>
      <c r="C57" s="244"/>
      <c r="D57" s="104"/>
      <c r="E57" s="145"/>
      <c r="F57" s="104"/>
      <c r="G57" s="125" t="s">
        <v>2601</v>
      </c>
      <c r="H57" s="120"/>
      <c r="I57" s="120"/>
      <c r="J57" s="125" t="s">
        <v>2601</v>
      </c>
      <c r="K57" s="120"/>
      <c r="L57" s="120"/>
      <c r="M57" s="120"/>
    </row>
    <row r="58" spans="1:13" s="84" customFormat="1" ht="21" x14ac:dyDescent="0.25">
      <c r="A58" s="145"/>
      <c r="B58" s="104"/>
      <c r="C58" s="244"/>
      <c r="D58" s="104"/>
      <c r="E58" s="145"/>
      <c r="F58" s="104"/>
      <c r="G58" s="107" t="s">
        <v>2602</v>
      </c>
      <c r="H58" s="120"/>
      <c r="I58" s="120"/>
      <c r="J58" s="107" t="s">
        <v>2602</v>
      </c>
      <c r="K58" s="120"/>
      <c r="L58" s="120"/>
      <c r="M58" s="120"/>
    </row>
    <row r="59" spans="1:13" s="84" customFormat="1" x14ac:dyDescent="0.25">
      <c r="A59" s="145"/>
      <c r="B59" s="104"/>
      <c r="C59" s="244"/>
      <c r="D59" s="104"/>
      <c r="E59" s="145"/>
      <c r="F59" s="104"/>
      <c r="G59" s="125" t="s">
        <v>2603</v>
      </c>
      <c r="H59" s="120"/>
      <c r="I59" s="120"/>
      <c r="J59" s="125" t="s">
        <v>2603</v>
      </c>
      <c r="K59" s="120"/>
      <c r="L59" s="120"/>
      <c r="M59" s="120"/>
    </row>
    <row r="60" spans="1:13" s="84" customFormat="1" x14ac:dyDescent="0.25">
      <c r="A60" s="145"/>
      <c r="B60" s="104"/>
      <c r="C60" s="244"/>
      <c r="D60" s="104"/>
      <c r="E60" s="145"/>
      <c r="F60" s="104"/>
      <c r="G60" s="125" t="s">
        <v>2604</v>
      </c>
      <c r="H60" s="120"/>
      <c r="I60" s="120"/>
      <c r="J60" s="125" t="s">
        <v>2604</v>
      </c>
      <c r="K60" s="120"/>
      <c r="L60" s="120"/>
      <c r="M60" s="120"/>
    </row>
    <row r="61" spans="1:13" s="84" customFormat="1" x14ac:dyDescent="0.25">
      <c r="A61" s="145"/>
      <c r="B61" s="104"/>
      <c r="C61" s="244"/>
      <c r="D61" s="104"/>
      <c r="E61" s="145"/>
      <c r="F61" s="104"/>
      <c r="G61" s="125" t="s">
        <v>2605</v>
      </c>
      <c r="H61" s="120"/>
      <c r="I61" s="123"/>
      <c r="J61" s="125" t="s">
        <v>2605</v>
      </c>
      <c r="K61" s="123"/>
      <c r="L61" s="123"/>
      <c r="M61" s="123"/>
    </row>
    <row r="62" spans="1:13" x14ac:dyDescent="0.25">
      <c r="A62" s="116"/>
      <c r="B62" s="106"/>
      <c r="C62" s="134">
        <v>3</v>
      </c>
      <c r="D62" s="105" t="s">
        <v>2606</v>
      </c>
      <c r="E62" s="430" t="s">
        <v>8</v>
      </c>
      <c r="F62" s="420" t="s">
        <v>2607</v>
      </c>
      <c r="G62" s="125" t="s">
        <v>2608</v>
      </c>
      <c r="H62" s="140"/>
      <c r="I62" s="107" t="s">
        <v>2609</v>
      </c>
      <c r="J62" s="125" t="s">
        <v>2608</v>
      </c>
      <c r="K62" s="415" t="s">
        <v>116</v>
      </c>
      <c r="L62" s="113" t="s">
        <v>2588</v>
      </c>
      <c r="M62" s="108" t="s">
        <v>112</v>
      </c>
    </row>
    <row r="63" spans="1:13" ht="21" x14ac:dyDescent="0.25">
      <c r="A63" s="116"/>
      <c r="B63" s="106"/>
      <c r="C63" s="137"/>
      <c r="D63" s="130"/>
      <c r="E63" s="454"/>
      <c r="F63" s="436"/>
      <c r="G63" s="125" t="s">
        <v>2610</v>
      </c>
      <c r="H63" s="140"/>
      <c r="I63" s="108"/>
      <c r="J63" s="125" t="s">
        <v>2611</v>
      </c>
      <c r="K63" s="417"/>
      <c r="L63" s="114"/>
      <c r="M63" s="109"/>
    </row>
    <row r="64" spans="1:13" x14ac:dyDescent="0.25">
      <c r="A64" s="116"/>
      <c r="B64" s="106"/>
      <c r="C64" s="134">
        <v>4</v>
      </c>
      <c r="D64" s="105" t="s">
        <v>2612</v>
      </c>
      <c r="E64" s="115" t="s">
        <v>8</v>
      </c>
      <c r="F64" s="105" t="s">
        <v>2613</v>
      </c>
      <c r="G64" s="125" t="s">
        <v>2614</v>
      </c>
      <c r="H64" s="140"/>
      <c r="I64" s="107" t="s">
        <v>2615</v>
      </c>
      <c r="J64" s="125" t="s">
        <v>2616</v>
      </c>
      <c r="K64" s="100" t="s">
        <v>116</v>
      </c>
      <c r="L64" s="112" t="s">
        <v>2588</v>
      </c>
      <c r="M64" s="107" t="s">
        <v>112</v>
      </c>
    </row>
    <row r="65" spans="1:13" x14ac:dyDescent="0.25">
      <c r="A65" s="116"/>
      <c r="B65" s="106"/>
      <c r="C65" s="135"/>
      <c r="D65" s="106"/>
      <c r="E65" s="129"/>
      <c r="F65" s="130"/>
      <c r="G65" s="125" t="s">
        <v>2617</v>
      </c>
      <c r="H65" s="140"/>
      <c r="I65" s="108"/>
      <c r="J65" s="125" t="s">
        <v>2618</v>
      </c>
      <c r="K65" s="102"/>
      <c r="L65" s="114"/>
      <c r="M65" s="108"/>
    </row>
    <row r="66" spans="1:13" s="10" customFormat="1" x14ac:dyDescent="0.25">
      <c r="A66" s="237"/>
      <c r="B66" s="106"/>
      <c r="C66" s="228">
        <v>5</v>
      </c>
      <c r="D66" s="128" t="s">
        <v>2619</v>
      </c>
      <c r="E66" s="129" t="s">
        <v>138</v>
      </c>
      <c r="F66" s="130" t="s">
        <v>2620</v>
      </c>
      <c r="G66" s="125" t="s">
        <v>2621</v>
      </c>
      <c r="H66" s="140"/>
      <c r="I66" s="125" t="s">
        <v>2619</v>
      </c>
      <c r="J66" s="125" t="s">
        <v>2621</v>
      </c>
      <c r="K66" s="102" t="s">
        <v>192</v>
      </c>
      <c r="L66" s="114" t="s">
        <v>5</v>
      </c>
      <c r="M66" s="125" t="s">
        <v>112</v>
      </c>
    </row>
    <row r="67" spans="1:13" s="2" customFormat="1" ht="31.5" x14ac:dyDescent="0.25">
      <c r="A67" s="430">
        <v>53</v>
      </c>
      <c r="B67" s="420" t="s">
        <v>2622</v>
      </c>
      <c r="C67" s="464">
        <v>1</v>
      </c>
      <c r="D67" s="420" t="s">
        <v>14</v>
      </c>
      <c r="E67" s="127" t="s">
        <v>8</v>
      </c>
      <c r="F67" s="128" t="s">
        <v>15</v>
      </c>
      <c r="G67" s="126" t="s">
        <v>2623</v>
      </c>
      <c r="H67" s="95" t="s">
        <v>2624</v>
      </c>
      <c r="I67" s="107" t="s">
        <v>2625</v>
      </c>
      <c r="J67" s="126" t="s">
        <v>2623</v>
      </c>
      <c r="K67" s="108" t="s">
        <v>2626</v>
      </c>
      <c r="L67" s="124" t="s">
        <v>2588</v>
      </c>
      <c r="M67" s="125" t="s">
        <v>218</v>
      </c>
    </row>
    <row r="68" spans="1:13" x14ac:dyDescent="0.25">
      <c r="A68" s="431"/>
      <c r="B68" s="421"/>
      <c r="C68" s="465"/>
      <c r="D68" s="421"/>
      <c r="E68" s="430" t="s">
        <v>9</v>
      </c>
      <c r="F68" s="420" t="s">
        <v>16</v>
      </c>
      <c r="G68" s="107" t="s">
        <v>518</v>
      </c>
      <c r="H68" s="140"/>
      <c r="I68" s="108"/>
      <c r="J68" s="107" t="s">
        <v>2627</v>
      </c>
      <c r="K68" s="422" t="s">
        <v>118</v>
      </c>
      <c r="L68" s="427" t="s">
        <v>5</v>
      </c>
      <c r="M68" s="422" t="s">
        <v>112</v>
      </c>
    </row>
    <row r="69" spans="1:13" ht="21" x14ac:dyDescent="0.25">
      <c r="A69" s="431"/>
      <c r="B69" s="421"/>
      <c r="C69" s="465"/>
      <c r="D69" s="421"/>
      <c r="E69" s="454"/>
      <c r="F69" s="436"/>
      <c r="G69" s="125" t="s">
        <v>483</v>
      </c>
      <c r="H69" s="140"/>
      <c r="I69" s="108"/>
      <c r="J69" s="125" t="s">
        <v>2628</v>
      </c>
      <c r="K69" s="424"/>
      <c r="L69" s="429"/>
      <c r="M69" s="424"/>
    </row>
    <row r="70" spans="1:13" ht="31.5" x14ac:dyDescent="0.25">
      <c r="A70" s="116"/>
      <c r="B70" s="106"/>
      <c r="C70" s="135"/>
      <c r="D70" s="106"/>
      <c r="E70" s="116" t="s">
        <v>17</v>
      </c>
      <c r="F70" s="106" t="s">
        <v>637</v>
      </c>
      <c r="G70" s="125" t="s">
        <v>2629</v>
      </c>
      <c r="H70" s="140"/>
      <c r="I70" s="108"/>
      <c r="J70" s="125" t="s">
        <v>2629</v>
      </c>
      <c r="K70" s="109" t="s">
        <v>196</v>
      </c>
      <c r="L70" s="124" t="s">
        <v>5</v>
      </c>
      <c r="M70" s="107" t="s">
        <v>112</v>
      </c>
    </row>
    <row r="71" spans="1:13" ht="52.5" x14ac:dyDescent="0.25">
      <c r="A71" s="116"/>
      <c r="B71" s="106"/>
      <c r="C71" s="135"/>
      <c r="D71" s="106"/>
      <c r="E71" s="127" t="s">
        <v>10</v>
      </c>
      <c r="F71" s="105" t="s">
        <v>2630</v>
      </c>
      <c r="G71" s="125" t="s">
        <v>2631</v>
      </c>
      <c r="H71" s="140"/>
      <c r="I71" s="108"/>
      <c r="J71" s="125" t="s">
        <v>2631</v>
      </c>
      <c r="K71" s="125" t="s">
        <v>2632</v>
      </c>
      <c r="L71" s="124" t="s">
        <v>5</v>
      </c>
      <c r="M71" s="107" t="s">
        <v>112</v>
      </c>
    </row>
    <row r="72" spans="1:13" ht="21" x14ac:dyDescent="0.25">
      <c r="A72" s="116"/>
      <c r="B72" s="106"/>
      <c r="C72" s="135"/>
      <c r="D72" s="106"/>
      <c r="E72" s="129" t="s">
        <v>475</v>
      </c>
      <c r="F72" s="128" t="s">
        <v>639</v>
      </c>
      <c r="G72" s="125" t="s">
        <v>2633</v>
      </c>
      <c r="H72" s="140"/>
      <c r="I72" s="108"/>
      <c r="J72" s="125" t="s">
        <v>2633</v>
      </c>
      <c r="K72" s="125" t="s">
        <v>2</v>
      </c>
      <c r="L72" s="124" t="s">
        <v>131</v>
      </c>
      <c r="M72" s="107" t="s">
        <v>218</v>
      </c>
    </row>
    <row r="73" spans="1:13" x14ac:dyDescent="0.25">
      <c r="A73" s="116"/>
      <c r="B73" s="106"/>
      <c r="C73" s="137"/>
      <c r="D73" s="130"/>
      <c r="E73" s="129" t="s">
        <v>216</v>
      </c>
      <c r="F73" s="128" t="s">
        <v>217</v>
      </c>
      <c r="G73" s="109" t="s">
        <v>522</v>
      </c>
      <c r="H73" s="140"/>
      <c r="I73" s="109"/>
      <c r="J73" s="109" t="s">
        <v>522</v>
      </c>
      <c r="K73" s="125" t="s">
        <v>3</v>
      </c>
      <c r="L73" s="124" t="s">
        <v>131</v>
      </c>
      <c r="M73" s="107" t="s">
        <v>218</v>
      </c>
    </row>
    <row r="74" spans="1:13" ht="63" x14ac:dyDescent="0.25">
      <c r="A74" s="116"/>
      <c r="B74" s="106"/>
      <c r="C74" s="135">
        <v>2</v>
      </c>
      <c r="D74" s="106" t="s">
        <v>2634</v>
      </c>
      <c r="E74" s="115" t="s">
        <v>8</v>
      </c>
      <c r="F74" s="105" t="s">
        <v>2635</v>
      </c>
      <c r="G74" s="125" t="s">
        <v>2636</v>
      </c>
      <c r="H74" s="140"/>
      <c r="I74" s="108" t="s">
        <v>2637</v>
      </c>
      <c r="J74" s="125" t="s">
        <v>2638</v>
      </c>
      <c r="K74" s="107" t="s">
        <v>130</v>
      </c>
      <c r="L74" s="124" t="s">
        <v>5</v>
      </c>
      <c r="M74" s="107" t="s">
        <v>218</v>
      </c>
    </row>
    <row r="75" spans="1:13" ht="52.5" x14ac:dyDescent="0.25">
      <c r="A75" s="116"/>
      <c r="B75" s="106"/>
      <c r="C75" s="135"/>
      <c r="D75" s="106"/>
      <c r="E75" s="127" t="s">
        <v>193</v>
      </c>
      <c r="F75" s="128" t="s">
        <v>638</v>
      </c>
      <c r="G75" s="109" t="s">
        <v>523</v>
      </c>
      <c r="H75" s="140"/>
      <c r="I75" s="108"/>
      <c r="J75" s="109" t="s">
        <v>523</v>
      </c>
      <c r="K75" s="126" t="s">
        <v>521</v>
      </c>
      <c r="L75" s="124" t="s">
        <v>5</v>
      </c>
      <c r="M75" s="125" t="s">
        <v>112</v>
      </c>
    </row>
    <row r="76" spans="1:13" ht="21" x14ac:dyDescent="0.25">
      <c r="A76" s="116"/>
      <c r="B76" s="106"/>
      <c r="C76" s="135"/>
      <c r="D76" s="106"/>
      <c r="E76" s="127" t="s">
        <v>476</v>
      </c>
      <c r="F76" s="128" t="s">
        <v>643</v>
      </c>
      <c r="G76" s="109" t="s">
        <v>524</v>
      </c>
      <c r="H76" s="140"/>
      <c r="I76" s="108"/>
      <c r="J76" s="109" t="s">
        <v>524</v>
      </c>
      <c r="K76" s="126" t="s">
        <v>2</v>
      </c>
      <c r="L76" s="124" t="s">
        <v>5</v>
      </c>
      <c r="M76" s="125" t="s">
        <v>112</v>
      </c>
    </row>
    <row r="77" spans="1:13" ht="42" x14ac:dyDescent="0.25">
      <c r="A77" s="116"/>
      <c r="B77" s="106"/>
      <c r="C77" s="135"/>
      <c r="D77" s="106"/>
      <c r="E77" s="127" t="s">
        <v>568</v>
      </c>
      <c r="F77" s="128" t="s">
        <v>644</v>
      </c>
      <c r="G77" s="109" t="s">
        <v>525</v>
      </c>
      <c r="H77" s="140"/>
      <c r="I77" s="108"/>
      <c r="J77" s="109" t="s">
        <v>525</v>
      </c>
      <c r="K77" s="126" t="s">
        <v>526</v>
      </c>
      <c r="L77" s="124" t="s">
        <v>5</v>
      </c>
      <c r="M77" s="125" t="s">
        <v>112</v>
      </c>
    </row>
    <row r="78" spans="1:13" ht="42" x14ac:dyDescent="0.25">
      <c r="A78" s="116"/>
      <c r="B78" s="106"/>
      <c r="C78" s="135"/>
      <c r="D78" s="106"/>
      <c r="E78" s="115" t="s">
        <v>475</v>
      </c>
      <c r="F78" s="105" t="s">
        <v>645</v>
      </c>
      <c r="G78" s="109" t="s">
        <v>527</v>
      </c>
      <c r="H78" s="140"/>
      <c r="I78" s="108"/>
      <c r="J78" s="109" t="s">
        <v>527</v>
      </c>
      <c r="K78" s="126" t="s">
        <v>125</v>
      </c>
      <c r="L78" s="124" t="s">
        <v>131</v>
      </c>
      <c r="M78" s="125" t="s">
        <v>218</v>
      </c>
    </row>
    <row r="79" spans="1:13" ht="21" x14ac:dyDescent="0.25">
      <c r="A79" s="116"/>
      <c r="B79" s="106"/>
      <c r="C79" s="135"/>
      <c r="D79" s="106"/>
      <c r="E79" s="116"/>
      <c r="F79" s="106"/>
      <c r="G79" s="109" t="s">
        <v>524</v>
      </c>
      <c r="H79" s="140"/>
      <c r="I79" s="108"/>
      <c r="J79" s="109" t="s">
        <v>524</v>
      </c>
      <c r="K79" s="126" t="s">
        <v>2</v>
      </c>
      <c r="L79" s="124" t="s">
        <v>131</v>
      </c>
      <c r="M79" s="107" t="s">
        <v>218</v>
      </c>
    </row>
    <row r="80" spans="1:13" ht="42" x14ac:dyDescent="0.25">
      <c r="A80" s="116"/>
      <c r="B80" s="106"/>
      <c r="C80" s="135"/>
      <c r="D80" s="106"/>
      <c r="E80" s="116"/>
      <c r="F80" s="106"/>
      <c r="G80" s="109" t="s">
        <v>525</v>
      </c>
      <c r="H80" s="140"/>
      <c r="I80" s="108"/>
      <c r="J80" s="109" t="s">
        <v>525</v>
      </c>
      <c r="K80" s="126" t="s">
        <v>526</v>
      </c>
      <c r="L80" s="124" t="s">
        <v>131</v>
      </c>
      <c r="M80" s="107" t="s">
        <v>218</v>
      </c>
    </row>
    <row r="81" spans="1:13" ht="21" x14ac:dyDescent="0.25">
      <c r="A81" s="129"/>
      <c r="B81" s="130"/>
      <c r="C81" s="137"/>
      <c r="D81" s="130"/>
      <c r="E81" s="129"/>
      <c r="F81" s="130"/>
      <c r="G81" s="109" t="s">
        <v>527</v>
      </c>
      <c r="H81" s="60"/>
      <c r="I81" s="109"/>
      <c r="J81" s="109" t="s">
        <v>527</v>
      </c>
      <c r="K81" s="126" t="s">
        <v>2639</v>
      </c>
      <c r="L81" s="124" t="s">
        <v>131</v>
      </c>
      <c r="M81" s="125" t="s">
        <v>218</v>
      </c>
    </row>
    <row r="82" spans="1:13" ht="31.5" x14ac:dyDescent="0.25">
      <c r="A82" s="430">
        <v>54</v>
      </c>
      <c r="B82" s="420" t="s">
        <v>528</v>
      </c>
      <c r="C82" s="464">
        <v>1</v>
      </c>
      <c r="D82" s="420" t="s">
        <v>529</v>
      </c>
      <c r="E82" s="127" t="s">
        <v>8</v>
      </c>
      <c r="F82" s="128" t="s">
        <v>530</v>
      </c>
      <c r="G82" s="109" t="s">
        <v>531</v>
      </c>
      <c r="H82" s="139" t="s">
        <v>528</v>
      </c>
      <c r="I82" s="107" t="s">
        <v>2640</v>
      </c>
      <c r="J82" s="109" t="s">
        <v>531</v>
      </c>
      <c r="K82" s="100" t="s">
        <v>532</v>
      </c>
      <c r="L82" s="114" t="s">
        <v>5</v>
      </c>
      <c r="M82" s="107" t="s">
        <v>112</v>
      </c>
    </row>
    <row r="83" spans="1:13" x14ac:dyDescent="0.25">
      <c r="A83" s="431"/>
      <c r="B83" s="421"/>
      <c r="C83" s="465"/>
      <c r="D83" s="421"/>
      <c r="E83" s="115" t="s">
        <v>9</v>
      </c>
      <c r="F83" s="105" t="s">
        <v>533</v>
      </c>
      <c r="G83" s="125" t="s">
        <v>534</v>
      </c>
      <c r="H83" s="140"/>
      <c r="I83" s="108"/>
      <c r="J83" s="125" t="s">
        <v>534</v>
      </c>
      <c r="K83" s="100" t="s">
        <v>398</v>
      </c>
      <c r="L83" s="112" t="s">
        <v>5</v>
      </c>
      <c r="M83" s="107" t="s">
        <v>112</v>
      </c>
    </row>
    <row r="84" spans="1:13" x14ac:dyDescent="0.25">
      <c r="A84" s="431"/>
      <c r="B84" s="421"/>
      <c r="C84" s="465"/>
      <c r="D84" s="421"/>
      <c r="E84" s="116"/>
      <c r="F84" s="106"/>
      <c r="G84" s="125" t="s">
        <v>2641</v>
      </c>
      <c r="H84" s="140"/>
      <c r="I84" s="108"/>
      <c r="J84" s="125" t="s">
        <v>2641</v>
      </c>
      <c r="K84" s="101"/>
      <c r="L84" s="113"/>
      <c r="M84" s="108"/>
    </row>
    <row r="85" spans="1:13" x14ac:dyDescent="0.25">
      <c r="A85" s="431"/>
      <c r="B85" s="421"/>
      <c r="C85" s="465"/>
      <c r="D85" s="421"/>
      <c r="E85" s="129"/>
      <c r="F85" s="130"/>
      <c r="G85" s="125" t="s">
        <v>2642</v>
      </c>
      <c r="H85" s="140"/>
      <c r="I85" s="108"/>
      <c r="J85" s="125" t="s">
        <v>2642</v>
      </c>
      <c r="K85" s="102"/>
      <c r="L85" s="114"/>
      <c r="M85" s="109"/>
    </row>
    <row r="86" spans="1:13" ht="31.5" x14ac:dyDescent="0.25">
      <c r="A86" s="431"/>
      <c r="B86" s="421"/>
      <c r="C86" s="465"/>
      <c r="D86" s="421"/>
      <c r="E86" s="127" t="s">
        <v>17</v>
      </c>
      <c r="F86" s="128" t="s">
        <v>535</v>
      </c>
      <c r="G86" s="125" t="s">
        <v>536</v>
      </c>
      <c r="H86" s="140"/>
      <c r="I86" s="108"/>
      <c r="J86" s="125" t="s">
        <v>536</v>
      </c>
      <c r="K86" s="102" t="s">
        <v>532</v>
      </c>
      <c r="L86" s="124" t="s">
        <v>5</v>
      </c>
      <c r="M86" s="107" t="s">
        <v>112</v>
      </c>
    </row>
    <row r="87" spans="1:13" x14ac:dyDescent="0.25">
      <c r="A87" s="431"/>
      <c r="B87" s="421"/>
      <c r="C87" s="465"/>
      <c r="D87" s="421"/>
      <c r="E87" s="127" t="s">
        <v>10</v>
      </c>
      <c r="F87" s="128" t="s">
        <v>537</v>
      </c>
      <c r="G87" s="125" t="s">
        <v>538</v>
      </c>
      <c r="H87" s="140"/>
      <c r="I87" s="108"/>
      <c r="J87" s="125" t="s">
        <v>538</v>
      </c>
      <c r="K87" s="126" t="s">
        <v>398</v>
      </c>
      <c r="L87" s="124" t="s">
        <v>5</v>
      </c>
      <c r="M87" s="107" t="s">
        <v>112</v>
      </c>
    </row>
    <row r="88" spans="1:13" x14ac:dyDescent="0.25">
      <c r="A88" s="431"/>
      <c r="B88" s="421"/>
      <c r="C88" s="465"/>
      <c r="D88" s="421"/>
      <c r="E88" s="127" t="s">
        <v>12</v>
      </c>
      <c r="F88" s="128" t="s">
        <v>539</v>
      </c>
      <c r="G88" s="125" t="s">
        <v>540</v>
      </c>
      <c r="H88" s="140"/>
      <c r="I88" s="108"/>
      <c r="J88" s="125" t="s">
        <v>540</v>
      </c>
      <c r="K88" s="126" t="s">
        <v>398</v>
      </c>
      <c r="L88" s="124" t="s">
        <v>5</v>
      </c>
      <c r="M88" s="107" t="s">
        <v>112</v>
      </c>
    </row>
    <row r="89" spans="1:13" x14ac:dyDescent="0.25">
      <c r="A89" s="431"/>
      <c r="B89" s="421"/>
      <c r="C89" s="465"/>
      <c r="D89" s="421"/>
      <c r="E89" s="127" t="s">
        <v>204</v>
      </c>
      <c r="F89" s="128" t="s">
        <v>541</v>
      </c>
      <c r="G89" s="125" t="s">
        <v>542</v>
      </c>
      <c r="H89" s="140"/>
      <c r="I89" s="108"/>
      <c r="J89" s="125" t="s">
        <v>542</v>
      </c>
      <c r="K89" s="126" t="s">
        <v>398</v>
      </c>
      <c r="L89" s="124" t="s">
        <v>5</v>
      </c>
      <c r="M89" s="107" t="s">
        <v>112</v>
      </c>
    </row>
    <row r="90" spans="1:13" ht="31.5" x14ac:dyDescent="0.25">
      <c r="A90" s="431"/>
      <c r="B90" s="421"/>
      <c r="C90" s="465"/>
      <c r="D90" s="421"/>
      <c r="E90" s="127" t="s">
        <v>433</v>
      </c>
      <c r="F90" s="128" t="s">
        <v>543</v>
      </c>
      <c r="G90" s="125" t="s">
        <v>544</v>
      </c>
      <c r="H90" s="140"/>
      <c r="I90" s="108"/>
      <c r="J90" s="125" t="s">
        <v>544</v>
      </c>
      <c r="K90" s="126" t="s">
        <v>532</v>
      </c>
      <c r="L90" s="124" t="s">
        <v>5</v>
      </c>
      <c r="M90" s="107" t="s">
        <v>112</v>
      </c>
    </row>
    <row r="91" spans="1:13" x14ac:dyDescent="0.25">
      <c r="A91" s="431"/>
      <c r="B91" s="421"/>
      <c r="C91" s="465"/>
      <c r="D91" s="421"/>
      <c r="E91" s="127" t="s">
        <v>438</v>
      </c>
      <c r="F91" s="128" t="s">
        <v>545</v>
      </c>
      <c r="G91" s="125" t="s">
        <v>546</v>
      </c>
      <c r="H91" s="140"/>
      <c r="I91" s="108"/>
      <c r="J91" s="125" t="s">
        <v>546</v>
      </c>
      <c r="K91" s="126" t="s">
        <v>398</v>
      </c>
      <c r="L91" s="124" t="s">
        <v>5</v>
      </c>
      <c r="M91" s="107" t="s">
        <v>112</v>
      </c>
    </row>
    <row r="92" spans="1:13" x14ac:dyDescent="0.25">
      <c r="A92" s="431"/>
      <c r="B92" s="421"/>
      <c r="C92" s="465"/>
      <c r="D92" s="421"/>
      <c r="E92" s="127" t="s">
        <v>441</v>
      </c>
      <c r="F92" s="128" t="s">
        <v>547</v>
      </c>
      <c r="G92" s="125" t="s">
        <v>548</v>
      </c>
      <c r="H92" s="140"/>
      <c r="I92" s="108"/>
      <c r="J92" s="125" t="s">
        <v>548</v>
      </c>
      <c r="K92" s="126" t="s">
        <v>398</v>
      </c>
      <c r="L92" s="124" t="s">
        <v>5</v>
      </c>
      <c r="M92" s="107" t="s">
        <v>112</v>
      </c>
    </row>
    <row r="93" spans="1:13" ht="31.5" x14ac:dyDescent="0.25">
      <c r="A93" s="431"/>
      <c r="B93" s="421"/>
      <c r="C93" s="465"/>
      <c r="D93" s="421"/>
      <c r="E93" s="127" t="s">
        <v>444</v>
      </c>
      <c r="F93" s="128" t="s">
        <v>549</v>
      </c>
      <c r="G93" s="125" t="s">
        <v>550</v>
      </c>
      <c r="H93" s="140"/>
      <c r="I93" s="108"/>
      <c r="J93" s="125" t="s">
        <v>550</v>
      </c>
      <c r="K93" s="100" t="s">
        <v>551</v>
      </c>
      <c r="L93" s="112" t="s">
        <v>5</v>
      </c>
      <c r="M93" s="107" t="s">
        <v>112</v>
      </c>
    </row>
    <row r="94" spans="1:13" s="2" customFormat="1" ht="21" x14ac:dyDescent="0.25">
      <c r="A94" s="116"/>
      <c r="B94" s="106"/>
      <c r="C94" s="135"/>
      <c r="D94" s="106"/>
      <c r="E94" s="430" t="s">
        <v>495</v>
      </c>
      <c r="F94" s="420" t="s">
        <v>2643</v>
      </c>
      <c r="G94" s="125" t="s">
        <v>2644</v>
      </c>
      <c r="H94" s="140"/>
      <c r="I94" s="108"/>
      <c r="J94" s="107" t="s">
        <v>2645</v>
      </c>
      <c r="K94" s="126" t="s">
        <v>2646</v>
      </c>
      <c r="L94" s="124" t="s">
        <v>5</v>
      </c>
      <c r="M94" s="125" t="s">
        <v>112</v>
      </c>
    </row>
    <row r="95" spans="1:13" s="10" customFormat="1" x14ac:dyDescent="0.25">
      <c r="A95" s="237"/>
      <c r="B95" s="106"/>
      <c r="C95" s="135"/>
      <c r="D95" s="106"/>
      <c r="E95" s="431"/>
      <c r="F95" s="421"/>
      <c r="G95" s="107" t="s">
        <v>2647</v>
      </c>
      <c r="H95" s="140"/>
      <c r="I95" s="108"/>
      <c r="J95" s="107" t="s">
        <v>2647</v>
      </c>
      <c r="K95" s="415" t="s">
        <v>398</v>
      </c>
      <c r="L95" s="427" t="s">
        <v>5</v>
      </c>
      <c r="M95" s="422" t="s">
        <v>112</v>
      </c>
    </row>
    <row r="96" spans="1:13" s="10" customFormat="1" x14ac:dyDescent="0.25">
      <c r="A96" s="237"/>
      <c r="B96" s="106"/>
      <c r="C96" s="135"/>
      <c r="D96" s="106"/>
      <c r="E96" s="454"/>
      <c r="F96" s="436"/>
      <c r="G96" s="107" t="s">
        <v>2648</v>
      </c>
      <c r="H96" s="140"/>
      <c r="I96" s="108"/>
      <c r="J96" s="107" t="s">
        <v>2648</v>
      </c>
      <c r="K96" s="417"/>
      <c r="L96" s="429"/>
      <c r="M96" s="424"/>
    </row>
    <row r="97" spans="1:13" s="10" customFormat="1" x14ac:dyDescent="0.25">
      <c r="A97" s="237"/>
      <c r="B97" s="106"/>
      <c r="C97" s="135"/>
      <c r="D97" s="106"/>
      <c r="E97" s="430" t="s">
        <v>2265</v>
      </c>
      <c r="F97" s="105" t="s">
        <v>2649</v>
      </c>
      <c r="G97" s="107" t="s">
        <v>2650</v>
      </c>
      <c r="H97" s="140"/>
      <c r="I97" s="108"/>
      <c r="J97" s="107" t="s">
        <v>2650</v>
      </c>
      <c r="K97" s="415" t="s">
        <v>398</v>
      </c>
      <c r="L97" s="427" t="s">
        <v>5</v>
      </c>
      <c r="M97" s="422" t="s">
        <v>112</v>
      </c>
    </row>
    <row r="98" spans="1:13" s="10" customFormat="1" x14ac:dyDescent="0.25">
      <c r="A98" s="237"/>
      <c r="B98" s="106"/>
      <c r="C98" s="135"/>
      <c r="D98" s="106"/>
      <c r="E98" s="454"/>
      <c r="F98" s="130"/>
      <c r="G98" s="107" t="s">
        <v>2651</v>
      </c>
      <c r="H98" s="140"/>
      <c r="I98" s="108"/>
      <c r="J98" s="107" t="s">
        <v>2651</v>
      </c>
      <c r="K98" s="417"/>
      <c r="L98" s="429"/>
      <c r="M98" s="424"/>
    </row>
    <row r="99" spans="1:13" s="2" customFormat="1" ht="29.45" customHeight="1" x14ac:dyDescent="0.25">
      <c r="A99" s="116"/>
      <c r="B99" s="106"/>
      <c r="C99" s="135"/>
      <c r="D99" s="106"/>
      <c r="E99" s="115" t="s">
        <v>172</v>
      </c>
      <c r="F99" s="105" t="s">
        <v>2652</v>
      </c>
      <c r="G99" s="125" t="s">
        <v>2653</v>
      </c>
      <c r="H99" s="140"/>
      <c r="I99" s="108"/>
      <c r="J99" s="125" t="s">
        <v>2653</v>
      </c>
      <c r="K99" s="100" t="s">
        <v>2654</v>
      </c>
      <c r="L99" s="112" t="s">
        <v>5</v>
      </c>
      <c r="M99" s="107" t="s">
        <v>112</v>
      </c>
    </row>
    <row r="100" spans="1:13" s="2" customFormat="1" x14ac:dyDescent="0.25">
      <c r="A100" s="116"/>
      <c r="B100" s="106"/>
      <c r="C100" s="135"/>
      <c r="D100" s="106"/>
      <c r="E100" s="430" t="s">
        <v>293</v>
      </c>
      <c r="F100" s="420" t="s">
        <v>2655</v>
      </c>
      <c r="G100" s="125" t="s">
        <v>2656</v>
      </c>
      <c r="H100" s="140"/>
      <c r="I100" s="108"/>
      <c r="J100" s="125" t="s">
        <v>2656</v>
      </c>
      <c r="K100" s="415" t="s">
        <v>122</v>
      </c>
      <c r="L100" s="112" t="s">
        <v>5</v>
      </c>
      <c r="M100" s="107" t="s">
        <v>112</v>
      </c>
    </row>
    <row r="101" spans="1:13" s="2" customFormat="1" x14ac:dyDescent="0.25">
      <c r="A101" s="116"/>
      <c r="B101" s="106"/>
      <c r="C101" s="135"/>
      <c r="D101" s="106"/>
      <c r="E101" s="431"/>
      <c r="F101" s="421"/>
      <c r="G101" s="125" t="s">
        <v>2657</v>
      </c>
      <c r="H101" s="140"/>
      <c r="I101" s="108"/>
      <c r="J101" s="125" t="s">
        <v>2657</v>
      </c>
      <c r="K101" s="416"/>
      <c r="L101" s="113"/>
      <c r="M101" s="108"/>
    </row>
    <row r="102" spans="1:13" s="2" customFormat="1" x14ac:dyDescent="0.25">
      <c r="A102" s="116"/>
      <c r="B102" s="106"/>
      <c r="C102" s="135"/>
      <c r="D102" s="106"/>
      <c r="E102" s="454"/>
      <c r="F102" s="436"/>
      <c r="G102" s="125" t="s">
        <v>2658</v>
      </c>
      <c r="H102" s="140"/>
      <c r="I102" s="108"/>
      <c r="J102" s="125" t="s">
        <v>2658</v>
      </c>
      <c r="K102" s="416"/>
      <c r="L102" s="113"/>
      <c r="M102" s="108"/>
    </row>
    <row r="103" spans="1:13" s="2" customFormat="1" ht="21" x14ac:dyDescent="0.25">
      <c r="A103" s="116"/>
      <c r="B103" s="106"/>
      <c r="C103" s="135"/>
      <c r="D103" s="106"/>
      <c r="E103" s="430" t="s">
        <v>66</v>
      </c>
      <c r="F103" s="420" t="s">
        <v>2659</v>
      </c>
      <c r="G103" s="125" t="s">
        <v>2660</v>
      </c>
      <c r="H103" s="140"/>
      <c r="I103" s="108"/>
      <c r="J103" s="125" t="s">
        <v>2660</v>
      </c>
      <c r="K103" s="416"/>
      <c r="L103" s="113"/>
      <c r="M103" s="108"/>
    </row>
    <row r="104" spans="1:13" s="2" customFormat="1" ht="21" x14ac:dyDescent="0.25">
      <c r="A104" s="116"/>
      <c r="B104" s="106"/>
      <c r="C104" s="135"/>
      <c r="D104" s="106"/>
      <c r="E104" s="431"/>
      <c r="F104" s="421"/>
      <c r="G104" s="109" t="s">
        <v>2661</v>
      </c>
      <c r="H104" s="140"/>
      <c r="I104" s="108"/>
      <c r="J104" s="109" t="s">
        <v>2661</v>
      </c>
      <c r="K104" s="416"/>
      <c r="L104" s="113"/>
      <c r="M104" s="108"/>
    </row>
    <row r="105" spans="1:13" s="2" customFormat="1" x14ac:dyDescent="0.25">
      <c r="A105" s="116"/>
      <c r="B105" s="106"/>
      <c r="C105" s="135"/>
      <c r="D105" s="106"/>
      <c r="E105" s="431"/>
      <c r="F105" s="421"/>
      <c r="G105" s="109" t="s">
        <v>2662</v>
      </c>
      <c r="H105" s="140"/>
      <c r="I105" s="108"/>
      <c r="J105" s="109" t="s">
        <v>2662</v>
      </c>
      <c r="K105" s="416"/>
      <c r="L105" s="113"/>
      <c r="M105" s="108"/>
    </row>
    <row r="106" spans="1:13" s="2" customFormat="1" x14ac:dyDescent="0.25">
      <c r="A106" s="116"/>
      <c r="B106" s="106"/>
      <c r="C106" s="135"/>
      <c r="D106" s="106"/>
      <c r="E106" s="431"/>
      <c r="F106" s="421"/>
      <c r="G106" s="109" t="s">
        <v>2663</v>
      </c>
      <c r="H106" s="140"/>
      <c r="I106" s="108"/>
      <c r="J106" s="109" t="s">
        <v>2663</v>
      </c>
      <c r="K106" s="416"/>
      <c r="L106" s="113"/>
      <c r="M106" s="108"/>
    </row>
    <row r="107" spans="1:13" s="10" customFormat="1" x14ac:dyDescent="0.25">
      <c r="A107" s="237"/>
      <c r="B107" s="106"/>
      <c r="C107" s="135"/>
      <c r="D107" s="106"/>
      <c r="E107" s="431"/>
      <c r="F107" s="421"/>
      <c r="G107" s="125" t="s">
        <v>2664</v>
      </c>
      <c r="H107" s="140"/>
      <c r="I107" s="108"/>
      <c r="J107" s="125" t="s">
        <v>2664</v>
      </c>
      <c r="K107" s="416"/>
      <c r="L107" s="113"/>
      <c r="M107" s="108"/>
    </row>
    <row r="108" spans="1:13" s="10" customFormat="1" x14ac:dyDescent="0.25">
      <c r="A108" s="237"/>
      <c r="B108" s="106"/>
      <c r="C108" s="135"/>
      <c r="D108" s="106"/>
      <c r="E108" s="431"/>
      <c r="F108" s="421"/>
      <c r="G108" s="125" t="s">
        <v>2665</v>
      </c>
      <c r="H108" s="140"/>
      <c r="I108" s="108"/>
      <c r="J108" s="125" t="s">
        <v>2665</v>
      </c>
      <c r="K108" s="416"/>
      <c r="L108" s="113"/>
      <c r="M108" s="108"/>
    </row>
    <row r="109" spans="1:13" s="2" customFormat="1" x14ac:dyDescent="0.25">
      <c r="A109" s="116"/>
      <c r="B109" s="106"/>
      <c r="C109" s="135"/>
      <c r="D109" s="106"/>
      <c r="E109" s="431"/>
      <c r="F109" s="421"/>
      <c r="G109" s="109" t="s">
        <v>2666</v>
      </c>
      <c r="H109" s="140"/>
      <c r="I109" s="108"/>
      <c r="J109" s="109" t="s">
        <v>2666</v>
      </c>
      <c r="K109" s="416"/>
      <c r="L109" s="113"/>
      <c r="M109" s="108"/>
    </row>
    <row r="110" spans="1:13" s="2" customFormat="1" x14ac:dyDescent="0.25">
      <c r="A110" s="116"/>
      <c r="B110" s="106"/>
      <c r="C110" s="135"/>
      <c r="D110" s="106"/>
      <c r="E110" s="431"/>
      <c r="F110" s="421"/>
      <c r="G110" s="109" t="s">
        <v>2667</v>
      </c>
      <c r="H110" s="140"/>
      <c r="I110" s="108"/>
      <c r="J110" s="109" t="s">
        <v>2667</v>
      </c>
      <c r="K110" s="416"/>
      <c r="L110" s="113"/>
      <c r="M110" s="108"/>
    </row>
    <row r="111" spans="1:13" s="2" customFormat="1" x14ac:dyDescent="0.25">
      <c r="A111" s="116"/>
      <c r="B111" s="106"/>
      <c r="C111" s="135"/>
      <c r="D111" s="106"/>
      <c r="E111" s="431"/>
      <c r="F111" s="421"/>
      <c r="G111" s="107" t="s">
        <v>2668</v>
      </c>
      <c r="H111" s="140"/>
      <c r="I111" s="108"/>
      <c r="J111" s="109" t="s">
        <v>2668</v>
      </c>
      <c r="K111" s="416"/>
      <c r="L111" s="113"/>
      <c r="M111" s="108"/>
    </row>
    <row r="112" spans="1:13" s="2" customFormat="1" ht="21" x14ac:dyDescent="0.25">
      <c r="A112" s="116"/>
      <c r="B112" s="106"/>
      <c r="C112" s="135"/>
      <c r="D112" s="106"/>
      <c r="E112" s="115" t="s">
        <v>303</v>
      </c>
      <c r="F112" s="105" t="s">
        <v>2669</v>
      </c>
      <c r="G112" s="107" t="s">
        <v>2670</v>
      </c>
      <c r="H112" s="140"/>
      <c r="I112" s="108"/>
      <c r="J112" s="107" t="s">
        <v>2670</v>
      </c>
      <c r="K112" s="101"/>
      <c r="L112" s="113"/>
      <c r="M112" s="108"/>
    </row>
    <row r="113" spans="1:13" s="2" customFormat="1" x14ac:dyDescent="0.25">
      <c r="A113" s="116"/>
      <c r="B113" s="106"/>
      <c r="C113" s="135"/>
      <c r="D113" s="106"/>
      <c r="E113" s="430" t="s">
        <v>672</v>
      </c>
      <c r="F113" s="420" t="s">
        <v>2671</v>
      </c>
      <c r="G113" s="125" t="s">
        <v>2672</v>
      </c>
      <c r="H113" s="140"/>
      <c r="I113" s="108"/>
      <c r="J113" s="125" t="s">
        <v>2672</v>
      </c>
      <c r="K113" s="416"/>
      <c r="L113" s="113"/>
      <c r="M113" s="108"/>
    </row>
    <row r="114" spans="1:13" s="2" customFormat="1" x14ac:dyDescent="0.25">
      <c r="A114" s="116"/>
      <c r="B114" s="106"/>
      <c r="C114" s="137"/>
      <c r="D114" s="130"/>
      <c r="E114" s="454"/>
      <c r="F114" s="436"/>
      <c r="G114" s="125" t="s">
        <v>2673</v>
      </c>
      <c r="H114" s="140"/>
      <c r="I114" s="109"/>
      <c r="J114" s="107" t="s">
        <v>2673</v>
      </c>
      <c r="K114" s="416"/>
      <c r="L114" s="113"/>
      <c r="M114" s="108"/>
    </row>
    <row r="115" spans="1:13" s="2" customFormat="1" ht="63" x14ac:dyDescent="0.25">
      <c r="A115" s="116"/>
      <c r="B115" s="106"/>
      <c r="C115" s="135">
        <v>2</v>
      </c>
      <c r="D115" s="106" t="s">
        <v>2674</v>
      </c>
      <c r="E115" s="115" t="s">
        <v>8</v>
      </c>
      <c r="F115" s="105" t="s">
        <v>2675</v>
      </c>
      <c r="G115" s="107" t="s">
        <v>2676</v>
      </c>
      <c r="H115" s="140"/>
      <c r="I115" s="108" t="s">
        <v>2674</v>
      </c>
      <c r="J115" s="107" t="s">
        <v>2676</v>
      </c>
      <c r="K115" s="101"/>
      <c r="L115" s="113"/>
      <c r="M115" s="108"/>
    </row>
    <row r="116" spans="1:13" s="2" customFormat="1" ht="21" x14ac:dyDescent="0.25">
      <c r="A116" s="116"/>
      <c r="B116" s="106"/>
      <c r="C116" s="135"/>
      <c r="D116" s="106"/>
      <c r="E116" s="129"/>
      <c r="F116" s="130"/>
      <c r="G116" s="109" t="s">
        <v>2677</v>
      </c>
      <c r="H116" s="140"/>
      <c r="I116" s="108"/>
      <c r="J116" s="109" t="s">
        <v>2678</v>
      </c>
      <c r="K116" s="101"/>
      <c r="L116" s="113"/>
      <c r="M116" s="108"/>
    </row>
    <row r="117" spans="1:13" s="2" customFormat="1" x14ac:dyDescent="0.25">
      <c r="A117" s="116"/>
      <c r="B117" s="106"/>
      <c r="C117" s="137"/>
      <c r="D117" s="130"/>
      <c r="E117" s="115" t="s">
        <v>9</v>
      </c>
      <c r="F117" s="105" t="s">
        <v>2679</v>
      </c>
      <c r="G117" s="107" t="s">
        <v>2680</v>
      </c>
      <c r="H117" s="140"/>
      <c r="I117" s="109"/>
      <c r="J117" s="107" t="s">
        <v>2680</v>
      </c>
      <c r="K117" s="101"/>
      <c r="L117" s="113"/>
      <c r="M117" s="108"/>
    </row>
    <row r="118" spans="1:13" s="2" customFormat="1" x14ac:dyDescent="0.25">
      <c r="A118" s="116"/>
      <c r="B118" s="106"/>
      <c r="C118" s="135">
        <v>3</v>
      </c>
      <c r="D118" s="105" t="s">
        <v>2681</v>
      </c>
      <c r="E118" s="430" t="s">
        <v>8</v>
      </c>
      <c r="F118" s="420" t="s">
        <v>2682</v>
      </c>
      <c r="G118" s="125" t="s">
        <v>2683</v>
      </c>
      <c r="H118" s="140"/>
      <c r="I118" s="107" t="s">
        <v>528</v>
      </c>
      <c r="J118" s="125" t="s">
        <v>2683</v>
      </c>
      <c r="K118" s="416"/>
      <c r="L118" s="113"/>
      <c r="M118" s="108"/>
    </row>
    <row r="119" spans="1:13" s="2" customFormat="1" x14ac:dyDescent="0.25">
      <c r="A119" s="116"/>
      <c r="B119" s="106"/>
      <c r="C119" s="135"/>
      <c r="D119" s="106"/>
      <c r="E119" s="431"/>
      <c r="F119" s="421"/>
      <c r="G119" s="125" t="s">
        <v>2684</v>
      </c>
      <c r="H119" s="140"/>
      <c r="I119" s="108"/>
      <c r="J119" s="125" t="s">
        <v>2684</v>
      </c>
      <c r="K119" s="416"/>
      <c r="L119" s="113"/>
      <c r="M119" s="108"/>
    </row>
    <row r="120" spans="1:13" s="2" customFormat="1" x14ac:dyDescent="0.25">
      <c r="A120" s="116"/>
      <c r="B120" s="106"/>
      <c r="C120" s="135"/>
      <c r="D120" s="106"/>
      <c r="E120" s="431"/>
      <c r="F120" s="421"/>
      <c r="G120" s="125" t="s">
        <v>2685</v>
      </c>
      <c r="H120" s="140"/>
      <c r="I120" s="108"/>
      <c r="J120" s="125" t="s">
        <v>2685</v>
      </c>
      <c r="K120" s="416"/>
      <c r="L120" s="113"/>
      <c r="M120" s="108"/>
    </row>
    <row r="121" spans="1:13" s="2" customFormat="1" x14ac:dyDescent="0.25">
      <c r="A121" s="116"/>
      <c r="B121" s="106"/>
      <c r="C121" s="135"/>
      <c r="D121" s="106"/>
      <c r="E121" s="431"/>
      <c r="F121" s="421"/>
      <c r="G121" s="125" t="s">
        <v>2686</v>
      </c>
      <c r="H121" s="140"/>
      <c r="I121" s="108"/>
      <c r="J121" s="125" t="s">
        <v>2686</v>
      </c>
      <c r="K121" s="416"/>
      <c r="L121" s="113"/>
      <c r="M121" s="108"/>
    </row>
    <row r="122" spans="1:13" s="2" customFormat="1" x14ac:dyDescent="0.25">
      <c r="A122" s="116"/>
      <c r="B122" s="106"/>
      <c r="C122" s="135"/>
      <c r="D122" s="106"/>
      <c r="E122" s="431"/>
      <c r="F122" s="421"/>
      <c r="G122" s="125" t="s">
        <v>2687</v>
      </c>
      <c r="H122" s="140"/>
      <c r="I122" s="108"/>
      <c r="J122" s="125" t="s">
        <v>2687</v>
      </c>
      <c r="K122" s="416"/>
      <c r="L122" s="113"/>
      <c r="M122" s="108"/>
    </row>
    <row r="123" spans="1:13" s="2" customFormat="1" x14ac:dyDescent="0.25">
      <c r="A123" s="116"/>
      <c r="B123" s="106"/>
      <c r="C123" s="135"/>
      <c r="D123" s="106"/>
      <c r="E123" s="431"/>
      <c r="F123" s="421"/>
      <c r="G123" s="125" t="s">
        <v>2688</v>
      </c>
      <c r="H123" s="140"/>
      <c r="I123" s="108"/>
      <c r="J123" s="125" t="s">
        <v>2688</v>
      </c>
      <c r="K123" s="416"/>
      <c r="L123" s="113"/>
      <c r="M123" s="108"/>
    </row>
    <row r="124" spans="1:13" s="2" customFormat="1" x14ac:dyDescent="0.25">
      <c r="A124" s="116"/>
      <c r="B124" s="106"/>
      <c r="C124" s="135"/>
      <c r="D124" s="106"/>
      <c r="E124" s="431"/>
      <c r="F124" s="421"/>
      <c r="G124" s="125" t="s">
        <v>2689</v>
      </c>
      <c r="H124" s="140"/>
      <c r="I124" s="108"/>
      <c r="J124" s="125" t="s">
        <v>2689</v>
      </c>
      <c r="K124" s="416"/>
      <c r="L124" s="113"/>
      <c r="M124" s="108"/>
    </row>
    <row r="125" spans="1:13" s="2" customFormat="1" x14ac:dyDescent="0.25">
      <c r="A125" s="116"/>
      <c r="B125" s="106"/>
      <c r="C125" s="135"/>
      <c r="D125" s="106"/>
      <c r="E125" s="454"/>
      <c r="F125" s="436"/>
      <c r="G125" s="125" t="s">
        <v>2690</v>
      </c>
      <c r="H125" s="140"/>
      <c r="I125" s="108"/>
      <c r="J125" s="125" t="s">
        <v>2690</v>
      </c>
      <c r="K125" s="417"/>
      <c r="L125" s="114"/>
      <c r="M125" s="109"/>
    </row>
    <row r="126" spans="1:13" s="2" customFormat="1" ht="52.5" x14ac:dyDescent="0.25">
      <c r="A126" s="116"/>
      <c r="B126" s="106"/>
      <c r="C126" s="135"/>
      <c r="D126" s="106"/>
      <c r="E126" s="115" t="s">
        <v>9</v>
      </c>
      <c r="F126" s="105" t="s">
        <v>2691</v>
      </c>
      <c r="G126" s="125" t="s">
        <v>2692</v>
      </c>
      <c r="H126" s="140"/>
      <c r="I126" s="108"/>
      <c r="J126" s="107" t="s">
        <v>2692</v>
      </c>
      <c r="K126" s="102" t="s">
        <v>2693</v>
      </c>
      <c r="L126" s="114" t="s">
        <v>5</v>
      </c>
      <c r="M126" s="109" t="s">
        <v>112</v>
      </c>
    </row>
    <row r="127" spans="1:13" s="2" customFormat="1" ht="21" x14ac:dyDescent="0.25">
      <c r="A127" s="116"/>
      <c r="B127" s="106"/>
      <c r="C127" s="137"/>
      <c r="D127" s="130"/>
      <c r="E127" s="129"/>
      <c r="F127" s="130"/>
      <c r="G127" s="109" t="s">
        <v>2694</v>
      </c>
      <c r="H127" s="140"/>
      <c r="I127" s="109"/>
      <c r="J127" s="125" t="s">
        <v>2694</v>
      </c>
      <c r="K127" s="101" t="s">
        <v>123</v>
      </c>
      <c r="L127" s="124" t="s">
        <v>5</v>
      </c>
      <c r="M127" s="108" t="s">
        <v>112</v>
      </c>
    </row>
    <row r="128" spans="1:13" s="2" customFormat="1" x14ac:dyDescent="0.25">
      <c r="A128" s="116"/>
      <c r="B128" s="106"/>
      <c r="C128" s="134">
        <v>4</v>
      </c>
      <c r="D128" s="105" t="s">
        <v>2695</v>
      </c>
      <c r="E128" s="115" t="s">
        <v>8</v>
      </c>
      <c r="F128" s="105" t="s">
        <v>2696</v>
      </c>
      <c r="G128" s="109" t="s">
        <v>2697</v>
      </c>
      <c r="H128" s="140"/>
      <c r="I128" s="107" t="s">
        <v>2698</v>
      </c>
      <c r="J128" s="109" t="s">
        <v>2697</v>
      </c>
      <c r="K128" s="100" t="s">
        <v>122</v>
      </c>
      <c r="L128" s="124" t="s">
        <v>5</v>
      </c>
      <c r="M128" s="125" t="s">
        <v>112</v>
      </c>
    </row>
    <row r="129" spans="1:13" s="2" customFormat="1" x14ac:dyDescent="0.25">
      <c r="A129" s="129"/>
      <c r="B129" s="130"/>
      <c r="C129" s="137"/>
      <c r="D129" s="130"/>
      <c r="E129" s="129"/>
      <c r="F129" s="130"/>
      <c r="G129" s="125" t="s">
        <v>2699</v>
      </c>
      <c r="H129" s="60"/>
      <c r="I129" s="109"/>
      <c r="J129" s="125" t="s">
        <v>2700</v>
      </c>
      <c r="K129" s="102"/>
      <c r="L129" s="124" t="s">
        <v>5</v>
      </c>
      <c r="M129" s="125" t="s">
        <v>112</v>
      </c>
    </row>
    <row r="130" spans="1:13" ht="21" x14ac:dyDescent="0.25">
      <c r="A130" s="430">
        <v>55</v>
      </c>
      <c r="B130" s="420" t="s">
        <v>18</v>
      </c>
      <c r="C130" s="464">
        <v>1</v>
      </c>
      <c r="D130" s="420" t="s">
        <v>19</v>
      </c>
      <c r="E130" s="430" t="s">
        <v>8</v>
      </c>
      <c r="F130" s="420" t="s">
        <v>20</v>
      </c>
      <c r="G130" s="125" t="s">
        <v>70</v>
      </c>
      <c r="H130" s="469" t="s">
        <v>18</v>
      </c>
      <c r="I130" s="422" t="s">
        <v>19</v>
      </c>
      <c r="J130" s="125" t="s">
        <v>70</v>
      </c>
      <c r="K130" s="415" t="s">
        <v>116</v>
      </c>
      <c r="L130" s="427" t="s">
        <v>5</v>
      </c>
      <c r="M130" s="422" t="s">
        <v>112</v>
      </c>
    </row>
    <row r="131" spans="1:13" x14ac:dyDescent="0.25">
      <c r="A131" s="431"/>
      <c r="B131" s="421"/>
      <c r="C131" s="465"/>
      <c r="D131" s="421"/>
      <c r="E131" s="431"/>
      <c r="F131" s="421"/>
      <c r="G131" s="125" t="s">
        <v>552</v>
      </c>
      <c r="H131" s="470"/>
      <c r="I131" s="423"/>
      <c r="J131" s="125" t="s">
        <v>552</v>
      </c>
      <c r="K131" s="416"/>
      <c r="L131" s="428"/>
      <c r="M131" s="423"/>
    </row>
    <row r="132" spans="1:13" ht="21" x14ac:dyDescent="0.25">
      <c r="A132" s="431"/>
      <c r="B132" s="421"/>
      <c r="C132" s="465"/>
      <c r="D132" s="421"/>
      <c r="E132" s="431"/>
      <c r="F132" s="421"/>
      <c r="G132" s="125" t="s">
        <v>553</v>
      </c>
      <c r="H132" s="470"/>
      <c r="I132" s="423"/>
      <c r="J132" s="125" t="s">
        <v>553</v>
      </c>
      <c r="K132" s="416"/>
      <c r="L132" s="428"/>
      <c r="M132" s="423"/>
    </row>
    <row r="133" spans="1:13" x14ac:dyDescent="0.25">
      <c r="A133" s="431"/>
      <c r="B133" s="421"/>
      <c r="C133" s="465"/>
      <c r="D133" s="421"/>
      <c r="E133" s="431"/>
      <c r="F133" s="421"/>
      <c r="G133" s="125" t="s">
        <v>554</v>
      </c>
      <c r="H133" s="470"/>
      <c r="I133" s="423"/>
      <c r="J133" s="125" t="s">
        <v>554</v>
      </c>
      <c r="K133" s="416"/>
      <c r="L133" s="428"/>
      <c r="M133" s="423"/>
    </row>
    <row r="134" spans="1:13" x14ac:dyDescent="0.25">
      <c r="A134" s="431"/>
      <c r="B134" s="421"/>
      <c r="C134" s="467"/>
      <c r="D134" s="436"/>
      <c r="E134" s="454"/>
      <c r="F134" s="436"/>
      <c r="G134" s="125" t="s">
        <v>2701</v>
      </c>
      <c r="H134" s="470"/>
      <c r="I134" s="424"/>
      <c r="J134" s="125" t="s">
        <v>2701</v>
      </c>
      <c r="K134" s="417"/>
      <c r="L134" s="429"/>
      <c r="M134" s="424"/>
    </row>
    <row r="135" spans="1:13" x14ac:dyDescent="0.25">
      <c r="A135" s="431"/>
      <c r="B135" s="421"/>
      <c r="C135" s="464">
        <v>3</v>
      </c>
      <c r="D135" s="420" t="s">
        <v>21</v>
      </c>
      <c r="E135" s="127" t="s">
        <v>8</v>
      </c>
      <c r="F135" s="128" t="s">
        <v>485</v>
      </c>
      <c r="G135" s="125" t="s">
        <v>486</v>
      </c>
      <c r="H135" s="470"/>
      <c r="I135" s="422" t="s">
        <v>21</v>
      </c>
      <c r="J135" s="125" t="s">
        <v>486</v>
      </c>
      <c r="K135" s="100" t="s">
        <v>116</v>
      </c>
      <c r="L135" s="112" t="s">
        <v>5</v>
      </c>
      <c r="M135" s="107" t="s">
        <v>112</v>
      </c>
    </row>
    <row r="136" spans="1:13" x14ac:dyDescent="0.25">
      <c r="A136" s="431"/>
      <c r="B136" s="421"/>
      <c r="C136" s="465"/>
      <c r="D136" s="421"/>
      <c r="E136" s="430" t="s">
        <v>9</v>
      </c>
      <c r="F136" s="420" t="s">
        <v>22</v>
      </c>
      <c r="G136" s="125" t="s">
        <v>2702</v>
      </c>
      <c r="H136" s="470"/>
      <c r="I136" s="423"/>
      <c r="J136" s="125" t="s">
        <v>2702</v>
      </c>
      <c r="K136" s="101"/>
      <c r="L136" s="113"/>
      <c r="M136" s="108"/>
    </row>
    <row r="137" spans="1:13" ht="21" x14ac:dyDescent="0.25">
      <c r="A137" s="431"/>
      <c r="B137" s="421"/>
      <c r="C137" s="465"/>
      <c r="D137" s="421"/>
      <c r="E137" s="431"/>
      <c r="F137" s="421"/>
      <c r="G137" s="125" t="s">
        <v>2703</v>
      </c>
      <c r="H137" s="470"/>
      <c r="I137" s="423"/>
      <c r="J137" s="125" t="s">
        <v>2703</v>
      </c>
      <c r="K137" s="101"/>
      <c r="L137" s="113"/>
      <c r="M137" s="108"/>
    </row>
    <row r="138" spans="1:13" ht="21" x14ac:dyDescent="0.25">
      <c r="A138" s="431"/>
      <c r="B138" s="421"/>
      <c r="C138" s="465"/>
      <c r="D138" s="421"/>
      <c r="E138" s="431"/>
      <c r="F138" s="421"/>
      <c r="G138" s="125" t="s">
        <v>487</v>
      </c>
      <c r="H138" s="470"/>
      <c r="I138" s="423"/>
      <c r="J138" s="125" t="s">
        <v>487</v>
      </c>
      <c r="K138" s="416"/>
      <c r="L138" s="428"/>
      <c r="M138" s="423"/>
    </row>
    <row r="139" spans="1:13" ht="21" x14ac:dyDescent="0.25">
      <c r="A139" s="431"/>
      <c r="B139" s="421"/>
      <c r="C139" s="465"/>
      <c r="D139" s="421"/>
      <c r="E139" s="431"/>
      <c r="F139" s="421"/>
      <c r="G139" s="125" t="s">
        <v>488</v>
      </c>
      <c r="H139" s="470"/>
      <c r="I139" s="423"/>
      <c r="J139" s="125" t="s">
        <v>488</v>
      </c>
      <c r="K139" s="416"/>
      <c r="L139" s="428"/>
      <c r="M139" s="423"/>
    </row>
    <row r="140" spans="1:13" ht="21" x14ac:dyDescent="0.25">
      <c r="A140" s="431"/>
      <c r="B140" s="421"/>
      <c r="C140" s="465"/>
      <c r="D140" s="421"/>
      <c r="E140" s="431"/>
      <c r="F140" s="421"/>
      <c r="G140" s="125" t="s">
        <v>489</v>
      </c>
      <c r="H140" s="470"/>
      <c r="I140" s="423"/>
      <c r="J140" s="125" t="s">
        <v>489</v>
      </c>
      <c r="K140" s="416"/>
      <c r="L140" s="428"/>
      <c r="M140" s="423"/>
    </row>
    <row r="141" spans="1:13" x14ac:dyDescent="0.25">
      <c r="A141" s="431"/>
      <c r="B141" s="421"/>
      <c r="C141" s="465"/>
      <c r="D141" s="421"/>
      <c r="E141" s="115" t="s">
        <v>17</v>
      </c>
      <c r="F141" s="105" t="s">
        <v>23</v>
      </c>
      <c r="G141" s="125" t="s">
        <v>71</v>
      </c>
      <c r="H141" s="470"/>
      <c r="I141" s="423"/>
      <c r="J141" s="125" t="s">
        <v>2704</v>
      </c>
      <c r="K141" s="100" t="s">
        <v>116</v>
      </c>
      <c r="L141" s="112" t="s">
        <v>5</v>
      </c>
      <c r="M141" s="107" t="s">
        <v>133</v>
      </c>
    </row>
    <row r="142" spans="1:13" x14ac:dyDescent="0.25">
      <c r="A142" s="431"/>
      <c r="B142" s="421"/>
      <c r="C142" s="465"/>
      <c r="D142" s="421"/>
      <c r="E142" s="116"/>
      <c r="F142" s="106"/>
      <c r="G142" s="125" t="s">
        <v>490</v>
      </c>
      <c r="H142" s="470"/>
      <c r="I142" s="423"/>
      <c r="J142" s="125" t="s">
        <v>2705</v>
      </c>
      <c r="K142" s="101"/>
      <c r="L142" s="113"/>
      <c r="M142" s="108"/>
    </row>
    <row r="143" spans="1:13" ht="21" x14ac:dyDescent="0.25">
      <c r="A143" s="431"/>
      <c r="B143" s="421"/>
      <c r="C143" s="465"/>
      <c r="D143" s="421"/>
      <c r="E143" s="129"/>
      <c r="F143" s="130"/>
      <c r="G143" s="125" t="s">
        <v>492</v>
      </c>
      <c r="H143" s="470"/>
      <c r="I143" s="423"/>
      <c r="J143" s="125" t="s">
        <v>492</v>
      </c>
      <c r="K143" s="101"/>
      <c r="L143" s="113"/>
      <c r="M143" s="108"/>
    </row>
    <row r="144" spans="1:13" ht="21" x14ac:dyDescent="0.25">
      <c r="A144" s="431"/>
      <c r="B144" s="421"/>
      <c r="C144" s="465"/>
      <c r="D144" s="421"/>
      <c r="E144" s="116" t="s">
        <v>10</v>
      </c>
      <c r="F144" s="106" t="s">
        <v>491</v>
      </c>
      <c r="G144" s="125" t="s">
        <v>2706</v>
      </c>
      <c r="H144" s="470"/>
      <c r="I144" s="423"/>
      <c r="J144" s="125" t="s">
        <v>2706</v>
      </c>
      <c r="K144" s="100" t="s">
        <v>116</v>
      </c>
      <c r="L144" s="112" t="s">
        <v>5</v>
      </c>
      <c r="M144" s="107" t="s">
        <v>112</v>
      </c>
    </row>
    <row r="145" spans="1:13" ht="21" x14ac:dyDescent="0.25">
      <c r="A145" s="431"/>
      <c r="B145" s="421"/>
      <c r="C145" s="465"/>
      <c r="D145" s="421"/>
      <c r="E145" s="129"/>
      <c r="F145" s="130"/>
      <c r="G145" s="125" t="s">
        <v>2707</v>
      </c>
      <c r="H145" s="470"/>
      <c r="I145" s="423"/>
      <c r="J145" s="125" t="s">
        <v>2707</v>
      </c>
      <c r="K145" s="102"/>
      <c r="L145" s="114"/>
      <c r="M145" s="108"/>
    </row>
    <row r="146" spans="1:13" ht="21" x14ac:dyDescent="0.25">
      <c r="A146" s="431"/>
      <c r="B146" s="421"/>
      <c r="C146" s="465"/>
      <c r="D146" s="421"/>
      <c r="E146" s="127" t="s">
        <v>12</v>
      </c>
      <c r="F146" s="128" t="s">
        <v>557</v>
      </c>
      <c r="G146" s="125" t="s">
        <v>558</v>
      </c>
      <c r="H146" s="470"/>
      <c r="I146" s="423"/>
      <c r="J146" s="125" t="s">
        <v>558</v>
      </c>
      <c r="K146" s="126" t="s">
        <v>116</v>
      </c>
      <c r="L146" s="124" t="s">
        <v>5</v>
      </c>
      <c r="M146" s="107" t="s">
        <v>112</v>
      </c>
    </row>
    <row r="147" spans="1:13" ht="21" x14ac:dyDescent="0.25">
      <c r="A147" s="116"/>
      <c r="B147" s="106"/>
      <c r="C147" s="135"/>
      <c r="D147" s="106"/>
      <c r="E147" s="115" t="s">
        <v>204</v>
      </c>
      <c r="F147" s="105" t="s">
        <v>2708</v>
      </c>
      <c r="G147" s="125" t="s">
        <v>2709</v>
      </c>
      <c r="H147" s="140"/>
      <c r="I147" s="108"/>
      <c r="J147" s="125" t="s">
        <v>2709</v>
      </c>
      <c r="K147" s="126" t="s">
        <v>2710</v>
      </c>
      <c r="L147" s="112" t="s">
        <v>5</v>
      </c>
      <c r="M147" s="107" t="s">
        <v>113</v>
      </c>
    </row>
    <row r="148" spans="1:13" s="2" customFormat="1" x14ac:dyDescent="0.25">
      <c r="A148" s="116"/>
      <c r="B148" s="106"/>
      <c r="C148" s="134">
        <v>3</v>
      </c>
      <c r="D148" s="105" t="s">
        <v>2711</v>
      </c>
      <c r="E148" s="115" t="s">
        <v>2712</v>
      </c>
      <c r="F148" s="105" t="s">
        <v>2713</v>
      </c>
      <c r="G148" s="125" t="s">
        <v>2714</v>
      </c>
      <c r="H148" s="140"/>
      <c r="I148" s="107" t="s">
        <v>2711</v>
      </c>
      <c r="J148" s="107" t="s">
        <v>2714</v>
      </c>
      <c r="K148" s="100" t="s">
        <v>192</v>
      </c>
      <c r="L148" s="112" t="s">
        <v>5</v>
      </c>
      <c r="M148" s="107" t="s">
        <v>113</v>
      </c>
    </row>
    <row r="149" spans="1:13" s="10" customFormat="1" x14ac:dyDescent="0.25">
      <c r="A149" s="237"/>
      <c r="B149" s="106"/>
      <c r="C149" s="135"/>
      <c r="D149" s="106"/>
      <c r="E149" s="115" t="s">
        <v>9</v>
      </c>
      <c r="F149" s="105" t="s">
        <v>2715</v>
      </c>
      <c r="G149" s="125" t="s">
        <v>2716</v>
      </c>
      <c r="H149" s="140"/>
      <c r="I149" s="108"/>
      <c r="J149" s="125" t="s">
        <v>2716</v>
      </c>
      <c r="K149" s="101"/>
      <c r="L149" s="113"/>
      <c r="M149" s="108"/>
    </row>
    <row r="150" spans="1:13" s="2" customFormat="1" ht="21" x14ac:dyDescent="0.25">
      <c r="A150" s="116"/>
      <c r="B150" s="106"/>
      <c r="C150" s="134">
        <v>4</v>
      </c>
      <c r="D150" s="105" t="s">
        <v>2717</v>
      </c>
      <c r="E150" s="115" t="s">
        <v>138</v>
      </c>
      <c r="F150" s="105" t="s">
        <v>2718</v>
      </c>
      <c r="G150" s="107" t="s">
        <v>2719</v>
      </c>
      <c r="H150" s="140"/>
      <c r="I150" s="107" t="s">
        <v>2720</v>
      </c>
      <c r="J150" s="125" t="s">
        <v>2719</v>
      </c>
      <c r="K150" s="126" t="s">
        <v>192</v>
      </c>
      <c r="L150" s="112" t="s">
        <v>5</v>
      </c>
      <c r="M150" s="125" t="s">
        <v>113</v>
      </c>
    </row>
    <row r="151" spans="1:13" x14ac:dyDescent="0.25">
      <c r="A151" s="430">
        <v>56</v>
      </c>
      <c r="B151" s="420" t="s">
        <v>61</v>
      </c>
      <c r="C151" s="464">
        <v>1</v>
      </c>
      <c r="D151" s="420" t="s">
        <v>24</v>
      </c>
      <c r="E151" s="430" t="s">
        <v>8</v>
      </c>
      <c r="F151" s="420" t="s">
        <v>25</v>
      </c>
      <c r="G151" s="125" t="s">
        <v>559</v>
      </c>
      <c r="H151" s="139" t="s">
        <v>61</v>
      </c>
      <c r="I151" s="107" t="s">
        <v>2721</v>
      </c>
      <c r="J151" s="107" t="s">
        <v>559</v>
      </c>
      <c r="K151" s="125" t="s">
        <v>2722</v>
      </c>
      <c r="L151" s="16" t="s">
        <v>5</v>
      </c>
      <c r="M151" s="107" t="s">
        <v>112</v>
      </c>
    </row>
    <row r="152" spans="1:13" x14ac:dyDescent="0.25">
      <c r="A152" s="431"/>
      <c r="B152" s="421"/>
      <c r="C152" s="465"/>
      <c r="D152" s="421"/>
      <c r="E152" s="431"/>
      <c r="F152" s="421"/>
      <c r="G152" s="125" t="s">
        <v>72</v>
      </c>
      <c r="H152" s="140"/>
      <c r="I152" s="108"/>
      <c r="J152" s="125" t="s">
        <v>2723</v>
      </c>
      <c r="K152" s="126" t="s">
        <v>115</v>
      </c>
      <c r="L152" s="16" t="s">
        <v>5</v>
      </c>
      <c r="M152" s="125" t="s">
        <v>113</v>
      </c>
    </row>
    <row r="153" spans="1:13" x14ac:dyDescent="0.25">
      <c r="A153" s="431"/>
      <c r="B153" s="421"/>
      <c r="C153" s="465"/>
      <c r="D153" s="421"/>
      <c r="E153" s="431"/>
      <c r="F153" s="421"/>
      <c r="G153" s="125" t="s">
        <v>73</v>
      </c>
      <c r="H153" s="140"/>
      <c r="I153" s="108"/>
      <c r="J153" s="108" t="s">
        <v>2724</v>
      </c>
      <c r="K153" s="126" t="s">
        <v>120</v>
      </c>
      <c r="L153" s="124" t="s">
        <v>5</v>
      </c>
      <c r="M153" s="125" t="s">
        <v>113</v>
      </c>
    </row>
    <row r="154" spans="1:13" x14ac:dyDescent="0.25">
      <c r="A154" s="431"/>
      <c r="B154" s="421"/>
      <c r="C154" s="465"/>
      <c r="D154" s="421"/>
      <c r="E154" s="431"/>
      <c r="F154" s="421"/>
      <c r="G154" s="125" t="s">
        <v>74</v>
      </c>
      <c r="H154" s="140"/>
      <c r="I154" s="108"/>
      <c r="J154" s="125" t="s">
        <v>74</v>
      </c>
      <c r="K154" s="107" t="s">
        <v>121</v>
      </c>
      <c r="L154" s="124" t="s">
        <v>5</v>
      </c>
      <c r="M154" s="125" t="s">
        <v>112</v>
      </c>
    </row>
    <row r="155" spans="1:13" s="2" customFormat="1" x14ac:dyDescent="0.25">
      <c r="A155" s="116"/>
      <c r="B155" s="106"/>
      <c r="C155" s="135"/>
      <c r="D155" s="106"/>
      <c r="E155" s="116"/>
      <c r="F155" s="106"/>
      <c r="G155" s="125" t="s">
        <v>2725</v>
      </c>
      <c r="H155" s="140"/>
      <c r="I155" s="108"/>
      <c r="J155" s="125" t="s">
        <v>2725</v>
      </c>
      <c r="K155" s="108"/>
      <c r="L155" s="124" t="s">
        <v>5</v>
      </c>
      <c r="M155" s="107" t="s">
        <v>112</v>
      </c>
    </row>
    <row r="156" spans="1:13" s="2" customFormat="1" x14ac:dyDescent="0.25">
      <c r="A156" s="116"/>
      <c r="B156" s="106"/>
      <c r="C156" s="135"/>
      <c r="D156" s="106"/>
      <c r="E156" s="116"/>
      <c r="F156" s="106"/>
      <c r="G156" s="125" t="s">
        <v>2726</v>
      </c>
      <c r="H156" s="140"/>
      <c r="I156" s="108"/>
      <c r="J156" s="125" t="s">
        <v>2726</v>
      </c>
      <c r="K156" s="108"/>
      <c r="L156" s="124" t="s">
        <v>5</v>
      </c>
      <c r="M156" s="107" t="s">
        <v>112</v>
      </c>
    </row>
    <row r="157" spans="1:13" s="2" customFormat="1" x14ac:dyDescent="0.25">
      <c r="A157" s="116"/>
      <c r="B157" s="106"/>
      <c r="C157" s="135"/>
      <c r="D157" s="106"/>
      <c r="E157" s="116"/>
      <c r="F157" s="106"/>
      <c r="G157" s="125" t="s">
        <v>2727</v>
      </c>
      <c r="H157" s="140"/>
      <c r="I157" s="108"/>
      <c r="J157" s="125" t="s">
        <v>2727</v>
      </c>
      <c r="K157" s="108"/>
      <c r="L157" s="124" t="s">
        <v>5</v>
      </c>
      <c r="M157" s="107" t="s">
        <v>112</v>
      </c>
    </row>
    <row r="158" spans="1:13" s="2" customFormat="1" x14ac:dyDescent="0.25">
      <c r="A158" s="116"/>
      <c r="B158" s="106"/>
      <c r="C158" s="135"/>
      <c r="D158" s="106"/>
      <c r="E158" s="116"/>
      <c r="F158" s="106"/>
      <c r="G158" s="125" t="s">
        <v>2728</v>
      </c>
      <c r="H158" s="140"/>
      <c r="I158" s="108"/>
      <c r="J158" s="125" t="s">
        <v>2728</v>
      </c>
      <c r="K158" s="108"/>
      <c r="L158" s="124" t="s">
        <v>5</v>
      </c>
      <c r="M158" s="107" t="s">
        <v>112</v>
      </c>
    </row>
    <row r="159" spans="1:13" s="2" customFormat="1" x14ac:dyDescent="0.25">
      <c r="A159" s="116"/>
      <c r="B159" s="106"/>
      <c r="C159" s="137"/>
      <c r="D159" s="130"/>
      <c r="E159" s="129"/>
      <c r="F159" s="130"/>
      <c r="G159" s="125" t="s">
        <v>2729</v>
      </c>
      <c r="H159" s="140"/>
      <c r="I159" s="109"/>
      <c r="J159" s="125" t="s">
        <v>2729</v>
      </c>
      <c r="K159" s="109"/>
      <c r="L159" s="124" t="s">
        <v>5</v>
      </c>
      <c r="M159" s="107" t="s">
        <v>112</v>
      </c>
    </row>
    <row r="160" spans="1:13" x14ac:dyDescent="0.25">
      <c r="A160" s="116"/>
      <c r="B160" s="106"/>
      <c r="C160" s="135">
        <v>2</v>
      </c>
      <c r="D160" s="106" t="s">
        <v>149</v>
      </c>
      <c r="E160" s="116" t="s">
        <v>138</v>
      </c>
      <c r="F160" s="106" t="s">
        <v>150</v>
      </c>
      <c r="G160" s="125" t="s">
        <v>675</v>
      </c>
      <c r="H160" s="113"/>
      <c r="I160" s="108" t="s">
        <v>149</v>
      </c>
      <c r="J160" s="125" t="s">
        <v>675</v>
      </c>
      <c r="K160" s="125" t="s">
        <v>130</v>
      </c>
      <c r="L160" s="124" t="s">
        <v>5</v>
      </c>
      <c r="M160" s="107" t="s">
        <v>112</v>
      </c>
    </row>
    <row r="161" spans="1:13" x14ac:dyDescent="0.25">
      <c r="A161" s="116"/>
      <c r="B161" s="106"/>
      <c r="C161" s="137"/>
      <c r="D161" s="130"/>
      <c r="E161" s="129"/>
      <c r="F161" s="130"/>
      <c r="G161" s="125" t="s">
        <v>680</v>
      </c>
      <c r="H161" s="113"/>
      <c r="I161" s="109"/>
      <c r="J161" s="125" t="s">
        <v>680</v>
      </c>
      <c r="K161" s="125" t="s">
        <v>124</v>
      </c>
      <c r="L161" s="124" t="s">
        <v>5</v>
      </c>
      <c r="M161" s="107" t="s">
        <v>112</v>
      </c>
    </row>
    <row r="162" spans="1:13" s="2" customFormat="1" ht="21" x14ac:dyDescent="0.25">
      <c r="A162" s="116"/>
      <c r="B162" s="106"/>
      <c r="C162" s="135">
        <v>3</v>
      </c>
      <c r="D162" s="106" t="s">
        <v>2730</v>
      </c>
      <c r="E162" s="116" t="s">
        <v>8</v>
      </c>
      <c r="F162" s="106" t="s">
        <v>2731</v>
      </c>
      <c r="G162" s="108" t="s">
        <v>2732</v>
      </c>
      <c r="H162" s="140"/>
      <c r="I162" s="108" t="s">
        <v>2730</v>
      </c>
      <c r="J162" s="109" t="s">
        <v>560</v>
      </c>
      <c r="K162" s="102" t="s">
        <v>2552</v>
      </c>
      <c r="L162" s="124" t="s">
        <v>5</v>
      </c>
      <c r="M162" s="107" t="s">
        <v>112</v>
      </c>
    </row>
    <row r="163" spans="1:13" s="2" customFormat="1" ht="21" x14ac:dyDescent="0.25">
      <c r="A163" s="116"/>
      <c r="B163" s="106"/>
      <c r="C163" s="134">
        <v>4</v>
      </c>
      <c r="D163" s="105" t="s">
        <v>2733</v>
      </c>
      <c r="E163" s="127" t="s">
        <v>8</v>
      </c>
      <c r="F163" s="128" t="s">
        <v>2734</v>
      </c>
      <c r="G163" s="125" t="s">
        <v>2735</v>
      </c>
      <c r="H163" s="140"/>
      <c r="I163" s="107" t="s">
        <v>2733</v>
      </c>
      <c r="J163" s="125" t="s">
        <v>2736</v>
      </c>
      <c r="K163" s="125" t="s">
        <v>121</v>
      </c>
      <c r="L163" s="124" t="s">
        <v>5</v>
      </c>
      <c r="M163" s="107" t="s">
        <v>112</v>
      </c>
    </row>
    <row r="164" spans="1:13" s="2" customFormat="1" ht="21" x14ac:dyDescent="0.25">
      <c r="A164" s="116"/>
      <c r="B164" s="106"/>
      <c r="C164" s="137"/>
      <c r="D164" s="130"/>
      <c r="E164" s="129" t="s">
        <v>9</v>
      </c>
      <c r="F164" s="130" t="s">
        <v>2737</v>
      </c>
      <c r="G164" s="125" t="s">
        <v>2738</v>
      </c>
      <c r="H164" s="140"/>
      <c r="I164" s="109"/>
      <c r="J164" s="108" t="s">
        <v>2739</v>
      </c>
      <c r="K164" s="109" t="s">
        <v>121</v>
      </c>
      <c r="L164" s="124" t="s">
        <v>5</v>
      </c>
      <c r="M164" s="125" t="s">
        <v>112</v>
      </c>
    </row>
    <row r="165" spans="1:13" s="2" customFormat="1" x14ac:dyDescent="0.25">
      <c r="A165" s="116"/>
      <c r="B165" s="106"/>
      <c r="C165" s="135">
        <v>5</v>
      </c>
      <c r="D165" s="106" t="s">
        <v>2740</v>
      </c>
      <c r="E165" s="115" t="s">
        <v>8</v>
      </c>
      <c r="F165" s="105" t="s">
        <v>2741</v>
      </c>
      <c r="G165" s="109" t="s">
        <v>2742</v>
      </c>
      <c r="H165" s="140"/>
      <c r="I165" s="108" t="s">
        <v>2740</v>
      </c>
      <c r="J165" s="109" t="s">
        <v>2742</v>
      </c>
      <c r="K165" s="107" t="s">
        <v>121</v>
      </c>
      <c r="L165" s="112" t="s">
        <v>5</v>
      </c>
      <c r="M165" s="107" t="s">
        <v>2743</v>
      </c>
    </row>
    <row r="166" spans="1:13" s="2" customFormat="1" x14ac:dyDescent="0.25">
      <c r="A166" s="116"/>
      <c r="B166" s="106"/>
      <c r="C166" s="135"/>
      <c r="D166" s="106"/>
      <c r="E166" s="116"/>
      <c r="F166" s="106"/>
      <c r="G166" s="109" t="s">
        <v>2744</v>
      </c>
      <c r="H166" s="140"/>
      <c r="I166" s="108"/>
      <c r="J166" s="125" t="s">
        <v>2745</v>
      </c>
      <c r="K166" s="108"/>
      <c r="L166" s="113"/>
      <c r="M166" s="108"/>
    </row>
    <row r="167" spans="1:13" s="2" customFormat="1" x14ac:dyDescent="0.25">
      <c r="A167" s="116"/>
      <c r="B167" s="106"/>
      <c r="C167" s="135"/>
      <c r="D167" s="106"/>
      <c r="E167" s="129"/>
      <c r="F167" s="130"/>
      <c r="G167" s="109" t="s">
        <v>2746</v>
      </c>
      <c r="H167" s="140"/>
      <c r="I167" s="108"/>
      <c r="J167" s="125" t="s">
        <v>2747</v>
      </c>
      <c r="K167" s="109"/>
      <c r="L167" s="114"/>
      <c r="M167" s="109"/>
    </row>
    <row r="168" spans="1:13" s="10" customFormat="1" ht="21" x14ac:dyDescent="0.25">
      <c r="A168" s="237"/>
      <c r="B168" s="106"/>
      <c r="C168" s="134">
        <v>6</v>
      </c>
      <c r="D168" s="105" t="s">
        <v>2748</v>
      </c>
      <c r="E168" s="127" t="s">
        <v>138</v>
      </c>
      <c r="F168" s="128" t="s">
        <v>2749</v>
      </c>
      <c r="G168" s="125" t="s">
        <v>2750</v>
      </c>
      <c r="H168" s="140"/>
      <c r="I168" s="107" t="s">
        <v>2748</v>
      </c>
      <c r="J168" s="125" t="s">
        <v>2750</v>
      </c>
      <c r="K168" s="102" t="s">
        <v>2552</v>
      </c>
      <c r="L168" s="124" t="s">
        <v>5</v>
      </c>
      <c r="M168" s="108" t="s">
        <v>112</v>
      </c>
    </row>
    <row r="169" spans="1:13" s="10" customFormat="1" x14ac:dyDescent="0.25">
      <c r="A169" s="237"/>
      <c r="B169" s="106"/>
      <c r="C169" s="135"/>
      <c r="D169" s="106"/>
      <c r="E169" s="115" t="s">
        <v>9</v>
      </c>
      <c r="F169" s="105" t="s">
        <v>2751</v>
      </c>
      <c r="G169" s="125" t="s">
        <v>2752</v>
      </c>
      <c r="H169" s="140"/>
      <c r="I169" s="108"/>
      <c r="J169" s="125" t="s">
        <v>2752</v>
      </c>
      <c r="K169" s="415" t="s">
        <v>192</v>
      </c>
      <c r="L169" s="427" t="s">
        <v>5</v>
      </c>
      <c r="M169" s="422" t="s">
        <v>112</v>
      </c>
    </row>
    <row r="170" spans="1:13" s="10" customFormat="1" x14ac:dyDescent="0.25">
      <c r="A170" s="237"/>
      <c r="B170" s="106"/>
      <c r="C170" s="135"/>
      <c r="D170" s="106"/>
      <c r="E170" s="116"/>
      <c r="F170" s="106"/>
      <c r="G170" s="125" t="s">
        <v>2753</v>
      </c>
      <c r="H170" s="140"/>
      <c r="I170" s="108"/>
      <c r="J170" s="125" t="s">
        <v>2753</v>
      </c>
      <c r="K170" s="416"/>
      <c r="L170" s="428"/>
      <c r="M170" s="423"/>
    </row>
    <row r="171" spans="1:13" s="10" customFormat="1" x14ac:dyDescent="0.25">
      <c r="A171" s="237"/>
      <c r="B171" s="106"/>
      <c r="C171" s="135"/>
      <c r="D171" s="106"/>
      <c r="E171" s="116"/>
      <c r="F171" s="106"/>
      <c r="G171" s="125" t="s">
        <v>2754</v>
      </c>
      <c r="H171" s="140"/>
      <c r="I171" s="108"/>
      <c r="J171" s="125" t="s">
        <v>2754</v>
      </c>
      <c r="K171" s="416"/>
      <c r="L171" s="428"/>
      <c r="M171" s="423"/>
    </row>
    <row r="172" spans="1:13" s="10" customFormat="1" ht="21" x14ac:dyDescent="0.25">
      <c r="A172" s="237"/>
      <c r="B172" s="106"/>
      <c r="C172" s="135"/>
      <c r="D172" s="106"/>
      <c r="E172" s="116"/>
      <c r="F172" s="106"/>
      <c r="G172" s="125" t="s">
        <v>2755</v>
      </c>
      <c r="H172" s="140"/>
      <c r="I172" s="108"/>
      <c r="J172" s="125" t="s">
        <v>2755</v>
      </c>
      <c r="K172" s="416"/>
      <c r="L172" s="428"/>
      <c r="M172" s="423"/>
    </row>
    <row r="173" spans="1:13" s="10" customFormat="1" x14ac:dyDescent="0.25">
      <c r="A173" s="237"/>
      <c r="B173" s="106"/>
      <c r="C173" s="135"/>
      <c r="D173" s="106"/>
      <c r="E173" s="129"/>
      <c r="F173" s="130"/>
      <c r="G173" s="125" t="s">
        <v>2756</v>
      </c>
      <c r="H173" s="140"/>
      <c r="I173" s="108"/>
      <c r="J173" s="125" t="s">
        <v>2756</v>
      </c>
      <c r="K173" s="101"/>
      <c r="L173" s="113"/>
      <c r="M173" s="108"/>
    </row>
    <row r="174" spans="1:13" s="10" customFormat="1" ht="21" x14ac:dyDescent="0.25">
      <c r="A174" s="237"/>
      <c r="B174" s="106"/>
      <c r="C174" s="135"/>
      <c r="D174" s="106"/>
      <c r="E174" s="127" t="s">
        <v>17</v>
      </c>
      <c r="F174" s="128" t="s">
        <v>2757</v>
      </c>
      <c r="G174" s="125" t="s">
        <v>2758</v>
      </c>
      <c r="H174" s="140"/>
      <c r="I174" s="108"/>
      <c r="J174" s="125" t="s">
        <v>2758</v>
      </c>
      <c r="K174" s="101"/>
      <c r="L174" s="113"/>
      <c r="M174" s="108"/>
    </row>
    <row r="175" spans="1:13" s="10" customFormat="1" ht="21" x14ac:dyDescent="0.25">
      <c r="A175" s="237"/>
      <c r="B175" s="106"/>
      <c r="C175" s="135"/>
      <c r="D175" s="106"/>
      <c r="E175" s="127" t="s">
        <v>10</v>
      </c>
      <c r="F175" s="128" t="s">
        <v>2759</v>
      </c>
      <c r="G175" s="125" t="s">
        <v>2760</v>
      </c>
      <c r="H175" s="140"/>
      <c r="I175" s="108"/>
      <c r="J175" s="125" t="s">
        <v>2760</v>
      </c>
      <c r="K175" s="102"/>
      <c r="L175" s="114"/>
      <c r="M175" s="109"/>
    </row>
    <row r="176" spans="1:13" s="10" customFormat="1" x14ac:dyDescent="0.25">
      <c r="A176" s="237"/>
      <c r="B176" s="106"/>
      <c r="C176" s="135"/>
      <c r="D176" s="106"/>
      <c r="E176" s="127" t="s">
        <v>12</v>
      </c>
      <c r="F176" s="128" t="s">
        <v>2761</v>
      </c>
      <c r="G176" s="125" t="s">
        <v>2762</v>
      </c>
      <c r="H176" s="140"/>
      <c r="I176" s="108"/>
      <c r="J176" s="125" t="s">
        <v>2762</v>
      </c>
      <c r="K176" s="108" t="s">
        <v>201</v>
      </c>
      <c r="L176" s="113" t="s">
        <v>5</v>
      </c>
      <c r="M176" s="108" t="s">
        <v>112</v>
      </c>
    </row>
    <row r="177" spans="1:13" s="10" customFormat="1" x14ac:dyDescent="0.25">
      <c r="A177" s="237"/>
      <c r="B177" s="106"/>
      <c r="C177" s="137"/>
      <c r="D177" s="130"/>
      <c r="E177" s="127" t="s">
        <v>204</v>
      </c>
      <c r="F177" s="128" t="s">
        <v>2763</v>
      </c>
      <c r="G177" s="125" t="s">
        <v>2764</v>
      </c>
      <c r="H177" s="140"/>
      <c r="I177" s="109"/>
      <c r="J177" s="125" t="s">
        <v>2764</v>
      </c>
      <c r="K177" s="125" t="s">
        <v>515</v>
      </c>
      <c r="L177" s="114"/>
      <c r="M177" s="109"/>
    </row>
    <row r="178" spans="1:13" s="10" customFormat="1" ht="31.5" x14ac:dyDescent="0.25">
      <c r="A178" s="237"/>
      <c r="B178" s="106"/>
      <c r="C178" s="134">
        <v>7</v>
      </c>
      <c r="D178" s="105" t="s">
        <v>2765</v>
      </c>
      <c r="E178" s="116" t="s">
        <v>138</v>
      </c>
      <c r="F178" s="128" t="s">
        <v>2766</v>
      </c>
      <c r="G178" s="125" t="s">
        <v>2767</v>
      </c>
      <c r="H178" s="140"/>
      <c r="I178" s="107" t="s">
        <v>2765</v>
      </c>
      <c r="J178" s="125" t="s">
        <v>2767</v>
      </c>
      <c r="K178" s="125" t="s">
        <v>2768</v>
      </c>
      <c r="L178" s="112" t="s">
        <v>5</v>
      </c>
      <c r="M178" s="107" t="s">
        <v>112</v>
      </c>
    </row>
    <row r="179" spans="1:13" s="10" customFormat="1" ht="31.5" x14ac:dyDescent="0.25">
      <c r="A179" s="237"/>
      <c r="B179" s="106"/>
      <c r="C179" s="135"/>
      <c r="D179" s="106"/>
      <c r="E179" s="115" t="s">
        <v>193</v>
      </c>
      <c r="F179" s="105" t="s">
        <v>2769</v>
      </c>
      <c r="G179" s="125" t="s">
        <v>2770</v>
      </c>
      <c r="H179" s="140"/>
      <c r="I179" s="108"/>
      <c r="J179" s="125" t="s">
        <v>2770</v>
      </c>
      <c r="K179" s="109" t="s">
        <v>2771</v>
      </c>
      <c r="L179" s="114"/>
      <c r="M179" s="109"/>
    </row>
    <row r="180" spans="1:13" s="10" customFormat="1" ht="21" x14ac:dyDescent="0.25">
      <c r="A180" s="237"/>
      <c r="B180" s="106"/>
      <c r="C180" s="135"/>
      <c r="D180" s="106"/>
      <c r="E180" s="116"/>
      <c r="F180" s="106"/>
      <c r="G180" s="125" t="s">
        <v>2772</v>
      </c>
      <c r="H180" s="140"/>
      <c r="I180" s="108"/>
      <c r="J180" s="125" t="s">
        <v>2772</v>
      </c>
      <c r="K180" s="422" t="s">
        <v>2773</v>
      </c>
      <c r="L180" s="113" t="s">
        <v>5</v>
      </c>
      <c r="M180" s="108" t="s">
        <v>112</v>
      </c>
    </row>
    <row r="181" spans="1:13" s="10" customFormat="1" ht="21" x14ac:dyDescent="0.25">
      <c r="A181" s="237"/>
      <c r="B181" s="106"/>
      <c r="C181" s="135"/>
      <c r="D181" s="106"/>
      <c r="E181" s="116"/>
      <c r="F181" s="106"/>
      <c r="G181" s="125" t="s">
        <v>2774</v>
      </c>
      <c r="H181" s="140"/>
      <c r="I181" s="108"/>
      <c r="J181" s="125" t="s">
        <v>2774</v>
      </c>
      <c r="K181" s="424"/>
      <c r="L181" s="113"/>
      <c r="M181" s="109"/>
    </row>
    <row r="182" spans="1:13" s="10" customFormat="1" ht="31.5" x14ac:dyDescent="0.25">
      <c r="A182" s="237"/>
      <c r="B182" s="106"/>
      <c r="C182" s="137"/>
      <c r="D182" s="130"/>
      <c r="E182" s="129"/>
      <c r="F182" s="130"/>
      <c r="G182" s="125" t="s">
        <v>2775</v>
      </c>
      <c r="H182" s="140"/>
      <c r="I182" s="109"/>
      <c r="J182" s="125" t="s">
        <v>2776</v>
      </c>
      <c r="K182" s="100" t="s">
        <v>2771</v>
      </c>
      <c r="L182" s="112" t="s">
        <v>5</v>
      </c>
      <c r="M182" s="108" t="s">
        <v>112</v>
      </c>
    </row>
    <row r="183" spans="1:13" s="2" customFormat="1" x14ac:dyDescent="0.25">
      <c r="A183" s="116"/>
      <c r="B183" s="106"/>
      <c r="C183" s="134">
        <v>8</v>
      </c>
      <c r="D183" s="105" t="s">
        <v>2777</v>
      </c>
      <c r="E183" s="430" t="s">
        <v>8</v>
      </c>
      <c r="F183" s="420" t="s">
        <v>2778</v>
      </c>
      <c r="G183" s="125" t="s">
        <v>2779</v>
      </c>
      <c r="H183" s="140"/>
      <c r="I183" s="107" t="s">
        <v>2780</v>
      </c>
      <c r="J183" s="125" t="s">
        <v>2779</v>
      </c>
      <c r="K183" s="422" t="s">
        <v>121</v>
      </c>
      <c r="L183" s="112" t="s">
        <v>5</v>
      </c>
      <c r="M183" s="107" t="s">
        <v>112</v>
      </c>
    </row>
    <row r="184" spans="1:13" s="2" customFormat="1" ht="21" x14ac:dyDescent="0.25">
      <c r="A184" s="116"/>
      <c r="B184" s="106"/>
      <c r="C184" s="135"/>
      <c r="D184" s="106"/>
      <c r="E184" s="431"/>
      <c r="F184" s="421"/>
      <c r="G184" s="125" t="s">
        <v>2781</v>
      </c>
      <c r="H184" s="140"/>
      <c r="I184" s="108"/>
      <c r="J184" s="125" t="s">
        <v>2781</v>
      </c>
      <c r="K184" s="423"/>
      <c r="L184" s="113"/>
      <c r="M184" s="108"/>
    </row>
    <row r="185" spans="1:13" s="2" customFormat="1" x14ac:dyDescent="0.25">
      <c r="A185" s="116"/>
      <c r="B185" s="106"/>
      <c r="C185" s="137"/>
      <c r="D185" s="130"/>
      <c r="E185" s="454"/>
      <c r="F185" s="436"/>
      <c r="G185" s="125" t="s">
        <v>2782</v>
      </c>
      <c r="H185" s="140"/>
      <c r="I185" s="109"/>
      <c r="J185" s="125" t="s">
        <v>2782</v>
      </c>
      <c r="K185" s="424"/>
      <c r="L185" s="114"/>
      <c r="M185" s="109"/>
    </row>
    <row r="186" spans="1:13" s="2" customFormat="1" x14ac:dyDescent="0.25">
      <c r="A186" s="116"/>
      <c r="B186" s="106"/>
      <c r="C186" s="134">
        <v>9</v>
      </c>
      <c r="D186" s="105" t="s">
        <v>2783</v>
      </c>
      <c r="E186" s="430" t="s">
        <v>8</v>
      </c>
      <c r="F186" s="420" t="s">
        <v>2784</v>
      </c>
      <c r="G186" s="125" t="s">
        <v>2785</v>
      </c>
      <c r="H186" s="140"/>
      <c r="I186" s="108" t="s">
        <v>2786</v>
      </c>
      <c r="J186" s="125" t="s">
        <v>2785</v>
      </c>
      <c r="K186" s="422" t="s">
        <v>121</v>
      </c>
      <c r="L186" s="113" t="s">
        <v>5</v>
      </c>
      <c r="M186" s="108" t="s">
        <v>112</v>
      </c>
    </row>
    <row r="187" spans="1:13" s="2" customFormat="1" x14ac:dyDescent="0.25">
      <c r="A187" s="116"/>
      <c r="B187" s="106"/>
      <c r="C187" s="135"/>
      <c r="D187" s="106"/>
      <c r="E187" s="454"/>
      <c r="F187" s="436"/>
      <c r="G187" s="125" t="s">
        <v>2787</v>
      </c>
      <c r="H187" s="140"/>
      <c r="I187" s="108"/>
      <c r="J187" s="125" t="s">
        <v>2787</v>
      </c>
      <c r="K187" s="423"/>
      <c r="L187" s="113"/>
      <c r="M187" s="108"/>
    </row>
    <row r="188" spans="1:13" s="2" customFormat="1" x14ac:dyDescent="0.25">
      <c r="A188" s="116"/>
      <c r="B188" s="106"/>
      <c r="C188" s="137"/>
      <c r="D188" s="130"/>
      <c r="E188" s="127" t="s">
        <v>9</v>
      </c>
      <c r="F188" s="128" t="s">
        <v>2788</v>
      </c>
      <c r="G188" s="125" t="s">
        <v>2789</v>
      </c>
      <c r="H188" s="140"/>
      <c r="I188" s="108"/>
      <c r="J188" s="125" t="s">
        <v>2789</v>
      </c>
      <c r="K188" s="109"/>
      <c r="L188" s="114"/>
      <c r="M188" s="108"/>
    </row>
    <row r="189" spans="1:13" s="2" customFormat="1" ht="21" x14ac:dyDescent="0.25">
      <c r="A189" s="116"/>
      <c r="B189" s="106"/>
      <c r="C189" s="134">
        <v>10</v>
      </c>
      <c r="D189" s="105" t="s">
        <v>2790</v>
      </c>
      <c r="E189" s="430" t="s">
        <v>8</v>
      </c>
      <c r="F189" s="420" t="s">
        <v>2791</v>
      </c>
      <c r="G189" s="125" t="s">
        <v>2792</v>
      </c>
      <c r="H189" s="140"/>
      <c r="I189" s="107" t="s">
        <v>2793</v>
      </c>
      <c r="J189" s="125" t="s">
        <v>2792</v>
      </c>
      <c r="K189" s="422" t="s">
        <v>2794</v>
      </c>
      <c r="L189" s="124" t="s">
        <v>5</v>
      </c>
      <c r="M189" s="107" t="s">
        <v>112</v>
      </c>
    </row>
    <row r="190" spans="1:13" s="2" customFormat="1" x14ac:dyDescent="0.25">
      <c r="A190" s="116"/>
      <c r="B190" s="106"/>
      <c r="C190" s="135"/>
      <c r="D190" s="106"/>
      <c r="E190" s="431"/>
      <c r="F190" s="421"/>
      <c r="G190" s="125" t="s">
        <v>2795</v>
      </c>
      <c r="H190" s="140"/>
      <c r="I190" s="108"/>
      <c r="J190" s="125" t="s">
        <v>2795</v>
      </c>
      <c r="K190" s="423"/>
      <c r="L190" s="124" t="s">
        <v>5</v>
      </c>
      <c r="M190" s="107" t="s">
        <v>112</v>
      </c>
    </row>
    <row r="191" spans="1:13" s="2" customFormat="1" x14ac:dyDescent="0.25">
      <c r="A191" s="116"/>
      <c r="B191" s="106"/>
      <c r="C191" s="135"/>
      <c r="D191" s="106"/>
      <c r="E191" s="431"/>
      <c r="F191" s="421"/>
      <c r="G191" s="125" t="s">
        <v>2796</v>
      </c>
      <c r="H191" s="140"/>
      <c r="I191" s="108"/>
      <c r="J191" s="125" t="s">
        <v>2796</v>
      </c>
      <c r="K191" s="423"/>
      <c r="L191" s="124" t="s">
        <v>5</v>
      </c>
      <c r="M191" s="107" t="s">
        <v>112</v>
      </c>
    </row>
    <row r="192" spans="1:13" s="2" customFormat="1" x14ac:dyDescent="0.25">
      <c r="A192" s="116"/>
      <c r="B192" s="106"/>
      <c r="C192" s="135"/>
      <c r="D192" s="106"/>
      <c r="E192" s="431"/>
      <c r="F192" s="421"/>
      <c r="G192" s="107" t="s">
        <v>2797</v>
      </c>
      <c r="H192" s="140"/>
      <c r="I192" s="108"/>
      <c r="J192" s="107" t="s">
        <v>2797</v>
      </c>
      <c r="K192" s="424"/>
      <c r="L192" s="124" t="s">
        <v>5</v>
      </c>
      <c r="M192" s="107" t="s">
        <v>112</v>
      </c>
    </row>
    <row r="193" spans="1:13" s="2" customFormat="1" x14ac:dyDescent="0.25">
      <c r="A193" s="116"/>
      <c r="B193" s="106"/>
      <c r="C193" s="135"/>
      <c r="D193" s="106"/>
      <c r="E193" s="454"/>
      <c r="F193" s="436"/>
      <c r="G193" s="107" t="s">
        <v>2798</v>
      </c>
      <c r="H193" s="140"/>
      <c r="I193" s="109"/>
      <c r="J193" s="125" t="s">
        <v>2798</v>
      </c>
      <c r="K193" s="109" t="s">
        <v>515</v>
      </c>
      <c r="L193" s="124" t="s">
        <v>5</v>
      </c>
      <c r="M193" s="107" t="s">
        <v>112</v>
      </c>
    </row>
    <row r="194" spans="1:13" s="10" customFormat="1" x14ac:dyDescent="0.25">
      <c r="A194" s="237"/>
      <c r="B194" s="106"/>
      <c r="C194" s="134">
        <v>11</v>
      </c>
      <c r="D194" s="105" t="s">
        <v>2799</v>
      </c>
      <c r="E194" s="430" t="s">
        <v>8</v>
      </c>
      <c r="F194" s="420" t="s">
        <v>2800</v>
      </c>
      <c r="G194" s="125" t="s">
        <v>2801</v>
      </c>
      <c r="H194" s="140"/>
      <c r="I194" s="107" t="s">
        <v>2799</v>
      </c>
      <c r="J194" s="125" t="s">
        <v>2801</v>
      </c>
      <c r="K194" s="100" t="s">
        <v>192</v>
      </c>
      <c r="L194" s="112" t="s">
        <v>5</v>
      </c>
      <c r="M194" s="107" t="s">
        <v>112</v>
      </c>
    </row>
    <row r="195" spans="1:13" s="10" customFormat="1" ht="21" x14ac:dyDescent="0.25">
      <c r="A195" s="237"/>
      <c r="B195" s="106"/>
      <c r="C195" s="135"/>
      <c r="D195" s="106"/>
      <c r="E195" s="431"/>
      <c r="F195" s="421"/>
      <c r="G195" s="125" t="s">
        <v>2802</v>
      </c>
      <c r="H195" s="140"/>
      <c r="I195" s="108"/>
      <c r="J195" s="125" t="s">
        <v>2802</v>
      </c>
      <c r="K195" s="101"/>
      <c r="L195" s="113"/>
      <c r="M195" s="108"/>
    </row>
    <row r="196" spans="1:13" s="10" customFormat="1" x14ac:dyDescent="0.25">
      <c r="A196" s="237"/>
      <c r="B196" s="106"/>
      <c r="C196" s="135"/>
      <c r="D196" s="106"/>
      <c r="E196" s="431"/>
      <c r="F196" s="421"/>
      <c r="G196" s="125" t="s">
        <v>2803</v>
      </c>
      <c r="H196" s="140"/>
      <c r="I196" s="108"/>
      <c r="J196" s="125" t="s">
        <v>2803</v>
      </c>
      <c r="K196" s="109"/>
      <c r="L196" s="114"/>
      <c r="M196" s="109"/>
    </row>
    <row r="197" spans="1:13" s="10" customFormat="1" x14ac:dyDescent="0.25">
      <c r="A197" s="237"/>
      <c r="B197" s="106"/>
      <c r="C197" s="135"/>
      <c r="D197" s="106"/>
      <c r="E197" s="431"/>
      <c r="F197" s="421"/>
      <c r="G197" s="125" t="s">
        <v>2804</v>
      </c>
      <c r="H197" s="140"/>
      <c r="I197" s="108"/>
      <c r="J197" s="125" t="s">
        <v>2804</v>
      </c>
      <c r="K197" s="108" t="s">
        <v>227</v>
      </c>
      <c r="L197" s="124" t="s">
        <v>5</v>
      </c>
      <c r="M197" s="125" t="s">
        <v>112</v>
      </c>
    </row>
    <row r="198" spans="1:13" s="10" customFormat="1" x14ac:dyDescent="0.25">
      <c r="A198" s="238"/>
      <c r="B198" s="130"/>
      <c r="C198" s="137"/>
      <c r="D198" s="130"/>
      <c r="E198" s="454"/>
      <c r="F198" s="436"/>
      <c r="G198" s="125" t="s">
        <v>2805</v>
      </c>
      <c r="H198" s="60"/>
      <c r="I198" s="109"/>
      <c r="J198" s="125" t="s">
        <v>2805</v>
      </c>
      <c r="K198" s="125" t="s">
        <v>196</v>
      </c>
      <c r="L198" s="124" t="s">
        <v>5</v>
      </c>
      <c r="M198" s="125" t="s">
        <v>112</v>
      </c>
    </row>
    <row r="199" spans="1:13" x14ac:dyDescent="0.25">
      <c r="A199" s="115">
        <v>57</v>
      </c>
      <c r="B199" s="420" t="s">
        <v>2806</v>
      </c>
      <c r="C199" s="464">
        <v>1</v>
      </c>
      <c r="D199" s="420" t="s">
        <v>2807</v>
      </c>
      <c r="E199" s="430" t="s">
        <v>8</v>
      </c>
      <c r="F199" s="420" t="s">
        <v>2808</v>
      </c>
      <c r="G199" s="125" t="s">
        <v>561</v>
      </c>
      <c r="H199" s="139" t="s">
        <v>2806</v>
      </c>
      <c r="I199" s="107" t="s">
        <v>2809</v>
      </c>
      <c r="J199" s="125" t="s">
        <v>561</v>
      </c>
      <c r="K199" s="126" t="s">
        <v>562</v>
      </c>
      <c r="L199" s="124" t="s">
        <v>5</v>
      </c>
      <c r="M199" s="125" t="s">
        <v>112</v>
      </c>
    </row>
    <row r="200" spans="1:13" x14ac:dyDescent="0.25">
      <c r="A200" s="116"/>
      <c r="B200" s="421"/>
      <c r="C200" s="465"/>
      <c r="D200" s="421"/>
      <c r="E200" s="431"/>
      <c r="F200" s="421"/>
      <c r="G200" s="125" t="s">
        <v>563</v>
      </c>
      <c r="H200" s="140"/>
      <c r="I200" s="108"/>
      <c r="J200" s="125" t="s">
        <v>563</v>
      </c>
      <c r="K200" s="126" t="s">
        <v>564</v>
      </c>
      <c r="L200" s="124" t="s">
        <v>5</v>
      </c>
      <c r="M200" s="125" t="s">
        <v>112</v>
      </c>
    </row>
    <row r="201" spans="1:13" ht="21" x14ac:dyDescent="0.25">
      <c r="A201" s="116"/>
      <c r="B201" s="421"/>
      <c r="C201" s="465"/>
      <c r="D201" s="421"/>
      <c r="E201" s="431"/>
      <c r="F201" s="421"/>
      <c r="G201" s="125" t="s">
        <v>565</v>
      </c>
      <c r="H201" s="140"/>
      <c r="I201" s="108"/>
      <c r="J201" s="125" t="s">
        <v>565</v>
      </c>
      <c r="K201" s="126" t="s">
        <v>564</v>
      </c>
      <c r="L201" s="124" t="s">
        <v>5</v>
      </c>
      <c r="M201" s="125" t="s">
        <v>112</v>
      </c>
    </row>
    <row r="202" spans="1:13" x14ac:dyDescent="0.25">
      <c r="A202" s="116"/>
      <c r="B202" s="421"/>
      <c r="C202" s="465"/>
      <c r="D202" s="421"/>
      <c r="E202" s="431"/>
      <c r="F202" s="421"/>
      <c r="G202" s="125" t="s">
        <v>566</v>
      </c>
      <c r="H202" s="140"/>
      <c r="I202" s="108"/>
      <c r="J202" s="125" t="s">
        <v>566</v>
      </c>
      <c r="K202" s="126" t="s">
        <v>564</v>
      </c>
      <c r="L202" s="124" t="s">
        <v>5</v>
      </c>
      <c r="M202" s="125" t="s">
        <v>112</v>
      </c>
    </row>
    <row r="203" spans="1:13" x14ac:dyDescent="0.25">
      <c r="A203" s="116"/>
      <c r="B203" s="421"/>
      <c r="C203" s="465"/>
      <c r="D203" s="421"/>
      <c r="E203" s="431"/>
      <c r="F203" s="421"/>
      <c r="G203" s="125" t="s">
        <v>567</v>
      </c>
      <c r="H203" s="140"/>
      <c r="I203" s="108"/>
      <c r="J203" s="422" t="s">
        <v>2810</v>
      </c>
      <c r="K203" s="415" t="s">
        <v>564</v>
      </c>
      <c r="L203" s="112" t="s">
        <v>5</v>
      </c>
      <c r="M203" s="125" t="s">
        <v>112</v>
      </c>
    </row>
    <row r="204" spans="1:13" x14ac:dyDescent="0.25">
      <c r="A204" s="116"/>
      <c r="B204" s="421"/>
      <c r="C204" s="135"/>
      <c r="D204" s="106"/>
      <c r="E204" s="116"/>
      <c r="F204" s="106"/>
      <c r="G204" s="125" t="s">
        <v>2810</v>
      </c>
      <c r="H204" s="140"/>
      <c r="I204" s="108"/>
      <c r="J204" s="423"/>
      <c r="K204" s="416"/>
      <c r="L204" s="113"/>
      <c r="M204" s="107" t="s">
        <v>112</v>
      </c>
    </row>
    <row r="205" spans="1:13" x14ac:dyDescent="0.25">
      <c r="A205" s="116"/>
      <c r="B205" s="421"/>
      <c r="C205" s="135"/>
      <c r="D205" s="106"/>
      <c r="E205" s="116"/>
      <c r="F205" s="106"/>
      <c r="G205" s="125" t="s">
        <v>2811</v>
      </c>
      <c r="H205" s="140"/>
      <c r="I205" s="108"/>
      <c r="J205" s="424"/>
      <c r="K205" s="417"/>
      <c r="L205" s="113"/>
      <c r="M205" s="107" t="s">
        <v>112</v>
      </c>
    </row>
    <row r="206" spans="1:13" x14ac:dyDescent="0.25">
      <c r="A206" s="116"/>
      <c r="B206" s="421"/>
      <c r="C206" s="135"/>
      <c r="D206" s="106"/>
      <c r="E206" s="116"/>
      <c r="F206" s="106"/>
      <c r="G206" s="125" t="s">
        <v>2812</v>
      </c>
      <c r="H206" s="140"/>
      <c r="I206" s="108"/>
      <c r="J206" s="125" t="s">
        <v>2812</v>
      </c>
      <c r="K206" s="126" t="s">
        <v>564</v>
      </c>
      <c r="L206" s="124" t="s">
        <v>5</v>
      </c>
      <c r="M206" s="107" t="s">
        <v>112</v>
      </c>
    </row>
    <row r="207" spans="1:13" x14ac:dyDescent="0.25">
      <c r="A207" s="116"/>
      <c r="B207" s="421"/>
      <c r="C207" s="135"/>
      <c r="D207" s="106"/>
      <c r="E207" s="116"/>
      <c r="F207" s="106"/>
      <c r="G207" s="125" t="s">
        <v>2813</v>
      </c>
      <c r="H207" s="140"/>
      <c r="I207" s="108"/>
      <c r="J207" s="125" t="s">
        <v>2814</v>
      </c>
      <c r="K207" s="126" t="s">
        <v>564</v>
      </c>
      <c r="L207" s="124" t="s">
        <v>5</v>
      </c>
      <c r="M207" s="107" t="s">
        <v>112</v>
      </c>
    </row>
    <row r="208" spans="1:13" x14ac:dyDescent="0.25">
      <c r="A208" s="116"/>
      <c r="B208" s="421"/>
      <c r="C208" s="135"/>
      <c r="D208" s="106"/>
      <c r="E208" s="116"/>
      <c r="F208" s="106"/>
      <c r="G208" s="125" t="s">
        <v>2815</v>
      </c>
      <c r="H208" s="140"/>
      <c r="I208" s="108"/>
      <c r="J208" s="125" t="s">
        <v>2815</v>
      </c>
      <c r="K208" s="126" t="s">
        <v>564</v>
      </c>
      <c r="L208" s="124" t="s">
        <v>5</v>
      </c>
      <c r="M208" s="107" t="s">
        <v>112</v>
      </c>
    </row>
    <row r="209" spans="1:13" ht="21" x14ac:dyDescent="0.25">
      <c r="A209" s="116"/>
      <c r="B209" s="421"/>
      <c r="C209" s="135"/>
      <c r="D209" s="106"/>
      <c r="E209" s="116"/>
      <c r="F209" s="106"/>
      <c r="G209" s="125" t="s">
        <v>2816</v>
      </c>
      <c r="H209" s="140"/>
      <c r="I209" s="108"/>
      <c r="J209" s="125" t="s">
        <v>2816</v>
      </c>
      <c r="K209" s="126" t="s">
        <v>192</v>
      </c>
      <c r="L209" s="124" t="s">
        <v>5</v>
      </c>
      <c r="M209" s="107" t="s">
        <v>112</v>
      </c>
    </row>
    <row r="210" spans="1:13" s="10" customFormat="1" x14ac:dyDescent="0.25">
      <c r="A210" s="116"/>
      <c r="B210" s="421"/>
      <c r="C210" s="135"/>
      <c r="D210" s="106"/>
      <c r="E210" s="116"/>
      <c r="F210" s="106"/>
      <c r="G210" s="125" t="s">
        <v>2817</v>
      </c>
      <c r="H210" s="140"/>
      <c r="I210" s="108"/>
      <c r="J210" s="125" t="s">
        <v>2817</v>
      </c>
      <c r="K210" s="102" t="s">
        <v>515</v>
      </c>
      <c r="L210" s="124" t="s">
        <v>5</v>
      </c>
      <c r="M210" s="125" t="s">
        <v>112</v>
      </c>
    </row>
    <row r="211" spans="1:13" s="2" customFormat="1" x14ac:dyDescent="0.25">
      <c r="A211" s="116"/>
      <c r="B211" s="421"/>
      <c r="C211" s="135"/>
      <c r="D211" s="106"/>
      <c r="E211" s="116"/>
      <c r="F211" s="106"/>
      <c r="G211" s="125" t="s">
        <v>2818</v>
      </c>
      <c r="H211" s="140"/>
      <c r="I211" s="108"/>
      <c r="J211" s="125" t="s">
        <v>2818</v>
      </c>
      <c r="K211" s="101" t="s">
        <v>2722</v>
      </c>
      <c r="L211" s="112" t="s">
        <v>5</v>
      </c>
      <c r="M211" s="107" t="s">
        <v>112</v>
      </c>
    </row>
    <row r="212" spans="1:13" s="2" customFormat="1" x14ac:dyDescent="0.25">
      <c r="A212" s="116"/>
      <c r="B212" s="421"/>
      <c r="C212" s="135"/>
      <c r="D212" s="106"/>
      <c r="E212" s="116"/>
      <c r="F212" s="106"/>
      <c r="G212" s="125" t="s">
        <v>2819</v>
      </c>
      <c r="H212" s="140"/>
      <c r="I212" s="108"/>
      <c r="J212" s="125" t="s">
        <v>2819</v>
      </c>
      <c r="K212" s="101"/>
      <c r="L212" s="113"/>
      <c r="M212" s="108"/>
    </row>
    <row r="213" spans="1:13" s="2" customFormat="1" x14ac:dyDescent="0.25">
      <c r="A213" s="116"/>
      <c r="B213" s="421"/>
      <c r="C213" s="135"/>
      <c r="D213" s="106"/>
      <c r="E213" s="129"/>
      <c r="F213" s="130"/>
      <c r="G213" s="125" t="s">
        <v>2820</v>
      </c>
      <c r="H213" s="140"/>
      <c r="I213" s="108"/>
      <c r="J213" s="125" t="s">
        <v>2820</v>
      </c>
      <c r="K213" s="101"/>
      <c r="L213" s="114"/>
      <c r="M213" s="109"/>
    </row>
    <row r="214" spans="1:13" s="2" customFormat="1" ht="31.5" x14ac:dyDescent="0.25">
      <c r="A214" s="116"/>
      <c r="B214" s="421"/>
      <c r="C214" s="135"/>
      <c r="D214" s="106"/>
      <c r="E214" s="430" t="s">
        <v>9</v>
      </c>
      <c r="F214" s="420" t="s">
        <v>2821</v>
      </c>
      <c r="G214" s="125" t="s">
        <v>2822</v>
      </c>
      <c r="H214" s="140"/>
      <c r="I214" s="108"/>
      <c r="J214" s="125" t="s">
        <v>2822</v>
      </c>
      <c r="K214" s="126" t="s">
        <v>2823</v>
      </c>
      <c r="L214" s="114" t="s">
        <v>5</v>
      </c>
      <c r="M214" s="109" t="s">
        <v>112</v>
      </c>
    </row>
    <row r="215" spans="1:13" s="2" customFormat="1" x14ac:dyDescent="0.25">
      <c r="A215" s="116"/>
      <c r="B215" s="421"/>
      <c r="C215" s="135"/>
      <c r="D215" s="106"/>
      <c r="E215" s="431"/>
      <c r="F215" s="421"/>
      <c r="G215" s="125" t="s">
        <v>2824</v>
      </c>
      <c r="H215" s="140"/>
      <c r="I215" s="108"/>
      <c r="J215" s="125" t="s">
        <v>2824</v>
      </c>
      <c r="K215" s="415" t="s">
        <v>115</v>
      </c>
      <c r="L215" s="112" t="s">
        <v>5</v>
      </c>
      <c r="M215" s="107" t="s">
        <v>112</v>
      </c>
    </row>
    <row r="216" spans="1:13" s="10" customFormat="1" x14ac:dyDescent="0.25">
      <c r="A216" s="116"/>
      <c r="B216" s="421"/>
      <c r="C216" s="135"/>
      <c r="D216" s="106"/>
      <c r="E216" s="431"/>
      <c r="F216" s="421"/>
      <c r="G216" s="125" t="s">
        <v>2825</v>
      </c>
      <c r="H216" s="140"/>
      <c r="I216" s="108"/>
      <c r="J216" s="125" t="s">
        <v>2825</v>
      </c>
      <c r="K216" s="416"/>
      <c r="L216" s="113"/>
      <c r="M216" s="108"/>
    </row>
    <row r="217" spans="1:13" s="2" customFormat="1" x14ac:dyDescent="0.25">
      <c r="A217" s="116"/>
      <c r="B217" s="421"/>
      <c r="C217" s="135"/>
      <c r="D217" s="106"/>
      <c r="E217" s="431"/>
      <c r="F217" s="421"/>
      <c r="G217" s="125" t="s">
        <v>2826</v>
      </c>
      <c r="H217" s="140"/>
      <c r="I217" s="108"/>
      <c r="J217" s="125" t="s">
        <v>2826</v>
      </c>
      <c r="K217" s="416"/>
      <c r="L217" s="113"/>
      <c r="M217" s="108"/>
    </row>
    <row r="218" spans="1:13" s="2" customFormat="1" x14ac:dyDescent="0.25">
      <c r="A218" s="116"/>
      <c r="B218" s="421"/>
      <c r="C218" s="135"/>
      <c r="D218" s="106"/>
      <c r="E218" s="431"/>
      <c r="F218" s="421"/>
      <c r="G218" s="125" t="s">
        <v>2827</v>
      </c>
      <c r="H218" s="140"/>
      <c r="I218" s="108"/>
      <c r="J218" s="125" t="s">
        <v>2827</v>
      </c>
      <c r="K218" s="417"/>
      <c r="L218" s="114"/>
      <c r="M218" s="109"/>
    </row>
    <row r="219" spans="1:13" s="10" customFormat="1" ht="31.5" x14ac:dyDescent="0.25">
      <c r="A219" s="116"/>
      <c r="B219" s="421"/>
      <c r="C219" s="135"/>
      <c r="D219" s="106"/>
      <c r="E219" s="129"/>
      <c r="F219" s="130"/>
      <c r="G219" s="125" t="s">
        <v>2828</v>
      </c>
      <c r="H219" s="140"/>
      <c r="I219" s="108"/>
      <c r="J219" s="125" t="s">
        <v>2828</v>
      </c>
      <c r="K219" s="126" t="s">
        <v>2829</v>
      </c>
      <c r="L219" s="124" t="s">
        <v>5</v>
      </c>
      <c r="M219" s="125" t="s">
        <v>112</v>
      </c>
    </row>
    <row r="220" spans="1:13" s="2" customFormat="1" ht="42" x14ac:dyDescent="0.25">
      <c r="A220" s="116"/>
      <c r="B220" s="421"/>
      <c r="C220" s="135"/>
      <c r="D220" s="106"/>
      <c r="E220" s="129" t="s">
        <v>17</v>
      </c>
      <c r="F220" s="130" t="s">
        <v>2830</v>
      </c>
      <c r="G220" s="125" t="s">
        <v>2831</v>
      </c>
      <c r="H220" s="140"/>
      <c r="I220" s="108"/>
      <c r="J220" s="109" t="s">
        <v>2831</v>
      </c>
      <c r="K220" s="102" t="s">
        <v>2832</v>
      </c>
      <c r="L220" s="124" t="s">
        <v>5</v>
      </c>
      <c r="M220" s="109" t="s">
        <v>112</v>
      </c>
    </row>
    <row r="221" spans="1:13" ht="31.5" x14ac:dyDescent="0.25">
      <c r="A221" s="116"/>
      <c r="B221" s="421"/>
      <c r="C221" s="134">
        <v>2</v>
      </c>
      <c r="D221" s="105" t="s">
        <v>569</v>
      </c>
      <c r="E221" s="115" t="s">
        <v>8</v>
      </c>
      <c r="F221" s="105" t="s">
        <v>570</v>
      </c>
      <c r="G221" s="125" t="s">
        <v>571</v>
      </c>
      <c r="H221" s="140"/>
      <c r="I221" s="107" t="s">
        <v>2833</v>
      </c>
      <c r="J221" s="125" t="s">
        <v>2834</v>
      </c>
      <c r="K221" s="126" t="s">
        <v>572</v>
      </c>
      <c r="L221" s="124" t="s">
        <v>5</v>
      </c>
      <c r="M221" s="125" t="s">
        <v>112</v>
      </c>
    </row>
    <row r="222" spans="1:13" s="10" customFormat="1" x14ac:dyDescent="0.25">
      <c r="A222" s="237"/>
      <c r="B222" s="106"/>
      <c r="C222" s="137"/>
      <c r="D222" s="130"/>
      <c r="E222" s="116"/>
      <c r="F222" s="106"/>
      <c r="G222" s="125" t="s">
        <v>2835</v>
      </c>
      <c r="H222" s="140"/>
      <c r="I222" s="109"/>
      <c r="J222" s="125" t="s">
        <v>2835</v>
      </c>
      <c r="K222" s="101" t="s">
        <v>201</v>
      </c>
      <c r="L222" s="112" t="s">
        <v>5</v>
      </c>
      <c r="M222" s="107" t="s">
        <v>112</v>
      </c>
    </row>
    <row r="223" spans="1:13" s="2" customFormat="1" x14ac:dyDescent="0.25">
      <c r="A223" s="145"/>
      <c r="B223" s="104"/>
      <c r="C223" s="134">
        <v>3</v>
      </c>
      <c r="D223" s="105" t="s">
        <v>2836</v>
      </c>
      <c r="E223" s="115" t="s">
        <v>8</v>
      </c>
      <c r="F223" s="105" t="s">
        <v>2837</v>
      </c>
      <c r="G223" s="125" t="s">
        <v>2838</v>
      </c>
      <c r="H223" s="140"/>
      <c r="I223" s="107" t="s">
        <v>2836</v>
      </c>
      <c r="J223" s="125" t="s">
        <v>2838</v>
      </c>
      <c r="K223" s="100" t="s">
        <v>119</v>
      </c>
      <c r="L223" s="112" t="s">
        <v>5</v>
      </c>
      <c r="M223" s="107" t="s">
        <v>112</v>
      </c>
    </row>
    <row r="224" spans="1:13" s="2" customFormat="1" x14ac:dyDescent="0.25">
      <c r="A224" s="145"/>
      <c r="B224" s="104"/>
      <c r="C224" s="135"/>
      <c r="D224" s="106"/>
      <c r="E224" s="116"/>
      <c r="F224" s="106"/>
      <c r="G224" s="125" t="s">
        <v>2839</v>
      </c>
      <c r="H224" s="140"/>
      <c r="I224" s="108"/>
      <c r="J224" s="125" t="s">
        <v>2839</v>
      </c>
      <c r="K224" s="101"/>
      <c r="L224" s="113"/>
      <c r="M224" s="108"/>
    </row>
    <row r="225" spans="1:13" s="2" customFormat="1" x14ac:dyDescent="0.25">
      <c r="A225" s="145"/>
      <c r="B225" s="104"/>
      <c r="C225" s="135"/>
      <c r="D225" s="106"/>
      <c r="E225" s="116"/>
      <c r="F225" s="106"/>
      <c r="G225" s="125" t="s">
        <v>2840</v>
      </c>
      <c r="H225" s="140"/>
      <c r="I225" s="108"/>
      <c r="J225" s="125" t="s">
        <v>2840</v>
      </c>
      <c r="K225" s="102"/>
      <c r="L225" s="114"/>
      <c r="M225" s="109"/>
    </row>
    <row r="226" spans="1:13" s="2" customFormat="1" x14ac:dyDescent="0.25">
      <c r="A226" s="145"/>
      <c r="B226" s="104"/>
      <c r="C226" s="135"/>
      <c r="D226" s="106"/>
      <c r="E226" s="431"/>
      <c r="F226" s="421"/>
      <c r="G226" s="125" t="s">
        <v>2841</v>
      </c>
      <c r="H226" s="140"/>
      <c r="I226" s="108"/>
      <c r="J226" s="125" t="s">
        <v>2841</v>
      </c>
      <c r="K226" s="101" t="s">
        <v>123</v>
      </c>
      <c r="L226" s="112" t="s">
        <v>5</v>
      </c>
      <c r="M226" s="107" t="s">
        <v>112</v>
      </c>
    </row>
    <row r="227" spans="1:13" s="2" customFormat="1" x14ac:dyDescent="0.25">
      <c r="A227" s="145"/>
      <c r="B227" s="104"/>
      <c r="C227" s="135"/>
      <c r="D227" s="106"/>
      <c r="E227" s="431"/>
      <c r="F227" s="421"/>
      <c r="G227" s="125" t="s">
        <v>2842</v>
      </c>
      <c r="H227" s="140"/>
      <c r="I227" s="108"/>
      <c r="J227" s="125" t="s">
        <v>2842</v>
      </c>
      <c r="K227" s="101"/>
      <c r="L227" s="113"/>
      <c r="M227" s="108"/>
    </row>
    <row r="228" spans="1:13" s="10" customFormat="1" x14ac:dyDescent="0.25">
      <c r="A228" s="237"/>
      <c r="B228" s="106"/>
      <c r="C228" s="135"/>
      <c r="D228" s="106"/>
      <c r="E228" s="431"/>
      <c r="F228" s="421"/>
      <c r="G228" s="125" t="s">
        <v>2843</v>
      </c>
      <c r="H228" s="140"/>
      <c r="I228" s="108"/>
      <c r="J228" s="125" t="s">
        <v>2843</v>
      </c>
      <c r="K228" s="102"/>
      <c r="L228" s="114"/>
      <c r="M228" s="109"/>
    </row>
    <row r="229" spans="1:13" s="2" customFormat="1" ht="31.5" x14ac:dyDescent="0.25">
      <c r="A229" s="145"/>
      <c r="B229" s="104"/>
      <c r="C229" s="137"/>
      <c r="D229" s="130"/>
      <c r="E229" s="116"/>
      <c r="F229" s="106"/>
      <c r="G229" s="108" t="s">
        <v>2844</v>
      </c>
      <c r="H229" s="140"/>
      <c r="I229" s="108"/>
      <c r="J229" s="108" t="s">
        <v>2844</v>
      </c>
      <c r="K229" s="102" t="s">
        <v>2845</v>
      </c>
      <c r="L229" s="124" t="s">
        <v>5</v>
      </c>
      <c r="M229" s="125" t="s">
        <v>112</v>
      </c>
    </row>
    <row r="230" spans="1:13" s="10" customFormat="1" x14ac:dyDescent="0.25">
      <c r="A230" s="237"/>
      <c r="B230" s="106"/>
      <c r="C230" s="134">
        <v>4</v>
      </c>
      <c r="D230" s="105" t="s">
        <v>2222</v>
      </c>
      <c r="E230" s="115" t="s">
        <v>138</v>
      </c>
      <c r="F230" s="105" t="s">
        <v>2846</v>
      </c>
      <c r="G230" s="125" t="s">
        <v>2847</v>
      </c>
      <c r="H230" s="140"/>
      <c r="I230" s="107" t="s">
        <v>2222</v>
      </c>
      <c r="J230" s="125" t="s">
        <v>2847</v>
      </c>
      <c r="K230" s="100" t="s">
        <v>183</v>
      </c>
      <c r="L230" s="112" t="s">
        <v>5</v>
      </c>
      <c r="M230" s="107" t="s">
        <v>112</v>
      </c>
    </row>
    <row r="231" spans="1:13" s="10" customFormat="1" x14ac:dyDescent="0.25">
      <c r="A231" s="237"/>
      <c r="B231" s="106"/>
      <c r="C231" s="135"/>
      <c r="D231" s="106"/>
      <c r="E231" s="129"/>
      <c r="F231" s="130"/>
      <c r="G231" s="125" t="s">
        <v>2848</v>
      </c>
      <c r="H231" s="140"/>
      <c r="I231" s="108"/>
      <c r="J231" s="125" t="s">
        <v>2848</v>
      </c>
      <c r="K231" s="101"/>
      <c r="L231" s="113"/>
      <c r="M231" s="108"/>
    </row>
    <row r="232" spans="1:13" s="10" customFormat="1" x14ac:dyDescent="0.25">
      <c r="A232" s="237"/>
      <c r="B232" s="106"/>
      <c r="C232" s="135"/>
      <c r="D232" s="106"/>
      <c r="E232" s="129" t="s">
        <v>193</v>
      </c>
      <c r="F232" s="130" t="s">
        <v>2849</v>
      </c>
      <c r="G232" s="125" t="s">
        <v>2850</v>
      </c>
      <c r="H232" s="140"/>
      <c r="I232" s="108"/>
      <c r="J232" s="125" t="s">
        <v>2850</v>
      </c>
      <c r="K232" s="101"/>
      <c r="L232" s="113"/>
      <c r="M232" s="108"/>
    </row>
    <row r="233" spans="1:13" s="10" customFormat="1" x14ac:dyDescent="0.25">
      <c r="A233" s="237"/>
      <c r="B233" s="106"/>
      <c r="C233" s="135"/>
      <c r="D233" s="106"/>
      <c r="E233" s="116" t="s">
        <v>476</v>
      </c>
      <c r="F233" s="106" t="s">
        <v>2851</v>
      </c>
      <c r="G233" s="125" t="s">
        <v>2852</v>
      </c>
      <c r="H233" s="140"/>
      <c r="I233" s="108"/>
      <c r="J233" s="125" t="s">
        <v>2852</v>
      </c>
      <c r="K233" s="102"/>
      <c r="L233" s="114"/>
      <c r="M233" s="109"/>
    </row>
    <row r="234" spans="1:13" s="10" customFormat="1" ht="31.5" x14ac:dyDescent="0.25">
      <c r="A234" s="237"/>
      <c r="B234" s="106"/>
      <c r="C234" s="135"/>
      <c r="D234" s="106"/>
      <c r="E234" s="116"/>
      <c r="F234" s="106"/>
      <c r="G234" s="125" t="s">
        <v>2853</v>
      </c>
      <c r="H234" s="140"/>
      <c r="I234" s="108"/>
      <c r="J234" s="125" t="s">
        <v>2854</v>
      </c>
      <c r="K234" s="101" t="s">
        <v>2855</v>
      </c>
      <c r="L234" s="112" t="s">
        <v>5</v>
      </c>
      <c r="M234" s="107" t="s">
        <v>112</v>
      </c>
    </row>
    <row r="235" spans="1:13" s="10" customFormat="1" x14ac:dyDescent="0.25">
      <c r="A235" s="237"/>
      <c r="B235" s="106"/>
      <c r="C235" s="134">
        <v>5</v>
      </c>
      <c r="D235" s="105" t="s">
        <v>2856</v>
      </c>
      <c r="E235" s="115" t="s">
        <v>138</v>
      </c>
      <c r="F235" s="105" t="s">
        <v>2857</v>
      </c>
      <c r="G235" s="125" t="s">
        <v>2858</v>
      </c>
      <c r="H235" s="140"/>
      <c r="I235" s="107" t="s">
        <v>2856</v>
      </c>
      <c r="J235" s="125" t="s">
        <v>2858</v>
      </c>
      <c r="K235" s="100" t="s">
        <v>115</v>
      </c>
      <c r="L235" s="112" t="s">
        <v>5</v>
      </c>
      <c r="M235" s="107" t="s">
        <v>112</v>
      </c>
    </row>
    <row r="236" spans="1:13" s="10" customFormat="1" x14ac:dyDescent="0.25">
      <c r="A236" s="237"/>
      <c r="B236" s="106"/>
      <c r="C236" s="135"/>
      <c r="D236" s="106"/>
      <c r="E236" s="129"/>
      <c r="F236" s="130"/>
      <c r="G236" s="125" t="s">
        <v>2859</v>
      </c>
      <c r="H236" s="140"/>
      <c r="I236" s="108"/>
      <c r="J236" s="125" t="s">
        <v>2859</v>
      </c>
      <c r="K236" s="102"/>
      <c r="L236" s="114"/>
      <c r="M236" s="109"/>
    </row>
    <row r="237" spans="1:13" s="10" customFormat="1" x14ac:dyDescent="0.25">
      <c r="A237" s="237"/>
      <c r="B237" s="106"/>
      <c r="C237" s="134">
        <v>6</v>
      </c>
      <c r="D237" s="105" t="s">
        <v>2860</v>
      </c>
      <c r="E237" s="129" t="s">
        <v>138</v>
      </c>
      <c r="F237" s="130" t="s">
        <v>2861</v>
      </c>
      <c r="G237" s="125" t="s">
        <v>2862</v>
      </c>
      <c r="H237" s="140"/>
      <c r="I237" s="107" t="s">
        <v>2860</v>
      </c>
      <c r="J237" s="125" t="s">
        <v>2862</v>
      </c>
      <c r="K237" s="100" t="s">
        <v>192</v>
      </c>
      <c r="L237" s="112" t="s">
        <v>5</v>
      </c>
      <c r="M237" s="107" t="s">
        <v>112</v>
      </c>
    </row>
    <row r="238" spans="1:13" s="10" customFormat="1" x14ac:dyDescent="0.25">
      <c r="A238" s="238"/>
      <c r="B238" s="130"/>
      <c r="C238" s="137"/>
      <c r="D238" s="130"/>
      <c r="E238" s="129" t="s">
        <v>193</v>
      </c>
      <c r="F238" s="130" t="s">
        <v>2863</v>
      </c>
      <c r="G238" s="125" t="s">
        <v>2864</v>
      </c>
      <c r="H238" s="140"/>
      <c r="I238" s="109"/>
      <c r="J238" s="125" t="s">
        <v>2864</v>
      </c>
      <c r="K238" s="102"/>
      <c r="L238" s="114"/>
      <c r="M238" s="109"/>
    </row>
    <row r="239" spans="1:13" s="2" customFormat="1" x14ac:dyDescent="0.25">
      <c r="A239" s="147">
        <v>58</v>
      </c>
      <c r="B239" s="103" t="s">
        <v>968</v>
      </c>
      <c r="C239" s="134">
        <v>1</v>
      </c>
      <c r="D239" s="105" t="s">
        <v>968</v>
      </c>
      <c r="E239" s="115" t="s">
        <v>8</v>
      </c>
      <c r="F239" s="105" t="s">
        <v>2865</v>
      </c>
      <c r="G239" s="125" t="s">
        <v>2866</v>
      </c>
      <c r="H239" s="122" t="s">
        <v>2867</v>
      </c>
      <c r="I239" s="107" t="s">
        <v>2868</v>
      </c>
      <c r="J239" s="125" t="s">
        <v>2866</v>
      </c>
      <c r="K239" s="427" t="s">
        <v>2869</v>
      </c>
      <c r="L239" s="427" t="s">
        <v>5</v>
      </c>
      <c r="M239" s="422" t="s">
        <v>133</v>
      </c>
    </row>
    <row r="240" spans="1:13" s="2" customFormat="1" x14ac:dyDescent="0.25">
      <c r="A240" s="145"/>
      <c r="B240" s="104"/>
      <c r="C240" s="135"/>
      <c r="D240" s="106"/>
      <c r="E240" s="116"/>
      <c r="F240" s="106"/>
      <c r="G240" s="125" t="s">
        <v>573</v>
      </c>
      <c r="H240" s="140"/>
      <c r="I240" s="108"/>
      <c r="J240" s="125" t="s">
        <v>573</v>
      </c>
      <c r="K240" s="428"/>
      <c r="L240" s="428"/>
      <c r="M240" s="423"/>
    </row>
    <row r="241" spans="1:13" s="2" customFormat="1" x14ac:dyDescent="0.25">
      <c r="A241" s="145"/>
      <c r="B241" s="104"/>
      <c r="C241" s="137"/>
      <c r="D241" s="130"/>
      <c r="E241" s="129"/>
      <c r="F241" s="130"/>
      <c r="G241" s="125" t="s">
        <v>574</v>
      </c>
      <c r="H241" s="140"/>
      <c r="I241" s="109"/>
      <c r="J241" s="125" t="s">
        <v>574</v>
      </c>
      <c r="K241" s="429"/>
      <c r="L241" s="429"/>
      <c r="M241" s="424"/>
    </row>
    <row r="242" spans="1:13" s="2" customFormat="1" x14ac:dyDescent="0.25">
      <c r="A242" s="145"/>
      <c r="B242" s="104"/>
      <c r="C242" s="61">
        <v>2</v>
      </c>
      <c r="D242" s="62" t="s">
        <v>2870</v>
      </c>
      <c r="E242" s="147" t="s">
        <v>8</v>
      </c>
      <c r="F242" s="103" t="s">
        <v>2871</v>
      </c>
      <c r="G242" s="123" t="s">
        <v>2872</v>
      </c>
      <c r="H242" s="108"/>
      <c r="I242" s="80" t="s">
        <v>2870</v>
      </c>
      <c r="J242" s="123" t="s">
        <v>2873</v>
      </c>
      <c r="K242" s="471" t="s">
        <v>121</v>
      </c>
      <c r="L242" s="124" t="s">
        <v>5</v>
      </c>
      <c r="M242" s="121" t="s">
        <v>112</v>
      </c>
    </row>
    <row r="243" spans="1:13" s="2" customFormat="1" x14ac:dyDescent="0.25">
      <c r="A243" s="145"/>
      <c r="B243" s="104"/>
      <c r="C243" s="63"/>
      <c r="D243" s="64"/>
      <c r="E243" s="145"/>
      <c r="F243" s="104"/>
      <c r="G243" s="123" t="s">
        <v>2874</v>
      </c>
      <c r="H243" s="108"/>
      <c r="I243" s="108"/>
      <c r="J243" s="123" t="s">
        <v>2875</v>
      </c>
      <c r="K243" s="472"/>
      <c r="L243" s="124" t="s">
        <v>5</v>
      </c>
      <c r="M243" s="121" t="s">
        <v>112</v>
      </c>
    </row>
    <row r="244" spans="1:13" s="2" customFormat="1" x14ac:dyDescent="0.25">
      <c r="A244" s="145"/>
      <c r="B244" s="104"/>
      <c r="C244" s="63"/>
      <c r="D244" s="64"/>
      <c r="E244" s="145"/>
      <c r="F244" s="104"/>
      <c r="G244" s="123" t="s">
        <v>2876</v>
      </c>
      <c r="H244" s="108"/>
      <c r="I244" s="108"/>
      <c r="J244" s="229" t="s">
        <v>2877</v>
      </c>
      <c r="K244" s="472"/>
      <c r="L244" s="124" t="s">
        <v>5</v>
      </c>
      <c r="M244" s="121" t="s">
        <v>112</v>
      </c>
    </row>
    <row r="245" spans="1:13" s="2" customFormat="1" x14ac:dyDescent="0.25">
      <c r="A245" s="145"/>
      <c r="B245" s="104"/>
      <c r="C245" s="63"/>
      <c r="D245" s="64"/>
      <c r="E245" s="145"/>
      <c r="F245" s="104"/>
      <c r="G245" s="123" t="s">
        <v>2878</v>
      </c>
      <c r="H245" s="108"/>
      <c r="I245" s="108"/>
      <c r="J245" s="123" t="s">
        <v>2879</v>
      </c>
      <c r="K245" s="472"/>
      <c r="L245" s="124" t="s">
        <v>5</v>
      </c>
      <c r="M245" s="121" t="s">
        <v>112</v>
      </c>
    </row>
    <row r="246" spans="1:13" s="2" customFormat="1" x14ac:dyDescent="0.25">
      <c r="A246" s="146"/>
      <c r="B246" s="144"/>
      <c r="C246" s="65"/>
      <c r="D246" s="66"/>
      <c r="E246" s="146"/>
      <c r="F246" s="144"/>
      <c r="G246" s="125" t="s">
        <v>2880</v>
      </c>
      <c r="H246" s="109"/>
      <c r="I246" s="109"/>
      <c r="J246" s="125" t="s">
        <v>2880</v>
      </c>
      <c r="K246" s="473"/>
      <c r="L246" s="124" t="s">
        <v>5</v>
      </c>
      <c r="M246" s="121" t="s">
        <v>112</v>
      </c>
    </row>
    <row r="247" spans="1:13" x14ac:dyDescent="0.25">
      <c r="A247" s="115">
        <v>59</v>
      </c>
      <c r="B247" s="105" t="s">
        <v>26</v>
      </c>
      <c r="C247" s="134">
        <v>1</v>
      </c>
      <c r="D247" s="105" t="s">
        <v>27</v>
      </c>
      <c r="E247" s="115" t="s">
        <v>8</v>
      </c>
      <c r="F247" s="105" t="s">
        <v>28</v>
      </c>
      <c r="G247" s="125" t="s">
        <v>575</v>
      </c>
      <c r="H247" s="139" t="s">
        <v>2881</v>
      </c>
      <c r="I247" s="107" t="s">
        <v>2882</v>
      </c>
      <c r="J247" s="107" t="s">
        <v>2883</v>
      </c>
      <c r="K247" s="100" t="s">
        <v>576</v>
      </c>
      <c r="L247" s="112" t="s">
        <v>5</v>
      </c>
      <c r="M247" s="107" t="s">
        <v>112</v>
      </c>
    </row>
    <row r="248" spans="1:13" x14ac:dyDescent="0.25">
      <c r="A248" s="116"/>
      <c r="B248" s="106"/>
      <c r="C248" s="135"/>
      <c r="D248" s="106"/>
      <c r="E248" s="116"/>
      <c r="F248" s="106"/>
      <c r="G248" s="125" t="s">
        <v>2884</v>
      </c>
      <c r="H248" s="140"/>
      <c r="I248" s="113"/>
      <c r="J248" s="125" t="s">
        <v>2884</v>
      </c>
      <c r="K248" s="100" t="s">
        <v>123</v>
      </c>
      <c r="L248" s="112" t="s">
        <v>5</v>
      </c>
      <c r="M248" s="107" t="s">
        <v>112</v>
      </c>
    </row>
    <row r="249" spans="1:13" x14ac:dyDescent="0.25">
      <c r="A249" s="116"/>
      <c r="B249" s="106"/>
      <c r="C249" s="135"/>
      <c r="D249" s="106"/>
      <c r="E249" s="116"/>
      <c r="F249" s="106"/>
      <c r="G249" s="125" t="s">
        <v>2885</v>
      </c>
      <c r="H249" s="140"/>
      <c r="I249" s="113"/>
      <c r="J249" s="125" t="s">
        <v>2885</v>
      </c>
      <c r="K249" s="102"/>
      <c r="L249" s="114"/>
      <c r="M249" s="109"/>
    </row>
    <row r="250" spans="1:13" x14ac:dyDescent="0.25">
      <c r="A250" s="116"/>
      <c r="B250" s="106"/>
      <c r="C250" s="134">
        <v>2</v>
      </c>
      <c r="D250" s="105" t="s">
        <v>29</v>
      </c>
      <c r="E250" s="115" t="s">
        <v>8</v>
      </c>
      <c r="F250" s="105" t="s">
        <v>577</v>
      </c>
      <c r="G250" s="125" t="s">
        <v>578</v>
      </c>
      <c r="H250" s="140"/>
      <c r="I250" s="107" t="s">
        <v>2886</v>
      </c>
      <c r="J250" s="125" t="s">
        <v>578</v>
      </c>
      <c r="K250" s="126" t="s">
        <v>122</v>
      </c>
      <c r="L250" s="124" t="s">
        <v>5</v>
      </c>
      <c r="M250" s="125" t="s">
        <v>112</v>
      </c>
    </row>
    <row r="251" spans="1:13" ht="21" x14ac:dyDescent="0.25">
      <c r="A251" s="116"/>
      <c r="B251" s="106"/>
      <c r="C251" s="135"/>
      <c r="D251" s="106"/>
      <c r="E251" s="430" t="s">
        <v>9</v>
      </c>
      <c r="F251" s="420" t="s">
        <v>30</v>
      </c>
      <c r="G251" s="125" t="s">
        <v>579</v>
      </c>
      <c r="H251" s="140"/>
      <c r="I251" s="108"/>
      <c r="J251" s="125" t="s">
        <v>579</v>
      </c>
      <c r="K251" s="415" t="s">
        <v>123</v>
      </c>
      <c r="L251" s="112" t="s">
        <v>5</v>
      </c>
      <c r="M251" s="107" t="s">
        <v>112</v>
      </c>
    </row>
    <row r="252" spans="1:13" x14ac:dyDescent="0.25">
      <c r="A252" s="116"/>
      <c r="B252" s="106"/>
      <c r="C252" s="135"/>
      <c r="D252" s="106"/>
      <c r="E252" s="431"/>
      <c r="F252" s="421"/>
      <c r="G252" s="125" t="s">
        <v>229</v>
      </c>
      <c r="H252" s="140"/>
      <c r="I252" s="108"/>
      <c r="J252" s="125" t="s">
        <v>229</v>
      </c>
      <c r="K252" s="416"/>
      <c r="L252" s="113"/>
      <c r="M252" s="108"/>
    </row>
    <row r="253" spans="1:13" ht="21" x14ac:dyDescent="0.25">
      <c r="A253" s="116"/>
      <c r="B253" s="106"/>
      <c r="C253" s="135"/>
      <c r="D253" s="106"/>
      <c r="E253" s="116"/>
      <c r="F253" s="106"/>
      <c r="G253" s="125" t="s">
        <v>2887</v>
      </c>
      <c r="H253" s="270"/>
      <c r="I253" s="108"/>
      <c r="J253" s="125" t="s">
        <v>2887</v>
      </c>
      <c r="K253" s="101"/>
      <c r="L253" s="113"/>
      <c r="M253" s="108"/>
    </row>
    <row r="254" spans="1:13" x14ac:dyDescent="0.25">
      <c r="A254" s="116"/>
      <c r="B254" s="106"/>
      <c r="C254" s="135"/>
      <c r="D254" s="106"/>
      <c r="E254" s="129"/>
      <c r="F254" s="130"/>
      <c r="G254" s="125" t="s">
        <v>2888</v>
      </c>
      <c r="H254" s="270"/>
      <c r="I254" s="108"/>
      <c r="J254" s="125" t="s">
        <v>2888</v>
      </c>
      <c r="K254" s="102"/>
      <c r="L254" s="114"/>
      <c r="M254" s="109"/>
    </row>
    <row r="255" spans="1:13" x14ac:dyDescent="0.25">
      <c r="A255" s="116"/>
      <c r="B255" s="106"/>
      <c r="C255" s="135"/>
      <c r="D255" s="106"/>
      <c r="E255" s="430" t="s">
        <v>17</v>
      </c>
      <c r="F255" s="420" t="s">
        <v>493</v>
      </c>
      <c r="G255" s="125" t="s">
        <v>494</v>
      </c>
      <c r="H255" s="140"/>
      <c r="I255" s="108"/>
      <c r="J255" s="125" t="s">
        <v>494</v>
      </c>
      <c r="K255" s="415" t="s">
        <v>123</v>
      </c>
      <c r="L255" s="427" t="s">
        <v>5</v>
      </c>
      <c r="M255" s="422" t="s">
        <v>112</v>
      </c>
    </row>
    <row r="256" spans="1:13" ht="21" x14ac:dyDescent="0.25">
      <c r="A256" s="116"/>
      <c r="B256" s="106"/>
      <c r="C256" s="135"/>
      <c r="D256" s="106"/>
      <c r="E256" s="431"/>
      <c r="F256" s="421"/>
      <c r="G256" s="125" t="s">
        <v>580</v>
      </c>
      <c r="H256" s="140"/>
      <c r="I256" s="108"/>
      <c r="J256" s="125" t="s">
        <v>580</v>
      </c>
      <c r="K256" s="416"/>
      <c r="L256" s="428"/>
      <c r="M256" s="423"/>
    </row>
    <row r="257" spans="1:13" x14ac:dyDescent="0.25">
      <c r="A257" s="116"/>
      <c r="B257" s="106"/>
      <c r="C257" s="135"/>
      <c r="D257" s="106"/>
      <c r="E257" s="430" t="s">
        <v>10</v>
      </c>
      <c r="F257" s="420" t="s">
        <v>31</v>
      </c>
      <c r="G257" s="125" t="s">
        <v>581</v>
      </c>
      <c r="H257" s="140"/>
      <c r="I257" s="108"/>
      <c r="J257" s="125" t="s">
        <v>581</v>
      </c>
      <c r="K257" s="415" t="s">
        <v>2543</v>
      </c>
      <c r="L257" s="427" t="s">
        <v>5</v>
      </c>
      <c r="M257" s="422" t="s">
        <v>112</v>
      </c>
    </row>
    <row r="258" spans="1:13" x14ac:dyDescent="0.25">
      <c r="A258" s="116"/>
      <c r="B258" s="106"/>
      <c r="C258" s="135"/>
      <c r="D258" s="106"/>
      <c r="E258" s="454"/>
      <c r="F258" s="436"/>
      <c r="G258" s="125" t="s">
        <v>582</v>
      </c>
      <c r="H258" s="140"/>
      <c r="I258" s="108"/>
      <c r="J258" s="125" t="s">
        <v>582</v>
      </c>
      <c r="K258" s="417"/>
      <c r="L258" s="429"/>
      <c r="M258" s="424"/>
    </row>
    <row r="259" spans="1:13" x14ac:dyDescent="0.25">
      <c r="A259" s="116"/>
      <c r="B259" s="106"/>
      <c r="C259" s="135"/>
      <c r="D259" s="106"/>
      <c r="E259" s="430" t="s">
        <v>12</v>
      </c>
      <c r="F259" s="420" t="s">
        <v>583</v>
      </c>
      <c r="G259" s="125" t="s">
        <v>581</v>
      </c>
      <c r="H259" s="140"/>
      <c r="I259" s="108"/>
      <c r="J259" s="125" t="s">
        <v>587</v>
      </c>
      <c r="K259" s="415" t="s">
        <v>2889</v>
      </c>
      <c r="L259" s="112" t="s">
        <v>585</v>
      </c>
      <c r="M259" s="107" t="s">
        <v>215</v>
      </c>
    </row>
    <row r="260" spans="1:13" ht="21" x14ac:dyDescent="0.25">
      <c r="A260" s="116"/>
      <c r="B260" s="106"/>
      <c r="C260" s="135"/>
      <c r="D260" s="106"/>
      <c r="E260" s="454"/>
      <c r="F260" s="436"/>
      <c r="G260" s="125" t="s">
        <v>582</v>
      </c>
      <c r="H260" s="140"/>
      <c r="I260" s="108"/>
      <c r="J260" s="125" t="s">
        <v>2890</v>
      </c>
      <c r="K260" s="417"/>
      <c r="L260" s="113"/>
      <c r="M260" s="108"/>
    </row>
    <row r="261" spans="1:13" x14ac:dyDescent="0.25">
      <c r="A261" s="116"/>
      <c r="B261" s="106"/>
      <c r="C261" s="135"/>
      <c r="D261" s="106"/>
      <c r="E261" s="430" t="s">
        <v>204</v>
      </c>
      <c r="F261" s="420" t="s">
        <v>586</v>
      </c>
      <c r="G261" s="125" t="s">
        <v>587</v>
      </c>
      <c r="H261" s="140"/>
      <c r="I261" s="108"/>
      <c r="J261" s="125" t="s">
        <v>587</v>
      </c>
      <c r="K261" s="415" t="s">
        <v>584</v>
      </c>
      <c r="L261" s="427" t="s">
        <v>5</v>
      </c>
      <c r="M261" s="422" t="s">
        <v>112</v>
      </c>
    </row>
    <row r="262" spans="1:13" ht="21" x14ac:dyDescent="0.25">
      <c r="A262" s="116"/>
      <c r="B262" s="106"/>
      <c r="C262" s="135"/>
      <c r="D262" s="106"/>
      <c r="E262" s="454"/>
      <c r="F262" s="436"/>
      <c r="G262" s="125" t="s">
        <v>582</v>
      </c>
      <c r="H262" s="140"/>
      <c r="I262" s="108"/>
      <c r="J262" s="125" t="s">
        <v>2890</v>
      </c>
      <c r="K262" s="417"/>
      <c r="L262" s="429"/>
      <c r="M262" s="424"/>
    </row>
    <row r="263" spans="1:13" x14ac:dyDescent="0.25">
      <c r="A263" s="116"/>
      <c r="B263" s="106"/>
      <c r="C263" s="135"/>
      <c r="D263" s="106"/>
      <c r="E263" s="430" t="s">
        <v>433</v>
      </c>
      <c r="F263" s="420" t="s">
        <v>686</v>
      </c>
      <c r="G263" s="125" t="s">
        <v>581</v>
      </c>
      <c r="H263" s="113"/>
      <c r="I263" s="113"/>
      <c r="J263" s="125" t="s">
        <v>581</v>
      </c>
      <c r="K263" s="415" t="s">
        <v>2889</v>
      </c>
      <c r="L263" s="427" t="s">
        <v>585</v>
      </c>
      <c r="M263" s="422" t="s">
        <v>215</v>
      </c>
    </row>
    <row r="264" spans="1:13" x14ac:dyDescent="0.25">
      <c r="A264" s="116"/>
      <c r="B264" s="106"/>
      <c r="C264" s="135"/>
      <c r="D264" s="106"/>
      <c r="E264" s="454"/>
      <c r="F264" s="436"/>
      <c r="G264" s="125" t="s">
        <v>687</v>
      </c>
      <c r="H264" s="113"/>
      <c r="I264" s="113"/>
      <c r="J264" s="125" t="s">
        <v>687</v>
      </c>
      <c r="K264" s="417"/>
      <c r="L264" s="429"/>
      <c r="M264" s="424"/>
    </row>
    <row r="265" spans="1:13" s="10" customFormat="1" x14ac:dyDescent="0.25">
      <c r="A265" s="116"/>
      <c r="B265" s="106"/>
      <c r="C265" s="135"/>
      <c r="D265" s="106"/>
      <c r="E265" s="115" t="s">
        <v>438</v>
      </c>
      <c r="F265" s="105" t="s">
        <v>2891</v>
      </c>
      <c r="G265" s="125" t="s">
        <v>2892</v>
      </c>
      <c r="H265" s="140"/>
      <c r="I265" s="108"/>
      <c r="J265" s="125" t="s">
        <v>2892</v>
      </c>
      <c r="K265" s="415" t="s">
        <v>123</v>
      </c>
      <c r="L265" s="427" t="s">
        <v>5</v>
      </c>
      <c r="M265" s="422" t="s">
        <v>112</v>
      </c>
    </row>
    <row r="266" spans="1:13" s="10" customFormat="1" x14ac:dyDescent="0.25">
      <c r="A266" s="116"/>
      <c r="B266" s="106"/>
      <c r="C266" s="135"/>
      <c r="D266" s="106"/>
      <c r="E266" s="116"/>
      <c r="F266" s="106"/>
      <c r="G266" s="125" t="s">
        <v>2893</v>
      </c>
      <c r="H266" s="140"/>
      <c r="I266" s="108"/>
      <c r="J266" s="125" t="s">
        <v>2893</v>
      </c>
      <c r="K266" s="416"/>
      <c r="L266" s="428"/>
      <c r="M266" s="423"/>
    </row>
    <row r="267" spans="1:13" s="10" customFormat="1" x14ac:dyDescent="0.25">
      <c r="A267" s="116"/>
      <c r="B267" s="106"/>
      <c r="C267" s="135"/>
      <c r="D267" s="106"/>
      <c r="E267" s="129"/>
      <c r="F267" s="130"/>
      <c r="G267" s="125" t="s">
        <v>2894</v>
      </c>
      <c r="H267" s="140"/>
      <c r="I267" s="108"/>
      <c r="J267" s="125" t="s">
        <v>2894</v>
      </c>
      <c r="K267" s="101"/>
      <c r="L267" s="113"/>
      <c r="M267" s="108"/>
    </row>
    <row r="268" spans="1:13" s="10" customFormat="1" x14ac:dyDescent="0.25">
      <c r="A268" s="116"/>
      <c r="B268" s="106"/>
      <c r="C268" s="135"/>
      <c r="D268" s="106"/>
      <c r="E268" s="127" t="s">
        <v>441</v>
      </c>
      <c r="F268" s="128" t="s">
        <v>2895</v>
      </c>
      <c r="G268" s="125" t="s">
        <v>2896</v>
      </c>
      <c r="H268" s="140"/>
      <c r="I268" s="108"/>
      <c r="J268" s="125" t="s">
        <v>2896</v>
      </c>
      <c r="K268" s="101"/>
      <c r="L268" s="113"/>
      <c r="M268" s="108"/>
    </row>
    <row r="269" spans="1:13" s="10" customFormat="1" x14ac:dyDescent="0.25">
      <c r="A269" s="116"/>
      <c r="B269" s="106"/>
      <c r="C269" s="135"/>
      <c r="D269" s="106"/>
      <c r="E269" s="115" t="s">
        <v>444</v>
      </c>
      <c r="F269" s="128" t="s">
        <v>2897</v>
      </c>
      <c r="G269" s="125" t="s">
        <v>2898</v>
      </c>
      <c r="H269" s="140"/>
      <c r="I269" s="108"/>
      <c r="J269" s="125" t="s">
        <v>2898</v>
      </c>
      <c r="K269" s="102"/>
      <c r="L269" s="114"/>
      <c r="M269" s="109"/>
    </row>
    <row r="270" spans="1:13" ht="21" x14ac:dyDescent="0.25">
      <c r="A270" s="116"/>
      <c r="B270" s="106"/>
      <c r="C270" s="134">
        <v>3</v>
      </c>
      <c r="D270" s="105" t="s">
        <v>2899</v>
      </c>
      <c r="E270" s="430" t="s">
        <v>8</v>
      </c>
      <c r="F270" s="105" t="s">
        <v>2900</v>
      </c>
      <c r="G270" s="125" t="s">
        <v>2901</v>
      </c>
      <c r="H270" s="140"/>
      <c r="I270" s="107" t="s">
        <v>2902</v>
      </c>
      <c r="J270" s="125" t="s">
        <v>2901</v>
      </c>
      <c r="K270" s="415" t="s">
        <v>116</v>
      </c>
      <c r="L270" s="427" t="s">
        <v>5</v>
      </c>
      <c r="M270" s="422" t="s">
        <v>112</v>
      </c>
    </row>
    <row r="271" spans="1:13" x14ac:dyDescent="0.25">
      <c r="A271" s="116"/>
      <c r="B271" s="106"/>
      <c r="C271" s="135"/>
      <c r="D271" s="106"/>
      <c r="E271" s="431"/>
      <c r="F271" s="106"/>
      <c r="G271" s="125" t="s">
        <v>75</v>
      </c>
      <c r="H271" s="140"/>
      <c r="I271" s="108"/>
      <c r="J271" s="125" t="s">
        <v>75</v>
      </c>
      <c r="K271" s="416"/>
      <c r="L271" s="428"/>
      <c r="M271" s="423"/>
    </row>
    <row r="272" spans="1:13" ht="21" x14ac:dyDescent="0.25">
      <c r="A272" s="116"/>
      <c r="B272" s="106"/>
      <c r="C272" s="135"/>
      <c r="D272" s="106"/>
      <c r="E272" s="431"/>
      <c r="F272" s="106"/>
      <c r="G272" s="125" t="s">
        <v>588</v>
      </c>
      <c r="H272" s="140"/>
      <c r="I272" s="108"/>
      <c r="J272" s="125" t="s">
        <v>588</v>
      </c>
      <c r="K272" s="416"/>
      <c r="L272" s="113"/>
      <c r="M272" s="423"/>
    </row>
    <row r="273" spans="1:13" s="84" customFormat="1" ht="21" x14ac:dyDescent="0.25">
      <c r="A273" s="116"/>
      <c r="B273" s="106"/>
      <c r="C273" s="135"/>
      <c r="D273" s="106"/>
      <c r="E273" s="431"/>
      <c r="F273" s="106"/>
      <c r="G273" s="125" t="s">
        <v>589</v>
      </c>
      <c r="H273" s="140"/>
      <c r="I273" s="108"/>
      <c r="J273" s="125" t="s">
        <v>589</v>
      </c>
      <c r="K273" s="416"/>
      <c r="L273" s="113"/>
      <c r="M273" s="423"/>
    </row>
    <row r="274" spans="1:13" s="2" customFormat="1" ht="31.5" x14ac:dyDescent="0.25">
      <c r="A274" s="116"/>
      <c r="B274" s="106"/>
      <c r="C274" s="134">
        <v>4</v>
      </c>
      <c r="D274" s="105" t="s">
        <v>2903</v>
      </c>
      <c r="E274" s="115" t="s">
        <v>8</v>
      </c>
      <c r="F274" s="105" t="s">
        <v>2904</v>
      </c>
      <c r="G274" s="125" t="s">
        <v>2905</v>
      </c>
      <c r="H274" s="140"/>
      <c r="I274" s="107" t="s">
        <v>2903</v>
      </c>
      <c r="J274" s="125" t="s">
        <v>2906</v>
      </c>
      <c r="K274" s="100" t="s">
        <v>2907</v>
      </c>
      <c r="L274" s="112" t="s">
        <v>5</v>
      </c>
      <c r="M274" s="107" t="s">
        <v>112</v>
      </c>
    </row>
    <row r="275" spans="1:13" s="2" customFormat="1" x14ac:dyDescent="0.25">
      <c r="A275" s="116"/>
      <c r="B275" s="106"/>
      <c r="C275" s="135"/>
      <c r="D275" s="106"/>
      <c r="E275" s="116"/>
      <c r="F275" s="106"/>
      <c r="G275" s="125" t="s">
        <v>2908</v>
      </c>
      <c r="H275" s="140"/>
      <c r="I275" s="108"/>
      <c r="J275" s="125" t="s">
        <v>2909</v>
      </c>
      <c r="K275" s="101"/>
      <c r="L275" s="113"/>
      <c r="M275" s="108"/>
    </row>
    <row r="276" spans="1:13" s="13" customFormat="1" ht="21" x14ac:dyDescent="0.25">
      <c r="A276" s="237"/>
      <c r="B276" s="106"/>
      <c r="C276" s="135"/>
      <c r="D276" s="106"/>
      <c r="E276" s="116"/>
      <c r="F276" s="106"/>
      <c r="G276" s="125" t="s">
        <v>2910</v>
      </c>
      <c r="H276" s="140"/>
      <c r="I276" s="108"/>
      <c r="J276" s="125" t="s">
        <v>2910</v>
      </c>
      <c r="K276" s="101"/>
      <c r="L276" s="113"/>
      <c r="M276" s="108"/>
    </row>
    <row r="277" spans="1:13" s="13" customFormat="1" x14ac:dyDescent="0.25">
      <c r="A277" s="237"/>
      <c r="B277" s="106"/>
      <c r="C277" s="135"/>
      <c r="D277" s="106"/>
      <c r="E277" s="116"/>
      <c r="F277" s="106"/>
      <c r="G277" s="125" t="s">
        <v>2911</v>
      </c>
      <c r="H277" s="140"/>
      <c r="I277" s="108"/>
      <c r="J277" s="125" t="s">
        <v>2911</v>
      </c>
      <c r="K277" s="101"/>
      <c r="L277" s="113"/>
      <c r="M277" s="108"/>
    </row>
    <row r="278" spans="1:13" s="13" customFormat="1" x14ac:dyDescent="0.25">
      <c r="A278" s="237"/>
      <c r="B278" s="106"/>
      <c r="C278" s="135"/>
      <c r="D278" s="106"/>
      <c r="E278" s="116"/>
      <c r="F278" s="106"/>
      <c r="G278" s="125" t="s">
        <v>2912</v>
      </c>
      <c r="H278" s="140"/>
      <c r="I278" s="108"/>
      <c r="J278" s="125" t="s">
        <v>2912</v>
      </c>
      <c r="K278" s="102"/>
      <c r="L278" s="114"/>
      <c r="M278" s="109"/>
    </row>
    <row r="279" spans="1:13" s="2" customFormat="1" x14ac:dyDescent="0.25">
      <c r="A279" s="116"/>
      <c r="B279" s="106"/>
      <c r="C279" s="135"/>
      <c r="D279" s="106"/>
      <c r="E279" s="116"/>
      <c r="F279" s="106"/>
      <c r="G279" s="125" t="s">
        <v>2913</v>
      </c>
      <c r="H279" s="140"/>
      <c r="I279" s="108"/>
      <c r="J279" s="125" t="s">
        <v>2913</v>
      </c>
      <c r="K279" s="100" t="s">
        <v>123</v>
      </c>
      <c r="L279" s="112" t="s">
        <v>131</v>
      </c>
      <c r="M279" s="107" t="s">
        <v>112</v>
      </c>
    </row>
    <row r="280" spans="1:13" s="2" customFormat="1" x14ac:dyDescent="0.25">
      <c r="A280" s="116"/>
      <c r="B280" s="106"/>
      <c r="C280" s="135"/>
      <c r="D280" s="106"/>
      <c r="E280" s="116"/>
      <c r="F280" s="106"/>
      <c r="G280" s="125" t="s">
        <v>2914</v>
      </c>
      <c r="H280" s="140"/>
      <c r="I280" s="108"/>
      <c r="J280" s="125" t="s">
        <v>2915</v>
      </c>
      <c r="K280" s="101"/>
      <c r="L280" s="113"/>
      <c r="M280" s="108"/>
    </row>
    <row r="281" spans="1:13" s="2" customFormat="1" x14ac:dyDescent="0.25">
      <c r="A281" s="116"/>
      <c r="B281" s="106"/>
      <c r="C281" s="135"/>
      <c r="D281" s="106"/>
      <c r="E281" s="116"/>
      <c r="F281" s="106"/>
      <c r="G281" s="125" t="s">
        <v>2916</v>
      </c>
      <c r="H281" s="140"/>
      <c r="I281" s="108"/>
      <c r="J281" s="125" t="s">
        <v>2916</v>
      </c>
      <c r="K281" s="101"/>
      <c r="L281" s="113"/>
      <c r="M281" s="108"/>
    </row>
    <row r="282" spans="1:13" s="2" customFormat="1" x14ac:dyDescent="0.25">
      <c r="A282" s="116"/>
      <c r="B282" s="106"/>
      <c r="C282" s="135"/>
      <c r="D282" s="106"/>
      <c r="E282" s="115" t="s">
        <v>193</v>
      </c>
      <c r="F282" s="105" t="s">
        <v>2917</v>
      </c>
      <c r="G282" s="125" t="s">
        <v>2918</v>
      </c>
      <c r="H282" s="140"/>
      <c r="I282" s="108"/>
      <c r="J282" s="125" t="s">
        <v>2919</v>
      </c>
      <c r="K282" s="101"/>
      <c r="L282" s="113"/>
      <c r="M282" s="108"/>
    </row>
    <row r="283" spans="1:13" s="2" customFormat="1" x14ac:dyDescent="0.25">
      <c r="A283" s="116"/>
      <c r="B283" s="106"/>
      <c r="C283" s="134">
        <v>5</v>
      </c>
      <c r="D283" s="105" t="s">
        <v>2920</v>
      </c>
      <c r="E283" s="115" t="s">
        <v>8</v>
      </c>
      <c r="F283" s="105" t="s">
        <v>2921</v>
      </c>
      <c r="G283" s="125" t="s">
        <v>2922</v>
      </c>
      <c r="H283" s="140"/>
      <c r="I283" s="107" t="s">
        <v>2920</v>
      </c>
      <c r="J283" s="125" t="s">
        <v>2922</v>
      </c>
      <c r="K283" s="100" t="s">
        <v>123</v>
      </c>
      <c r="L283" s="112" t="s">
        <v>5</v>
      </c>
      <c r="M283" s="107" t="s">
        <v>112</v>
      </c>
    </row>
    <row r="284" spans="1:13" s="2" customFormat="1" x14ac:dyDescent="0.25">
      <c r="A284" s="116"/>
      <c r="B284" s="106"/>
      <c r="C284" s="135"/>
      <c r="D284" s="106"/>
      <c r="E284" s="116"/>
      <c r="F284" s="106"/>
      <c r="G284" s="125" t="s">
        <v>2923</v>
      </c>
      <c r="H284" s="140"/>
      <c r="I284" s="108"/>
      <c r="J284" s="125" t="s">
        <v>2923</v>
      </c>
      <c r="K284" s="101"/>
      <c r="L284" s="113"/>
      <c r="M284" s="108"/>
    </row>
    <row r="285" spans="1:13" s="2" customFormat="1" x14ac:dyDescent="0.25">
      <c r="A285" s="116"/>
      <c r="B285" s="106"/>
      <c r="C285" s="135"/>
      <c r="D285" s="106"/>
      <c r="E285" s="116"/>
      <c r="F285" s="106"/>
      <c r="G285" s="125" t="s">
        <v>2924</v>
      </c>
      <c r="H285" s="140"/>
      <c r="I285" s="108"/>
      <c r="J285" s="125" t="s">
        <v>2924</v>
      </c>
      <c r="K285" s="101"/>
      <c r="L285" s="113"/>
      <c r="M285" s="108"/>
    </row>
    <row r="286" spans="1:13" s="2" customFormat="1" x14ac:dyDescent="0.25">
      <c r="A286" s="116"/>
      <c r="B286" s="106"/>
      <c r="C286" s="135"/>
      <c r="D286" s="106"/>
      <c r="E286" s="116"/>
      <c r="F286" s="106"/>
      <c r="G286" s="125" t="s">
        <v>2925</v>
      </c>
      <c r="H286" s="140"/>
      <c r="I286" s="108"/>
      <c r="J286" s="125" t="s">
        <v>2925</v>
      </c>
      <c r="K286" s="101"/>
      <c r="L286" s="113"/>
      <c r="M286" s="108"/>
    </row>
    <row r="287" spans="1:13" s="2" customFormat="1" ht="21" x14ac:dyDescent="0.25">
      <c r="A287" s="116"/>
      <c r="B287" s="106"/>
      <c r="C287" s="135"/>
      <c r="D287" s="106"/>
      <c r="E287" s="116"/>
      <c r="F287" s="106"/>
      <c r="G287" s="125" t="s">
        <v>2926</v>
      </c>
      <c r="H287" s="140"/>
      <c r="I287" s="108"/>
      <c r="J287" s="125" t="s">
        <v>2926</v>
      </c>
      <c r="K287" s="101"/>
      <c r="L287" s="113"/>
      <c r="M287" s="108"/>
    </row>
    <row r="288" spans="1:13" s="2" customFormat="1" ht="21" x14ac:dyDescent="0.25">
      <c r="A288" s="116"/>
      <c r="B288" s="106"/>
      <c r="C288" s="135"/>
      <c r="D288" s="106"/>
      <c r="E288" s="116"/>
      <c r="F288" s="106"/>
      <c r="G288" s="125" t="s">
        <v>2927</v>
      </c>
      <c r="H288" s="140"/>
      <c r="I288" s="108"/>
      <c r="J288" s="125" t="s">
        <v>2927</v>
      </c>
      <c r="K288" s="101"/>
      <c r="L288" s="113"/>
      <c r="M288" s="108"/>
    </row>
    <row r="289" spans="1:13" s="2" customFormat="1" x14ac:dyDescent="0.25">
      <c r="A289" s="116"/>
      <c r="B289" s="106"/>
      <c r="C289" s="135"/>
      <c r="D289" s="106"/>
      <c r="E289" s="116"/>
      <c r="F289" s="106"/>
      <c r="G289" s="125" t="s">
        <v>2928</v>
      </c>
      <c r="H289" s="140"/>
      <c r="I289" s="108"/>
      <c r="J289" s="125" t="s">
        <v>2928</v>
      </c>
      <c r="K289" s="101"/>
      <c r="L289" s="113"/>
      <c r="M289" s="108"/>
    </row>
    <row r="290" spans="1:13" s="2" customFormat="1" x14ac:dyDescent="0.25">
      <c r="A290" s="116"/>
      <c r="B290" s="106"/>
      <c r="C290" s="135"/>
      <c r="D290" s="106"/>
      <c r="E290" s="116"/>
      <c r="F290" s="106"/>
      <c r="G290" s="125" t="s">
        <v>2929</v>
      </c>
      <c r="H290" s="140"/>
      <c r="I290" s="108"/>
      <c r="J290" s="125" t="s">
        <v>2929</v>
      </c>
      <c r="K290" s="101"/>
      <c r="L290" s="113"/>
      <c r="M290" s="108"/>
    </row>
    <row r="291" spans="1:13" s="2" customFormat="1" x14ac:dyDescent="0.25">
      <c r="A291" s="116"/>
      <c r="B291" s="106"/>
      <c r="C291" s="135"/>
      <c r="D291" s="106"/>
      <c r="E291" s="116"/>
      <c r="F291" s="106"/>
      <c r="G291" s="125" t="s">
        <v>2930</v>
      </c>
      <c r="H291" s="140"/>
      <c r="I291" s="108"/>
      <c r="J291" s="125" t="s">
        <v>2930</v>
      </c>
      <c r="K291" s="101"/>
      <c r="L291" s="113"/>
      <c r="M291" s="108"/>
    </row>
    <row r="292" spans="1:13" s="2" customFormat="1" ht="21" x14ac:dyDescent="0.25">
      <c r="A292" s="116"/>
      <c r="B292" s="106"/>
      <c r="C292" s="135"/>
      <c r="D292" s="106"/>
      <c r="E292" s="116"/>
      <c r="F292" s="106"/>
      <c r="G292" s="125" t="s">
        <v>2931</v>
      </c>
      <c r="H292" s="140"/>
      <c r="I292" s="108"/>
      <c r="J292" s="125" t="s">
        <v>2932</v>
      </c>
      <c r="K292" s="101"/>
      <c r="L292" s="113"/>
      <c r="M292" s="108"/>
    </row>
    <row r="293" spans="1:13" s="2" customFormat="1" ht="21" x14ac:dyDescent="0.25">
      <c r="A293" s="116"/>
      <c r="B293" s="106"/>
      <c r="C293" s="135"/>
      <c r="D293" s="106"/>
      <c r="E293" s="116"/>
      <c r="F293" s="106"/>
      <c r="G293" s="125" t="s">
        <v>2933</v>
      </c>
      <c r="H293" s="140"/>
      <c r="I293" s="108"/>
      <c r="J293" s="125" t="s">
        <v>2933</v>
      </c>
      <c r="K293" s="101"/>
      <c r="L293" s="113"/>
      <c r="M293" s="108"/>
    </row>
    <row r="294" spans="1:13" s="2" customFormat="1" ht="21" x14ac:dyDescent="0.25">
      <c r="A294" s="116"/>
      <c r="B294" s="106"/>
      <c r="C294" s="135"/>
      <c r="D294" s="106"/>
      <c r="E294" s="116"/>
      <c r="F294" s="106"/>
      <c r="G294" s="125" t="s">
        <v>2934</v>
      </c>
      <c r="H294" s="140"/>
      <c r="I294" s="108"/>
      <c r="J294" s="125" t="s">
        <v>2934</v>
      </c>
      <c r="K294" s="101"/>
      <c r="L294" s="113"/>
      <c r="M294" s="108"/>
    </row>
    <row r="295" spans="1:13" s="2" customFormat="1" ht="31.5" x14ac:dyDescent="0.25">
      <c r="A295" s="116"/>
      <c r="B295" s="106"/>
      <c r="C295" s="135"/>
      <c r="D295" s="106"/>
      <c r="E295" s="116"/>
      <c r="F295" s="106"/>
      <c r="G295" s="125" t="s">
        <v>2935</v>
      </c>
      <c r="H295" s="140"/>
      <c r="I295" s="108"/>
      <c r="J295" s="125" t="s">
        <v>2935</v>
      </c>
      <c r="K295" s="101"/>
      <c r="L295" s="113"/>
      <c r="M295" s="108"/>
    </row>
    <row r="296" spans="1:13" s="2" customFormat="1" x14ac:dyDescent="0.25">
      <c r="A296" s="116"/>
      <c r="B296" s="106"/>
      <c r="C296" s="135"/>
      <c r="D296" s="106"/>
      <c r="E296" s="116"/>
      <c r="F296" s="106"/>
      <c r="G296" s="107" t="s">
        <v>2936</v>
      </c>
      <c r="H296" s="140"/>
      <c r="I296" s="108"/>
      <c r="J296" s="107" t="s">
        <v>2936</v>
      </c>
      <c r="K296" s="101"/>
      <c r="L296" s="113"/>
      <c r="M296" s="108"/>
    </row>
    <row r="297" spans="1:13" s="13" customFormat="1" x14ac:dyDescent="0.25">
      <c r="A297" s="237"/>
      <c r="B297" s="106"/>
      <c r="C297" s="135"/>
      <c r="D297" s="106"/>
      <c r="E297" s="116"/>
      <c r="F297" s="106"/>
      <c r="G297" s="125" t="s">
        <v>2937</v>
      </c>
      <c r="H297" s="140"/>
      <c r="I297" s="108"/>
      <c r="J297" s="125" t="s">
        <v>2937</v>
      </c>
      <c r="K297" s="102"/>
      <c r="L297" s="114"/>
      <c r="M297" s="109"/>
    </row>
    <row r="298" spans="1:13" s="13" customFormat="1" x14ac:dyDescent="0.25">
      <c r="A298" s="237"/>
      <c r="B298" s="106"/>
      <c r="C298" s="135"/>
      <c r="D298" s="106"/>
      <c r="E298" s="116"/>
      <c r="F298" s="106"/>
      <c r="G298" s="125" t="s">
        <v>2938</v>
      </c>
      <c r="H298" s="140"/>
      <c r="I298" s="108"/>
      <c r="J298" s="107" t="s">
        <v>2938</v>
      </c>
      <c r="K298" s="100" t="s">
        <v>115</v>
      </c>
      <c r="L298" s="112" t="s">
        <v>5</v>
      </c>
      <c r="M298" s="107" t="s">
        <v>133</v>
      </c>
    </row>
    <row r="299" spans="1:13" s="13" customFormat="1" x14ac:dyDescent="0.25">
      <c r="A299" s="237"/>
      <c r="B299" s="106"/>
      <c r="C299" s="135"/>
      <c r="D299" s="106"/>
      <c r="E299" s="116"/>
      <c r="F299" s="106"/>
      <c r="G299" s="125" t="s">
        <v>2939</v>
      </c>
      <c r="H299" s="140"/>
      <c r="I299" s="108"/>
      <c r="J299" s="125" t="s">
        <v>2939</v>
      </c>
      <c r="K299" s="101"/>
      <c r="L299" s="113"/>
      <c r="M299" s="108"/>
    </row>
    <row r="300" spans="1:13" s="13" customFormat="1" ht="21" x14ac:dyDescent="0.25">
      <c r="A300" s="237"/>
      <c r="B300" s="106"/>
      <c r="C300" s="135"/>
      <c r="D300" s="106"/>
      <c r="E300" s="116"/>
      <c r="F300" s="106"/>
      <c r="G300" s="125" t="s">
        <v>2940</v>
      </c>
      <c r="H300" s="140"/>
      <c r="I300" s="108"/>
      <c r="J300" s="107" t="s">
        <v>2941</v>
      </c>
      <c r="K300" s="101"/>
      <c r="L300" s="113"/>
      <c r="M300" s="108"/>
    </row>
    <row r="301" spans="1:13" s="13" customFormat="1" ht="21" x14ac:dyDescent="0.25">
      <c r="A301" s="237"/>
      <c r="B301" s="106"/>
      <c r="C301" s="135"/>
      <c r="D301" s="106"/>
      <c r="E301" s="116"/>
      <c r="F301" s="106"/>
      <c r="G301" s="125" t="s">
        <v>2942</v>
      </c>
      <c r="H301" s="140"/>
      <c r="I301" s="108"/>
      <c r="J301" s="107" t="s">
        <v>2943</v>
      </c>
      <c r="K301" s="102"/>
      <c r="L301" s="114"/>
      <c r="M301" s="109"/>
    </row>
    <row r="302" spans="1:13" s="13" customFormat="1" ht="31.5" x14ac:dyDescent="0.25">
      <c r="A302" s="237"/>
      <c r="B302" s="106"/>
      <c r="C302" s="135"/>
      <c r="D302" s="106"/>
      <c r="E302" s="116"/>
      <c r="F302" s="106"/>
      <c r="G302" s="125" t="s">
        <v>2944</v>
      </c>
      <c r="H302" s="140"/>
      <c r="I302" s="108"/>
      <c r="J302" s="107" t="s">
        <v>2944</v>
      </c>
      <c r="K302" s="101" t="s">
        <v>2945</v>
      </c>
      <c r="L302" s="113" t="s">
        <v>5</v>
      </c>
      <c r="M302" s="108" t="s">
        <v>112</v>
      </c>
    </row>
    <row r="303" spans="1:13" s="13" customFormat="1" x14ac:dyDescent="0.25">
      <c r="A303" s="237"/>
      <c r="B303" s="106"/>
      <c r="C303" s="135"/>
      <c r="D303" s="106"/>
      <c r="E303" s="129"/>
      <c r="F303" s="130"/>
      <c r="G303" s="229" t="s">
        <v>2946</v>
      </c>
      <c r="H303" s="140"/>
      <c r="I303" s="108"/>
      <c r="J303" s="229" t="s">
        <v>2946</v>
      </c>
      <c r="K303" s="101"/>
      <c r="L303" s="113"/>
      <c r="M303" s="108"/>
    </row>
    <row r="304" spans="1:13" s="2" customFormat="1" x14ac:dyDescent="0.25">
      <c r="A304" s="116"/>
      <c r="B304" s="106"/>
      <c r="C304" s="135"/>
      <c r="D304" s="106"/>
      <c r="E304" s="115" t="s">
        <v>9</v>
      </c>
      <c r="F304" s="105" t="s">
        <v>2947</v>
      </c>
      <c r="G304" s="125" t="s">
        <v>2948</v>
      </c>
      <c r="H304" s="140"/>
      <c r="I304" s="108"/>
      <c r="J304" s="125" t="s">
        <v>2948</v>
      </c>
      <c r="K304" s="101"/>
      <c r="L304" s="120"/>
      <c r="M304" s="108"/>
    </row>
    <row r="305" spans="1:13" s="2" customFormat="1" x14ac:dyDescent="0.25">
      <c r="A305" s="116"/>
      <c r="B305" s="106"/>
      <c r="C305" s="135"/>
      <c r="D305" s="106"/>
      <c r="E305" s="116"/>
      <c r="F305" s="106"/>
      <c r="G305" s="125" t="s">
        <v>2949</v>
      </c>
      <c r="H305" s="140"/>
      <c r="I305" s="108"/>
      <c r="J305" s="125" t="s">
        <v>2949</v>
      </c>
      <c r="K305" s="101"/>
      <c r="L305" s="120"/>
      <c r="M305" s="108"/>
    </row>
    <row r="306" spans="1:13" s="2" customFormat="1" x14ac:dyDescent="0.25">
      <c r="A306" s="116"/>
      <c r="B306" s="106"/>
      <c r="C306" s="135"/>
      <c r="D306" s="106"/>
      <c r="E306" s="116"/>
      <c r="F306" s="106"/>
      <c r="G306" s="125" t="s">
        <v>2950</v>
      </c>
      <c r="H306" s="140"/>
      <c r="I306" s="108"/>
      <c r="J306" s="109" t="s">
        <v>2951</v>
      </c>
      <c r="K306" s="101"/>
      <c r="L306" s="120"/>
      <c r="M306" s="108"/>
    </row>
    <row r="307" spans="1:13" s="2" customFormat="1" ht="21" x14ac:dyDescent="0.25">
      <c r="A307" s="116"/>
      <c r="B307" s="106"/>
      <c r="C307" s="135"/>
      <c r="D307" s="106"/>
      <c r="E307" s="116"/>
      <c r="F307" s="106"/>
      <c r="G307" s="125" t="s">
        <v>2952</v>
      </c>
      <c r="H307" s="140"/>
      <c r="I307" s="108"/>
      <c r="J307" s="109" t="s">
        <v>2952</v>
      </c>
      <c r="K307" s="101"/>
      <c r="L307" s="120"/>
      <c r="M307" s="108"/>
    </row>
    <row r="308" spans="1:13" s="2" customFormat="1" x14ac:dyDescent="0.25">
      <c r="A308" s="116"/>
      <c r="B308" s="106"/>
      <c r="C308" s="135"/>
      <c r="D308" s="106"/>
      <c r="E308" s="116"/>
      <c r="F308" s="106"/>
      <c r="G308" s="125" t="s">
        <v>2953</v>
      </c>
      <c r="H308" s="140"/>
      <c r="I308" s="108"/>
      <c r="J308" s="109" t="s">
        <v>2953</v>
      </c>
      <c r="K308" s="102"/>
      <c r="L308" s="123"/>
      <c r="M308" s="109"/>
    </row>
    <row r="309" spans="1:13" s="13" customFormat="1" x14ac:dyDescent="0.25">
      <c r="A309" s="237"/>
      <c r="B309" s="106"/>
      <c r="C309" s="135"/>
      <c r="D309" s="106"/>
      <c r="E309" s="116"/>
      <c r="F309" s="106"/>
      <c r="G309" s="229" t="s">
        <v>2954</v>
      </c>
      <c r="H309" s="140"/>
      <c r="I309" s="108"/>
      <c r="J309" s="229" t="s">
        <v>2954</v>
      </c>
      <c r="K309" s="100" t="s">
        <v>183</v>
      </c>
      <c r="L309" s="112" t="s">
        <v>5</v>
      </c>
      <c r="M309" s="107" t="s">
        <v>112</v>
      </c>
    </row>
    <row r="310" spans="1:13" s="2" customFormat="1" x14ac:dyDescent="0.25">
      <c r="A310" s="116"/>
      <c r="B310" s="106"/>
      <c r="C310" s="135"/>
      <c r="D310" s="106"/>
      <c r="E310" s="116"/>
      <c r="F310" s="106"/>
      <c r="G310" s="125" t="s">
        <v>2955</v>
      </c>
      <c r="H310" s="140"/>
      <c r="I310" s="108"/>
      <c r="J310" s="109" t="s">
        <v>2955</v>
      </c>
      <c r="K310" s="101"/>
      <c r="L310" s="120"/>
      <c r="M310" s="108"/>
    </row>
    <row r="311" spans="1:13" s="2" customFormat="1" x14ac:dyDescent="0.25">
      <c r="A311" s="116"/>
      <c r="B311" s="106"/>
      <c r="C311" s="135"/>
      <c r="D311" s="106"/>
      <c r="E311" s="116"/>
      <c r="F311" s="106"/>
      <c r="G311" s="125" t="s">
        <v>2956</v>
      </c>
      <c r="H311" s="140"/>
      <c r="I311" s="108"/>
      <c r="J311" s="109" t="s">
        <v>2956</v>
      </c>
      <c r="K311" s="101"/>
      <c r="L311" s="120"/>
      <c r="M311" s="108"/>
    </row>
    <row r="312" spans="1:13" s="2" customFormat="1" x14ac:dyDescent="0.25">
      <c r="A312" s="116"/>
      <c r="B312" s="106"/>
      <c r="C312" s="135"/>
      <c r="D312" s="106"/>
      <c r="E312" s="129"/>
      <c r="F312" s="130"/>
      <c r="G312" s="125" t="s">
        <v>2957</v>
      </c>
      <c r="H312" s="140"/>
      <c r="I312" s="109"/>
      <c r="J312" s="109" t="s">
        <v>2957</v>
      </c>
      <c r="K312" s="101"/>
      <c r="L312" s="120"/>
      <c r="M312" s="108"/>
    </row>
    <row r="313" spans="1:13" s="2" customFormat="1" x14ac:dyDescent="0.25">
      <c r="A313" s="116"/>
      <c r="B313" s="106"/>
      <c r="C313" s="134">
        <v>6</v>
      </c>
      <c r="D313" s="105" t="s">
        <v>2958</v>
      </c>
      <c r="E313" s="129" t="s">
        <v>8</v>
      </c>
      <c r="F313" s="130" t="s">
        <v>2959</v>
      </c>
      <c r="G313" s="125" t="s">
        <v>2960</v>
      </c>
      <c r="H313" s="140"/>
      <c r="I313" s="107" t="s">
        <v>2958</v>
      </c>
      <c r="J313" s="109" t="s">
        <v>2960</v>
      </c>
      <c r="K313" s="101"/>
      <c r="L313" s="120"/>
      <c r="M313" s="108"/>
    </row>
    <row r="314" spans="1:13" s="2" customFormat="1" x14ac:dyDescent="0.25">
      <c r="A314" s="116"/>
      <c r="B314" s="106"/>
      <c r="C314" s="135"/>
      <c r="D314" s="106"/>
      <c r="E314" s="115" t="s">
        <v>9</v>
      </c>
      <c r="F314" s="105" t="s">
        <v>2961</v>
      </c>
      <c r="G314" s="125" t="s">
        <v>2962</v>
      </c>
      <c r="H314" s="140"/>
      <c r="I314" s="108"/>
      <c r="J314" s="125" t="s">
        <v>2963</v>
      </c>
      <c r="K314" s="101"/>
      <c r="L314" s="120"/>
      <c r="M314" s="108"/>
    </row>
    <row r="315" spans="1:13" s="2" customFormat="1" x14ac:dyDescent="0.25">
      <c r="A315" s="116"/>
      <c r="B315" s="106"/>
      <c r="C315" s="137"/>
      <c r="D315" s="130"/>
      <c r="E315" s="129"/>
      <c r="F315" s="130"/>
      <c r="G315" s="109" t="s">
        <v>2964</v>
      </c>
      <c r="H315" s="140"/>
      <c r="I315" s="109"/>
      <c r="J315" s="109" t="s">
        <v>2964</v>
      </c>
      <c r="K315" s="102"/>
      <c r="L315" s="123"/>
      <c r="M315" s="109"/>
    </row>
    <row r="316" spans="1:13" s="2" customFormat="1" x14ac:dyDescent="0.25">
      <c r="A316" s="116"/>
      <c r="B316" s="106"/>
      <c r="C316" s="137">
        <v>7</v>
      </c>
      <c r="D316" s="130" t="s">
        <v>2965</v>
      </c>
      <c r="E316" s="129" t="s">
        <v>8</v>
      </c>
      <c r="F316" s="130" t="s">
        <v>2966</v>
      </c>
      <c r="G316" s="125" t="s">
        <v>2967</v>
      </c>
      <c r="H316" s="140"/>
      <c r="I316" s="107" t="s">
        <v>2965</v>
      </c>
      <c r="J316" s="109" t="s">
        <v>2968</v>
      </c>
      <c r="K316" s="126" t="s">
        <v>120</v>
      </c>
      <c r="L316" s="123" t="s">
        <v>5</v>
      </c>
      <c r="M316" s="125" t="s">
        <v>112</v>
      </c>
    </row>
    <row r="317" spans="1:13" s="2" customFormat="1" x14ac:dyDescent="0.25">
      <c r="A317" s="116"/>
      <c r="B317" s="106"/>
      <c r="C317" s="134">
        <v>8</v>
      </c>
      <c r="D317" s="106" t="s">
        <v>2969</v>
      </c>
      <c r="E317" s="129" t="s">
        <v>8</v>
      </c>
      <c r="F317" s="130" t="s">
        <v>2970</v>
      </c>
      <c r="G317" s="125" t="s">
        <v>2971</v>
      </c>
      <c r="H317" s="60"/>
      <c r="I317" s="125" t="s">
        <v>2969</v>
      </c>
      <c r="J317" s="109" t="s">
        <v>2972</v>
      </c>
      <c r="K317" s="126" t="s">
        <v>123</v>
      </c>
      <c r="L317" s="120" t="s">
        <v>5</v>
      </c>
      <c r="M317" s="107" t="s">
        <v>112</v>
      </c>
    </row>
    <row r="318" spans="1:13" s="10" customFormat="1" x14ac:dyDescent="0.25">
      <c r="A318" s="430">
        <v>60</v>
      </c>
      <c r="B318" s="105" t="s">
        <v>188</v>
      </c>
      <c r="C318" s="464">
        <v>1</v>
      </c>
      <c r="D318" s="420" t="s">
        <v>2973</v>
      </c>
      <c r="E318" s="127" t="s">
        <v>8</v>
      </c>
      <c r="F318" s="128" t="s">
        <v>2974</v>
      </c>
      <c r="G318" s="125" t="s">
        <v>2975</v>
      </c>
      <c r="H318" s="107" t="s">
        <v>591</v>
      </c>
      <c r="I318" s="422" t="s">
        <v>2973</v>
      </c>
      <c r="J318" s="125" t="s">
        <v>2975</v>
      </c>
      <c r="K318" s="126" t="s">
        <v>115</v>
      </c>
      <c r="L318" s="124" t="s">
        <v>5</v>
      </c>
      <c r="M318" s="125" t="s">
        <v>112</v>
      </c>
    </row>
    <row r="319" spans="1:13" s="10" customFormat="1" x14ac:dyDescent="0.25">
      <c r="A319" s="431"/>
      <c r="B319" s="106"/>
      <c r="C319" s="465"/>
      <c r="D319" s="421"/>
      <c r="E319" s="127" t="s">
        <v>9</v>
      </c>
      <c r="F319" s="128" t="s">
        <v>2976</v>
      </c>
      <c r="G319" s="125" t="s">
        <v>592</v>
      </c>
      <c r="H319" s="108"/>
      <c r="I319" s="423"/>
      <c r="J319" s="125" t="s">
        <v>592</v>
      </c>
      <c r="K319" s="100" t="s">
        <v>183</v>
      </c>
      <c r="L319" s="112" t="s">
        <v>5</v>
      </c>
      <c r="M319" s="107" t="s">
        <v>112</v>
      </c>
    </row>
    <row r="320" spans="1:13" ht="63" x14ac:dyDescent="0.25">
      <c r="A320" s="431"/>
      <c r="B320" s="106"/>
      <c r="C320" s="35">
        <v>2</v>
      </c>
      <c r="D320" s="128" t="s">
        <v>593</v>
      </c>
      <c r="E320" s="127" t="s">
        <v>8</v>
      </c>
      <c r="F320" s="128" t="s">
        <v>594</v>
      </c>
      <c r="G320" s="125" t="s">
        <v>595</v>
      </c>
      <c r="H320" s="140"/>
      <c r="I320" s="125" t="s">
        <v>593</v>
      </c>
      <c r="J320" s="125" t="s">
        <v>595</v>
      </c>
      <c r="K320" s="126" t="s">
        <v>596</v>
      </c>
      <c r="L320" s="124" t="s">
        <v>5</v>
      </c>
      <c r="M320" s="125" t="s">
        <v>112</v>
      </c>
    </row>
    <row r="321" spans="1:13" s="10" customFormat="1" x14ac:dyDescent="0.25">
      <c r="A321" s="454"/>
      <c r="B321" s="130"/>
      <c r="C321" s="135">
        <v>3</v>
      </c>
      <c r="D321" s="106" t="s">
        <v>2977</v>
      </c>
      <c r="E321" s="129" t="s">
        <v>138</v>
      </c>
      <c r="F321" s="130" t="s">
        <v>2978</v>
      </c>
      <c r="G321" s="125" t="s">
        <v>2979</v>
      </c>
      <c r="H321" s="109"/>
      <c r="I321" s="108" t="s">
        <v>2977</v>
      </c>
      <c r="J321" s="125" t="s">
        <v>2979</v>
      </c>
      <c r="K321" s="126" t="s">
        <v>183</v>
      </c>
      <c r="L321" s="124" t="s">
        <v>5</v>
      </c>
      <c r="M321" s="125" t="s">
        <v>112</v>
      </c>
    </row>
    <row r="322" spans="1:13" x14ac:dyDescent="0.25">
      <c r="A322" s="115">
        <v>61</v>
      </c>
      <c r="B322" s="105" t="s">
        <v>32</v>
      </c>
      <c r="C322" s="134">
        <v>1</v>
      </c>
      <c r="D322" s="420" t="s">
        <v>2980</v>
      </c>
      <c r="E322" s="430" t="s">
        <v>8</v>
      </c>
      <c r="F322" s="420" t="s">
        <v>230</v>
      </c>
      <c r="G322" s="125" t="s">
        <v>231</v>
      </c>
      <c r="H322" s="140" t="s">
        <v>2981</v>
      </c>
      <c r="I322" s="107" t="s">
        <v>2982</v>
      </c>
      <c r="J322" s="125" t="s">
        <v>231</v>
      </c>
      <c r="K322" s="126" t="s">
        <v>210</v>
      </c>
      <c r="L322" s="427" t="s">
        <v>232</v>
      </c>
      <c r="M322" s="422" t="s">
        <v>215</v>
      </c>
    </row>
    <row r="323" spans="1:13" ht="31.5" x14ac:dyDescent="0.25">
      <c r="A323" s="116"/>
      <c r="B323" s="106"/>
      <c r="C323" s="135"/>
      <c r="D323" s="421"/>
      <c r="E323" s="454"/>
      <c r="F323" s="436"/>
      <c r="G323" s="125" t="s">
        <v>233</v>
      </c>
      <c r="H323" s="140"/>
      <c r="I323" s="108"/>
      <c r="J323" s="125" t="s">
        <v>233</v>
      </c>
      <c r="K323" s="126" t="s">
        <v>2983</v>
      </c>
      <c r="L323" s="429"/>
      <c r="M323" s="424"/>
    </row>
    <row r="324" spans="1:13" ht="94.5" x14ac:dyDescent="0.25">
      <c r="A324" s="116"/>
      <c r="B324" s="106"/>
      <c r="C324" s="135"/>
      <c r="D324" s="421"/>
      <c r="E324" s="115" t="s">
        <v>9</v>
      </c>
      <c r="F324" s="105" t="s">
        <v>235</v>
      </c>
      <c r="G324" s="125" t="s">
        <v>236</v>
      </c>
      <c r="H324" s="140"/>
      <c r="I324" s="108"/>
      <c r="J324" s="125" t="s">
        <v>236</v>
      </c>
      <c r="K324" s="125" t="s">
        <v>237</v>
      </c>
      <c r="L324" s="124" t="s">
        <v>2984</v>
      </c>
      <c r="M324" s="125" t="s">
        <v>238</v>
      </c>
    </row>
    <row r="325" spans="1:13" x14ac:dyDescent="0.25">
      <c r="A325" s="116"/>
      <c r="B325" s="106"/>
      <c r="C325" s="135"/>
      <c r="D325" s="421"/>
      <c r="E325" s="430" t="s">
        <v>17</v>
      </c>
      <c r="F325" s="420" t="s">
        <v>239</v>
      </c>
      <c r="G325" s="125" t="s">
        <v>2985</v>
      </c>
      <c r="H325" s="140"/>
      <c r="I325" s="108"/>
      <c r="J325" s="125" t="s">
        <v>2985</v>
      </c>
      <c r="K325" s="422" t="s">
        <v>240</v>
      </c>
      <c r="L325" s="427" t="s">
        <v>2984</v>
      </c>
      <c r="M325" s="422" t="s">
        <v>2986</v>
      </c>
    </row>
    <row r="326" spans="1:13" x14ac:dyDescent="0.25">
      <c r="A326" s="116"/>
      <c r="B326" s="106"/>
      <c r="C326" s="135"/>
      <c r="D326" s="421"/>
      <c r="E326" s="431"/>
      <c r="F326" s="421"/>
      <c r="G326" s="125" t="s">
        <v>2987</v>
      </c>
      <c r="H326" s="140"/>
      <c r="I326" s="108"/>
      <c r="J326" s="125" t="s">
        <v>2987</v>
      </c>
      <c r="K326" s="423"/>
      <c r="L326" s="428"/>
      <c r="M326" s="423"/>
    </row>
    <row r="327" spans="1:13" x14ac:dyDescent="0.25">
      <c r="A327" s="116"/>
      <c r="B327" s="106"/>
      <c r="C327" s="135"/>
      <c r="D327" s="421"/>
      <c r="E327" s="431"/>
      <c r="F327" s="421"/>
      <c r="G327" s="125" t="s">
        <v>243</v>
      </c>
      <c r="H327" s="140"/>
      <c r="I327" s="108"/>
      <c r="J327" s="125" t="s">
        <v>243</v>
      </c>
      <c r="K327" s="423"/>
      <c r="L327" s="428"/>
      <c r="M327" s="423"/>
    </row>
    <row r="328" spans="1:13" x14ac:dyDescent="0.25">
      <c r="A328" s="116"/>
      <c r="B328" s="106"/>
      <c r="C328" s="135"/>
      <c r="D328" s="421"/>
      <c r="E328" s="454"/>
      <c r="F328" s="436"/>
      <c r="G328" s="125" t="s">
        <v>2988</v>
      </c>
      <c r="H328" s="140"/>
      <c r="I328" s="108"/>
      <c r="J328" s="125" t="s">
        <v>2988</v>
      </c>
      <c r="K328" s="424"/>
      <c r="L328" s="429"/>
      <c r="M328" s="424"/>
    </row>
    <row r="329" spans="1:13" s="10" customFormat="1" x14ac:dyDescent="0.25">
      <c r="A329" s="116"/>
      <c r="B329" s="106"/>
      <c r="C329" s="135"/>
      <c r="D329" s="421"/>
      <c r="E329" s="115" t="s">
        <v>10</v>
      </c>
      <c r="F329" s="105" t="s">
        <v>2989</v>
      </c>
      <c r="G329" s="125" t="s">
        <v>2990</v>
      </c>
      <c r="H329" s="140"/>
      <c r="I329" s="108"/>
      <c r="J329" s="125" t="s">
        <v>2990</v>
      </c>
      <c r="K329" s="100" t="s">
        <v>183</v>
      </c>
      <c r="L329" s="112" t="s">
        <v>5</v>
      </c>
      <c r="M329" s="107" t="s">
        <v>112</v>
      </c>
    </row>
    <row r="330" spans="1:13" s="10" customFormat="1" x14ac:dyDescent="0.25">
      <c r="A330" s="116"/>
      <c r="B330" s="106"/>
      <c r="C330" s="135"/>
      <c r="D330" s="421"/>
      <c r="E330" s="116"/>
      <c r="F330" s="106"/>
      <c r="G330" s="125" t="s">
        <v>2991</v>
      </c>
      <c r="H330" s="140"/>
      <c r="I330" s="108"/>
      <c r="J330" s="125" t="s">
        <v>2991</v>
      </c>
      <c r="K330" s="108"/>
      <c r="L330" s="113"/>
      <c r="M330" s="108"/>
    </row>
    <row r="331" spans="1:13" s="2" customFormat="1" x14ac:dyDescent="0.25">
      <c r="A331" s="116"/>
      <c r="B331" s="106"/>
      <c r="C331" s="135"/>
      <c r="D331" s="421"/>
      <c r="E331" s="116"/>
      <c r="F331" s="106"/>
      <c r="G331" s="125" t="s">
        <v>2992</v>
      </c>
      <c r="H331" s="140"/>
      <c r="I331" s="108"/>
      <c r="J331" s="125" t="s">
        <v>2992</v>
      </c>
      <c r="K331" s="108"/>
      <c r="L331" s="113"/>
      <c r="M331" s="108"/>
    </row>
    <row r="332" spans="1:13" x14ac:dyDescent="0.25">
      <c r="A332" s="116"/>
      <c r="B332" s="106"/>
      <c r="C332" s="135"/>
      <c r="D332" s="421"/>
      <c r="E332" s="116"/>
      <c r="F332" s="106"/>
      <c r="G332" s="125" t="s">
        <v>2993</v>
      </c>
      <c r="H332" s="140"/>
      <c r="I332" s="108"/>
      <c r="J332" s="125" t="s">
        <v>2993</v>
      </c>
      <c r="K332" s="108"/>
      <c r="L332" s="113"/>
      <c r="M332" s="108"/>
    </row>
    <row r="333" spans="1:13" s="10" customFormat="1" x14ac:dyDescent="0.25">
      <c r="A333" s="116"/>
      <c r="B333" s="106"/>
      <c r="C333" s="135"/>
      <c r="D333" s="421"/>
      <c r="E333" s="129"/>
      <c r="F333" s="130"/>
      <c r="G333" s="125" t="s">
        <v>2994</v>
      </c>
      <c r="H333" s="140"/>
      <c r="I333" s="108"/>
      <c r="J333" s="125" t="s">
        <v>2994</v>
      </c>
      <c r="K333" s="101"/>
      <c r="L333" s="113"/>
      <c r="M333" s="108"/>
    </row>
    <row r="334" spans="1:13" s="10" customFormat="1" x14ac:dyDescent="0.25">
      <c r="A334" s="116"/>
      <c r="B334" s="106"/>
      <c r="C334" s="135"/>
      <c r="D334" s="421"/>
      <c r="E334" s="127" t="s">
        <v>12</v>
      </c>
      <c r="F334" s="128" t="s">
        <v>2995</v>
      </c>
      <c r="G334" s="125" t="s">
        <v>2996</v>
      </c>
      <c r="H334" s="140"/>
      <c r="I334" s="108"/>
      <c r="J334" s="125" t="s">
        <v>2996</v>
      </c>
      <c r="K334" s="101"/>
      <c r="L334" s="113"/>
      <c r="M334" s="108"/>
    </row>
    <row r="335" spans="1:13" x14ac:dyDescent="0.25">
      <c r="A335" s="116"/>
      <c r="B335" s="106"/>
      <c r="C335" s="135"/>
      <c r="D335" s="421"/>
      <c r="E335" s="129" t="s">
        <v>204</v>
      </c>
      <c r="F335" s="130" t="s">
        <v>2997</v>
      </c>
      <c r="G335" s="125" t="s">
        <v>2998</v>
      </c>
      <c r="H335" s="140"/>
      <c r="I335" s="108"/>
      <c r="J335" s="109" t="s">
        <v>2998</v>
      </c>
      <c r="K335" s="108"/>
      <c r="L335" s="113"/>
      <c r="M335" s="108"/>
    </row>
    <row r="336" spans="1:13" s="10" customFormat="1" x14ac:dyDescent="0.25">
      <c r="A336" s="116"/>
      <c r="B336" s="106"/>
      <c r="C336" s="135"/>
      <c r="D336" s="106"/>
      <c r="E336" s="115" t="s">
        <v>433</v>
      </c>
      <c r="F336" s="105" t="s">
        <v>2999</v>
      </c>
      <c r="G336" s="125" t="s">
        <v>3000</v>
      </c>
      <c r="H336" s="140"/>
      <c r="I336" s="108"/>
      <c r="J336" s="125" t="s">
        <v>3000</v>
      </c>
      <c r="K336" s="126" t="s">
        <v>515</v>
      </c>
      <c r="L336" s="124" t="s">
        <v>5</v>
      </c>
      <c r="M336" s="125" t="s">
        <v>112</v>
      </c>
    </row>
    <row r="337" spans="1:13" s="10" customFormat="1" ht="31.5" x14ac:dyDescent="0.25">
      <c r="A337" s="116"/>
      <c r="B337" s="106"/>
      <c r="C337" s="135"/>
      <c r="D337" s="106"/>
      <c r="E337" s="116"/>
      <c r="F337" s="106"/>
      <c r="G337" s="125" t="s">
        <v>3001</v>
      </c>
      <c r="H337" s="140"/>
      <c r="I337" s="108"/>
      <c r="J337" s="125" t="s">
        <v>3001</v>
      </c>
      <c r="K337" s="109" t="s">
        <v>2945</v>
      </c>
      <c r="L337" s="124" t="s">
        <v>5</v>
      </c>
      <c r="M337" s="125" t="s">
        <v>112</v>
      </c>
    </row>
    <row r="338" spans="1:13" x14ac:dyDescent="0.25">
      <c r="A338" s="116"/>
      <c r="B338" s="106"/>
      <c r="C338" s="134">
        <v>2</v>
      </c>
      <c r="D338" s="105" t="s">
        <v>245</v>
      </c>
      <c r="E338" s="127" t="s">
        <v>8</v>
      </c>
      <c r="F338" s="128" t="s">
        <v>246</v>
      </c>
      <c r="G338" s="125" t="s">
        <v>247</v>
      </c>
      <c r="H338" s="140"/>
      <c r="I338" s="422" t="s">
        <v>245</v>
      </c>
      <c r="J338" s="125" t="s">
        <v>247</v>
      </c>
      <c r="K338" s="125" t="s">
        <v>124</v>
      </c>
      <c r="L338" s="124" t="s">
        <v>5</v>
      </c>
      <c r="M338" s="107" t="s">
        <v>112</v>
      </c>
    </row>
    <row r="339" spans="1:13" ht="21" x14ac:dyDescent="0.25">
      <c r="A339" s="116"/>
      <c r="B339" s="106"/>
      <c r="C339" s="135"/>
      <c r="D339" s="106"/>
      <c r="E339" s="127" t="s">
        <v>9</v>
      </c>
      <c r="F339" s="128" t="s">
        <v>248</v>
      </c>
      <c r="G339" s="125" t="s">
        <v>249</v>
      </c>
      <c r="H339" s="140"/>
      <c r="I339" s="423"/>
      <c r="J339" s="125" t="s">
        <v>249</v>
      </c>
      <c r="K339" s="126" t="s">
        <v>116</v>
      </c>
      <c r="L339" s="124" t="s">
        <v>5</v>
      </c>
      <c r="M339" s="107" t="s">
        <v>112</v>
      </c>
    </row>
    <row r="340" spans="1:13" s="10" customFormat="1" ht="31.5" x14ac:dyDescent="0.25">
      <c r="A340" s="116"/>
      <c r="B340" s="106"/>
      <c r="C340" s="135"/>
      <c r="D340" s="106"/>
      <c r="E340" s="115" t="s">
        <v>17</v>
      </c>
      <c r="F340" s="105" t="s">
        <v>3002</v>
      </c>
      <c r="G340" s="125" t="s">
        <v>3003</v>
      </c>
      <c r="H340" s="140"/>
      <c r="I340" s="423"/>
      <c r="J340" s="125" t="s">
        <v>3003</v>
      </c>
      <c r="K340" s="100" t="s">
        <v>3004</v>
      </c>
      <c r="L340" s="121" t="s">
        <v>5</v>
      </c>
      <c r="M340" s="125" t="s">
        <v>112</v>
      </c>
    </row>
    <row r="341" spans="1:13" s="10" customFormat="1" ht="31.5" x14ac:dyDescent="0.25">
      <c r="A341" s="116"/>
      <c r="B341" s="106"/>
      <c r="C341" s="137"/>
      <c r="D341" s="130"/>
      <c r="E341" s="115" t="s">
        <v>10</v>
      </c>
      <c r="F341" s="105" t="s">
        <v>3005</v>
      </c>
      <c r="G341" s="125" t="s">
        <v>3006</v>
      </c>
      <c r="H341" s="140"/>
      <c r="I341" s="424"/>
      <c r="J341" s="125" t="s">
        <v>3006</v>
      </c>
      <c r="K341" s="100" t="s">
        <v>2945</v>
      </c>
      <c r="L341" s="121" t="s">
        <v>5</v>
      </c>
      <c r="M341" s="125" t="s">
        <v>112</v>
      </c>
    </row>
    <row r="342" spans="1:13" s="10" customFormat="1" x14ac:dyDescent="0.25">
      <c r="A342" s="116"/>
      <c r="B342" s="106"/>
      <c r="C342" s="134">
        <v>3</v>
      </c>
      <c r="D342" s="105" t="s">
        <v>252</v>
      </c>
      <c r="E342" s="115" t="s">
        <v>8</v>
      </c>
      <c r="F342" s="105" t="s">
        <v>253</v>
      </c>
      <c r="G342" s="125" t="s">
        <v>254</v>
      </c>
      <c r="H342" s="140"/>
      <c r="I342" s="107" t="s">
        <v>252</v>
      </c>
      <c r="J342" s="125" t="s">
        <v>254</v>
      </c>
      <c r="K342" s="100" t="s">
        <v>201</v>
      </c>
      <c r="L342" s="122" t="s">
        <v>131</v>
      </c>
      <c r="M342" s="107" t="s">
        <v>112</v>
      </c>
    </row>
    <row r="343" spans="1:13" s="10" customFormat="1" x14ac:dyDescent="0.25">
      <c r="A343" s="116"/>
      <c r="B343" s="106"/>
      <c r="C343" s="135"/>
      <c r="D343" s="106"/>
      <c r="E343" s="116"/>
      <c r="F343" s="106"/>
      <c r="G343" s="125" t="s">
        <v>255</v>
      </c>
      <c r="H343" s="140"/>
      <c r="I343" s="108"/>
      <c r="J343" s="125" t="s">
        <v>255</v>
      </c>
      <c r="K343" s="101"/>
      <c r="L343" s="120"/>
      <c r="M343" s="108"/>
    </row>
    <row r="344" spans="1:13" s="10" customFormat="1" x14ac:dyDescent="0.25">
      <c r="A344" s="116"/>
      <c r="B344" s="106"/>
      <c r="C344" s="135"/>
      <c r="D344" s="106"/>
      <c r="E344" s="116"/>
      <c r="F344" s="106"/>
      <c r="G344" s="125" t="s">
        <v>256</v>
      </c>
      <c r="H344" s="140"/>
      <c r="I344" s="108"/>
      <c r="J344" s="125" t="s">
        <v>256</v>
      </c>
      <c r="K344" s="102"/>
      <c r="L344" s="123"/>
      <c r="M344" s="108"/>
    </row>
    <row r="345" spans="1:13" s="10" customFormat="1" x14ac:dyDescent="0.25">
      <c r="A345" s="116"/>
      <c r="B345" s="106"/>
      <c r="C345" s="135"/>
      <c r="D345" s="106"/>
      <c r="E345" s="116"/>
      <c r="F345" s="106"/>
      <c r="G345" s="125" t="s">
        <v>257</v>
      </c>
      <c r="H345" s="140"/>
      <c r="I345" s="108"/>
      <c r="J345" s="125" t="s">
        <v>257</v>
      </c>
      <c r="K345" s="100" t="s">
        <v>115</v>
      </c>
      <c r="L345" s="121" t="s">
        <v>5</v>
      </c>
      <c r="M345" s="125" t="s">
        <v>133</v>
      </c>
    </row>
    <row r="346" spans="1:13" s="10" customFormat="1" x14ac:dyDescent="0.25">
      <c r="A346" s="116"/>
      <c r="B346" s="106"/>
      <c r="C346" s="135"/>
      <c r="D346" s="106"/>
      <c r="E346" s="116"/>
      <c r="F346" s="106"/>
      <c r="G346" s="125" t="s">
        <v>258</v>
      </c>
      <c r="H346" s="140"/>
      <c r="I346" s="108"/>
      <c r="J346" s="125" t="s">
        <v>258</v>
      </c>
      <c r="K346" s="415" t="s">
        <v>116</v>
      </c>
      <c r="L346" s="449" t="s">
        <v>5</v>
      </c>
      <c r="M346" s="108" t="s">
        <v>133</v>
      </c>
    </row>
    <row r="347" spans="1:13" s="10" customFormat="1" x14ac:dyDescent="0.25">
      <c r="A347" s="116"/>
      <c r="B347" s="106"/>
      <c r="C347" s="135"/>
      <c r="D347" s="106"/>
      <c r="E347" s="129"/>
      <c r="F347" s="130"/>
      <c r="G347" s="125" t="s">
        <v>259</v>
      </c>
      <c r="H347" s="140"/>
      <c r="I347" s="108"/>
      <c r="J347" s="125" t="s">
        <v>259</v>
      </c>
      <c r="K347" s="417"/>
      <c r="L347" s="448"/>
      <c r="M347" s="109"/>
    </row>
    <row r="348" spans="1:13" s="10" customFormat="1" ht="42" x14ac:dyDescent="0.25">
      <c r="A348" s="116"/>
      <c r="B348" s="106"/>
      <c r="C348" s="135"/>
      <c r="D348" s="106"/>
      <c r="E348" s="430" t="s">
        <v>9</v>
      </c>
      <c r="F348" s="105" t="s">
        <v>260</v>
      </c>
      <c r="G348" s="125" t="s">
        <v>3007</v>
      </c>
      <c r="H348" s="140"/>
      <c r="I348" s="108"/>
      <c r="J348" s="125" t="s">
        <v>3008</v>
      </c>
      <c r="K348" s="415" t="s">
        <v>240</v>
      </c>
      <c r="L348" s="449" t="s">
        <v>5</v>
      </c>
      <c r="M348" s="422" t="s">
        <v>112</v>
      </c>
    </row>
    <row r="349" spans="1:13" s="10" customFormat="1" x14ac:dyDescent="0.25">
      <c r="A349" s="116"/>
      <c r="B349" s="106"/>
      <c r="C349" s="135"/>
      <c r="D349" s="106"/>
      <c r="E349" s="431"/>
      <c r="F349" s="106"/>
      <c r="G349" s="125" t="s">
        <v>3009</v>
      </c>
      <c r="H349" s="140"/>
      <c r="I349" s="108"/>
      <c r="J349" s="125" t="s">
        <v>3010</v>
      </c>
      <c r="K349" s="416"/>
      <c r="L349" s="447"/>
      <c r="M349" s="423"/>
    </row>
    <row r="350" spans="1:13" s="10" customFormat="1" x14ac:dyDescent="0.25">
      <c r="A350" s="116"/>
      <c r="B350" s="106"/>
      <c r="C350" s="135"/>
      <c r="D350" s="106"/>
      <c r="E350" s="431"/>
      <c r="F350" s="106"/>
      <c r="G350" s="125" t="s">
        <v>3011</v>
      </c>
      <c r="H350" s="140"/>
      <c r="I350" s="108"/>
      <c r="J350" s="125" t="s">
        <v>3012</v>
      </c>
      <c r="K350" s="416"/>
      <c r="L350" s="447"/>
      <c r="M350" s="423"/>
    </row>
    <row r="351" spans="1:13" x14ac:dyDescent="0.25">
      <c r="A351" s="116"/>
      <c r="B351" s="106"/>
      <c r="C351" s="135"/>
      <c r="D351" s="106"/>
      <c r="E351" s="431"/>
      <c r="F351" s="106"/>
      <c r="G351" s="125" t="s">
        <v>3013</v>
      </c>
      <c r="H351" s="140"/>
      <c r="I351" s="108"/>
      <c r="J351" s="125" t="s">
        <v>3014</v>
      </c>
      <c r="K351" s="416"/>
      <c r="L351" s="447"/>
      <c r="M351" s="423"/>
    </row>
    <row r="352" spans="1:13" x14ac:dyDescent="0.25">
      <c r="A352" s="116"/>
      <c r="B352" s="106"/>
      <c r="C352" s="135"/>
      <c r="D352" s="106"/>
      <c r="E352" s="431"/>
      <c r="F352" s="106"/>
      <c r="G352" s="125" t="s">
        <v>3015</v>
      </c>
      <c r="H352" s="140"/>
      <c r="I352" s="108"/>
      <c r="J352" s="125" t="s">
        <v>3016</v>
      </c>
      <c r="K352" s="416"/>
      <c r="L352" s="447"/>
      <c r="M352" s="423"/>
    </row>
    <row r="353" spans="1:13" x14ac:dyDescent="0.25">
      <c r="A353" s="116"/>
      <c r="B353" s="106"/>
      <c r="C353" s="135"/>
      <c r="D353" s="106"/>
      <c r="E353" s="431"/>
      <c r="F353" s="106"/>
      <c r="G353" s="125" t="s">
        <v>3017</v>
      </c>
      <c r="H353" s="140"/>
      <c r="I353" s="108"/>
      <c r="J353" s="125" t="s">
        <v>3018</v>
      </c>
      <c r="K353" s="416"/>
      <c r="L353" s="447"/>
      <c r="M353" s="423"/>
    </row>
    <row r="354" spans="1:13" x14ac:dyDescent="0.25">
      <c r="A354" s="116"/>
      <c r="B354" s="106"/>
      <c r="C354" s="135"/>
      <c r="D354" s="106"/>
      <c r="E354" s="431"/>
      <c r="F354" s="106"/>
      <c r="G354" s="125" t="s">
        <v>3019</v>
      </c>
      <c r="H354" s="140"/>
      <c r="I354" s="108"/>
      <c r="J354" s="125" t="s">
        <v>3020</v>
      </c>
      <c r="K354" s="416"/>
      <c r="L354" s="447"/>
      <c r="M354" s="423"/>
    </row>
    <row r="355" spans="1:13" x14ac:dyDescent="0.25">
      <c r="A355" s="116"/>
      <c r="B355" s="106"/>
      <c r="C355" s="135"/>
      <c r="D355" s="106"/>
      <c r="E355" s="431"/>
      <c r="F355" s="106"/>
      <c r="G355" s="125" t="s">
        <v>3021</v>
      </c>
      <c r="H355" s="140"/>
      <c r="I355" s="108"/>
      <c r="J355" s="125" t="s">
        <v>3022</v>
      </c>
      <c r="K355" s="416"/>
      <c r="L355" s="447"/>
      <c r="M355" s="423"/>
    </row>
    <row r="356" spans="1:13" x14ac:dyDescent="0.25">
      <c r="A356" s="116"/>
      <c r="B356" s="106"/>
      <c r="C356" s="135"/>
      <c r="D356" s="106"/>
      <c r="E356" s="431"/>
      <c r="F356" s="106"/>
      <c r="G356" s="125" t="s">
        <v>3023</v>
      </c>
      <c r="H356" s="140"/>
      <c r="I356" s="108"/>
      <c r="J356" s="125" t="s">
        <v>3024</v>
      </c>
      <c r="K356" s="416"/>
      <c r="L356" s="447"/>
      <c r="M356" s="423"/>
    </row>
    <row r="357" spans="1:13" x14ac:dyDescent="0.25">
      <c r="A357" s="116"/>
      <c r="B357" s="106"/>
      <c r="C357" s="135"/>
      <c r="D357" s="106"/>
      <c r="E357" s="454"/>
      <c r="F357" s="130"/>
      <c r="G357" s="125" t="s">
        <v>3025</v>
      </c>
      <c r="H357" s="140"/>
      <c r="I357" s="108"/>
      <c r="J357" s="125" t="s">
        <v>3026</v>
      </c>
      <c r="K357" s="417"/>
      <c r="L357" s="448"/>
      <c r="M357" s="424"/>
    </row>
    <row r="358" spans="1:13" ht="28.5" customHeight="1" x14ac:dyDescent="0.25">
      <c r="A358" s="116"/>
      <c r="B358" s="106"/>
      <c r="C358" s="135"/>
      <c r="D358" s="106"/>
      <c r="E358" s="430" t="s">
        <v>17</v>
      </c>
      <c r="F358" s="105" t="s">
        <v>270</v>
      </c>
      <c r="G358" s="125" t="s">
        <v>271</v>
      </c>
      <c r="H358" s="140"/>
      <c r="I358" s="108"/>
      <c r="J358" s="125" t="s">
        <v>271</v>
      </c>
      <c r="K358" s="415" t="s">
        <v>272</v>
      </c>
      <c r="L358" s="427" t="s">
        <v>5</v>
      </c>
      <c r="M358" s="422" t="s">
        <v>112</v>
      </c>
    </row>
    <row r="359" spans="1:13" ht="28.5" customHeight="1" x14ac:dyDescent="0.25">
      <c r="A359" s="116"/>
      <c r="B359" s="106"/>
      <c r="C359" s="135"/>
      <c r="D359" s="106"/>
      <c r="E359" s="431"/>
      <c r="F359" s="106"/>
      <c r="G359" s="107" t="s">
        <v>273</v>
      </c>
      <c r="H359" s="140"/>
      <c r="I359" s="108"/>
      <c r="J359" s="125" t="s">
        <v>273</v>
      </c>
      <c r="K359" s="417"/>
      <c r="L359" s="429"/>
      <c r="M359" s="424"/>
    </row>
    <row r="360" spans="1:13" x14ac:dyDescent="0.25">
      <c r="A360" s="116"/>
      <c r="B360" s="106"/>
      <c r="C360" s="135"/>
      <c r="D360" s="106"/>
      <c r="E360" s="129"/>
      <c r="F360" s="130"/>
      <c r="G360" s="107" t="s">
        <v>3027</v>
      </c>
      <c r="H360" s="140"/>
      <c r="I360" s="108"/>
      <c r="J360" s="107" t="s">
        <v>3027</v>
      </c>
      <c r="K360" s="101" t="s">
        <v>192</v>
      </c>
      <c r="L360" s="121" t="s">
        <v>5</v>
      </c>
      <c r="M360" s="125" t="s">
        <v>133</v>
      </c>
    </row>
    <row r="361" spans="1:13" s="84" customFormat="1" ht="19.5" customHeight="1" x14ac:dyDescent="0.25">
      <c r="A361" s="145"/>
      <c r="B361" s="104"/>
      <c r="C361" s="242">
        <v>4</v>
      </c>
      <c r="D361" s="418" t="s">
        <v>274</v>
      </c>
      <c r="E361" s="215" t="s">
        <v>152</v>
      </c>
      <c r="F361" s="213" t="s">
        <v>275</v>
      </c>
      <c r="G361" s="122" t="s">
        <v>597</v>
      </c>
      <c r="H361" s="142"/>
      <c r="I361" s="141" t="s">
        <v>3028</v>
      </c>
      <c r="J361" s="122" t="s">
        <v>597</v>
      </c>
      <c r="K361" s="141" t="s">
        <v>277</v>
      </c>
      <c r="L361" s="141" t="s">
        <v>278</v>
      </c>
      <c r="M361" s="449" t="s">
        <v>3029</v>
      </c>
    </row>
    <row r="362" spans="1:13" s="84" customFormat="1" ht="19.5" customHeight="1" x14ac:dyDescent="0.25">
      <c r="A362" s="145"/>
      <c r="B362" s="104"/>
      <c r="C362" s="244"/>
      <c r="D362" s="419"/>
      <c r="E362" s="147" t="s">
        <v>135</v>
      </c>
      <c r="F362" s="103" t="s">
        <v>280</v>
      </c>
      <c r="G362" s="449" t="s">
        <v>598</v>
      </c>
      <c r="H362" s="472"/>
      <c r="I362" s="142"/>
      <c r="J362" s="449" t="s">
        <v>598</v>
      </c>
      <c r="K362" s="471" t="s">
        <v>277</v>
      </c>
      <c r="L362" s="142"/>
      <c r="M362" s="447"/>
    </row>
    <row r="363" spans="1:13" s="84" customFormat="1" ht="19.5" customHeight="1" x14ac:dyDescent="0.25">
      <c r="A363" s="145"/>
      <c r="B363" s="104"/>
      <c r="C363" s="244"/>
      <c r="D363" s="419"/>
      <c r="E363" s="145"/>
      <c r="F363" s="104"/>
      <c r="G363" s="447"/>
      <c r="H363" s="472"/>
      <c r="I363" s="142"/>
      <c r="J363" s="447"/>
      <c r="K363" s="472"/>
      <c r="L363" s="142"/>
      <c r="M363" s="447"/>
    </row>
    <row r="364" spans="1:13" s="84" customFormat="1" ht="19.5" customHeight="1" x14ac:dyDescent="0.25">
      <c r="A364" s="145"/>
      <c r="B364" s="104"/>
      <c r="C364" s="243"/>
      <c r="D364" s="474"/>
      <c r="E364" s="146"/>
      <c r="F364" s="144"/>
      <c r="G364" s="448"/>
      <c r="H364" s="472"/>
      <c r="I364" s="143"/>
      <c r="J364" s="448"/>
      <c r="K364" s="473"/>
      <c r="L364" s="143"/>
      <c r="M364" s="448"/>
    </row>
    <row r="365" spans="1:13" ht="31.5" x14ac:dyDescent="0.25">
      <c r="A365" s="116"/>
      <c r="B365" s="106"/>
      <c r="C365" s="35">
        <v>5</v>
      </c>
      <c r="D365" s="128" t="s">
        <v>3030</v>
      </c>
      <c r="E365" s="127" t="s">
        <v>8</v>
      </c>
      <c r="F365" s="128" t="s">
        <v>3031</v>
      </c>
      <c r="G365" s="125" t="s">
        <v>3032</v>
      </c>
      <c r="H365" s="140"/>
      <c r="I365" s="125" t="s">
        <v>3030</v>
      </c>
      <c r="J365" s="125" t="s">
        <v>3032</v>
      </c>
      <c r="K365" s="126" t="s">
        <v>3033</v>
      </c>
      <c r="L365" s="124" t="s">
        <v>5</v>
      </c>
      <c r="M365" s="121" t="s">
        <v>112</v>
      </c>
    </row>
    <row r="366" spans="1:13" ht="21" x14ac:dyDescent="0.25">
      <c r="A366" s="116"/>
      <c r="B366" s="106"/>
      <c r="C366" s="134">
        <v>6</v>
      </c>
      <c r="D366" s="105" t="s">
        <v>3034</v>
      </c>
      <c r="E366" s="115" t="s">
        <v>8</v>
      </c>
      <c r="F366" s="105" t="s">
        <v>3035</v>
      </c>
      <c r="G366" s="125" t="s">
        <v>3036</v>
      </c>
      <c r="H366" s="140"/>
      <c r="I366" s="107" t="s">
        <v>3034</v>
      </c>
      <c r="J366" s="125" t="s">
        <v>3036</v>
      </c>
      <c r="K366" s="100" t="s">
        <v>3037</v>
      </c>
      <c r="L366" s="112" t="s">
        <v>5</v>
      </c>
      <c r="M366" s="122" t="s">
        <v>112</v>
      </c>
    </row>
    <row r="367" spans="1:13" x14ac:dyDescent="0.25">
      <c r="A367" s="116"/>
      <c r="B367" s="106"/>
      <c r="C367" s="135"/>
      <c r="D367" s="106"/>
      <c r="E367" s="116"/>
      <c r="F367" s="106"/>
      <c r="G367" s="125" t="s">
        <v>3038</v>
      </c>
      <c r="H367" s="140"/>
      <c r="I367" s="108"/>
      <c r="J367" s="125" t="s">
        <v>3038</v>
      </c>
      <c r="K367" s="101"/>
      <c r="L367" s="113"/>
      <c r="M367" s="120"/>
    </row>
    <row r="368" spans="1:13" x14ac:dyDescent="0.25">
      <c r="A368" s="116"/>
      <c r="B368" s="106"/>
      <c r="C368" s="135"/>
      <c r="D368" s="106"/>
      <c r="E368" s="116"/>
      <c r="F368" s="106"/>
      <c r="G368" s="125" t="s">
        <v>3039</v>
      </c>
      <c r="H368" s="140"/>
      <c r="I368" s="108"/>
      <c r="J368" s="125" t="s">
        <v>3039</v>
      </c>
      <c r="K368" s="101"/>
      <c r="L368" s="113"/>
      <c r="M368" s="120"/>
    </row>
    <row r="369" spans="1:13" x14ac:dyDescent="0.25">
      <c r="A369" s="116"/>
      <c r="B369" s="106"/>
      <c r="C369" s="135"/>
      <c r="D369" s="106"/>
      <c r="E369" s="116"/>
      <c r="F369" s="106"/>
      <c r="G369" s="125" t="s">
        <v>3040</v>
      </c>
      <c r="H369" s="140"/>
      <c r="I369" s="108"/>
      <c r="J369" s="125" t="s">
        <v>3040</v>
      </c>
      <c r="K369" s="101"/>
      <c r="L369" s="113"/>
      <c r="M369" s="120"/>
    </row>
    <row r="370" spans="1:13" x14ac:dyDescent="0.25">
      <c r="A370" s="116"/>
      <c r="B370" s="106"/>
      <c r="C370" s="135"/>
      <c r="D370" s="106"/>
      <c r="E370" s="116"/>
      <c r="F370" s="106"/>
      <c r="G370" s="125" t="s">
        <v>3041</v>
      </c>
      <c r="H370" s="140"/>
      <c r="I370" s="108"/>
      <c r="J370" s="125" t="s">
        <v>3041</v>
      </c>
      <c r="K370" s="101"/>
      <c r="L370" s="113"/>
      <c r="M370" s="120"/>
    </row>
    <row r="371" spans="1:13" x14ac:dyDescent="0.25">
      <c r="A371" s="116"/>
      <c r="B371" s="106"/>
      <c r="C371" s="135"/>
      <c r="D371" s="106"/>
      <c r="E371" s="116"/>
      <c r="F371" s="106"/>
      <c r="G371" s="125" t="s">
        <v>3042</v>
      </c>
      <c r="H371" s="140"/>
      <c r="I371" s="108"/>
      <c r="J371" s="125" t="s">
        <v>3042</v>
      </c>
      <c r="K371" s="101"/>
      <c r="L371" s="113"/>
      <c r="M371" s="120"/>
    </row>
    <row r="372" spans="1:13" x14ac:dyDescent="0.25">
      <c r="A372" s="116"/>
      <c r="B372" s="106"/>
      <c r="C372" s="135"/>
      <c r="D372" s="106"/>
      <c r="E372" s="116"/>
      <c r="F372" s="106"/>
      <c r="G372" s="125" t="s">
        <v>3043</v>
      </c>
      <c r="H372" s="140"/>
      <c r="I372" s="108"/>
      <c r="J372" s="125" t="s">
        <v>3043</v>
      </c>
      <c r="K372" s="101"/>
      <c r="L372" s="113"/>
      <c r="M372" s="120"/>
    </row>
    <row r="373" spans="1:13" x14ac:dyDescent="0.25">
      <c r="A373" s="116"/>
      <c r="B373" s="106"/>
      <c r="C373" s="135"/>
      <c r="D373" s="106"/>
      <c r="E373" s="116"/>
      <c r="F373" s="106"/>
      <c r="G373" s="125" t="s">
        <v>3044</v>
      </c>
      <c r="H373" s="140"/>
      <c r="I373" s="108"/>
      <c r="J373" s="125" t="s">
        <v>3044</v>
      </c>
      <c r="K373" s="101"/>
      <c r="L373" s="113"/>
      <c r="M373" s="120"/>
    </row>
    <row r="374" spans="1:13" s="10" customFormat="1" x14ac:dyDescent="0.25">
      <c r="A374" s="237"/>
      <c r="B374" s="106"/>
      <c r="C374" s="135"/>
      <c r="D374" s="106"/>
      <c r="E374" s="116"/>
      <c r="F374" s="106"/>
      <c r="G374" s="125" t="s">
        <v>3045</v>
      </c>
      <c r="H374" s="140"/>
      <c r="I374" s="108"/>
      <c r="J374" s="125" t="s">
        <v>3046</v>
      </c>
      <c r="K374" s="108"/>
      <c r="L374" s="113"/>
      <c r="M374" s="108"/>
    </row>
    <row r="375" spans="1:13" x14ac:dyDescent="0.25">
      <c r="A375" s="116"/>
      <c r="B375" s="106"/>
      <c r="C375" s="135"/>
      <c r="D375" s="106"/>
      <c r="E375" s="116"/>
      <c r="F375" s="106"/>
      <c r="G375" s="125" t="s">
        <v>3047</v>
      </c>
      <c r="H375" s="140"/>
      <c r="I375" s="108"/>
      <c r="J375" s="125" t="s">
        <v>3047</v>
      </c>
      <c r="K375" s="101"/>
      <c r="L375" s="113"/>
      <c r="M375" s="120"/>
    </row>
    <row r="376" spans="1:13" ht="21" x14ac:dyDescent="0.25">
      <c r="A376" s="116"/>
      <c r="B376" s="106"/>
      <c r="C376" s="135"/>
      <c r="D376" s="106"/>
      <c r="E376" s="116"/>
      <c r="F376" s="106"/>
      <c r="G376" s="125" t="s">
        <v>3048</v>
      </c>
      <c r="H376" s="140"/>
      <c r="I376" s="108"/>
      <c r="J376" s="125" t="s">
        <v>3049</v>
      </c>
      <c r="K376" s="101"/>
      <c r="L376" s="113"/>
      <c r="M376" s="120"/>
    </row>
    <row r="377" spans="1:13" x14ac:dyDescent="0.25">
      <c r="A377" s="116"/>
      <c r="B377" s="106"/>
      <c r="C377" s="135"/>
      <c r="D377" s="106"/>
      <c r="E377" s="129"/>
      <c r="F377" s="130"/>
      <c r="G377" s="125" t="s">
        <v>3050</v>
      </c>
      <c r="H377" s="140"/>
      <c r="I377" s="108"/>
      <c r="J377" s="125" t="s">
        <v>3050</v>
      </c>
      <c r="K377" s="101"/>
      <c r="L377" s="113"/>
      <c r="M377" s="120"/>
    </row>
    <row r="378" spans="1:13" x14ac:dyDescent="0.25">
      <c r="A378" s="116"/>
      <c r="B378" s="106"/>
      <c r="C378" s="135"/>
      <c r="D378" s="106"/>
      <c r="E378" s="127" t="s">
        <v>9</v>
      </c>
      <c r="F378" s="128" t="s">
        <v>3051</v>
      </c>
      <c r="G378" s="125" t="s">
        <v>3052</v>
      </c>
      <c r="H378" s="140"/>
      <c r="I378" s="109"/>
      <c r="J378" s="125" t="s">
        <v>3052</v>
      </c>
      <c r="K378" s="102"/>
      <c r="L378" s="114"/>
      <c r="M378" s="123"/>
    </row>
    <row r="379" spans="1:13" ht="21" x14ac:dyDescent="0.25">
      <c r="A379" s="115">
        <v>62</v>
      </c>
      <c r="B379" s="105" t="s">
        <v>62</v>
      </c>
      <c r="C379" s="134">
        <v>1</v>
      </c>
      <c r="D379" s="105" t="s">
        <v>33</v>
      </c>
      <c r="E379" s="115" t="s">
        <v>8</v>
      </c>
      <c r="F379" s="105" t="s">
        <v>282</v>
      </c>
      <c r="G379" s="125" t="s">
        <v>283</v>
      </c>
      <c r="H379" s="139" t="s">
        <v>62</v>
      </c>
      <c r="I379" s="107" t="s">
        <v>33</v>
      </c>
      <c r="J379" s="125" t="s">
        <v>283</v>
      </c>
      <c r="K379" s="100" t="s">
        <v>120</v>
      </c>
      <c r="L379" s="112" t="s">
        <v>5</v>
      </c>
      <c r="M379" s="107" t="s">
        <v>112</v>
      </c>
    </row>
    <row r="380" spans="1:13" ht="21" x14ac:dyDescent="0.25">
      <c r="A380" s="116"/>
      <c r="B380" s="106"/>
      <c r="C380" s="135"/>
      <c r="D380" s="106"/>
      <c r="E380" s="116"/>
      <c r="F380" s="106"/>
      <c r="G380" s="125" t="s">
        <v>284</v>
      </c>
      <c r="H380" s="140"/>
      <c r="I380" s="108"/>
      <c r="J380" s="125" t="s">
        <v>284</v>
      </c>
      <c r="K380" s="101"/>
      <c r="L380" s="113"/>
      <c r="M380" s="108"/>
    </row>
    <row r="381" spans="1:13" x14ac:dyDescent="0.25">
      <c r="A381" s="116"/>
      <c r="B381" s="106"/>
      <c r="C381" s="135"/>
      <c r="D381" s="106"/>
      <c r="E381" s="129"/>
      <c r="F381" s="130"/>
      <c r="G381" s="125" t="s">
        <v>285</v>
      </c>
      <c r="H381" s="140"/>
      <c r="I381" s="108"/>
      <c r="J381" s="125" t="s">
        <v>285</v>
      </c>
      <c r="K381" s="102"/>
      <c r="L381" s="114"/>
      <c r="M381" s="109"/>
    </row>
    <row r="382" spans="1:13" ht="98.1" customHeight="1" x14ac:dyDescent="0.25">
      <c r="A382" s="116"/>
      <c r="B382" s="106"/>
      <c r="C382" s="135"/>
      <c r="D382" s="106"/>
      <c r="E382" s="430" t="s">
        <v>9</v>
      </c>
      <c r="F382" s="105" t="s">
        <v>34</v>
      </c>
      <c r="G382" s="125" t="s">
        <v>76</v>
      </c>
      <c r="H382" s="140"/>
      <c r="I382" s="108"/>
      <c r="J382" s="125" t="s">
        <v>76</v>
      </c>
      <c r="K382" s="126" t="s">
        <v>3053</v>
      </c>
      <c r="L382" s="124" t="s">
        <v>5</v>
      </c>
      <c r="M382" s="125" t="s">
        <v>112</v>
      </c>
    </row>
    <row r="383" spans="1:13" ht="23.1" customHeight="1" x14ac:dyDescent="0.25">
      <c r="A383" s="116"/>
      <c r="B383" s="106"/>
      <c r="C383" s="135"/>
      <c r="D383" s="106"/>
      <c r="E383" s="431"/>
      <c r="F383" s="106"/>
      <c r="G383" s="125" t="s">
        <v>3054</v>
      </c>
      <c r="H383" s="140"/>
      <c r="I383" s="108"/>
      <c r="J383" s="125" t="s">
        <v>3054</v>
      </c>
      <c r="K383" s="415" t="s">
        <v>3055</v>
      </c>
      <c r="L383" s="112" t="s">
        <v>5</v>
      </c>
      <c r="M383" s="107" t="s">
        <v>112</v>
      </c>
    </row>
    <row r="384" spans="1:13" ht="23.1" customHeight="1" x14ac:dyDescent="0.25">
      <c r="A384" s="116"/>
      <c r="B384" s="106"/>
      <c r="C384" s="135"/>
      <c r="D384" s="106"/>
      <c r="E384" s="431"/>
      <c r="F384" s="106"/>
      <c r="G384" s="125" t="s">
        <v>77</v>
      </c>
      <c r="H384" s="140"/>
      <c r="I384" s="108"/>
      <c r="J384" s="125" t="s">
        <v>77</v>
      </c>
      <c r="K384" s="416"/>
      <c r="L384" s="113"/>
      <c r="M384" s="108"/>
    </row>
    <row r="385" spans="1:13" ht="23.1" customHeight="1" x14ac:dyDescent="0.25">
      <c r="A385" s="116"/>
      <c r="B385" s="106"/>
      <c r="C385" s="135"/>
      <c r="D385" s="106"/>
      <c r="E385" s="431"/>
      <c r="F385" s="106"/>
      <c r="G385" s="125" t="s">
        <v>3056</v>
      </c>
      <c r="H385" s="140"/>
      <c r="I385" s="108"/>
      <c r="J385" s="125" t="s">
        <v>3056</v>
      </c>
      <c r="K385" s="416"/>
      <c r="L385" s="113"/>
      <c r="M385" s="108"/>
    </row>
    <row r="386" spans="1:13" ht="23.1" customHeight="1" x14ac:dyDescent="0.25">
      <c r="A386" s="116"/>
      <c r="B386" s="106"/>
      <c r="C386" s="135"/>
      <c r="D386" s="106"/>
      <c r="E386" s="431"/>
      <c r="F386" s="106"/>
      <c r="G386" s="125" t="s">
        <v>286</v>
      </c>
      <c r="H386" s="140"/>
      <c r="I386" s="108"/>
      <c r="J386" s="125" t="s">
        <v>286</v>
      </c>
      <c r="K386" s="416"/>
      <c r="L386" s="113"/>
      <c r="M386" s="108"/>
    </row>
    <row r="387" spans="1:13" ht="23.1" customHeight="1" x14ac:dyDescent="0.25">
      <c r="A387" s="116"/>
      <c r="B387" s="106"/>
      <c r="C387" s="135"/>
      <c r="D387" s="106"/>
      <c r="E387" s="431"/>
      <c r="F387" s="106"/>
      <c r="G387" s="125" t="s">
        <v>78</v>
      </c>
      <c r="H387" s="140"/>
      <c r="I387" s="108"/>
      <c r="J387" s="125" t="s">
        <v>78</v>
      </c>
      <c r="K387" s="416"/>
      <c r="L387" s="113"/>
      <c r="M387" s="108"/>
    </row>
    <row r="388" spans="1:13" ht="23.1" customHeight="1" x14ac:dyDescent="0.25">
      <c r="A388" s="116"/>
      <c r="B388" s="106"/>
      <c r="C388" s="135"/>
      <c r="D388" s="106"/>
      <c r="E388" s="431"/>
      <c r="F388" s="106"/>
      <c r="G388" s="125" t="s">
        <v>79</v>
      </c>
      <c r="H388" s="140"/>
      <c r="I388" s="108"/>
      <c r="J388" s="125" t="s">
        <v>79</v>
      </c>
      <c r="K388" s="417"/>
      <c r="L388" s="114"/>
      <c r="M388" s="109"/>
    </row>
    <row r="389" spans="1:13" ht="21" x14ac:dyDescent="0.25">
      <c r="A389" s="116"/>
      <c r="B389" s="106"/>
      <c r="C389" s="135"/>
      <c r="D389" s="106"/>
      <c r="E389" s="431"/>
      <c r="F389" s="106"/>
      <c r="G389" s="125" t="s">
        <v>287</v>
      </c>
      <c r="H389" s="140"/>
      <c r="I389" s="108"/>
      <c r="J389" s="125" t="s">
        <v>287</v>
      </c>
      <c r="K389" s="126" t="s">
        <v>3057</v>
      </c>
      <c r="L389" s="124" t="s">
        <v>5</v>
      </c>
      <c r="M389" s="125" t="s">
        <v>133</v>
      </c>
    </row>
    <row r="390" spans="1:13" ht="71.099999999999994" customHeight="1" x14ac:dyDescent="0.25">
      <c r="A390" s="116"/>
      <c r="B390" s="106"/>
      <c r="C390" s="135"/>
      <c r="D390" s="106"/>
      <c r="E390" s="431"/>
      <c r="F390" s="106"/>
      <c r="G390" s="125" t="s">
        <v>80</v>
      </c>
      <c r="H390" s="140"/>
      <c r="I390" s="108"/>
      <c r="J390" s="125" t="s">
        <v>80</v>
      </c>
      <c r="K390" s="102" t="s">
        <v>3058</v>
      </c>
      <c r="L390" s="124" t="s">
        <v>5</v>
      </c>
      <c r="M390" s="125" t="s">
        <v>133</v>
      </c>
    </row>
    <row r="391" spans="1:13" ht="41.1" customHeight="1" x14ac:dyDescent="0.25">
      <c r="A391" s="116"/>
      <c r="B391" s="106"/>
      <c r="C391" s="135"/>
      <c r="D391" s="106"/>
      <c r="E391" s="431"/>
      <c r="F391" s="106"/>
      <c r="G391" s="125" t="s">
        <v>3059</v>
      </c>
      <c r="H391" s="140"/>
      <c r="I391" s="108"/>
      <c r="J391" s="125" t="s">
        <v>3059</v>
      </c>
      <c r="K391" s="18" t="s">
        <v>3060</v>
      </c>
      <c r="L391" s="124" t="s">
        <v>5</v>
      </c>
      <c r="M391" s="125" t="s">
        <v>133</v>
      </c>
    </row>
    <row r="392" spans="1:13" ht="52.5" x14ac:dyDescent="0.25">
      <c r="A392" s="116"/>
      <c r="B392" s="106"/>
      <c r="C392" s="135"/>
      <c r="D392" s="106"/>
      <c r="E392" s="431"/>
      <c r="F392" s="106"/>
      <c r="G392" s="125" t="s">
        <v>3061</v>
      </c>
      <c r="H392" s="140"/>
      <c r="I392" s="108"/>
      <c r="J392" s="125" t="s">
        <v>3061</v>
      </c>
      <c r="K392" s="18" t="s">
        <v>3062</v>
      </c>
      <c r="L392" s="124" t="s">
        <v>5</v>
      </c>
      <c r="M392" s="125" t="s">
        <v>133</v>
      </c>
    </row>
    <row r="393" spans="1:13" ht="41.1" customHeight="1" x14ac:dyDescent="0.25">
      <c r="A393" s="116"/>
      <c r="B393" s="106"/>
      <c r="C393" s="135"/>
      <c r="D393" s="106"/>
      <c r="E393" s="431"/>
      <c r="F393" s="106"/>
      <c r="G393" s="125" t="s">
        <v>3063</v>
      </c>
      <c r="H393" s="140"/>
      <c r="I393" s="108"/>
      <c r="J393" s="125" t="s">
        <v>3063</v>
      </c>
      <c r="K393" s="18" t="s">
        <v>3060</v>
      </c>
      <c r="L393" s="124" t="s">
        <v>5</v>
      </c>
      <c r="M393" s="125" t="s">
        <v>133</v>
      </c>
    </row>
    <row r="394" spans="1:13" ht="71.099999999999994" customHeight="1" x14ac:dyDescent="0.25">
      <c r="A394" s="116"/>
      <c r="B394" s="106"/>
      <c r="C394" s="135"/>
      <c r="D394" s="106"/>
      <c r="E394" s="431"/>
      <c r="F394" s="106"/>
      <c r="G394" s="125" t="s">
        <v>3064</v>
      </c>
      <c r="H394" s="140"/>
      <c r="I394" s="108"/>
      <c r="J394" s="125" t="s">
        <v>3064</v>
      </c>
      <c r="K394" s="126" t="s">
        <v>3065</v>
      </c>
      <c r="L394" s="124" t="s">
        <v>5</v>
      </c>
      <c r="M394" s="125" t="s">
        <v>133</v>
      </c>
    </row>
    <row r="395" spans="1:13" s="10" customFormat="1" ht="21" x14ac:dyDescent="0.25">
      <c r="A395" s="116"/>
      <c r="B395" s="106"/>
      <c r="C395" s="135"/>
      <c r="D395" s="106"/>
      <c r="E395" s="116"/>
      <c r="F395" s="106"/>
      <c r="G395" s="125" t="s">
        <v>3066</v>
      </c>
      <c r="H395" s="140"/>
      <c r="I395" s="108"/>
      <c r="J395" s="109" t="s">
        <v>3067</v>
      </c>
      <c r="K395" s="100" t="s">
        <v>192</v>
      </c>
      <c r="L395" s="122" t="s">
        <v>5</v>
      </c>
      <c r="M395" s="107" t="s">
        <v>133</v>
      </c>
    </row>
    <row r="396" spans="1:13" s="10" customFormat="1" x14ac:dyDescent="0.25">
      <c r="A396" s="116"/>
      <c r="B396" s="106"/>
      <c r="C396" s="135"/>
      <c r="D396" s="106"/>
      <c r="E396" s="116"/>
      <c r="F396" s="106"/>
      <c r="G396" s="109" t="s">
        <v>3068</v>
      </c>
      <c r="H396" s="140"/>
      <c r="I396" s="108"/>
      <c r="J396" s="109" t="s">
        <v>3068</v>
      </c>
      <c r="K396" s="101"/>
      <c r="L396" s="113"/>
      <c r="M396" s="108"/>
    </row>
    <row r="397" spans="1:13" s="10" customFormat="1" x14ac:dyDescent="0.25">
      <c r="A397" s="116"/>
      <c r="B397" s="106"/>
      <c r="C397" s="135"/>
      <c r="D397" s="106"/>
      <c r="E397" s="116"/>
      <c r="F397" s="106"/>
      <c r="G397" s="125" t="s">
        <v>3069</v>
      </c>
      <c r="H397" s="140"/>
      <c r="I397" s="108"/>
      <c r="J397" s="125" t="s">
        <v>3069</v>
      </c>
      <c r="K397" s="102"/>
      <c r="L397" s="114"/>
      <c r="M397" s="109"/>
    </row>
    <row r="398" spans="1:13" s="10" customFormat="1" ht="21" x14ac:dyDescent="0.25">
      <c r="A398" s="116"/>
      <c r="B398" s="106"/>
      <c r="C398" s="135"/>
      <c r="D398" s="106"/>
      <c r="E398" s="116"/>
      <c r="F398" s="106"/>
      <c r="G398" s="125" t="s">
        <v>3070</v>
      </c>
      <c r="H398" s="140"/>
      <c r="I398" s="108"/>
      <c r="J398" s="125" t="s">
        <v>3071</v>
      </c>
      <c r="K398" s="126" t="s">
        <v>515</v>
      </c>
      <c r="L398" s="112" t="s">
        <v>5</v>
      </c>
      <c r="M398" s="125" t="s">
        <v>133</v>
      </c>
    </row>
    <row r="399" spans="1:13" s="10" customFormat="1" ht="21" x14ac:dyDescent="0.25">
      <c r="A399" s="116"/>
      <c r="B399" s="106"/>
      <c r="C399" s="135"/>
      <c r="D399" s="106"/>
      <c r="E399" s="116"/>
      <c r="F399" s="106"/>
      <c r="G399" s="125" t="s">
        <v>3072</v>
      </c>
      <c r="H399" s="140"/>
      <c r="I399" s="108"/>
      <c r="J399" s="125" t="s">
        <v>3073</v>
      </c>
      <c r="K399" s="126" t="s">
        <v>196</v>
      </c>
      <c r="L399" s="112" t="s">
        <v>5</v>
      </c>
      <c r="M399" s="125" t="s">
        <v>133</v>
      </c>
    </row>
    <row r="400" spans="1:13" s="10" customFormat="1" ht="31.5" x14ac:dyDescent="0.25">
      <c r="A400" s="116"/>
      <c r="B400" s="106"/>
      <c r="C400" s="135"/>
      <c r="D400" s="106"/>
      <c r="E400" s="129"/>
      <c r="F400" s="130"/>
      <c r="G400" s="125" t="s">
        <v>3074</v>
      </c>
      <c r="H400" s="140"/>
      <c r="I400" s="108"/>
      <c r="J400" s="125" t="s">
        <v>3074</v>
      </c>
      <c r="K400" s="126" t="s">
        <v>2768</v>
      </c>
      <c r="L400" s="124" t="s">
        <v>5</v>
      </c>
      <c r="M400" s="125" t="s">
        <v>133</v>
      </c>
    </row>
    <row r="401" spans="1:13" x14ac:dyDescent="0.25">
      <c r="A401" s="116"/>
      <c r="B401" s="106"/>
      <c r="C401" s="135"/>
      <c r="D401" s="106"/>
      <c r="E401" s="430" t="s">
        <v>17</v>
      </c>
      <c r="F401" s="420" t="s">
        <v>35</v>
      </c>
      <c r="G401" s="125" t="s">
        <v>83</v>
      </c>
      <c r="H401" s="140"/>
      <c r="I401" s="108"/>
      <c r="J401" s="125" t="s">
        <v>83</v>
      </c>
      <c r="K401" s="422" t="s">
        <v>3058</v>
      </c>
      <c r="L401" s="112" t="s">
        <v>5</v>
      </c>
      <c r="M401" s="107" t="s">
        <v>112</v>
      </c>
    </row>
    <row r="402" spans="1:13" ht="31.5" x14ac:dyDescent="0.25">
      <c r="A402" s="116"/>
      <c r="B402" s="106"/>
      <c r="C402" s="135"/>
      <c r="D402" s="106"/>
      <c r="E402" s="431"/>
      <c r="F402" s="421"/>
      <c r="G402" s="125" t="s">
        <v>84</v>
      </c>
      <c r="H402" s="140"/>
      <c r="I402" s="108"/>
      <c r="J402" s="125" t="s">
        <v>84</v>
      </c>
      <c r="K402" s="423"/>
      <c r="L402" s="113"/>
      <c r="M402" s="108"/>
    </row>
    <row r="403" spans="1:13" ht="31.5" x14ac:dyDescent="0.25">
      <c r="A403" s="116"/>
      <c r="B403" s="106"/>
      <c r="C403" s="135"/>
      <c r="D403" s="106"/>
      <c r="E403" s="431"/>
      <c r="F403" s="421"/>
      <c r="G403" s="125" t="s">
        <v>289</v>
      </c>
      <c r="H403" s="140"/>
      <c r="I403" s="108"/>
      <c r="J403" s="125" t="s">
        <v>289</v>
      </c>
      <c r="K403" s="423"/>
      <c r="L403" s="428"/>
      <c r="M403" s="108"/>
    </row>
    <row r="404" spans="1:13" ht="21" x14ac:dyDescent="0.25">
      <c r="A404" s="116"/>
      <c r="B404" s="106"/>
      <c r="C404" s="135"/>
      <c r="D404" s="106"/>
      <c r="E404" s="431"/>
      <c r="F404" s="421"/>
      <c r="G404" s="125" t="s">
        <v>85</v>
      </c>
      <c r="H404" s="140"/>
      <c r="I404" s="108"/>
      <c r="J404" s="125" t="s">
        <v>85</v>
      </c>
      <c r="K404" s="423"/>
      <c r="L404" s="428"/>
      <c r="M404" s="108"/>
    </row>
    <row r="405" spans="1:13" ht="21" x14ac:dyDescent="0.25">
      <c r="A405" s="116"/>
      <c r="B405" s="106"/>
      <c r="C405" s="135"/>
      <c r="D405" s="106"/>
      <c r="E405" s="454"/>
      <c r="F405" s="436"/>
      <c r="G405" s="125" t="s">
        <v>3075</v>
      </c>
      <c r="H405" s="140"/>
      <c r="I405" s="108"/>
      <c r="J405" s="125" t="s">
        <v>3075</v>
      </c>
      <c r="K405" s="423"/>
      <c r="L405" s="428"/>
      <c r="M405" s="108"/>
    </row>
    <row r="406" spans="1:13" x14ac:dyDescent="0.25">
      <c r="A406" s="116"/>
      <c r="B406" s="106"/>
      <c r="C406" s="135"/>
      <c r="D406" s="106"/>
      <c r="E406" s="430" t="s">
        <v>10</v>
      </c>
      <c r="F406" s="420" t="s">
        <v>36</v>
      </c>
      <c r="G406" s="125" t="s">
        <v>87</v>
      </c>
      <c r="H406" s="140"/>
      <c r="I406" s="108"/>
      <c r="J406" s="125" t="s">
        <v>87</v>
      </c>
      <c r="K406" s="423"/>
      <c r="L406" s="113"/>
      <c r="M406" s="108"/>
    </row>
    <row r="407" spans="1:13" x14ac:dyDescent="0.25">
      <c r="A407" s="116"/>
      <c r="B407" s="106"/>
      <c r="C407" s="135"/>
      <c r="D407" s="106"/>
      <c r="E407" s="454"/>
      <c r="F407" s="436"/>
      <c r="G407" s="125" t="s">
        <v>290</v>
      </c>
      <c r="H407" s="140"/>
      <c r="I407" s="108"/>
      <c r="J407" s="125" t="s">
        <v>290</v>
      </c>
      <c r="K407" s="424"/>
      <c r="L407" s="114"/>
      <c r="M407" s="109"/>
    </row>
    <row r="408" spans="1:13" ht="78.95" customHeight="1" x14ac:dyDescent="0.25">
      <c r="A408" s="116"/>
      <c r="B408" s="106"/>
      <c r="C408" s="135"/>
      <c r="D408" s="106"/>
      <c r="E408" s="115" t="s">
        <v>12</v>
      </c>
      <c r="F408" s="105" t="s">
        <v>37</v>
      </c>
      <c r="G408" s="125" t="s">
        <v>171</v>
      </c>
      <c r="H408" s="140"/>
      <c r="I408" s="108"/>
      <c r="J408" s="125" t="s">
        <v>171</v>
      </c>
      <c r="K408" s="126" t="s">
        <v>3076</v>
      </c>
      <c r="L408" s="124" t="s">
        <v>131</v>
      </c>
      <c r="M408" s="125" t="s">
        <v>113</v>
      </c>
    </row>
    <row r="409" spans="1:13" ht="27.6" customHeight="1" x14ac:dyDescent="0.25">
      <c r="A409" s="116"/>
      <c r="B409" s="106"/>
      <c r="C409" s="135"/>
      <c r="D409" s="106"/>
      <c r="E409" s="116"/>
      <c r="F409" s="106"/>
      <c r="G409" s="125" t="s">
        <v>292</v>
      </c>
      <c r="H409" s="140"/>
      <c r="I409" s="108"/>
      <c r="J409" s="125" t="s">
        <v>292</v>
      </c>
      <c r="K409" s="415" t="s">
        <v>3055</v>
      </c>
      <c r="L409" s="112" t="s">
        <v>131</v>
      </c>
      <c r="M409" s="107" t="s">
        <v>113</v>
      </c>
    </row>
    <row r="410" spans="1:13" ht="27.6" customHeight="1" x14ac:dyDescent="0.25">
      <c r="A410" s="116"/>
      <c r="B410" s="106"/>
      <c r="C410" s="135"/>
      <c r="D410" s="106"/>
      <c r="E410" s="116"/>
      <c r="F410" s="106"/>
      <c r="G410" s="125" t="s">
        <v>600</v>
      </c>
      <c r="H410" s="140"/>
      <c r="I410" s="108"/>
      <c r="J410" s="125" t="s">
        <v>600</v>
      </c>
      <c r="K410" s="416"/>
      <c r="L410" s="113"/>
      <c r="M410" s="108"/>
    </row>
    <row r="411" spans="1:13" ht="27.6" customHeight="1" x14ac:dyDescent="0.25">
      <c r="A411" s="116"/>
      <c r="B411" s="106"/>
      <c r="C411" s="135"/>
      <c r="D411" s="106"/>
      <c r="E411" s="116"/>
      <c r="F411" s="106"/>
      <c r="G411" s="125" t="s">
        <v>601</v>
      </c>
      <c r="H411" s="140"/>
      <c r="I411" s="108"/>
      <c r="J411" s="125" t="s">
        <v>601</v>
      </c>
      <c r="K411" s="416"/>
      <c r="L411" s="113"/>
      <c r="M411" s="108"/>
    </row>
    <row r="412" spans="1:13" ht="27.6" customHeight="1" x14ac:dyDescent="0.25">
      <c r="A412" s="116"/>
      <c r="B412" s="106"/>
      <c r="C412" s="135"/>
      <c r="D412" s="106"/>
      <c r="E412" s="116"/>
      <c r="F412" s="106"/>
      <c r="G412" s="125" t="s">
        <v>170</v>
      </c>
      <c r="H412" s="140"/>
      <c r="I412" s="108"/>
      <c r="J412" s="125" t="s">
        <v>170</v>
      </c>
      <c r="K412" s="416"/>
      <c r="L412" s="113"/>
      <c r="M412" s="108"/>
    </row>
    <row r="413" spans="1:13" ht="27.6" customHeight="1" x14ac:dyDescent="0.25">
      <c r="A413" s="116"/>
      <c r="B413" s="106"/>
      <c r="C413" s="135"/>
      <c r="D413" s="106"/>
      <c r="E413" s="116"/>
      <c r="F413" s="106"/>
      <c r="G413" s="125" t="s">
        <v>169</v>
      </c>
      <c r="H413" s="140"/>
      <c r="I413" s="108"/>
      <c r="J413" s="125" t="s">
        <v>169</v>
      </c>
      <c r="K413" s="417"/>
      <c r="L413" s="114"/>
      <c r="M413" s="109"/>
    </row>
    <row r="414" spans="1:13" ht="87.95" customHeight="1" x14ac:dyDescent="0.25">
      <c r="A414" s="116"/>
      <c r="B414" s="106"/>
      <c r="C414" s="135"/>
      <c r="D414" s="106"/>
      <c r="E414" s="116"/>
      <c r="F414" s="106"/>
      <c r="G414" s="125" t="s">
        <v>168</v>
      </c>
      <c r="H414" s="140"/>
      <c r="I414" s="108"/>
      <c r="J414" s="125" t="s">
        <v>168</v>
      </c>
      <c r="K414" s="126" t="s">
        <v>3077</v>
      </c>
      <c r="L414" s="124" t="s">
        <v>5</v>
      </c>
      <c r="M414" s="125" t="s">
        <v>133</v>
      </c>
    </row>
    <row r="415" spans="1:13" x14ac:dyDescent="0.25">
      <c r="A415" s="116"/>
      <c r="B415" s="106"/>
      <c r="C415" s="135"/>
      <c r="D415" s="106"/>
      <c r="E415" s="116"/>
      <c r="F415" s="106"/>
      <c r="G415" s="125" t="s">
        <v>166</v>
      </c>
      <c r="H415" s="140"/>
      <c r="I415" s="108"/>
      <c r="J415" s="125" t="s">
        <v>166</v>
      </c>
      <c r="K415" s="415" t="s">
        <v>3078</v>
      </c>
      <c r="L415" s="112" t="s">
        <v>5</v>
      </c>
      <c r="M415" s="107" t="s">
        <v>133</v>
      </c>
    </row>
    <row r="416" spans="1:13" ht="21" x14ac:dyDescent="0.25">
      <c r="A416" s="116"/>
      <c r="B416" s="106"/>
      <c r="C416" s="135"/>
      <c r="D416" s="106"/>
      <c r="E416" s="116"/>
      <c r="F416" s="106"/>
      <c r="G416" s="125" t="s">
        <v>3079</v>
      </c>
      <c r="H416" s="140"/>
      <c r="I416" s="108"/>
      <c r="J416" s="125" t="s">
        <v>3079</v>
      </c>
      <c r="K416" s="416"/>
      <c r="L416" s="428"/>
      <c r="M416" s="423"/>
    </row>
    <row r="417" spans="1:13" x14ac:dyDescent="0.25">
      <c r="A417" s="116"/>
      <c r="B417" s="106"/>
      <c r="C417" s="135"/>
      <c r="D417" s="106"/>
      <c r="E417" s="116"/>
      <c r="F417" s="106"/>
      <c r="G417" s="125" t="s">
        <v>164</v>
      </c>
      <c r="H417" s="140"/>
      <c r="I417" s="108"/>
      <c r="J417" s="125" t="s">
        <v>164</v>
      </c>
      <c r="K417" s="416"/>
      <c r="L417" s="428"/>
      <c r="M417" s="423"/>
    </row>
    <row r="418" spans="1:13" ht="21" x14ac:dyDescent="0.25">
      <c r="A418" s="116"/>
      <c r="B418" s="106"/>
      <c r="C418" s="135"/>
      <c r="D418" s="106"/>
      <c r="E418" s="116"/>
      <c r="F418" s="106"/>
      <c r="G418" s="125" t="s">
        <v>3080</v>
      </c>
      <c r="H418" s="140"/>
      <c r="I418" s="108"/>
      <c r="J418" s="125" t="s">
        <v>3080</v>
      </c>
      <c r="K418" s="416"/>
      <c r="L418" s="428"/>
      <c r="M418" s="423"/>
    </row>
    <row r="419" spans="1:13" ht="21" x14ac:dyDescent="0.25">
      <c r="A419" s="116"/>
      <c r="B419" s="106"/>
      <c r="C419" s="135"/>
      <c r="D419" s="106"/>
      <c r="E419" s="116"/>
      <c r="F419" s="106"/>
      <c r="G419" s="125" t="s">
        <v>3081</v>
      </c>
      <c r="H419" s="140"/>
      <c r="I419" s="108"/>
      <c r="J419" s="125" t="s">
        <v>3081</v>
      </c>
      <c r="K419" s="417"/>
      <c r="L419" s="429"/>
      <c r="M419" s="424"/>
    </row>
    <row r="420" spans="1:13" ht="21.95" customHeight="1" x14ac:dyDescent="0.25">
      <c r="A420" s="116"/>
      <c r="B420" s="106"/>
      <c r="C420" s="135"/>
      <c r="D420" s="106"/>
      <c r="E420" s="116"/>
      <c r="F420" s="106"/>
      <c r="G420" s="125" t="s">
        <v>163</v>
      </c>
      <c r="H420" s="140"/>
      <c r="I420" s="108"/>
      <c r="J420" s="125" t="s">
        <v>163</v>
      </c>
      <c r="K420" s="416" t="s">
        <v>3082</v>
      </c>
      <c r="L420" s="112" t="s">
        <v>5</v>
      </c>
      <c r="M420" s="107" t="s">
        <v>133</v>
      </c>
    </row>
    <row r="421" spans="1:13" ht="21.95" customHeight="1" x14ac:dyDescent="0.25">
      <c r="A421" s="116"/>
      <c r="B421" s="106"/>
      <c r="C421" s="135"/>
      <c r="D421" s="106"/>
      <c r="E421" s="129"/>
      <c r="F421" s="130"/>
      <c r="G421" s="125" t="s">
        <v>162</v>
      </c>
      <c r="H421" s="140"/>
      <c r="I421" s="108"/>
      <c r="J421" s="125" t="s">
        <v>162</v>
      </c>
      <c r="K421" s="417"/>
      <c r="L421" s="114"/>
      <c r="M421" s="109"/>
    </row>
    <row r="422" spans="1:13" ht="21" x14ac:dyDescent="0.25">
      <c r="A422" s="116"/>
      <c r="B422" s="106"/>
      <c r="C422" s="135"/>
      <c r="D422" s="106"/>
      <c r="E422" s="115" t="s">
        <v>204</v>
      </c>
      <c r="F422" s="105" t="s">
        <v>294</v>
      </c>
      <c r="G422" s="125" t="s">
        <v>295</v>
      </c>
      <c r="H422" s="140"/>
      <c r="I422" s="108"/>
      <c r="J422" s="125" t="s">
        <v>295</v>
      </c>
      <c r="K422" s="126" t="s">
        <v>2424</v>
      </c>
      <c r="L422" s="124" t="s">
        <v>131</v>
      </c>
      <c r="M422" s="125" t="s">
        <v>113</v>
      </c>
    </row>
    <row r="423" spans="1:13" x14ac:dyDescent="0.25">
      <c r="A423" s="116"/>
      <c r="B423" s="106"/>
      <c r="C423" s="135"/>
      <c r="D423" s="106"/>
      <c r="E423" s="116"/>
      <c r="F423" s="106"/>
      <c r="G423" s="125" t="s">
        <v>296</v>
      </c>
      <c r="H423" s="140"/>
      <c r="I423" s="108"/>
      <c r="J423" s="125" t="s">
        <v>296</v>
      </c>
      <c r="K423" s="100" t="s">
        <v>201</v>
      </c>
      <c r="L423" s="122" t="s">
        <v>131</v>
      </c>
      <c r="M423" s="107" t="s">
        <v>112</v>
      </c>
    </row>
    <row r="424" spans="1:13" x14ac:dyDescent="0.25">
      <c r="A424" s="116"/>
      <c r="B424" s="106"/>
      <c r="C424" s="135"/>
      <c r="D424" s="106"/>
      <c r="E424" s="116"/>
      <c r="F424" s="106"/>
      <c r="G424" s="125" t="s">
        <v>297</v>
      </c>
      <c r="H424" s="140"/>
      <c r="I424" s="108"/>
      <c r="J424" s="125" t="s">
        <v>297</v>
      </c>
      <c r="K424" s="101"/>
      <c r="L424" s="114"/>
      <c r="M424" s="109"/>
    </row>
    <row r="425" spans="1:13" ht="33.6" customHeight="1" x14ac:dyDescent="0.25">
      <c r="A425" s="116"/>
      <c r="B425" s="106"/>
      <c r="C425" s="135"/>
      <c r="D425" s="106"/>
      <c r="E425" s="115" t="s">
        <v>433</v>
      </c>
      <c r="F425" s="105" t="s">
        <v>38</v>
      </c>
      <c r="G425" s="125" t="s">
        <v>298</v>
      </c>
      <c r="H425" s="140"/>
      <c r="I425" s="108"/>
      <c r="J425" s="125" t="s">
        <v>298</v>
      </c>
      <c r="K425" s="415" t="s">
        <v>3083</v>
      </c>
      <c r="L425" s="427" t="s">
        <v>5</v>
      </c>
      <c r="M425" s="422" t="s">
        <v>113</v>
      </c>
    </row>
    <row r="426" spans="1:13" ht="33.6" customHeight="1" x14ac:dyDescent="0.25">
      <c r="A426" s="116"/>
      <c r="B426" s="106"/>
      <c r="C426" s="135"/>
      <c r="D426" s="106"/>
      <c r="E426" s="116"/>
      <c r="F426" s="106"/>
      <c r="G426" s="125" t="s">
        <v>3084</v>
      </c>
      <c r="H426" s="140"/>
      <c r="I426" s="108"/>
      <c r="J426" s="125" t="s">
        <v>3084</v>
      </c>
      <c r="K426" s="417"/>
      <c r="L426" s="429"/>
      <c r="M426" s="424"/>
    </row>
    <row r="427" spans="1:13" ht="136.5" customHeight="1" x14ac:dyDescent="0.25">
      <c r="A427" s="116"/>
      <c r="B427" s="106"/>
      <c r="C427" s="135"/>
      <c r="D427" s="106"/>
      <c r="E427" s="116"/>
      <c r="F427" s="106"/>
      <c r="G427" s="125" t="s">
        <v>3085</v>
      </c>
      <c r="H427" s="140"/>
      <c r="I427" s="108"/>
      <c r="J427" s="125" t="s">
        <v>3085</v>
      </c>
      <c r="K427" s="126" t="s">
        <v>3086</v>
      </c>
      <c r="L427" s="124" t="s">
        <v>5</v>
      </c>
      <c r="M427" s="125" t="s">
        <v>133</v>
      </c>
    </row>
    <row r="428" spans="1:13" ht="31.5" x14ac:dyDescent="0.25">
      <c r="A428" s="116"/>
      <c r="B428" s="106"/>
      <c r="C428" s="135"/>
      <c r="D428" s="106"/>
      <c r="E428" s="116"/>
      <c r="F428" s="106"/>
      <c r="G428" s="125" t="s">
        <v>3087</v>
      </c>
      <c r="H428" s="140"/>
      <c r="I428" s="108"/>
      <c r="J428" s="125" t="s">
        <v>3087</v>
      </c>
      <c r="K428" s="415" t="s">
        <v>3083</v>
      </c>
      <c r="L428" s="427" t="s">
        <v>5</v>
      </c>
      <c r="M428" s="422" t="s">
        <v>479</v>
      </c>
    </row>
    <row r="429" spans="1:13" ht="21" x14ac:dyDescent="0.25">
      <c r="A429" s="116"/>
      <c r="B429" s="106"/>
      <c r="C429" s="135"/>
      <c r="D429" s="106"/>
      <c r="E429" s="116"/>
      <c r="F429" s="106"/>
      <c r="G429" s="125" t="s">
        <v>301</v>
      </c>
      <c r="H429" s="140"/>
      <c r="I429" s="108"/>
      <c r="J429" s="125" t="s">
        <v>301</v>
      </c>
      <c r="K429" s="416"/>
      <c r="L429" s="428"/>
      <c r="M429" s="423"/>
    </row>
    <row r="430" spans="1:13" ht="21" x14ac:dyDescent="0.25">
      <c r="A430" s="116"/>
      <c r="B430" s="106"/>
      <c r="C430" s="135"/>
      <c r="D430" s="106"/>
      <c r="E430" s="129"/>
      <c r="F430" s="130"/>
      <c r="G430" s="125" t="s">
        <v>302</v>
      </c>
      <c r="H430" s="140"/>
      <c r="I430" s="108"/>
      <c r="J430" s="125" t="s">
        <v>3088</v>
      </c>
      <c r="K430" s="416"/>
      <c r="L430" s="428"/>
      <c r="M430" s="423"/>
    </row>
    <row r="431" spans="1:13" x14ac:dyDescent="0.25">
      <c r="A431" s="116"/>
      <c r="B431" s="106"/>
      <c r="C431" s="135"/>
      <c r="D431" s="106"/>
      <c r="E431" s="115" t="s">
        <v>438</v>
      </c>
      <c r="F431" s="105" t="s">
        <v>304</v>
      </c>
      <c r="G431" s="125" t="s">
        <v>305</v>
      </c>
      <c r="H431" s="140"/>
      <c r="I431" s="108"/>
      <c r="J431" s="125" t="s">
        <v>305</v>
      </c>
      <c r="K431" s="416"/>
      <c r="L431" s="428"/>
      <c r="M431" s="423"/>
    </row>
    <row r="432" spans="1:13" ht="21" x14ac:dyDescent="0.25">
      <c r="A432" s="116"/>
      <c r="B432" s="106"/>
      <c r="C432" s="135"/>
      <c r="D432" s="106"/>
      <c r="E432" s="129"/>
      <c r="F432" s="130"/>
      <c r="G432" s="125" t="s">
        <v>306</v>
      </c>
      <c r="H432" s="140"/>
      <c r="I432" s="108"/>
      <c r="J432" s="125" t="s">
        <v>306</v>
      </c>
      <c r="K432" s="417"/>
      <c r="L432" s="429"/>
      <c r="M432" s="424"/>
    </row>
    <row r="433" spans="1:13" ht="21" x14ac:dyDescent="0.25">
      <c r="A433" s="116"/>
      <c r="B433" s="106"/>
      <c r="C433" s="135"/>
      <c r="D433" s="106"/>
      <c r="E433" s="115" t="s">
        <v>441</v>
      </c>
      <c r="F433" s="105" t="s">
        <v>39</v>
      </c>
      <c r="G433" s="125" t="s">
        <v>89</v>
      </c>
      <c r="H433" s="140"/>
      <c r="I433" s="108"/>
      <c r="J433" s="125" t="s">
        <v>89</v>
      </c>
      <c r="K433" s="415" t="s">
        <v>3089</v>
      </c>
      <c r="L433" s="427" t="s">
        <v>131</v>
      </c>
      <c r="M433" s="422" t="s">
        <v>112</v>
      </c>
    </row>
    <row r="434" spans="1:13" ht="21" x14ac:dyDescent="0.25">
      <c r="A434" s="116"/>
      <c r="B434" s="106"/>
      <c r="C434" s="135"/>
      <c r="D434" s="106"/>
      <c r="E434" s="116"/>
      <c r="F434" s="106"/>
      <c r="G434" s="125" t="s">
        <v>3090</v>
      </c>
      <c r="H434" s="140"/>
      <c r="I434" s="108"/>
      <c r="J434" s="125" t="s">
        <v>3090</v>
      </c>
      <c r="K434" s="416"/>
      <c r="L434" s="428"/>
      <c r="M434" s="423"/>
    </row>
    <row r="435" spans="1:13" s="10" customFormat="1" x14ac:dyDescent="0.25">
      <c r="A435" s="116"/>
      <c r="B435" s="106"/>
      <c r="C435" s="135"/>
      <c r="D435" s="106"/>
      <c r="E435" s="116"/>
      <c r="F435" s="106"/>
      <c r="G435" s="125" t="s">
        <v>3091</v>
      </c>
      <c r="H435" s="140"/>
      <c r="I435" s="108"/>
      <c r="J435" s="125" t="s">
        <v>3091</v>
      </c>
      <c r="K435" s="417"/>
      <c r="L435" s="114"/>
      <c r="M435" s="109"/>
    </row>
    <row r="436" spans="1:13" s="10" customFormat="1" ht="63" x14ac:dyDescent="0.25">
      <c r="A436" s="116"/>
      <c r="B436" s="106"/>
      <c r="C436" s="135"/>
      <c r="D436" s="106"/>
      <c r="E436" s="129"/>
      <c r="F436" s="130"/>
      <c r="G436" s="109" t="s">
        <v>3092</v>
      </c>
      <c r="H436" s="140"/>
      <c r="I436" s="108"/>
      <c r="J436" s="109" t="s">
        <v>3092</v>
      </c>
      <c r="K436" s="18" t="s">
        <v>3093</v>
      </c>
      <c r="L436" s="124" t="s">
        <v>5</v>
      </c>
      <c r="M436" s="125" t="s">
        <v>112</v>
      </c>
    </row>
    <row r="437" spans="1:13" ht="52.5" x14ac:dyDescent="0.25">
      <c r="A437" s="116"/>
      <c r="B437" s="106"/>
      <c r="C437" s="135"/>
      <c r="D437" s="106"/>
      <c r="E437" s="115" t="s">
        <v>444</v>
      </c>
      <c r="F437" s="105" t="s">
        <v>40</v>
      </c>
      <c r="G437" s="125" t="s">
        <v>90</v>
      </c>
      <c r="H437" s="140"/>
      <c r="I437" s="108"/>
      <c r="J437" s="125" t="s">
        <v>90</v>
      </c>
      <c r="K437" s="125" t="s">
        <v>3094</v>
      </c>
      <c r="L437" s="124" t="s">
        <v>5</v>
      </c>
      <c r="M437" s="125" t="s">
        <v>112</v>
      </c>
    </row>
    <row r="438" spans="1:13" s="10" customFormat="1" ht="84" x14ac:dyDescent="0.25">
      <c r="A438" s="116"/>
      <c r="B438" s="106"/>
      <c r="C438" s="135"/>
      <c r="D438" s="106"/>
      <c r="E438" s="116"/>
      <c r="F438" s="106"/>
      <c r="G438" s="125" t="s">
        <v>3095</v>
      </c>
      <c r="H438" s="140"/>
      <c r="I438" s="108"/>
      <c r="J438" s="125" t="s">
        <v>3095</v>
      </c>
      <c r="K438" s="107" t="s">
        <v>3096</v>
      </c>
      <c r="L438" s="124" t="s">
        <v>5</v>
      </c>
      <c r="M438" s="125" t="s">
        <v>112</v>
      </c>
    </row>
    <row r="439" spans="1:13" ht="42" x14ac:dyDescent="0.25">
      <c r="A439" s="116"/>
      <c r="B439" s="106"/>
      <c r="C439" s="135"/>
      <c r="D439" s="106"/>
      <c r="E439" s="116"/>
      <c r="F439" s="106"/>
      <c r="G439" s="125" t="s">
        <v>3097</v>
      </c>
      <c r="H439" s="140"/>
      <c r="I439" s="108"/>
      <c r="J439" s="125" t="s">
        <v>3097</v>
      </c>
      <c r="K439" s="125" t="s">
        <v>148</v>
      </c>
      <c r="L439" s="124" t="s">
        <v>131</v>
      </c>
      <c r="M439" s="125" t="s">
        <v>112</v>
      </c>
    </row>
    <row r="440" spans="1:13" x14ac:dyDescent="0.25">
      <c r="A440" s="116"/>
      <c r="B440" s="106"/>
      <c r="C440" s="135"/>
      <c r="D440" s="106"/>
      <c r="E440" s="115" t="s">
        <v>495</v>
      </c>
      <c r="F440" s="105" t="s">
        <v>41</v>
      </c>
      <c r="G440" s="125" t="s">
        <v>91</v>
      </c>
      <c r="H440" s="140"/>
      <c r="I440" s="108"/>
      <c r="J440" s="125" t="s">
        <v>91</v>
      </c>
      <c r="K440" s="107" t="s">
        <v>124</v>
      </c>
      <c r="L440" s="112" t="s">
        <v>5</v>
      </c>
      <c r="M440" s="107" t="s">
        <v>112</v>
      </c>
    </row>
    <row r="441" spans="1:13" x14ac:dyDescent="0.25">
      <c r="A441" s="116"/>
      <c r="B441" s="106"/>
      <c r="C441" s="135"/>
      <c r="D441" s="106"/>
      <c r="E441" s="116"/>
      <c r="F441" s="106"/>
      <c r="G441" s="125" t="s">
        <v>2449</v>
      </c>
      <c r="H441" s="140"/>
      <c r="I441" s="108"/>
      <c r="J441" s="125" t="s">
        <v>2449</v>
      </c>
      <c r="K441" s="108"/>
      <c r="L441" s="113"/>
      <c r="M441" s="108"/>
    </row>
    <row r="442" spans="1:13" s="10" customFormat="1" ht="12.6" customHeight="1" x14ac:dyDescent="0.25">
      <c r="A442" s="116"/>
      <c r="B442" s="106"/>
      <c r="C442" s="135"/>
      <c r="D442" s="106"/>
      <c r="E442" s="116"/>
      <c r="F442" s="106"/>
      <c r="G442" s="125" t="s">
        <v>3098</v>
      </c>
      <c r="H442" s="140"/>
      <c r="I442" s="108"/>
      <c r="J442" s="125" t="s">
        <v>3098</v>
      </c>
      <c r="K442" s="125" t="s">
        <v>153</v>
      </c>
      <c r="L442" s="124" t="s">
        <v>5</v>
      </c>
      <c r="M442" s="125" t="s">
        <v>133</v>
      </c>
    </row>
    <row r="443" spans="1:13" ht="39.6" customHeight="1" x14ac:dyDescent="0.25">
      <c r="A443" s="116"/>
      <c r="B443" s="106"/>
      <c r="C443" s="135"/>
      <c r="D443" s="106"/>
      <c r="E443" s="115" t="s">
        <v>291</v>
      </c>
      <c r="F443" s="105" t="s">
        <v>308</v>
      </c>
      <c r="G443" s="125" t="s">
        <v>309</v>
      </c>
      <c r="H443" s="140"/>
      <c r="I443" s="108"/>
      <c r="J443" s="125" t="s">
        <v>309</v>
      </c>
      <c r="K443" s="415" t="s">
        <v>3058</v>
      </c>
      <c r="L443" s="112" t="s">
        <v>5</v>
      </c>
      <c r="M443" s="107" t="s">
        <v>112</v>
      </c>
    </row>
    <row r="444" spans="1:13" ht="39.6" customHeight="1" x14ac:dyDescent="0.25">
      <c r="A444" s="116"/>
      <c r="B444" s="106"/>
      <c r="C444" s="135"/>
      <c r="D444" s="106"/>
      <c r="E444" s="129"/>
      <c r="F444" s="130"/>
      <c r="G444" s="125" t="s">
        <v>310</v>
      </c>
      <c r="H444" s="140"/>
      <c r="I444" s="108"/>
      <c r="J444" s="125" t="s">
        <v>310</v>
      </c>
      <c r="K444" s="417"/>
      <c r="L444" s="113"/>
      <c r="M444" s="108"/>
    </row>
    <row r="445" spans="1:13" x14ac:dyDescent="0.25">
      <c r="A445" s="116"/>
      <c r="B445" s="106"/>
      <c r="C445" s="135"/>
      <c r="D445" s="106"/>
      <c r="E445" s="115" t="s">
        <v>607</v>
      </c>
      <c r="F445" s="105" t="s">
        <v>42</v>
      </c>
      <c r="G445" s="125" t="s">
        <v>92</v>
      </c>
      <c r="H445" s="140"/>
      <c r="I445" s="108"/>
      <c r="J445" s="125" t="s">
        <v>92</v>
      </c>
      <c r="K445" s="415" t="s">
        <v>3060</v>
      </c>
      <c r="L445" s="427" t="s">
        <v>131</v>
      </c>
      <c r="M445" s="422" t="s">
        <v>112</v>
      </c>
    </row>
    <row r="446" spans="1:13" x14ac:dyDescent="0.25">
      <c r="A446" s="116"/>
      <c r="B446" s="106"/>
      <c r="C446" s="135"/>
      <c r="D446" s="106"/>
      <c r="E446" s="116"/>
      <c r="F446" s="106"/>
      <c r="G446" s="125" t="s">
        <v>93</v>
      </c>
      <c r="H446" s="140"/>
      <c r="I446" s="108"/>
      <c r="J446" s="125" t="s">
        <v>93</v>
      </c>
      <c r="K446" s="416"/>
      <c r="L446" s="428"/>
      <c r="M446" s="423"/>
    </row>
    <row r="447" spans="1:13" x14ac:dyDescent="0.25">
      <c r="A447" s="116"/>
      <c r="B447" s="106"/>
      <c r="C447" s="135"/>
      <c r="D447" s="106"/>
      <c r="E447" s="116"/>
      <c r="F447" s="106"/>
      <c r="G447" s="125" t="s">
        <v>311</v>
      </c>
      <c r="H447" s="140"/>
      <c r="I447" s="108"/>
      <c r="J447" s="125" t="s">
        <v>311</v>
      </c>
      <c r="K447" s="416"/>
      <c r="L447" s="428"/>
      <c r="M447" s="423"/>
    </row>
    <row r="448" spans="1:13" ht="21" x14ac:dyDescent="0.25">
      <c r="A448" s="116"/>
      <c r="B448" s="106"/>
      <c r="C448" s="135"/>
      <c r="D448" s="106"/>
      <c r="E448" s="116"/>
      <c r="F448" s="106"/>
      <c r="G448" s="125" t="s">
        <v>312</v>
      </c>
      <c r="H448" s="140"/>
      <c r="I448" s="108"/>
      <c r="J448" s="125" t="s">
        <v>312</v>
      </c>
      <c r="K448" s="416"/>
      <c r="L448" s="428"/>
      <c r="M448" s="423"/>
    </row>
    <row r="449" spans="1:13" x14ac:dyDescent="0.25">
      <c r="A449" s="116"/>
      <c r="B449" s="106"/>
      <c r="C449" s="135"/>
      <c r="D449" s="106"/>
      <c r="E449" s="116"/>
      <c r="F449" s="106"/>
      <c r="G449" s="125" t="s">
        <v>3099</v>
      </c>
      <c r="H449" s="140"/>
      <c r="I449" s="108"/>
      <c r="J449" s="125" t="s">
        <v>3100</v>
      </c>
      <c r="K449" s="416"/>
      <c r="L449" s="428"/>
      <c r="M449" s="423"/>
    </row>
    <row r="450" spans="1:13" x14ac:dyDescent="0.25">
      <c r="A450" s="116"/>
      <c r="B450" s="106"/>
      <c r="C450" s="135"/>
      <c r="D450" s="106"/>
      <c r="E450" s="129"/>
      <c r="F450" s="130"/>
      <c r="G450" s="125" t="s">
        <v>177</v>
      </c>
      <c r="H450" s="140"/>
      <c r="I450" s="108"/>
      <c r="J450" s="125" t="s">
        <v>177</v>
      </c>
      <c r="K450" s="417"/>
      <c r="L450" s="429"/>
      <c r="M450" s="424"/>
    </row>
    <row r="451" spans="1:13" ht="38.1" customHeight="1" x14ac:dyDescent="0.25">
      <c r="A451" s="116"/>
      <c r="B451" s="106"/>
      <c r="C451" s="135"/>
      <c r="D451" s="106"/>
      <c r="E451" s="115" t="s">
        <v>293</v>
      </c>
      <c r="F451" s="105" t="s">
        <v>43</v>
      </c>
      <c r="G451" s="125" t="s">
        <v>313</v>
      </c>
      <c r="H451" s="140"/>
      <c r="I451" s="108"/>
      <c r="J451" s="125" t="s">
        <v>313</v>
      </c>
      <c r="K451" s="415" t="s">
        <v>3058</v>
      </c>
      <c r="L451" s="112" t="s">
        <v>5</v>
      </c>
      <c r="M451" s="107" t="s">
        <v>112</v>
      </c>
    </row>
    <row r="452" spans="1:13" ht="38.1" customHeight="1" x14ac:dyDescent="0.25">
      <c r="A452" s="116"/>
      <c r="B452" s="106"/>
      <c r="C452" s="135"/>
      <c r="D452" s="106"/>
      <c r="E452" s="129"/>
      <c r="F452" s="130"/>
      <c r="G452" s="125" t="s">
        <v>314</v>
      </c>
      <c r="H452" s="140"/>
      <c r="I452" s="108"/>
      <c r="J452" s="125" t="s">
        <v>314</v>
      </c>
      <c r="K452" s="417"/>
      <c r="L452" s="114"/>
      <c r="M452" s="109"/>
    </row>
    <row r="453" spans="1:13" ht="59.45" customHeight="1" x14ac:dyDescent="0.25">
      <c r="A453" s="116"/>
      <c r="B453" s="106"/>
      <c r="C453" s="135"/>
      <c r="D453" s="106"/>
      <c r="E453" s="115" t="s">
        <v>66</v>
      </c>
      <c r="F453" s="105" t="s">
        <v>3101</v>
      </c>
      <c r="G453" s="125" t="s">
        <v>3102</v>
      </c>
      <c r="H453" s="140"/>
      <c r="I453" s="108"/>
      <c r="J453" s="125" t="s">
        <v>3102</v>
      </c>
      <c r="K453" s="126" t="s">
        <v>3103</v>
      </c>
      <c r="L453" s="124" t="s">
        <v>131</v>
      </c>
      <c r="M453" s="125" t="s">
        <v>112</v>
      </c>
    </row>
    <row r="454" spans="1:13" ht="14.1" customHeight="1" x14ac:dyDescent="0.25">
      <c r="A454" s="116"/>
      <c r="B454" s="106"/>
      <c r="C454" s="135"/>
      <c r="D454" s="106"/>
      <c r="E454" s="116"/>
      <c r="F454" s="106"/>
      <c r="G454" s="125" t="s">
        <v>3104</v>
      </c>
      <c r="H454" s="140"/>
      <c r="I454" s="108"/>
      <c r="J454" s="125" t="s">
        <v>3104</v>
      </c>
      <c r="K454" s="416" t="s">
        <v>3055</v>
      </c>
      <c r="L454" s="427" t="s">
        <v>5</v>
      </c>
      <c r="M454" s="422" t="s">
        <v>133</v>
      </c>
    </row>
    <row r="455" spans="1:13" ht="14.1" customHeight="1" x14ac:dyDescent="0.25">
      <c r="A455" s="116"/>
      <c r="B455" s="106"/>
      <c r="C455" s="135"/>
      <c r="D455" s="106"/>
      <c r="E455" s="116"/>
      <c r="F455" s="106"/>
      <c r="G455" s="125" t="s">
        <v>3105</v>
      </c>
      <c r="H455" s="140"/>
      <c r="I455" s="108"/>
      <c r="J455" s="125" t="s">
        <v>3105</v>
      </c>
      <c r="K455" s="416"/>
      <c r="L455" s="428"/>
      <c r="M455" s="423"/>
    </row>
    <row r="456" spans="1:13" ht="14.1" customHeight="1" x14ac:dyDescent="0.25">
      <c r="A456" s="116"/>
      <c r="B456" s="106"/>
      <c r="C456" s="135"/>
      <c r="D456" s="106"/>
      <c r="E456" s="116"/>
      <c r="F456" s="106"/>
      <c r="G456" s="125" t="s">
        <v>3106</v>
      </c>
      <c r="H456" s="140"/>
      <c r="I456" s="108"/>
      <c r="J456" s="125" t="s">
        <v>3106</v>
      </c>
      <c r="K456" s="416"/>
      <c r="L456" s="428"/>
      <c r="M456" s="423"/>
    </row>
    <row r="457" spans="1:13" ht="14.1" customHeight="1" x14ac:dyDescent="0.25">
      <c r="A457" s="116"/>
      <c r="B457" s="106"/>
      <c r="C457" s="135"/>
      <c r="D457" s="106"/>
      <c r="E457" s="116"/>
      <c r="F457" s="106"/>
      <c r="G457" s="125" t="s">
        <v>3107</v>
      </c>
      <c r="H457" s="140"/>
      <c r="I457" s="108"/>
      <c r="J457" s="125" t="s">
        <v>3107</v>
      </c>
      <c r="K457" s="416"/>
      <c r="L457" s="428"/>
      <c r="M457" s="423"/>
    </row>
    <row r="458" spans="1:13" ht="14.1" customHeight="1" x14ac:dyDescent="0.25">
      <c r="A458" s="116"/>
      <c r="B458" s="106"/>
      <c r="C458" s="135"/>
      <c r="D458" s="106"/>
      <c r="E458" s="116"/>
      <c r="F458" s="106"/>
      <c r="G458" s="125" t="s">
        <v>286</v>
      </c>
      <c r="H458" s="140"/>
      <c r="I458" s="108"/>
      <c r="J458" s="125" t="s">
        <v>286</v>
      </c>
      <c r="K458" s="416"/>
      <c r="L458" s="428"/>
      <c r="M458" s="423"/>
    </row>
    <row r="459" spans="1:13" ht="14.1" customHeight="1" x14ac:dyDescent="0.25">
      <c r="A459" s="116"/>
      <c r="B459" s="106"/>
      <c r="C459" s="135"/>
      <c r="D459" s="106"/>
      <c r="E459" s="116"/>
      <c r="F459" s="106"/>
      <c r="G459" s="125" t="s">
        <v>3108</v>
      </c>
      <c r="H459" s="140"/>
      <c r="I459" s="108"/>
      <c r="J459" s="125" t="s">
        <v>3108</v>
      </c>
      <c r="K459" s="416"/>
      <c r="L459" s="428"/>
      <c r="M459" s="423"/>
    </row>
    <row r="460" spans="1:13" ht="21" x14ac:dyDescent="0.25">
      <c r="A460" s="116"/>
      <c r="B460" s="106"/>
      <c r="C460" s="135"/>
      <c r="D460" s="106"/>
      <c r="E460" s="115" t="s">
        <v>303</v>
      </c>
      <c r="F460" s="105" t="s">
        <v>3109</v>
      </c>
      <c r="G460" s="125" t="s">
        <v>3110</v>
      </c>
      <c r="H460" s="140"/>
      <c r="I460" s="108"/>
      <c r="J460" s="125" t="s">
        <v>3110</v>
      </c>
      <c r="K460" s="416"/>
      <c r="L460" s="428"/>
      <c r="M460" s="423"/>
    </row>
    <row r="461" spans="1:13" ht="31.5" x14ac:dyDescent="0.25">
      <c r="A461" s="116"/>
      <c r="B461" s="106"/>
      <c r="C461" s="135"/>
      <c r="D461" s="106"/>
      <c r="E461" s="129"/>
      <c r="F461" s="130"/>
      <c r="G461" s="125" t="s">
        <v>3111</v>
      </c>
      <c r="H461" s="140"/>
      <c r="I461" s="108"/>
      <c r="J461" s="125" t="s">
        <v>3111</v>
      </c>
      <c r="K461" s="417"/>
      <c r="L461" s="429"/>
      <c r="M461" s="424"/>
    </row>
    <row r="462" spans="1:13" ht="31.5" x14ac:dyDescent="0.25">
      <c r="A462" s="116"/>
      <c r="B462" s="106"/>
      <c r="C462" s="135"/>
      <c r="D462" s="106"/>
      <c r="E462" s="115" t="s">
        <v>3112</v>
      </c>
      <c r="F462" s="105" t="s">
        <v>3113</v>
      </c>
      <c r="G462" s="125" t="s">
        <v>3114</v>
      </c>
      <c r="H462" s="140"/>
      <c r="I462" s="108"/>
      <c r="J462" s="125" t="s">
        <v>3114</v>
      </c>
      <c r="K462" s="437" t="s">
        <v>3083</v>
      </c>
      <c r="L462" s="427" t="s">
        <v>131</v>
      </c>
      <c r="M462" s="107" t="s">
        <v>112</v>
      </c>
    </row>
    <row r="463" spans="1:13" ht="31.5" x14ac:dyDescent="0.25">
      <c r="A463" s="116"/>
      <c r="B463" s="106"/>
      <c r="C463" s="135"/>
      <c r="D463" s="106"/>
      <c r="E463" s="116"/>
      <c r="F463" s="106"/>
      <c r="G463" s="125" t="s">
        <v>3115</v>
      </c>
      <c r="H463" s="140"/>
      <c r="I463" s="108"/>
      <c r="J463" s="125" t="s">
        <v>3115</v>
      </c>
      <c r="K463" s="423"/>
      <c r="L463" s="428"/>
      <c r="M463" s="423"/>
    </row>
    <row r="464" spans="1:13" ht="31.5" x14ac:dyDescent="0.25">
      <c r="A464" s="116"/>
      <c r="B464" s="106"/>
      <c r="C464" s="135"/>
      <c r="D464" s="106"/>
      <c r="E464" s="116"/>
      <c r="F464" s="106"/>
      <c r="G464" s="125" t="s">
        <v>3116</v>
      </c>
      <c r="H464" s="140"/>
      <c r="I464" s="108"/>
      <c r="J464" s="125" t="s">
        <v>3116</v>
      </c>
      <c r="K464" s="423"/>
      <c r="L464" s="428"/>
      <c r="M464" s="423"/>
    </row>
    <row r="465" spans="1:13" ht="31.5" x14ac:dyDescent="0.25">
      <c r="A465" s="116"/>
      <c r="B465" s="106"/>
      <c r="C465" s="135"/>
      <c r="D465" s="106"/>
      <c r="E465" s="116"/>
      <c r="F465" s="106"/>
      <c r="G465" s="125" t="s">
        <v>3117</v>
      </c>
      <c r="H465" s="140"/>
      <c r="I465" s="108"/>
      <c r="J465" s="125" t="s">
        <v>3117</v>
      </c>
      <c r="K465" s="423"/>
      <c r="L465" s="428"/>
      <c r="M465" s="423"/>
    </row>
    <row r="466" spans="1:13" ht="31.5" x14ac:dyDescent="0.25">
      <c r="A466" s="116"/>
      <c r="B466" s="106"/>
      <c r="C466" s="135"/>
      <c r="D466" s="106"/>
      <c r="E466" s="116"/>
      <c r="F466" s="106"/>
      <c r="G466" s="125" t="s">
        <v>3118</v>
      </c>
      <c r="H466" s="140"/>
      <c r="I466" s="108"/>
      <c r="J466" s="125" t="s">
        <v>3118</v>
      </c>
      <c r="K466" s="423"/>
      <c r="L466" s="428"/>
      <c r="M466" s="423"/>
    </row>
    <row r="467" spans="1:13" ht="21" x14ac:dyDescent="0.25">
      <c r="A467" s="116"/>
      <c r="B467" s="106"/>
      <c r="C467" s="135"/>
      <c r="D467" s="106"/>
      <c r="E467" s="116"/>
      <c r="F467" s="106"/>
      <c r="G467" s="125" t="s">
        <v>3119</v>
      </c>
      <c r="H467" s="140"/>
      <c r="I467" s="108"/>
      <c r="J467" s="125" t="s">
        <v>3119</v>
      </c>
      <c r="K467" s="423"/>
      <c r="L467" s="428"/>
      <c r="M467" s="423"/>
    </row>
    <row r="468" spans="1:13" ht="21" x14ac:dyDescent="0.25">
      <c r="A468" s="116"/>
      <c r="B468" s="106"/>
      <c r="C468" s="135"/>
      <c r="D468" s="106"/>
      <c r="E468" s="129"/>
      <c r="F468" s="130"/>
      <c r="G468" s="125" t="s">
        <v>3120</v>
      </c>
      <c r="H468" s="140"/>
      <c r="I468" s="108"/>
      <c r="J468" s="125" t="s">
        <v>3120</v>
      </c>
      <c r="K468" s="423"/>
      <c r="L468" s="428"/>
      <c r="M468" s="423"/>
    </row>
    <row r="469" spans="1:13" ht="21" x14ac:dyDescent="0.25">
      <c r="A469" s="116"/>
      <c r="B469" s="106"/>
      <c r="C469" s="135"/>
      <c r="D469" s="106"/>
      <c r="E469" s="127" t="s">
        <v>3121</v>
      </c>
      <c r="F469" s="128" t="s">
        <v>3122</v>
      </c>
      <c r="G469" s="125" t="s">
        <v>3123</v>
      </c>
      <c r="H469" s="140"/>
      <c r="I469" s="108"/>
      <c r="J469" s="125" t="s">
        <v>3123</v>
      </c>
      <c r="K469" s="424"/>
      <c r="L469" s="429"/>
      <c r="M469" s="424"/>
    </row>
    <row r="470" spans="1:13" ht="60.95" customHeight="1" x14ac:dyDescent="0.25">
      <c r="A470" s="116"/>
      <c r="B470" s="106"/>
      <c r="C470" s="135"/>
      <c r="D470" s="106"/>
      <c r="E470" s="115" t="s">
        <v>3124</v>
      </c>
      <c r="F470" s="105" t="s">
        <v>3125</v>
      </c>
      <c r="G470" s="125" t="s">
        <v>3126</v>
      </c>
      <c r="H470" s="140"/>
      <c r="I470" s="108"/>
      <c r="J470" s="125" t="s">
        <v>3126</v>
      </c>
      <c r="K470" s="18" t="s">
        <v>3103</v>
      </c>
      <c r="L470" s="124" t="s">
        <v>5</v>
      </c>
      <c r="M470" s="125" t="s">
        <v>112</v>
      </c>
    </row>
    <row r="471" spans="1:13" ht="42" x14ac:dyDescent="0.25">
      <c r="A471" s="116"/>
      <c r="B471" s="106"/>
      <c r="C471" s="135"/>
      <c r="D471" s="106"/>
      <c r="E471" s="116"/>
      <c r="F471" s="106"/>
      <c r="G471" s="125" t="s">
        <v>3127</v>
      </c>
      <c r="H471" s="140"/>
      <c r="I471" s="108"/>
      <c r="J471" s="125" t="s">
        <v>3127</v>
      </c>
      <c r="K471" s="437" t="s">
        <v>3082</v>
      </c>
      <c r="L471" s="427" t="s">
        <v>131</v>
      </c>
      <c r="M471" s="422" t="s">
        <v>133</v>
      </c>
    </row>
    <row r="472" spans="1:13" ht="21" x14ac:dyDescent="0.25">
      <c r="A472" s="116"/>
      <c r="B472" s="106"/>
      <c r="C472" s="135"/>
      <c r="D472" s="106"/>
      <c r="E472" s="116"/>
      <c r="F472" s="106"/>
      <c r="G472" s="125" t="s">
        <v>3128</v>
      </c>
      <c r="H472" s="140"/>
      <c r="I472" s="108"/>
      <c r="J472" s="125" t="s">
        <v>3128</v>
      </c>
      <c r="K472" s="438"/>
      <c r="L472" s="428"/>
      <c r="M472" s="423"/>
    </row>
    <row r="473" spans="1:13" ht="31.5" x14ac:dyDescent="0.25">
      <c r="A473" s="116"/>
      <c r="B473" s="106"/>
      <c r="C473" s="135"/>
      <c r="D473" s="106"/>
      <c r="E473" s="116"/>
      <c r="F473" s="106"/>
      <c r="G473" s="125" t="s">
        <v>3129</v>
      </c>
      <c r="H473" s="140"/>
      <c r="I473" s="108"/>
      <c r="J473" s="125" t="s">
        <v>3129</v>
      </c>
      <c r="K473" s="439"/>
      <c r="L473" s="429"/>
      <c r="M473" s="424"/>
    </row>
    <row r="474" spans="1:13" ht="117" customHeight="1" x14ac:dyDescent="0.25">
      <c r="A474" s="116"/>
      <c r="B474" s="106"/>
      <c r="C474" s="135"/>
      <c r="D474" s="106"/>
      <c r="E474" s="129"/>
      <c r="F474" s="130"/>
      <c r="G474" s="125" t="s">
        <v>3130</v>
      </c>
      <c r="H474" s="140"/>
      <c r="I474" s="108"/>
      <c r="J474" s="125" t="s">
        <v>3130</v>
      </c>
      <c r="K474" s="126" t="s">
        <v>3055</v>
      </c>
      <c r="L474" s="124" t="s">
        <v>5</v>
      </c>
      <c r="M474" s="107" t="s">
        <v>133</v>
      </c>
    </row>
    <row r="475" spans="1:13" ht="31.5" x14ac:dyDescent="0.25">
      <c r="A475" s="116"/>
      <c r="B475" s="106"/>
      <c r="C475" s="135"/>
      <c r="D475" s="106"/>
      <c r="E475" s="115" t="s">
        <v>3131</v>
      </c>
      <c r="F475" s="105" t="s">
        <v>3132</v>
      </c>
      <c r="G475" s="125" t="s">
        <v>90</v>
      </c>
      <c r="H475" s="140"/>
      <c r="I475" s="108"/>
      <c r="J475" s="125" t="s">
        <v>90</v>
      </c>
      <c r="K475" s="125" t="s">
        <v>128</v>
      </c>
      <c r="L475" s="124" t="s">
        <v>5</v>
      </c>
      <c r="M475" s="125" t="s">
        <v>112</v>
      </c>
    </row>
    <row r="476" spans="1:13" ht="33" customHeight="1" x14ac:dyDescent="0.25">
      <c r="A476" s="116"/>
      <c r="B476" s="106"/>
      <c r="C476" s="135"/>
      <c r="D476" s="106"/>
      <c r="E476" s="116"/>
      <c r="F476" s="106"/>
      <c r="G476" s="125" t="s">
        <v>3133</v>
      </c>
      <c r="H476" s="140"/>
      <c r="I476" s="108"/>
      <c r="J476" s="125" t="s">
        <v>3133</v>
      </c>
      <c r="K476" s="415" t="s">
        <v>3103</v>
      </c>
      <c r="L476" s="427" t="s">
        <v>131</v>
      </c>
      <c r="M476" s="422" t="s">
        <v>133</v>
      </c>
    </row>
    <row r="477" spans="1:13" ht="33" customHeight="1" x14ac:dyDescent="0.25">
      <c r="A477" s="116"/>
      <c r="B477" s="106"/>
      <c r="C477" s="135"/>
      <c r="D477" s="106"/>
      <c r="E477" s="129"/>
      <c r="F477" s="130"/>
      <c r="G477" s="125" t="s">
        <v>3134</v>
      </c>
      <c r="H477" s="140"/>
      <c r="I477" s="108"/>
      <c r="J477" s="125" t="s">
        <v>3134</v>
      </c>
      <c r="K477" s="417"/>
      <c r="L477" s="429"/>
      <c r="M477" s="424"/>
    </row>
    <row r="478" spans="1:13" ht="101.1" customHeight="1" x14ac:dyDescent="0.25">
      <c r="A478" s="116"/>
      <c r="B478" s="106"/>
      <c r="C478" s="135"/>
      <c r="D478" s="106"/>
      <c r="E478" s="127" t="s">
        <v>176</v>
      </c>
      <c r="F478" s="128" t="s">
        <v>353</v>
      </c>
      <c r="G478" s="125" t="s">
        <v>354</v>
      </c>
      <c r="H478" s="140"/>
      <c r="I478" s="108"/>
      <c r="J478" s="125" t="s">
        <v>354</v>
      </c>
      <c r="K478" s="126" t="s">
        <v>3135</v>
      </c>
      <c r="L478" s="124" t="s">
        <v>5</v>
      </c>
      <c r="M478" s="125" t="s">
        <v>112</v>
      </c>
    </row>
    <row r="479" spans="1:13" ht="31.5" x14ac:dyDescent="0.25">
      <c r="A479" s="116"/>
      <c r="B479" s="106"/>
      <c r="C479" s="135"/>
      <c r="D479" s="106"/>
      <c r="E479" s="127" t="s">
        <v>3136</v>
      </c>
      <c r="F479" s="128" t="s">
        <v>355</v>
      </c>
      <c r="G479" s="125" t="s">
        <v>356</v>
      </c>
      <c r="H479" s="140"/>
      <c r="I479" s="108"/>
      <c r="J479" s="125" t="s">
        <v>356</v>
      </c>
      <c r="K479" s="126" t="s">
        <v>2</v>
      </c>
      <c r="L479" s="124" t="s">
        <v>5</v>
      </c>
      <c r="M479" s="125" t="s">
        <v>112</v>
      </c>
    </row>
    <row r="480" spans="1:13" ht="65.45" customHeight="1" x14ac:dyDescent="0.25">
      <c r="A480" s="116"/>
      <c r="B480" s="106"/>
      <c r="C480" s="135"/>
      <c r="D480" s="106"/>
      <c r="E480" s="430" t="s">
        <v>178</v>
      </c>
      <c r="F480" s="420" t="s">
        <v>357</v>
      </c>
      <c r="G480" s="125" t="s">
        <v>359</v>
      </c>
      <c r="H480" s="140"/>
      <c r="I480" s="108"/>
      <c r="J480" s="125" t="s">
        <v>359</v>
      </c>
      <c r="K480" s="100" t="s">
        <v>3137</v>
      </c>
      <c r="L480" s="124" t="s">
        <v>5</v>
      </c>
      <c r="M480" s="125" t="s">
        <v>112</v>
      </c>
    </row>
    <row r="481" spans="1:13" ht="21" x14ac:dyDescent="0.25">
      <c r="A481" s="116"/>
      <c r="B481" s="106"/>
      <c r="C481" s="135"/>
      <c r="D481" s="106"/>
      <c r="E481" s="431"/>
      <c r="F481" s="421"/>
      <c r="G481" s="125" t="s">
        <v>358</v>
      </c>
      <c r="H481" s="140"/>
      <c r="I481" s="108"/>
      <c r="J481" s="125" t="s">
        <v>358</v>
      </c>
      <c r="K481" s="415" t="s">
        <v>3138</v>
      </c>
      <c r="L481" s="427" t="s">
        <v>131</v>
      </c>
      <c r="M481" s="422" t="s">
        <v>112</v>
      </c>
    </row>
    <row r="482" spans="1:13" x14ac:dyDescent="0.25">
      <c r="A482" s="116"/>
      <c r="B482" s="106"/>
      <c r="C482" s="135"/>
      <c r="D482" s="106"/>
      <c r="E482" s="431"/>
      <c r="F482" s="421"/>
      <c r="G482" s="125" t="s">
        <v>360</v>
      </c>
      <c r="H482" s="140"/>
      <c r="I482" s="108"/>
      <c r="J482" s="125" t="s">
        <v>360</v>
      </c>
      <c r="K482" s="416"/>
      <c r="L482" s="428"/>
      <c r="M482" s="423"/>
    </row>
    <row r="483" spans="1:13" x14ac:dyDescent="0.25">
      <c r="A483" s="116"/>
      <c r="B483" s="106"/>
      <c r="C483" s="135"/>
      <c r="D483" s="106"/>
      <c r="E483" s="454"/>
      <c r="F483" s="436"/>
      <c r="G483" s="125" t="s">
        <v>361</v>
      </c>
      <c r="H483" s="140"/>
      <c r="I483" s="108"/>
      <c r="J483" s="125" t="s">
        <v>361</v>
      </c>
      <c r="K483" s="417"/>
      <c r="L483" s="429"/>
      <c r="M483" s="424"/>
    </row>
    <row r="484" spans="1:13" ht="21" x14ac:dyDescent="0.25">
      <c r="A484" s="116"/>
      <c r="B484" s="106"/>
      <c r="C484" s="135"/>
      <c r="D484" s="106"/>
      <c r="E484" s="115" t="s">
        <v>179</v>
      </c>
      <c r="F484" s="105" t="s">
        <v>362</v>
      </c>
      <c r="G484" s="125" t="s">
        <v>363</v>
      </c>
      <c r="H484" s="140"/>
      <c r="I484" s="108"/>
      <c r="J484" s="125" t="s">
        <v>363</v>
      </c>
      <c r="K484" s="415" t="s">
        <v>116</v>
      </c>
      <c r="L484" s="427" t="s">
        <v>131</v>
      </c>
      <c r="M484" s="422" t="s">
        <v>112</v>
      </c>
    </row>
    <row r="485" spans="1:13" ht="31.5" x14ac:dyDescent="0.25">
      <c r="A485" s="116"/>
      <c r="B485" s="106"/>
      <c r="C485" s="135"/>
      <c r="D485" s="106"/>
      <c r="E485" s="116"/>
      <c r="F485" s="106"/>
      <c r="G485" s="125" t="s">
        <v>364</v>
      </c>
      <c r="H485" s="140"/>
      <c r="I485" s="108"/>
      <c r="J485" s="125" t="s">
        <v>364</v>
      </c>
      <c r="K485" s="416"/>
      <c r="L485" s="428"/>
      <c r="M485" s="423"/>
    </row>
    <row r="486" spans="1:13" ht="31.5" x14ac:dyDescent="0.25">
      <c r="A486" s="116"/>
      <c r="B486" s="106"/>
      <c r="C486" s="135"/>
      <c r="D486" s="106"/>
      <c r="E486" s="116"/>
      <c r="F486" s="106"/>
      <c r="G486" s="125" t="s">
        <v>365</v>
      </c>
      <c r="H486" s="140"/>
      <c r="I486" s="108"/>
      <c r="J486" s="125" t="s">
        <v>365</v>
      </c>
      <c r="K486" s="416"/>
      <c r="L486" s="428"/>
      <c r="M486" s="423"/>
    </row>
    <row r="487" spans="1:13" ht="21" x14ac:dyDescent="0.25">
      <c r="A487" s="116"/>
      <c r="B487" s="106"/>
      <c r="C487" s="135"/>
      <c r="D487" s="106"/>
      <c r="E487" s="116"/>
      <c r="F487" s="106"/>
      <c r="G487" s="125" t="s">
        <v>366</v>
      </c>
      <c r="H487" s="140"/>
      <c r="I487" s="108"/>
      <c r="J487" s="125" t="s">
        <v>366</v>
      </c>
      <c r="K487" s="416"/>
      <c r="L487" s="428"/>
      <c r="M487" s="423"/>
    </row>
    <row r="488" spans="1:13" ht="21" x14ac:dyDescent="0.25">
      <c r="A488" s="116"/>
      <c r="B488" s="106"/>
      <c r="C488" s="135"/>
      <c r="D488" s="106"/>
      <c r="E488" s="116"/>
      <c r="F488" s="106"/>
      <c r="G488" s="125" t="s">
        <v>367</v>
      </c>
      <c r="H488" s="140"/>
      <c r="I488" s="108"/>
      <c r="J488" s="125" t="s">
        <v>367</v>
      </c>
      <c r="K488" s="417"/>
      <c r="L488" s="429"/>
      <c r="M488" s="424"/>
    </row>
    <row r="489" spans="1:13" ht="21" x14ac:dyDescent="0.25">
      <c r="A489" s="116"/>
      <c r="B489" s="106"/>
      <c r="C489" s="135"/>
      <c r="D489" s="106"/>
      <c r="E489" s="430" t="s">
        <v>315</v>
      </c>
      <c r="F489" s="420" t="s">
        <v>3139</v>
      </c>
      <c r="G489" s="125" t="s">
        <v>3140</v>
      </c>
      <c r="H489" s="140"/>
      <c r="I489" s="108"/>
      <c r="J489" s="125" t="s">
        <v>3140</v>
      </c>
      <c r="K489" s="102" t="s">
        <v>143</v>
      </c>
      <c r="L489" s="112" t="s">
        <v>131</v>
      </c>
      <c r="M489" s="125" t="s">
        <v>133</v>
      </c>
    </row>
    <row r="490" spans="1:13" s="10" customFormat="1" ht="52.5" x14ac:dyDescent="0.25">
      <c r="A490" s="116"/>
      <c r="B490" s="106"/>
      <c r="C490" s="135"/>
      <c r="D490" s="106"/>
      <c r="E490" s="454"/>
      <c r="F490" s="436"/>
      <c r="G490" s="125" t="s">
        <v>3141</v>
      </c>
      <c r="H490" s="140"/>
      <c r="I490" s="108"/>
      <c r="J490" s="125" t="s">
        <v>3141</v>
      </c>
      <c r="K490" s="100" t="s">
        <v>196</v>
      </c>
      <c r="L490" s="112" t="s">
        <v>131</v>
      </c>
      <c r="M490" s="107" t="s">
        <v>112</v>
      </c>
    </row>
    <row r="491" spans="1:13" x14ac:dyDescent="0.25">
      <c r="A491" s="116"/>
      <c r="B491" s="106"/>
      <c r="C491" s="135"/>
      <c r="D491" s="106"/>
      <c r="E491" s="115" t="s">
        <v>602</v>
      </c>
      <c r="F491" s="105" t="s">
        <v>371</v>
      </c>
      <c r="G491" s="125" t="s">
        <v>372</v>
      </c>
      <c r="H491" s="140"/>
      <c r="I491" s="108"/>
      <c r="J491" s="125" t="s">
        <v>372</v>
      </c>
      <c r="K491" s="422" t="s">
        <v>124</v>
      </c>
      <c r="L491" s="427" t="s">
        <v>131</v>
      </c>
      <c r="M491" s="107" t="s">
        <v>112</v>
      </c>
    </row>
    <row r="492" spans="1:13" ht="21" x14ac:dyDescent="0.25">
      <c r="A492" s="116"/>
      <c r="B492" s="106"/>
      <c r="C492" s="135"/>
      <c r="D492" s="106"/>
      <c r="E492" s="116"/>
      <c r="F492" s="106"/>
      <c r="G492" s="125" t="s">
        <v>3142</v>
      </c>
      <c r="H492" s="140"/>
      <c r="I492" s="108"/>
      <c r="J492" s="125" t="s">
        <v>3142</v>
      </c>
      <c r="K492" s="423"/>
      <c r="L492" s="428"/>
      <c r="M492" s="108"/>
    </row>
    <row r="493" spans="1:13" ht="21" x14ac:dyDescent="0.25">
      <c r="A493" s="116"/>
      <c r="B493" s="106"/>
      <c r="C493" s="135"/>
      <c r="D493" s="106"/>
      <c r="E493" s="129"/>
      <c r="F493" s="130"/>
      <c r="G493" s="125" t="s">
        <v>374</v>
      </c>
      <c r="H493" s="140"/>
      <c r="I493" s="108"/>
      <c r="J493" s="125" t="s">
        <v>374</v>
      </c>
      <c r="K493" s="424"/>
      <c r="L493" s="429"/>
      <c r="M493" s="108"/>
    </row>
    <row r="494" spans="1:13" ht="21" x14ac:dyDescent="0.25">
      <c r="A494" s="116"/>
      <c r="B494" s="106"/>
      <c r="C494" s="135"/>
      <c r="D494" s="106"/>
      <c r="E494" s="430" t="s">
        <v>2461</v>
      </c>
      <c r="F494" s="421" t="s">
        <v>3143</v>
      </c>
      <c r="G494" s="125" t="s">
        <v>3144</v>
      </c>
      <c r="H494" s="140"/>
      <c r="I494" s="108"/>
      <c r="J494" s="125" t="s">
        <v>3144</v>
      </c>
      <c r="K494" s="423" t="s">
        <v>183</v>
      </c>
      <c r="L494" s="113" t="s">
        <v>5</v>
      </c>
      <c r="M494" s="107" t="s">
        <v>479</v>
      </c>
    </row>
    <row r="495" spans="1:13" ht="21" x14ac:dyDescent="0.25">
      <c r="A495" s="116"/>
      <c r="B495" s="106"/>
      <c r="C495" s="135"/>
      <c r="D495" s="106"/>
      <c r="E495" s="431"/>
      <c r="F495" s="421"/>
      <c r="G495" s="125" t="s">
        <v>3145</v>
      </c>
      <c r="H495" s="140"/>
      <c r="I495" s="108"/>
      <c r="J495" s="125" t="s">
        <v>3145</v>
      </c>
      <c r="K495" s="423"/>
      <c r="L495" s="113"/>
      <c r="M495" s="108"/>
    </row>
    <row r="496" spans="1:13" ht="21" x14ac:dyDescent="0.25">
      <c r="A496" s="116"/>
      <c r="B496" s="106"/>
      <c r="C496" s="135"/>
      <c r="D496" s="106"/>
      <c r="E496" s="431"/>
      <c r="F496" s="421"/>
      <c r="G496" s="125" t="s">
        <v>3146</v>
      </c>
      <c r="H496" s="140"/>
      <c r="I496" s="108"/>
      <c r="J496" s="125" t="s">
        <v>3146</v>
      </c>
      <c r="K496" s="423"/>
      <c r="L496" s="113"/>
      <c r="M496" s="108"/>
    </row>
    <row r="497" spans="1:13" x14ac:dyDescent="0.25">
      <c r="A497" s="116"/>
      <c r="B497" s="106"/>
      <c r="C497" s="135"/>
      <c r="D497" s="106"/>
      <c r="E497" s="454"/>
      <c r="F497" s="436"/>
      <c r="G497" s="125" t="s">
        <v>3147</v>
      </c>
      <c r="H497" s="140"/>
      <c r="I497" s="108"/>
      <c r="J497" s="125" t="s">
        <v>3147</v>
      </c>
      <c r="K497" s="424"/>
      <c r="L497" s="114"/>
      <c r="M497" s="109"/>
    </row>
    <row r="498" spans="1:13" ht="21" x14ac:dyDescent="0.25">
      <c r="A498" s="116"/>
      <c r="B498" s="106"/>
      <c r="C498" s="135"/>
      <c r="D498" s="106"/>
      <c r="E498" s="115" t="s">
        <v>145</v>
      </c>
      <c r="F498" s="420" t="s">
        <v>3148</v>
      </c>
      <c r="G498" s="125" t="s">
        <v>88</v>
      </c>
      <c r="H498" s="140"/>
      <c r="I498" s="108"/>
      <c r="J498" s="125" t="s">
        <v>88</v>
      </c>
      <c r="K498" s="415" t="s">
        <v>115</v>
      </c>
      <c r="L498" s="441" t="s">
        <v>131</v>
      </c>
      <c r="M498" s="442" t="s">
        <v>112</v>
      </c>
    </row>
    <row r="499" spans="1:13" ht="31.5" x14ac:dyDescent="0.25">
      <c r="A499" s="116"/>
      <c r="B499" s="106"/>
      <c r="C499" s="135"/>
      <c r="D499" s="106"/>
      <c r="E499" s="116"/>
      <c r="F499" s="421"/>
      <c r="G499" s="125" t="s">
        <v>3149</v>
      </c>
      <c r="H499" s="140"/>
      <c r="I499" s="108"/>
      <c r="J499" s="125" t="s">
        <v>3149</v>
      </c>
      <c r="K499" s="417"/>
      <c r="L499" s="441"/>
      <c r="M499" s="442"/>
    </row>
    <row r="500" spans="1:13" ht="21" x14ac:dyDescent="0.25">
      <c r="A500" s="116"/>
      <c r="B500" s="106"/>
      <c r="C500" s="135"/>
      <c r="D500" s="106"/>
      <c r="E500" s="116"/>
      <c r="F500" s="106"/>
      <c r="G500" s="125" t="s">
        <v>3150</v>
      </c>
      <c r="H500" s="140"/>
      <c r="I500" s="108"/>
      <c r="J500" s="125" t="s">
        <v>3150</v>
      </c>
      <c r="K500" s="415" t="s">
        <v>1962</v>
      </c>
      <c r="L500" s="441" t="s">
        <v>131</v>
      </c>
      <c r="M500" s="442" t="s">
        <v>133</v>
      </c>
    </row>
    <row r="501" spans="1:13" ht="31.5" x14ac:dyDescent="0.25">
      <c r="A501" s="116"/>
      <c r="B501" s="106"/>
      <c r="C501" s="135"/>
      <c r="D501" s="106"/>
      <c r="E501" s="116"/>
      <c r="F501" s="106"/>
      <c r="G501" s="125" t="s">
        <v>3151</v>
      </c>
      <c r="H501" s="140"/>
      <c r="I501" s="108"/>
      <c r="J501" s="125" t="s">
        <v>3151</v>
      </c>
      <c r="K501" s="416"/>
      <c r="L501" s="441"/>
      <c r="M501" s="442"/>
    </row>
    <row r="502" spans="1:13" ht="31.5" x14ac:dyDescent="0.25">
      <c r="A502" s="116"/>
      <c r="B502" s="106"/>
      <c r="C502" s="135"/>
      <c r="D502" s="106"/>
      <c r="E502" s="116"/>
      <c r="F502" s="106"/>
      <c r="G502" s="125" t="s">
        <v>340</v>
      </c>
      <c r="H502" s="140"/>
      <c r="I502" s="108"/>
      <c r="J502" s="125" t="s">
        <v>340</v>
      </c>
      <c r="K502" s="417"/>
      <c r="L502" s="441"/>
      <c r="M502" s="442"/>
    </row>
    <row r="503" spans="1:13" s="10" customFormat="1" ht="21" x14ac:dyDescent="0.25">
      <c r="A503" s="237"/>
      <c r="B503" s="106"/>
      <c r="C503" s="135"/>
      <c r="D503" s="106"/>
      <c r="E503" s="116"/>
      <c r="F503" s="421"/>
      <c r="G503" s="125" t="s">
        <v>3152</v>
      </c>
      <c r="H503" s="140"/>
      <c r="I503" s="108"/>
      <c r="J503" s="125" t="s">
        <v>3152</v>
      </c>
      <c r="K503" s="100" t="s">
        <v>116</v>
      </c>
      <c r="L503" s="112" t="s">
        <v>5</v>
      </c>
      <c r="M503" s="107" t="s">
        <v>133</v>
      </c>
    </row>
    <row r="504" spans="1:13" s="10" customFormat="1" x14ac:dyDescent="0.25">
      <c r="A504" s="237"/>
      <c r="B504" s="106"/>
      <c r="C504" s="135"/>
      <c r="D504" s="106"/>
      <c r="E504" s="116"/>
      <c r="F504" s="421"/>
      <c r="G504" s="125" t="s">
        <v>175</v>
      </c>
      <c r="H504" s="140"/>
      <c r="I504" s="108"/>
      <c r="J504" s="125" t="s">
        <v>175</v>
      </c>
      <c r="K504" s="101"/>
      <c r="L504" s="113"/>
      <c r="M504" s="108"/>
    </row>
    <row r="505" spans="1:13" s="10" customFormat="1" ht="21" x14ac:dyDescent="0.25">
      <c r="A505" s="237"/>
      <c r="B505" s="106"/>
      <c r="C505" s="135"/>
      <c r="D505" s="106"/>
      <c r="E505" s="116"/>
      <c r="F505" s="421"/>
      <c r="G505" s="125" t="s">
        <v>174</v>
      </c>
      <c r="H505" s="140"/>
      <c r="I505" s="108"/>
      <c r="J505" s="125" t="s">
        <v>174</v>
      </c>
      <c r="K505" s="101"/>
      <c r="L505" s="113"/>
      <c r="M505" s="108"/>
    </row>
    <row r="506" spans="1:13" s="10" customFormat="1" ht="31.5" x14ac:dyDescent="0.25">
      <c r="A506" s="237"/>
      <c r="B506" s="106"/>
      <c r="C506" s="135"/>
      <c r="D506" s="106"/>
      <c r="E506" s="129"/>
      <c r="F506" s="436"/>
      <c r="G506" s="125" t="s">
        <v>307</v>
      </c>
      <c r="H506" s="140"/>
      <c r="I506" s="108"/>
      <c r="J506" s="125" t="s">
        <v>307</v>
      </c>
      <c r="K506" s="102"/>
      <c r="L506" s="114"/>
      <c r="M506" s="109"/>
    </row>
    <row r="507" spans="1:13" ht="21" x14ac:dyDescent="0.25">
      <c r="A507" s="115">
        <v>63</v>
      </c>
      <c r="B507" s="105" t="s">
        <v>64</v>
      </c>
      <c r="C507" s="134">
        <v>1</v>
      </c>
      <c r="D507" s="105" t="s">
        <v>44</v>
      </c>
      <c r="E507" s="115" t="s">
        <v>8</v>
      </c>
      <c r="F507" s="105" t="s">
        <v>45</v>
      </c>
      <c r="G507" s="125" t="s">
        <v>375</v>
      </c>
      <c r="H507" s="139" t="s">
        <v>64</v>
      </c>
      <c r="I507" s="107" t="s">
        <v>44</v>
      </c>
      <c r="J507" s="125" t="s">
        <v>375</v>
      </c>
      <c r="K507" s="415" t="s">
        <v>3153</v>
      </c>
      <c r="L507" s="427" t="s">
        <v>131</v>
      </c>
      <c r="M507" s="107" t="s">
        <v>112</v>
      </c>
    </row>
    <row r="508" spans="1:13" x14ac:dyDescent="0.25">
      <c r="A508" s="116"/>
      <c r="B508" s="106"/>
      <c r="C508" s="135"/>
      <c r="D508" s="106"/>
      <c r="E508" s="116"/>
      <c r="F508" s="106"/>
      <c r="G508" s="125" t="s">
        <v>95</v>
      </c>
      <c r="H508" s="140"/>
      <c r="I508" s="108"/>
      <c r="J508" s="125" t="s">
        <v>95</v>
      </c>
      <c r="K508" s="416"/>
      <c r="L508" s="428"/>
      <c r="M508" s="108"/>
    </row>
    <row r="509" spans="1:13" ht="21" x14ac:dyDescent="0.25">
      <c r="A509" s="116"/>
      <c r="B509" s="106"/>
      <c r="C509" s="135"/>
      <c r="D509" s="106"/>
      <c r="E509" s="116"/>
      <c r="F509" s="106"/>
      <c r="G509" s="125" t="s">
        <v>96</v>
      </c>
      <c r="H509" s="140"/>
      <c r="I509" s="108"/>
      <c r="J509" s="125" t="s">
        <v>96</v>
      </c>
      <c r="K509" s="416"/>
      <c r="L509" s="428"/>
      <c r="M509" s="108"/>
    </row>
    <row r="510" spans="1:13" ht="21" x14ac:dyDescent="0.25">
      <c r="A510" s="116"/>
      <c r="B510" s="106"/>
      <c r="C510" s="135"/>
      <c r="D510" s="106"/>
      <c r="E510" s="116"/>
      <c r="F510" s="106"/>
      <c r="G510" s="125" t="s">
        <v>97</v>
      </c>
      <c r="H510" s="140"/>
      <c r="I510" s="108"/>
      <c r="J510" s="125" t="s">
        <v>97</v>
      </c>
      <c r="K510" s="417"/>
      <c r="L510" s="429"/>
      <c r="M510" s="108"/>
    </row>
    <row r="511" spans="1:13" ht="42" x14ac:dyDescent="0.25">
      <c r="A511" s="116"/>
      <c r="B511" s="106"/>
      <c r="C511" s="135"/>
      <c r="D511" s="106"/>
      <c r="E511" s="129"/>
      <c r="F511" s="130"/>
      <c r="G511" s="125" t="s">
        <v>376</v>
      </c>
      <c r="H511" s="140"/>
      <c r="I511" s="108"/>
      <c r="J511" s="125" t="s">
        <v>376</v>
      </c>
      <c r="K511" s="126" t="s">
        <v>3154</v>
      </c>
      <c r="L511" s="124" t="s">
        <v>5</v>
      </c>
      <c r="M511" s="125" t="s">
        <v>133</v>
      </c>
    </row>
    <row r="512" spans="1:13" ht="31.5" x14ac:dyDescent="0.25">
      <c r="A512" s="116"/>
      <c r="B512" s="106"/>
      <c r="C512" s="135"/>
      <c r="D512" s="106"/>
      <c r="E512" s="115" t="s">
        <v>9</v>
      </c>
      <c r="F512" s="105" t="s">
        <v>3155</v>
      </c>
      <c r="G512" s="125" t="s">
        <v>90</v>
      </c>
      <c r="H512" s="140"/>
      <c r="I512" s="108"/>
      <c r="J512" s="125" t="s">
        <v>90</v>
      </c>
      <c r="K512" s="107" t="s">
        <v>128</v>
      </c>
      <c r="L512" s="124" t="s">
        <v>5</v>
      </c>
      <c r="M512" s="125" t="s">
        <v>112</v>
      </c>
    </row>
    <row r="513" spans="1:13" ht="21" x14ac:dyDescent="0.25">
      <c r="A513" s="116"/>
      <c r="B513" s="106"/>
      <c r="C513" s="135"/>
      <c r="D513" s="106"/>
      <c r="E513" s="116"/>
      <c r="F513" s="106"/>
      <c r="G513" s="125" t="s">
        <v>377</v>
      </c>
      <c r="H513" s="140"/>
      <c r="I513" s="108"/>
      <c r="J513" s="125" t="s">
        <v>377</v>
      </c>
      <c r="K513" s="422" t="s">
        <v>121</v>
      </c>
      <c r="L513" s="427" t="s">
        <v>131</v>
      </c>
      <c r="M513" s="422" t="s">
        <v>133</v>
      </c>
    </row>
    <row r="514" spans="1:13" ht="21" x14ac:dyDescent="0.25">
      <c r="A514" s="116"/>
      <c r="B514" s="106"/>
      <c r="C514" s="135"/>
      <c r="D514" s="106"/>
      <c r="E514" s="129"/>
      <c r="F514" s="130"/>
      <c r="G514" s="125" t="s">
        <v>378</v>
      </c>
      <c r="H514" s="140"/>
      <c r="I514" s="108"/>
      <c r="J514" s="125" t="s">
        <v>378</v>
      </c>
      <c r="K514" s="424"/>
      <c r="L514" s="429"/>
      <c r="M514" s="424"/>
    </row>
    <row r="515" spans="1:13" ht="21" x14ac:dyDescent="0.25">
      <c r="A515" s="116"/>
      <c r="B515" s="106"/>
      <c r="C515" s="135"/>
      <c r="D515" s="106"/>
      <c r="E515" s="115" t="s">
        <v>17</v>
      </c>
      <c r="F515" s="105" t="s">
        <v>46</v>
      </c>
      <c r="G515" s="125" t="s">
        <v>379</v>
      </c>
      <c r="H515" s="140"/>
      <c r="I515" s="108"/>
      <c r="J515" s="125" t="s">
        <v>379</v>
      </c>
      <c r="K515" s="422" t="s">
        <v>121</v>
      </c>
      <c r="L515" s="427" t="s">
        <v>131</v>
      </c>
      <c r="M515" s="422" t="s">
        <v>112</v>
      </c>
    </row>
    <row r="516" spans="1:13" x14ac:dyDescent="0.25">
      <c r="A516" s="116"/>
      <c r="B516" s="106"/>
      <c r="C516" s="135"/>
      <c r="D516" s="106"/>
      <c r="E516" s="116"/>
      <c r="F516" s="106"/>
      <c r="G516" s="125" t="s">
        <v>380</v>
      </c>
      <c r="H516" s="140"/>
      <c r="I516" s="108"/>
      <c r="J516" s="125" t="s">
        <v>380</v>
      </c>
      <c r="K516" s="423"/>
      <c r="L516" s="428"/>
      <c r="M516" s="423"/>
    </row>
    <row r="517" spans="1:13" x14ac:dyDescent="0.25">
      <c r="A517" s="116"/>
      <c r="B517" s="106"/>
      <c r="C517" s="135"/>
      <c r="D517" s="106"/>
      <c r="E517" s="116"/>
      <c r="F517" s="106"/>
      <c r="G517" s="125" t="s">
        <v>381</v>
      </c>
      <c r="H517" s="140"/>
      <c r="I517" s="108"/>
      <c r="J517" s="125" t="s">
        <v>381</v>
      </c>
      <c r="K517" s="423"/>
      <c r="L517" s="428"/>
      <c r="M517" s="423"/>
    </row>
    <row r="518" spans="1:13" x14ac:dyDescent="0.25">
      <c r="A518" s="116"/>
      <c r="B518" s="106"/>
      <c r="C518" s="135"/>
      <c r="D518" s="106"/>
      <c r="E518" s="116"/>
      <c r="F518" s="106"/>
      <c r="G518" s="125" t="s">
        <v>382</v>
      </c>
      <c r="H518" s="140"/>
      <c r="I518" s="108"/>
      <c r="J518" s="125" t="s">
        <v>382</v>
      </c>
      <c r="K518" s="423"/>
      <c r="L518" s="428"/>
      <c r="M518" s="423"/>
    </row>
    <row r="519" spans="1:13" x14ac:dyDescent="0.25">
      <c r="A519" s="116"/>
      <c r="B519" s="106"/>
      <c r="C519" s="135"/>
      <c r="D519" s="106"/>
      <c r="E519" s="116"/>
      <c r="F519" s="106"/>
      <c r="G519" s="125" t="s">
        <v>383</v>
      </c>
      <c r="H519" s="140"/>
      <c r="I519" s="108"/>
      <c r="J519" s="125" t="s">
        <v>383</v>
      </c>
      <c r="K519" s="423"/>
      <c r="L519" s="428"/>
      <c r="M519" s="423"/>
    </row>
    <row r="520" spans="1:13" x14ac:dyDescent="0.25">
      <c r="A520" s="116"/>
      <c r="B520" s="106"/>
      <c r="C520" s="135"/>
      <c r="D520" s="106"/>
      <c r="E520" s="129"/>
      <c r="F520" s="130"/>
      <c r="G520" s="125" t="s">
        <v>384</v>
      </c>
      <c r="H520" s="140"/>
      <c r="I520" s="108"/>
      <c r="J520" s="125" t="s">
        <v>384</v>
      </c>
      <c r="K520" s="424"/>
      <c r="L520" s="429"/>
      <c r="M520" s="424"/>
    </row>
    <row r="521" spans="1:13" x14ac:dyDescent="0.25">
      <c r="A521" s="116"/>
      <c r="B521" s="106"/>
      <c r="C521" s="135"/>
      <c r="D521" s="106"/>
      <c r="E521" s="115" t="s">
        <v>10</v>
      </c>
      <c r="F521" s="105" t="s">
        <v>47</v>
      </c>
      <c r="G521" s="125" t="s">
        <v>181</v>
      </c>
      <c r="H521" s="140"/>
      <c r="I521" s="108"/>
      <c r="J521" s="125" t="s">
        <v>181</v>
      </c>
      <c r="K521" s="422" t="s">
        <v>3156</v>
      </c>
      <c r="L521" s="112" t="s">
        <v>131</v>
      </c>
      <c r="M521" s="107" t="s">
        <v>112</v>
      </c>
    </row>
    <row r="522" spans="1:13" x14ac:dyDescent="0.25">
      <c r="A522" s="116"/>
      <c r="B522" s="106"/>
      <c r="C522" s="135"/>
      <c r="D522" s="106"/>
      <c r="E522" s="116"/>
      <c r="F522" s="106"/>
      <c r="G522" s="125" t="s">
        <v>98</v>
      </c>
      <c r="H522" s="140"/>
      <c r="I522" s="108"/>
      <c r="J522" s="125" t="s">
        <v>3157</v>
      </c>
      <c r="K522" s="423"/>
      <c r="L522" s="113"/>
      <c r="M522" s="108"/>
    </row>
    <row r="523" spans="1:13" x14ac:dyDescent="0.25">
      <c r="A523" s="116"/>
      <c r="B523" s="106"/>
      <c r="C523" s="135"/>
      <c r="D523" s="106"/>
      <c r="E523" s="116"/>
      <c r="F523" s="106"/>
      <c r="G523" s="125" t="s">
        <v>99</v>
      </c>
      <c r="H523" s="140"/>
      <c r="I523" s="108"/>
      <c r="J523" s="125" t="s">
        <v>99</v>
      </c>
      <c r="K523" s="423"/>
      <c r="L523" s="113"/>
      <c r="M523" s="108"/>
    </row>
    <row r="524" spans="1:13" ht="21" x14ac:dyDescent="0.25">
      <c r="A524" s="116"/>
      <c r="B524" s="106"/>
      <c r="C524" s="135"/>
      <c r="D524" s="106"/>
      <c r="E524" s="116"/>
      <c r="F524" s="106"/>
      <c r="G524" s="125" t="s">
        <v>3158</v>
      </c>
      <c r="H524" s="140"/>
      <c r="I524" s="108"/>
      <c r="J524" s="125" t="s">
        <v>3158</v>
      </c>
      <c r="K524" s="423"/>
      <c r="L524" s="113"/>
      <c r="M524" s="108"/>
    </row>
    <row r="525" spans="1:13" ht="21" x14ac:dyDescent="0.25">
      <c r="A525" s="116"/>
      <c r="B525" s="106"/>
      <c r="C525" s="135"/>
      <c r="D525" s="106"/>
      <c r="E525" s="116"/>
      <c r="F525" s="106"/>
      <c r="G525" s="125" t="s">
        <v>180</v>
      </c>
      <c r="H525" s="140"/>
      <c r="I525" s="108"/>
      <c r="J525" s="125" t="s">
        <v>180</v>
      </c>
      <c r="K525" s="424"/>
      <c r="L525" s="114"/>
      <c r="M525" s="108"/>
    </row>
    <row r="526" spans="1:13" s="10" customFormat="1" ht="21" x14ac:dyDescent="0.25">
      <c r="A526" s="116"/>
      <c r="B526" s="106"/>
      <c r="C526" s="135"/>
      <c r="D526" s="106"/>
      <c r="E526" s="116"/>
      <c r="F526" s="106"/>
      <c r="G526" s="125" t="s">
        <v>3159</v>
      </c>
      <c r="H526" s="140"/>
      <c r="I526" s="108"/>
      <c r="J526" s="125" t="s">
        <v>3159</v>
      </c>
      <c r="K526" s="422" t="s">
        <v>2552</v>
      </c>
      <c r="L526" s="427" t="s">
        <v>131</v>
      </c>
      <c r="M526" s="427" t="s">
        <v>133</v>
      </c>
    </row>
    <row r="527" spans="1:13" s="10" customFormat="1" ht="21" x14ac:dyDescent="0.25">
      <c r="A527" s="116"/>
      <c r="B527" s="106"/>
      <c r="C527" s="135"/>
      <c r="D527" s="106"/>
      <c r="E527" s="116"/>
      <c r="F527" s="106"/>
      <c r="G527" s="125" t="s">
        <v>3160</v>
      </c>
      <c r="H527" s="140"/>
      <c r="I527" s="108"/>
      <c r="J527" s="125" t="s">
        <v>3160</v>
      </c>
      <c r="K527" s="423"/>
      <c r="L527" s="428"/>
      <c r="M527" s="428"/>
    </row>
    <row r="528" spans="1:13" x14ac:dyDescent="0.25">
      <c r="A528" s="116"/>
      <c r="B528" s="106"/>
      <c r="C528" s="135"/>
      <c r="D528" s="106"/>
      <c r="E528" s="116"/>
      <c r="F528" s="106"/>
      <c r="G528" s="125" t="s">
        <v>100</v>
      </c>
      <c r="H528" s="140"/>
      <c r="I528" s="108"/>
      <c r="J528" s="125" t="s">
        <v>100</v>
      </c>
      <c r="K528" s="423"/>
      <c r="L528" s="428"/>
      <c r="M528" s="428"/>
    </row>
    <row r="529" spans="1:13" x14ac:dyDescent="0.25">
      <c r="A529" s="116"/>
      <c r="B529" s="106"/>
      <c r="C529" s="135"/>
      <c r="D529" s="106"/>
      <c r="E529" s="116"/>
      <c r="F529" s="106"/>
      <c r="G529" s="125" t="s">
        <v>385</v>
      </c>
      <c r="H529" s="140"/>
      <c r="I529" s="108"/>
      <c r="J529" s="125" t="s">
        <v>385</v>
      </c>
      <c r="K529" s="423"/>
      <c r="L529" s="428"/>
      <c r="M529" s="428"/>
    </row>
    <row r="530" spans="1:13" s="10" customFormat="1" ht="21" x14ac:dyDescent="0.25">
      <c r="A530" s="116"/>
      <c r="B530" s="106"/>
      <c r="C530" s="135"/>
      <c r="D530" s="106"/>
      <c r="E530" s="116"/>
      <c r="F530" s="106"/>
      <c r="G530" s="107" t="s">
        <v>3161</v>
      </c>
      <c r="H530" s="140"/>
      <c r="I530" s="108"/>
      <c r="J530" s="125" t="s">
        <v>3161</v>
      </c>
      <c r="K530" s="107" t="s">
        <v>121</v>
      </c>
      <c r="L530" s="112" t="s">
        <v>5</v>
      </c>
      <c r="M530" s="107" t="s">
        <v>133</v>
      </c>
    </row>
    <row r="531" spans="1:13" s="10" customFormat="1" x14ac:dyDescent="0.25">
      <c r="A531" s="116"/>
      <c r="B531" s="106"/>
      <c r="C531" s="135"/>
      <c r="D531" s="106"/>
      <c r="E531" s="116"/>
      <c r="F531" s="106"/>
      <c r="G531" s="125" t="s">
        <v>3162</v>
      </c>
      <c r="H531" s="140"/>
      <c r="I531" s="108"/>
      <c r="J531" s="125" t="s">
        <v>3162</v>
      </c>
      <c r="K531" s="108"/>
      <c r="L531" s="113"/>
      <c r="M531" s="108"/>
    </row>
    <row r="532" spans="1:13" ht="21" x14ac:dyDescent="0.25">
      <c r="A532" s="116"/>
      <c r="B532" s="106"/>
      <c r="C532" s="135"/>
      <c r="D532" s="106"/>
      <c r="E532" s="116"/>
      <c r="F532" s="106"/>
      <c r="G532" s="125" t="s">
        <v>3163</v>
      </c>
      <c r="H532" s="140"/>
      <c r="I532" s="108"/>
      <c r="J532" s="125" t="s">
        <v>3163</v>
      </c>
      <c r="K532" s="108"/>
      <c r="L532" s="113"/>
      <c r="M532" s="108"/>
    </row>
    <row r="533" spans="1:13" x14ac:dyDescent="0.25">
      <c r="A533" s="116"/>
      <c r="B533" s="106"/>
      <c r="C533" s="135"/>
      <c r="D533" s="106"/>
      <c r="E533" s="116"/>
      <c r="F533" s="106"/>
      <c r="G533" s="125" t="s">
        <v>3164</v>
      </c>
      <c r="H533" s="140"/>
      <c r="I533" s="108"/>
      <c r="J533" s="109" t="s">
        <v>3164</v>
      </c>
      <c r="K533" s="109"/>
      <c r="L533" s="114"/>
      <c r="M533" s="109"/>
    </row>
    <row r="534" spans="1:13" x14ac:dyDescent="0.25">
      <c r="A534" s="116"/>
      <c r="B534" s="106"/>
      <c r="C534" s="135"/>
      <c r="D534" s="106"/>
      <c r="E534" s="115" t="s">
        <v>12</v>
      </c>
      <c r="F534" s="105" t="s">
        <v>182</v>
      </c>
      <c r="G534" s="125" t="s">
        <v>386</v>
      </c>
      <c r="H534" s="140"/>
      <c r="I534" s="108"/>
      <c r="J534" s="125" t="s">
        <v>386</v>
      </c>
      <c r="K534" s="109" t="s">
        <v>130</v>
      </c>
      <c r="L534" s="114" t="s">
        <v>5</v>
      </c>
      <c r="M534" s="109" t="s">
        <v>112</v>
      </c>
    </row>
    <row r="535" spans="1:13" ht="21" x14ac:dyDescent="0.25">
      <c r="A535" s="116"/>
      <c r="B535" s="106"/>
      <c r="C535" s="135"/>
      <c r="D535" s="106"/>
      <c r="E535" s="129"/>
      <c r="F535" s="130"/>
      <c r="G535" s="125" t="s">
        <v>387</v>
      </c>
      <c r="H535" s="140"/>
      <c r="I535" s="108"/>
      <c r="J535" s="125" t="s">
        <v>387</v>
      </c>
      <c r="K535" s="125" t="s">
        <v>121</v>
      </c>
      <c r="L535" s="124" t="s">
        <v>5</v>
      </c>
      <c r="M535" s="125" t="s">
        <v>133</v>
      </c>
    </row>
    <row r="536" spans="1:13" ht="21" x14ac:dyDescent="0.25">
      <c r="A536" s="116"/>
      <c r="B536" s="106"/>
      <c r="C536" s="135"/>
      <c r="D536" s="106"/>
      <c r="E536" s="115" t="s">
        <v>204</v>
      </c>
      <c r="F536" s="105" t="s">
        <v>388</v>
      </c>
      <c r="G536" s="125" t="s">
        <v>389</v>
      </c>
      <c r="H536" s="140"/>
      <c r="I536" s="108"/>
      <c r="J536" s="125" t="s">
        <v>389</v>
      </c>
      <c r="K536" s="107" t="s">
        <v>130</v>
      </c>
      <c r="L536" s="112" t="s">
        <v>131</v>
      </c>
      <c r="M536" s="107" t="s">
        <v>112</v>
      </c>
    </row>
    <row r="537" spans="1:13" ht="21" x14ac:dyDescent="0.25">
      <c r="A537" s="116"/>
      <c r="B537" s="106"/>
      <c r="C537" s="135"/>
      <c r="D537" s="106"/>
      <c r="E537" s="116"/>
      <c r="F537" s="106"/>
      <c r="G537" s="125" t="s">
        <v>390</v>
      </c>
      <c r="H537" s="140"/>
      <c r="I537" s="108"/>
      <c r="J537" s="125" t="s">
        <v>390</v>
      </c>
      <c r="K537" s="108"/>
      <c r="L537" s="113"/>
      <c r="M537" s="108"/>
    </row>
    <row r="538" spans="1:13" ht="21" x14ac:dyDescent="0.25">
      <c r="A538" s="116"/>
      <c r="B538" s="106"/>
      <c r="C538" s="135"/>
      <c r="D538" s="106"/>
      <c r="E538" s="116"/>
      <c r="F538" s="106"/>
      <c r="G538" s="125" t="s">
        <v>391</v>
      </c>
      <c r="H538" s="140"/>
      <c r="I538" s="108"/>
      <c r="J538" s="125" t="s">
        <v>391</v>
      </c>
      <c r="K538" s="108"/>
      <c r="L538" s="113"/>
      <c r="M538" s="108"/>
    </row>
    <row r="539" spans="1:13" ht="21" x14ac:dyDescent="0.25">
      <c r="A539" s="116"/>
      <c r="B539" s="106"/>
      <c r="C539" s="135"/>
      <c r="D539" s="106"/>
      <c r="E539" s="116"/>
      <c r="F539" s="106"/>
      <c r="G539" s="125" t="s">
        <v>392</v>
      </c>
      <c r="H539" s="140"/>
      <c r="I539" s="108"/>
      <c r="J539" s="125" t="s">
        <v>392</v>
      </c>
      <c r="K539" s="108"/>
      <c r="L539" s="113"/>
      <c r="M539" s="108"/>
    </row>
    <row r="540" spans="1:13" s="10" customFormat="1" x14ac:dyDescent="0.25">
      <c r="A540" s="116"/>
      <c r="B540" s="106"/>
      <c r="C540" s="135"/>
      <c r="D540" s="106"/>
      <c r="E540" s="116"/>
      <c r="F540" s="106"/>
      <c r="G540" s="107" t="s">
        <v>3165</v>
      </c>
      <c r="H540" s="140"/>
      <c r="I540" s="108"/>
      <c r="J540" s="107" t="s">
        <v>3166</v>
      </c>
      <c r="K540" s="422" t="s">
        <v>3167</v>
      </c>
      <c r="L540" s="112" t="s">
        <v>131</v>
      </c>
      <c r="M540" s="107" t="s">
        <v>112</v>
      </c>
    </row>
    <row r="541" spans="1:13" s="10" customFormat="1" x14ac:dyDescent="0.25">
      <c r="A541" s="116"/>
      <c r="B541" s="106"/>
      <c r="C541" s="135"/>
      <c r="D541" s="106"/>
      <c r="E541" s="116"/>
      <c r="F541" s="106"/>
      <c r="G541" s="125" t="s">
        <v>3168</v>
      </c>
      <c r="H541" s="140"/>
      <c r="I541" s="108"/>
      <c r="J541" s="125" t="s">
        <v>2477</v>
      </c>
      <c r="K541" s="424"/>
      <c r="L541" s="114"/>
      <c r="M541" s="109"/>
    </row>
    <row r="542" spans="1:13" s="10" customFormat="1" ht="21" x14ac:dyDescent="0.25">
      <c r="A542" s="116"/>
      <c r="B542" s="106"/>
      <c r="C542" s="137"/>
      <c r="D542" s="130"/>
      <c r="E542" s="129"/>
      <c r="F542" s="130"/>
      <c r="G542" s="125" t="s">
        <v>3169</v>
      </c>
      <c r="H542" s="140"/>
      <c r="I542" s="109"/>
      <c r="J542" s="125" t="s">
        <v>3169</v>
      </c>
      <c r="K542" s="109" t="s">
        <v>515</v>
      </c>
      <c r="L542" s="124" t="s">
        <v>5</v>
      </c>
      <c r="M542" s="125" t="s">
        <v>133</v>
      </c>
    </row>
    <row r="543" spans="1:13" x14ac:dyDescent="0.25">
      <c r="A543" s="116"/>
      <c r="B543" s="106"/>
      <c r="C543" s="134">
        <v>2</v>
      </c>
      <c r="D543" s="105" t="s">
        <v>64</v>
      </c>
      <c r="E543" s="115" t="s">
        <v>8</v>
      </c>
      <c r="F543" s="105" t="s">
        <v>393</v>
      </c>
      <c r="G543" s="125" t="s">
        <v>394</v>
      </c>
      <c r="H543" s="140"/>
      <c r="I543" s="107" t="s">
        <v>64</v>
      </c>
      <c r="J543" s="125" t="s">
        <v>394</v>
      </c>
      <c r="K543" s="422" t="s">
        <v>121</v>
      </c>
      <c r="L543" s="427" t="s">
        <v>131</v>
      </c>
      <c r="M543" s="422" t="s">
        <v>112</v>
      </c>
    </row>
    <row r="544" spans="1:13" ht="21" x14ac:dyDescent="0.25">
      <c r="A544" s="116"/>
      <c r="B544" s="106"/>
      <c r="C544" s="135"/>
      <c r="D544" s="106"/>
      <c r="E544" s="116"/>
      <c r="F544" s="106"/>
      <c r="G544" s="125" t="s">
        <v>395</v>
      </c>
      <c r="H544" s="140"/>
      <c r="I544" s="108"/>
      <c r="J544" s="125" t="s">
        <v>395</v>
      </c>
      <c r="K544" s="423"/>
      <c r="L544" s="428"/>
      <c r="M544" s="423"/>
    </row>
    <row r="545" spans="1:13" ht="21" x14ac:dyDescent="0.25">
      <c r="A545" s="116"/>
      <c r="B545" s="106"/>
      <c r="C545" s="135"/>
      <c r="D545" s="106"/>
      <c r="E545" s="129"/>
      <c r="F545" s="130"/>
      <c r="G545" s="125" t="s">
        <v>396</v>
      </c>
      <c r="H545" s="140"/>
      <c r="I545" s="108"/>
      <c r="J545" s="125" t="s">
        <v>396</v>
      </c>
      <c r="K545" s="424"/>
      <c r="L545" s="429"/>
      <c r="M545" s="424"/>
    </row>
    <row r="546" spans="1:13" ht="33" customHeight="1" x14ac:dyDescent="0.25">
      <c r="A546" s="116"/>
      <c r="B546" s="106"/>
      <c r="C546" s="135"/>
      <c r="D546" s="106"/>
      <c r="E546" s="115" t="s">
        <v>9</v>
      </c>
      <c r="F546" s="105" t="s">
        <v>48</v>
      </c>
      <c r="G546" s="125" t="s">
        <v>101</v>
      </c>
      <c r="H546" s="140"/>
      <c r="I546" s="108"/>
      <c r="J546" s="125" t="s">
        <v>101</v>
      </c>
      <c r="K546" s="125" t="s">
        <v>3170</v>
      </c>
      <c r="L546" s="124" t="s">
        <v>5</v>
      </c>
      <c r="M546" s="107" t="s">
        <v>112</v>
      </c>
    </row>
    <row r="547" spans="1:13" ht="21" x14ac:dyDescent="0.25">
      <c r="A547" s="116"/>
      <c r="B547" s="106"/>
      <c r="C547" s="135"/>
      <c r="D547" s="106"/>
      <c r="E547" s="116"/>
      <c r="F547" s="106"/>
      <c r="G547" s="125" t="s">
        <v>397</v>
      </c>
      <c r="H547" s="140"/>
      <c r="I547" s="108"/>
      <c r="J547" s="125" t="s">
        <v>397</v>
      </c>
      <c r="K547" s="125" t="s">
        <v>398</v>
      </c>
      <c r="L547" s="124" t="s">
        <v>5</v>
      </c>
      <c r="M547" s="125" t="s">
        <v>133</v>
      </c>
    </row>
    <row r="548" spans="1:13" ht="21" x14ac:dyDescent="0.25">
      <c r="A548" s="116"/>
      <c r="B548" s="106"/>
      <c r="C548" s="135"/>
      <c r="D548" s="106"/>
      <c r="E548" s="116"/>
      <c r="F548" s="106"/>
      <c r="G548" s="125" t="s">
        <v>102</v>
      </c>
      <c r="H548" s="140"/>
      <c r="I548" s="108"/>
      <c r="J548" s="125" t="s">
        <v>102</v>
      </c>
      <c r="K548" s="422" t="s">
        <v>3</v>
      </c>
      <c r="L548" s="427" t="s">
        <v>131</v>
      </c>
      <c r="M548" s="107" t="s">
        <v>133</v>
      </c>
    </row>
    <row r="549" spans="1:13" ht="21" x14ac:dyDescent="0.25">
      <c r="A549" s="116"/>
      <c r="B549" s="106"/>
      <c r="C549" s="135"/>
      <c r="D549" s="106"/>
      <c r="E549" s="129"/>
      <c r="F549" s="130"/>
      <c r="G549" s="125" t="s">
        <v>103</v>
      </c>
      <c r="H549" s="140"/>
      <c r="I549" s="108"/>
      <c r="J549" s="125" t="s">
        <v>103</v>
      </c>
      <c r="K549" s="423"/>
      <c r="L549" s="428"/>
      <c r="M549" s="108"/>
    </row>
    <row r="550" spans="1:13" s="10" customFormat="1" x14ac:dyDescent="0.25">
      <c r="A550" s="237"/>
      <c r="B550" s="106"/>
      <c r="C550" s="135"/>
      <c r="D550" s="106"/>
      <c r="E550" s="127" t="s">
        <v>17</v>
      </c>
      <c r="F550" s="128" t="s">
        <v>3171</v>
      </c>
      <c r="G550" s="125" t="s">
        <v>3172</v>
      </c>
      <c r="H550" s="140"/>
      <c r="I550" s="108"/>
      <c r="J550" s="125" t="s">
        <v>3172</v>
      </c>
      <c r="K550" s="109"/>
      <c r="L550" s="114"/>
      <c r="M550" s="109"/>
    </row>
    <row r="551" spans="1:13" s="10" customFormat="1" x14ac:dyDescent="0.25">
      <c r="A551" s="237"/>
      <c r="B551" s="106"/>
      <c r="C551" s="135"/>
      <c r="D551" s="106"/>
      <c r="E551" s="115" t="s">
        <v>10</v>
      </c>
      <c r="F551" s="105" t="s">
        <v>3173</v>
      </c>
      <c r="G551" s="125" t="s">
        <v>3174</v>
      </c>
      <c r="H551" s="140"/>
      <c r="I551" s="108"/>
      <c r="J551" s="125" t="s">
        <v>3175</v>
      </c>
      <c r="K551" s="100" t="s">
        <v>2</v>
      </c>
      <c r="L551" s="112" t="s">
        <v>5</v>
      </c>
      <c r="M551" s="107" t="s">
        <v>112</v>
      </c>
    </row>
    <row r="552" spans="1:13" s="10" customFormat="1" x14ac:dyDescent="0.25">
      <c r="A552" s="237"/>
      <c r="B552" s="106"/>
      <c r="C552" s="135"/>
      <c r="D552" s="106"/>
      <c r="E552" s="116"/>
      <c r="F552" s="106"/>
      <c r="G552" s="125" t="s">
        <v>3176</v>
      </c>
      <c r="H552" s="140"/>
      <c r="I552" s="108"/>
      <c r="J552" s="125" t="s">
        <v>3177</v>
      </c>
      <c r="K552" s="109"/>
      <c r="L552" s="114"/>
      <c r="M552" s="109"/>
    </row>
    <row r="553" spans="1:13" s="10" customFormat="1" ht="21" x14ac:dyDescent="0.25">
      <c r="A553" s="237"/>
      <c r="B553" s="106"/>
      <c r="C553" s="135"/>
      <c r="D553" s="106"/>
      <c r="E553" s="129"/>
      <c r="F553" s="130"/>
      <c r="G553" s="229" t="s">
        <v>3178</v>
      </c>
      <c r="H553" s="140"/>
      <c r="I553" s="108"/>
      <c r="J553" s="229" t="s">
        <v>3178</v>
      </c>
      <c r="K553" s="125" t="s">
        <v>2710</v>
      </c>
      <c r="L553" s="112" t="s">
        <v>5</v>
      </c>
      <c r="M553" s="107" t="s">
        <v>112</v>
      </c>
    </row>
    <row r="554" spans="1:13" s="10" customFormat="1" ht="31.5" x14ac:dyDescent="0.25">
      <c r="A554" s="237"/>
      <c r="B554" s="106"/>
      <c r="C554" s="135"/>
      <c r="D554" s="106"/>
      <c r="E554" s="129" t="s">
        <v>12</v>
      </c>
      <c r="F554" s="130" t="s">
        <v>3179</v>
      </c>
      <c r="G554" s="125" t="s">
        <v>3180</v>
      </c>
      <c r="H554" s="140"/>
      <c r="I554" s="108"/>
      <c r="J554" s="125" t="s">
        <v>3180</v>
      </c>
      <c r="K554" s="125" t="s">
        <v>3181</v>
      </c>
      <c r="L554" s="124" t="s">
        <v>5</v>
      </c>
      <c r="M554" s="125" t="s">
        <v>133</v>
      </c>
    </row>
    <row r="555" spans="1:13" ht="21" x14ac:dyDescent="0.25">
      <c r="A555" s="116"/>
      <c r="B555" s="106"/>
      <c r="C555" s="135"/>
      <c r="D555" s="106"/>
      <c r="E555" s="127" t="s">
        <v>204</v>
      </c>
      <c r="F555" s="128" t="s">
        <v>3182</v>
      </c>
      <c r="G555" s="125" t="s">
        <v>3183</v>
      </c>
      <c r="H555" s="140"/>
      <c r="I555" s="108"/>
      <c r="J555" s="125" t="s">
        <v>3183</v>
      </c>
      <c r="K555" s="125" t="s">
        <v>3037</v>
      </c>
      <c r="L555" s="124" t="s">
        <v>2588</v>
      </c>
      <c r="M555" s="125" t="s">
        <v>112</v>
      </c>
    </row>
    <row r="556" spans="1:13" s="10" customFormat="1" x14ac:dyDescent="0.25">
      <c r="A556" s="237"/>
      <c r="B556" s="106"/>
      <c r="C556" s="134">
        <v>3</v>
      </c>
      <c r="D556" s="105" t="s">
        <v>3184</v>
      </c>
      <c r="E556" s="115" t="s">
        <v>138</v>
      </c>
      <c r="F556" s="105" t="s">
        <v>3185</v>
      </c>
      <c r="G556" s="125" t="s">
        <v>3186</v>
      </c>
      <c r="H556" s="140"/>
      <c r="I556" s="107" t="s">
        <v>3184</v>
      </c>
      <c r="J556" s="125" t="s">
        <v>3187</v>
      </c>
      <c r="K556" s="125" t="s">
        <v>398</v>
      </c>
      <c r="L556" s="124" t="s">
        <v>5</v>
      </c>
      <c r="M556" s="125" t="s">
        <v>133</v>
      </c>
    </row>
    <row r="557" spans="1:13" s="10" customFormat="1" x14ac:dyDescent="0.25">
      <c r="A557" s="237"/>
      <c r="B557" s="106"/>
      <c r="C557" s="137"/>
      <c r="D557" s="130"/>
      <c r="E557" s="116"/>
      <c r="F557" s="106"/>
      <c r="G557" s="125" t="s">
        <v>3188</v>
      </c>
      <c r="H557" s="140"/>
      <c r="I557" s="109"/>
      <c r="J557" s="125" t="s">
        <v>3189</v>
      </c>
      <c r="K557" s="107" t="s">
        <v>121</v>
      </c>
      <c r="L557" s="112" t="s">
        <v>5</v>
      </c>
      <c r="M557" s="107" t="s">
        <v>133</v>
      </c>
    </row>
    <row r="558" spans="1:13" s="10" customFormat="1" ht="31.5" x14ac:dyDescent="0.25">
      <c r="A558" s="237"/>
      <c r="B558" s="106"/>
      <c r="C558" s="134">
        <v>4</v>
      </c>
      <c r="D558" s="105" t="s">
        <v>3190</v>
      </c>
      <c r="E558" s="115" t="s">
        <v>138</v>
      </c>
      <c r="F558" s="105" t="s">
        <v>3191</v>
      </c>
      <c r="G558" s="107" t="s">
        <v>3192</v>
      </c>
      <c r="H558" s="140"/>
      <c r="I558" s="107" t="s">
        <v>3190</v>
      </c>
      <c r="J558" s="107" t="s">
        <v>3193</v>
      </c>
      <c r="K558" s="107" t="s">
        <v>398</v>
      </c>
      <c r="L558" s="112" t="s">
        <v>5</v>
      </c>
      <c r="M558" s="107" t="s">
        <v>133</v>
      </c>
    </row>
    <row r="559" spans="1:13" s="10" customFormat="1" ht="21" x14ac:dyDescent="0.25">
      <c r="A559" s="237"/>
      <c r="B559" s="106"/>
      <c r="C559" s="135"/>
      <c r="D559" s="106"/>
      <c r="E559" s="116"/>
      <c r="F559" s="106"/>
      <c r="G559" s="107" t="s">
        <v>3194</v>
      </c>
      <c r="H559" s="140"/>
      <c r="I559" s="108"/>
      <c r="J559" s="107" t="s">
        <v>3195</v>
      </c>
      <c r="K559" s="108"/>
      <c r="L559" s="113"/>
      <c r="M559" s="108"/>
    </row>
    <row r="560" spans="1:13" s="10" customFormat="1" ht="21" x14ac:dyDescent="0.25">
      <c r="A560" s="237"/>
      <c r="B560" s="106"/>
      <c r="C560" s="135"/>
      <c r="D560" s="106"/>
      <c r="E560" s="116"/>
      <c r="F560" s="106"/>
      <c r="G560" s="107" t="s">
        <v>3196</v>
      </c>
      <c r="H560" s="140"/>
      <c r="I560" s="108"/>
      <c r="J560" s="107" t="s">
        <v>3197</v>
      </c>
      <c r="K560" s="100" t="s">
        <v>2</v>
      </c>
      <c r="L560" s="112" t="s">
        <v>5</v>
      </c>
      <c r="M560" s="107" t="s">
        <v>112</v>
      </c>
    </row>
    <row r="561" spans="1:13" s="10" customFormat="1" x14ac:dyDescent="0.25">
      <c r="A561" s="237"/>
      <c r="B561" s="106"/>
      <c r="C561" s="135"/>
      <c r="D561" s="106"/>
      <c r="E561" s="116"/>
      <c r="F561" s="106"/>
      <c r="G561" s="230" t="s">
        <v>3198</v>
      </c>
      <c r="H561" s="140"/>
      <c r="I561" s="108"/>
      <c r="J561" s="230" t="s">
        <v>3198</v>
      </c>
      <c r="K561" s="101"/>
      <c r="L561" s="113"/>
      <c r="M561" s="108"/>
    </row>
    <row r="562" spans="1:13" s="10" customFormat="1" x14ac:dyDescent="0.25">
      <c r="A562" s="237"/>
      <c r="B562" s="106"/>
      <c r="C562" s="135"/>
      <c r="D562" s="106"/>
      <c r="E562" s="116"/>
      <c r="F562" s="106"/>
      <c r="G562" s="230" t="s">
        <v>3199</v>
      </c>
      <c r="H562" s="140"/>
      <c r="I562" s="108"/>
      <c r="J562" s="230" t="s">
        <v>3199</v>
      </c>
      <c r="K562" s="126" t="s">
        <v>201</v>
      </c>
      <c r="L562" s="112" t="s">
        <v>5</v>
      </c>
      <c r="M562" s="107" t="s">
        <v>133</v>
      </c>
    </row>
    <row r="563" spans="1:13" s="10" customFormat="1" x14ac:dyDescent="0.25">
      <c r="A563" s="237"/>
      <c r="B563" s="106"/>
      <c r="C563" s="135"/>
      <c r="D563" s="106"/>
      <c r="E563" s="116"/>
      <c r="F563" s="106"/>
      <c r="G563" s="230" t="s">
        <v>3200</v>
      </c>
      <c r="H563" s="140"/>
      <c r="I563" s="108"/>
      <c r="J563" s="230" t="s">
        <v>3200</v>
      </c>
      <c r="K563" s="126" t="s">
        <v>201</v>
      </c>
      <c r="L563" s="112" t="s">
        <v>5</v>
      </c>
      <c r="M563" s="107" t="s">
        <v>133</v>
      </c>
    </row>
    <row r="564" spans="1:13" s="10" customFormat="1" ht="21" x14ac:dyDescent="0.25">
      <c r="A564" s="237"/>
      <c r="B564" s="106"/>
      <c r="C564" s="135"/>
      <c r="D564" s="106"/>
      <c r="E564" s="116"/>
      <c r="F564" s="106"/>
      <c r="G564" s="230" t="s">
        <v>3201</v>
      </c>
      <c r="H564" s="140"/>
      <c r="I564" s="108"/>
      <c r="J564" s="230" t="s">
        <v>3201</v>
      </c>
      <c r="K564" s="107" t="s">
        <v>398</v>
      </c>
      <c r="L564" s="112"/>
      <c r="M564" s="107"/>
    </row>
    <row r="565" spans="1:13" s="10" customFormat="1" x14ac:dyDescent="0.25">
      <c r="A565" s="237"/>
      <c r="B565" s="106"/>
      <c r="C565" s="137"/>
      <c r="D565" s="130"/>
      <c r="E565" s="129"/>
      <c r="F565" s="130"/>
      <c r="G565" s="230" t="s">
        <v>3202</v>
      </c>
      <c r="H565" s="140"/>
      <c r="I565" s="109"/>
      <c r="J565" s="230" t="s">
        <v>3202</v>
      </c>
      <c r="K565" s="102"/>
      <c r="L565" s="114"/>
      <c r="M565" s="109"/>
    </row>
    <row r="566" spans="1:13" s="10" customFormat="1" ht="21" x14ac:dyDescent="0.25">
      <c r="A566" s="237"/>
      <c r="B566" s="106"/>
      <c r="C566" s="134">
        <v>5</v>
      </c>
      <c r="D566" s="105" t="s">
        <v>3203</v>
      </c>
      <c r="E566" s="116" t="s">
        <v>138</v>
      </c>
      <c r="F566" s="106" t="s">
        <v>3204</v>
      </c>
      <c r="G566" s="107" t="s">
        <v>3205</v>
      </c>
      <c r="H566" s="140"/>
      <c r="I566" s="107" t="s">
        <v>3203</v>
      </c>
      <c r="J566" s="107" t="s">
        <v>3206</v>
      </c>
      <c r="K566" s="101" t="s">
        <v>210</v>
      </c>
      <c r="L566" s="113" t="s">
        <v>5</v>
      </c>
      <c r="M566" s="108" t="s">
        <v>112</v>
      </c>
    </row>
    <row r="567" spans="1:13" s="10" customFormat="1" x14ac:dyDescent="0.25">
      <c r="A567" s="237"/>
      <c r="B567" s="106"/>
      <c r="C567" s="135"/>
      <c r="D567" s="106"/>
      <c r="E567" s="116"/>
      <c r="F567" s="106"/>
      <c r="G567" s="107" t="s">
        <v>3207</v>
      </c>
      <c r="H567" s="140"/>
      <c r="I567" s="108"/>
      <c r="J567" s="107" t="s">
        <v>3208</v>
      </c>
      <c r="K567" s="100" t="s">
        <v>2</v>
      </c>
      <c r="L567" s="112" t="s">
        <v>5</v>
      </c>
      <c r="M567" s="107" t="s">
        <v>112</v>
      </c>
    </row>
    <row r="568" spans="1:13" s="10" customFormat="1" x14ac:dyDescent="0.25">
      <c r="A568" s="237"/>
      <c r="B568" s="106"/>
      <c r="C568" s="135"/>
      <c r="D568" s="106"/>
      <c r="E568" s="129"/>
      <c r="F568" s="130"/>
      <c r="G568" s="107" t="s">
        <v>3209</v>
      </c>
      <c r="H568" s="140"/>
      <c r="I568" s="109"/>
      <c r="J568" s="107" t="s">
        <v>3210</v>
      </c>
      <c r="K568" s="107" t="s">
        <v>121</v>
      </c>
      <c r="L568" s="112" t="s">
        <v>5</v>
      </c>
      <c r="M568" s="107" t="s">
        <v>133</v>
      </c>
    </row>
    <row r="569" spans="1:13" s="10" customFormat="1" ht="21" x14ac:dyDescent="0.25">
      <c r="A569" s="115">
        <v>64</v>
      </c>
      <c r="B569" s="105" t="s">
        <v>49</v>
      </c>
      <c r="C569" s="134">
        <v>1</v>
      </c>
      <c r="D569" s="105" t="s">
        <v>49</v>
      </c>
      <c r="E569" s="115" t="s">
        <v>8</v>
      </c>
      <c r="F569" s="105" t="s">
        <v>399</v>
      </c>
      <c r="G569" s="125" t="s">
        <v>400</v>
      </c>
      <c r="H569" s="107" t="s">
        <v>3211</v>
      </c>
      <c r="I569" s="107" t="s">
        <v>3211</v>
      </c>
      <c r="J569" s="107" t="s">
        <v>3212</v>
      </c>
      <c r="K569" s="107" t="s">
        <v>3156</v>
      </c>
      <c r="L569" s="112" t="s">
        <v>131</v>
      </c>
      <c r="M569" s="107" t="s">
        <v>112</v>
      </c>
    </row>
    <row r="570" spans="1:13" s="10" customFormat="1" x14ac:dyDescent="0.25">
      <c r="A570" s="116"/>
      <c r="B570" s="106"/>
      <c r="C570" s="135"/>
      <c r="D570" s="106"/>
      <c r="E570" s="116"/>
      <c r="F570" s="106"/>
      <c r="G570" s="125" t="s">
        <v>401</v>
      </c>
      <c r="H570" s="108"/>
      <c r="I570" s="108"/>
      <c r="J570" s="125" t="s">
        <v>3213</v>
      </c>
      <c r="K570" s="108"/>
      <c r="L570" s="113"/>
      <c r="M570" s="108"/>
    </row>
    <row r="571" spans="1:13" s="10" customFormat="1" x14ac:dyDescent="0.25">
      <c r="A571" s="116"/>
      <c r="B571" s="106"/>
      <c r="C571" s="135"/>
      <c r="D571" s="106"/>
      <c r="E571" s="115" t="s">
        <v>9</v>
      </c>
      <c r="F571" s="105" t="s">
        <v>3214</v>
      </c>
      <c r="G571" s="125" t="s">
        <v>104</v>
      </c>
      <c r="H571" s="108"/>
      <c r="I571" s="108"/>
      <c r="J571" s="125" t="s">
        <v>104</v>
      </c>
      <c r="K571" s="107" t="s">
        <v>130</v>
      </c>
      <c r="L571" s="112" t="s">
        <v>131</v>
      </c>
      <c r="M571" s="107" t="s">
        <v>112</v>
      </c>
    </row>
    <row r="572" spans="1:13" s="10" customFormat="1" x14ac:dyDescent="0.25">
      <c r="A572" s="116"/>
      <c r="B572" s="106"/>
      <c r="C572" s="135"/>
      <c r="D572" s="106"/>
      <c r="E572" s="116"/>
      <c r="F572" s="106"/>
      <c r="G572" s="125" t="s">
        <v>105</v>
      </c>
      <c r="H572" s="108"/>
      <c r="I572" s="108"/>
      <c r="J572" s="125" t="s">
        <v>105</v>
      </c>
      <c r="K572" s="108"/>
      <c r="L572" s="113"/>
      <c r="M572" s="108"/>
    </row>
    <row r="573" spans="1:13" s="10" customFormat="1" x14ac:dyDescent="0.25">
      <c r="A573" s="116"/>
      <c r="B573" s="106"/>
      <c r="C573" s="135"/>
      <c r="D573" s="106"/>
      <c r="E573" s="116"/>
      <c r="F573" s="106"/>
      <c r="G573" s="125" t="s">
        <v>406</v>
      </c>
      <c r="H573" s="108"/>
      <c r="I573" s="108"/>
      <c r="J573" s="125" t="s">
        <v>406</v>
      </c>
      <c r="K573" s="108"/>
      <c r="L573" s="113"/>
      <c r="M573" s="108"/>
    </row>
    <row r="574" spans="1:13" s="10" customFormat="1" x14ac:dyDescent="0.25">
      <c r="A574" s="116"/>
      <c r="B574" s="106"/>
      <c r="C574" s="135"/>
      <c r="D574" s="106"/>
      <c r="E574" s="116"/>
      <c r="F574" s="106"/>
      <c r="G574" s="125" t="s">
        <v>407</v>
      </c>
      <c r="H574" s="108"/>
      <c r="I574" s="108"/>
      <c r="J574" s="125" t="s">
        <v>407</v>
      </c>
      <c r="K574" s="108"/>
      <c r="L574" s="113"/>
      <c r="M574" s="108"/>
    </row>
    <row r="575" spans="1:13" s="10" customFormat="1" x14ac:dyDescent="0.25">
      <c r="A575" s="116"/>
      <c r="B575" s="106"/>
      <c r="C575" s="135"/>
      <c r="D575" s="106"/>
      <c r="E575" s="116"/>
      <c r="F575" s="106"/>
      <c r="G575" s="125" t="s">
        <v>408</v>
      </c>
      <c r="H575" s="108"/>
      <c r="I575" s="108"/>
      <c r="J575" s="125" t="s">
        <v>408</v>
      </c>
      <c r="K575" s="108"/>
      <c r="L575" s="113"/>
      <c r="M575" s="108"/>
    </row>
    <row r="576" spans="1:13" s="10" customFormat="1" x14ac:dyDescent="0.25">
      <c r="A576" s="116"/>
      <c r="B576" s="106"/>
      <c r="C576" s="135"/>
      <c r="D576" s="106"/>
      <c r="E576" s="116"/>
      <c r="F576" s="106"/>
      <c r="G576" s="125" t="s">
        <v>409</v>
      </c>
      <c r="H576" s="108"/>
      <c r="I576" s="108"/>
      <c r="J576" s="125" t="s">
        <v>409</v>
      </c>
      <c r="K576" s="108"/>
      <c r="L576" s="113"/>
      <c r="M576" s="108"/>
    </row>
    <row r="577" spans="1:13" s="10" customFormat="1" x14ac:dyDescent="0.25">
      <c r="A577" s="116"/>
      <c r="B577" s="106"/>
      <c r="C577" s="135"/>
      <c r="D577" s="106"/>
      <c r="E577" s="116"/>
      <c r="F577" s="106"/>
      <c r="G577" s="125" t="s">
        <v>410</v>
      </c>
      <c r="H577" s="108"/>
      <c r="I577" s="108"/>
      <c r="J577" s="125" t="s">
        <v>410</v>
      </c>
      <c r="K577" s="108"/>
      <c r="L577" s="113"/>
      <c r="M577" s="108"/>
    </row>
    <row r="578" spans="1:13" s="10" customFormat="1" x14ac:dyDescent="0.25">
      <c r="A578" s="116"/>
      <c r="B578" s="106"/>
      <c r="C578" s="135"/>
      <c r="D578" s="106"/>
      <c r="E578" s="116"/>
      <c r="F578" s="106"/>
      <c r="G578" s="125" t="s">
        <v>411</v>
      </c>
      <c r="H578" s="108"/>
      <c r="I578" s="108"/>
      <c r="J578" s="125" t="s">
        <v>411</v>
      </c>
      <c r="K578" s="108"/>
      <c r="L578" s="113"/>
      <c r="M578" s="108"/>
    </row>
    <row r="579" spans="1:13" s="10" customFormat="1" x14ac:dyDescent="0.25">
      <c r="A579" s="116"/>
      <c r="B579" s="106"/>
      <c r="C579" s="135"/>
      <c r="D579" s="106"/>
      <c r="E579" s="116"/>
      <c r="F579" s="106"/>
      <c r="G579" s="125" t="s">
        <v>412</v>
      </c>
      <c r="H579" s="108"/>
      <c r="I579" s="108"/>
      <c r="J579" s="125" t="s">
        <v>412</v>
      </c>
      <c r="K579" s="108"/>
      <c r="L579" s="113"/>
      <c r="M579" s="108"/>
    </row>
    <row r="580" spans="1:13" s="10" customFormat="1" x14ac:dyDescent="0.25">
      <c r="A580" s="116"/>
      <c r="B580" s="106"/>
      <c r="C580" s="135"/>
      <c r="D580" s="106"/>
      <c r="E580" s="116"/>
      <c r="F580" s="106"/>
      <c r="G580" s="125" t="s">
        <v>413</v>
      </c>
      <c r="H580" s="108"/>
      <c r="I580" s="108"/>
      <c r="J580" s="125" t="s">
        <v>413</v>
      </c>
      <c r="K580" s="108"/>
      <c r="L580" s="113"/>
      <c r="M580" s="108"/>
    </row>
    <row r="581" spans="1:13" s="10" customFormat="1" x14ac:dyDescent="0.25">
      <c r="A581" s="116"/>
      <c r="B581" s="106"/>
      <c r="C581" s="135"/>
      <c r="D581" s="106"/>
      <c r="E581" s="116"/>
      <c r="F581" s="106"/>
      <c r="G581" s="125" t="s">
        <v>414</v>
      </c>
      <c r="H581" s="108"/>
      <c r="I581" s="108"/>
      <c r="J581" s="125" t="s">
        <v>414</v>
      </c>
      <c r="K581" s="108"/>
      <c r="L581" s="113"/>
      <c r="M581" s="108"/>
    </row>
    <row r="582" spans="1:13" s="10" customFormat="1" x14ac:dyDescent="0.25">
      <c r="A582" s="116"/>
      <c r="B582" s="106"/>
      <c r="C582" s="135"/>
      <c r="D582" s="106"/>
      <c r="E582" s="116"/>
      <c r="F582" s="106"/>
      <c r="G582" s="125" t="s">
        <v>415</v>
      </c>
      <c r="H582" s="108"/>
      <c r="I582" s="108"/>
      <c r="J582" s="125" t="s">
        <v>3215</v>
      </c>
      <c r="K582" s="108"/>
      <c r="L582" s="113"/>
      <c r="M582" s="108"/>
    </row>
    <row r="583" spans="1:13" s="84" customFormat="1" x14ac:dyDescent="0.25">
      <c r="A583" s="145"/>
      <c r="B583" s="104"/>
      <c r="C583" s="135"/>
      <c r="D583" s="104"/>
      <c r="E583" s="116"/>
      <c r="F583" s="106"/>
      <c r="G583" s="121" t="s">
        <v>3216</v>
      </c>
      <c r="H583" s="120"/>
      <c r="I583" s="120"/>
      <c r="J583" s="121" t="s">
        <v>3216</v>
      </c>
      <c r="K583" s="108"/>
      <c r="L583" s="113"/>
      <c r="M583" s="108"/>
    </row>
    <row r="584" spans="1:13" s="84" customFormat="1" x14ac:dyDescent="0.25">
      <c r="A584" s="145"/>
      <c r="B584" s="104"/>
      <c r="C584" s="135"/>
      <c r="D584" s="104"/>
      <c r="E584" s="116"/>
      <c r="F584" s="106"/>
      <c r="G584" s="121" t="s">
        <v>3217</v>
      </c>
      <c r="H584" s="120"/>
      <c r="I584" s="120"/>
      <c r="J584" s="121" t="s">
        <v>3217</v>
      </c>
      <c r="K584" s="108"/>
      <c r="L584" s="113"/>
      <c r="M584" s="108"/>
    </row>
    <row r="585" spans="1:13" s="84" customFormat="1" x14ac:dyDescent="0.25">
      <c r="A585" s="145"/>
      <c r="B585" s="104"/>
      <c r="C585" s="135"/>
      <c r="D585" s="104"/>
      <c r="E585" s="116"/>
      <c r="F585" s="106"/>
      <c r="G585" s="121" t="s">
        <v>3218</v>
      </c>
      <c r="H585" s="120"/>
      <c r="I585" s="120"/>
      <c r="J585" s="121" t="s">
        <v>3218</v>
      </c>
      <c r="K585" s="120"/>
      <c r="L585" s="113"/>
      <c r="M585" s="108"/>
    </row>
    <row r="586" spans="1:13" s="10" customFormat="1" x14ac:dyDescent="0.25">
      <c r="A586" s="237"/>
      <c r="B586" s="106"/>
      <c r="C586" s="135"/>
      <c r="D586" s="106"/>
      <c r="E586" s="116"/>
      <c r="F586" s="106"/>
      <c r="G586" s="125" t="s">
        <v>3219</v>
      </c>
      <c r="H586" s="108"/>
      <c r="I586" s="108"/>
      <c r="J586" s="125" t="s">
        <v>3220</v>
      </c>
      <c r="K586" s="108"/>
      <c r="L586" s="113"/>
      <c r="M586" s="108"/>
    </row>
    <row r="587" spans="1:13" s="10" customFormat="1" x14ac:dyDescent="0.25">
      <c r="A587" s="237"/>
      <c r="B587" s="106"/>
      <c r="C587" s="135"/>
      <c r="D587" s="106"/>
      <c r="E587" s="116"/>
      <c r="F587" s="106"/>
      <c r="G587" s="125" t="s">
        <v>3221</v>
      </c>
      <c r="H587" s="108"/>
      <c r="I587" s="108"/>
      <c r="J587" s="125" t="s">
        <v>3221</v>
      </c>
      <c r="K587" s="108"/>
      <c r="L587" s="113"/>
      <c r="M587" s="108"/>
    </row>
    <row r="588" spans="1:13" s="10" customFormat="1" x14ac:dyDescent="0.25">
      <c r="A588" s="237"/>
      <c r="B588" s="106"/>
      <c r="C588" s="135"/>
      <c r="D588" s="106"/>
      <c r="E588" s="116"/>
      <c r="F588" s="106"/>
      <c r="G588" s="125" t="s">
        <v>3222</v>
      </c>
      <c r="H588" s="108"/>
      <c r="I588" s="108"/>
      <c r="J588" s="125" t="s">
        <v>3222</v>
      </c>
      <c r="K588" s="108"/>
      <c r="L588" s="113"/>
      <c r="M588" s="108"/>
    </row>
    <row r="589" spans="1:13" s="10" customFormat="1" x14ac:dyDescent="0.25">
      <c r="A589" s="237"/>
      <c r="B589" s="106"/>
      <c r="C589" s="135"/>
      <c r="D589" s="106"/>
      <c r="E589" s="116"/>
      <c r="F589" s="106"/>
      <c r="G589" s="125" t="s">
        <v>3223</v>
      </c>
      <c r="H589" s="108"/>
      <c r="I589" s="108"/>
      <c r="J589" s="125" t="s">
        <v>3224</v>
      </c>
      <c r="K589" s="108"/>
      <c r="L589" s="113"/>
      <c r="M589" s="108"/>
    </row>
    <row r="590" spans="1:13" s="10" customFormat="1" x14ac:dyDescent="0.25">
      <c r="A590" s="237"/>
      <c r="B590" s="106"/>
      <c r="C590" s="135"/>
      <c r="D590" s="106"/>
      <c r="E590" s="116"/>
      <c r="F590" s="106"/>
      <c r="G590" s="125" t="s">
        <v>3225</v>
      </c>
      <c r="H590" s="108"/>
      <c r="I590" s="108"/>
      <c r="J590" s="125" t="s">
        <v>3226</v>
      </c>
      <c r="K590" s="108"/>
      <c r="L590" s="113"/>
      <c r="M590" s="108"/>
    </row>
    <row r="591" spans="1:13" s="10" customFormat="1" x14ac:dyDescent="0.25">
      <c r="A591" s="237"/>
      <c r="B591" s="106"/>
      <c r="C591" s="135"/>
      <c r="D591" s="106"/>
      <c r="E591" s="116"/>
      <c r="F591" s="106"/>
      <c r="G591" s="125" t="s">
        <v>3227</v>
      </c>
      <c r="H591" s="108"/>
      <c r="I591" s="108"/>
      <c r="J591" s="125" t="s">
        <v>3227</v>
      </c>
      <c r="K591" s="108"/>
      <c r="L591" s="113"/>
      <c r="M591" s="108"/>
    </row>
    <row r="592" spans="1:13" s="10" customFormat="1" x14ac:dyDescent="0.25">
      <c r="A592" s="237"/>
      <c r="B592" s="106"/>
      <c r="C592" s="135"/>
      <c r="D592" s="106"/>
      <c r="E592" s="116"/>
      <c r="F592" s="106"/>
      <c r="G592" s="125" t="s">
        <v>3228</v>
      </c>
      <c r="H592" s="108"/>
      <c r="I592" s="108"/>
      <c r="J592" s="125" t="s">
        <v>3229</v>
      </c>
      <c r="K592" s="108"/>
      <c r="L592" s="113"/>
      <c r="M592" s="108"/>
    </row>
    <row r="593" spans="1:13" s="84" customFormat="1" x14ac:dyDescent="0.25">
      <c r="A593" s="145"/>
      <c r="B593" s="104"/>
      <c r="C593" s="135"/>
      <c r="D593" s="104"/>
      <c r="E593" s="145"/>
      <c r="F593" s="104"/>
      <c r="G593" s="121" t="s">
        <v>3230</v>
      </c>
      <c r="H593" s="120"/>
      <c r="I593" s="120"/>
      <c r="J593" s="121" t="s">
        <v>3231</v>
      </c>
      <c r="K593" s="120"/>
      <c r="L593" s="113"/>
      <c r="M593" s="120"/>
    </row>
    <row r="594" spans="1:13" s="10" customFormat="1" x14ac:dyDescent="0.25">
      <c r="A594" s="237"/>
      <c r="B594" s="106"/>
      <c r="C594" s="135"/>
      <c r="D594" s="106"/>
      <c r="E594" s="116"/>
      <c r="F594" s="106"/>
      <c r="G594" s="125" t="s">
        <v>3232</v>
      </c>
      <c r="H594" s="120"/>
      <c r="I594" s="108"/>
      <c r="J594" s="125" t="s">
        <v>3232</v>
      </c>
      <c r="K594" s="120"/>
      <c r="L594" s="113"/>
      <c r="M594" s="108"/>
    </row>
    <row r="595" spans="1:13" s="10" customFormat="1" x14ac:dyDescent="0.25">
      <c r="A595" s="237"/>
      <c r="B595" s="106"/>
      <c r="C595" s="135"/>
      <c r="D595" s="106"/>
      <c r="E595" s="116"/>
      <c r="F595" s="106"/>
      <c r="G595" s="125" t="s">
        <v>3233</v>
      </c>
      <c r="H595" s="120"/>
      <c r="I595" s="108"/>
      <c r="J595" s="125" t="s">
        <v>3233</v>
      </c>
      <c r="K595" s="120"/>
      <c r="L595" s="113"/>
      <c r="M595" s="108"/>
    </row>
    <row r="596" spans="1:13" s="84" customFormat="1" x14ac:dyDescent="0.25">
      <c r="A596" s="145"/>
      <c r="B596" s="104"/>
      <c r="C596" s="135"/>
      <c r="D596" s="104"/>
      <c r="E596" s="145"/>
      <c r="F596" s="104"/>
      <c r="G596" s="121" t="s">
        <v>3234</v>
      </c>
      <c r="H596" s="120"/>
      <c r="I596" s="120"/>
      <c r="J596" s="121" t="s">
        <v>3235</v>
      </c>
      <c r="K596" s="120"/>
      <c r="L596" s="113"/>
      <c r="M596" s="120"/>
    </row>
    <row r="597" spans="1:13" s="10" customFormat="1" ht="21" x14ac:dyDescent="0.25">
      <c r="A597" s="237"/>
      <c r="B597" s="106"/>
      <c r="C597" s="135"/>
      <c r="D597" s="106"/>
      <c r="E597" s="116"/>
      <c r="F597" s="106"/>
      <c r="G597" s="125" t="s">
        <v>3236</v>
      </c>
      <c r="H597" s="120"/>
      <c r="I597" s="108"/>
      <c r="J597" s="125" t="s">
        <v>3236</v>
      </c>
      <c r="K597" s="108"/>
      <c r="L597" s="113"/>
      <c r="M597" s="108"/>
    </row>
    <row r="598" spans="1:13" s="84" customFormat="1" x14ac:dyDescent="0.25">
      <c r="A598" s="145"/>
      <c r="B598" s="104"/>
      <c r="C598" s="135"/>
      <c r="D598" s="104"/>
      <c r="E598" s="145"/>
      <c r="F598" s="104"/>
      <c r="G598" s="121" t="s">
        <v>3237</v>
      </c>
      <c r="H598" s="120"/>
      <c r="I598" s="120"/>
      <c r="J598" s="121" t="s">
        <v>3238</v>
      </c>
      <c r="K598" s="120"/>
      <c r="L598" s="113"/>
      <c r="M598" s="120"/>
    </row>
    <row r="599" spans="1:13" s="84" customFormat="1" x14ac:dyDescent="0.25">
      <c r="A599" s="145"/>
      <c r="B599" s="104"/>
      <c r="C599" s="135"/>
      <c r="D599" s="104"/>
      <c r="E599" s="145"/>
      <c r="F599" s="104"/>
      <c r="G599" s="121" t="s">
        <v>3239</v>
      </c>
      <c r="H599" s="120"/>
      <c r="I599" s="120"/>
      <c r="J599" s="121" t="s">
        <v>3239</v>
      </c>
      <c r="K599" s="120"/>
      <c r="L599" s="113"/>
      <c r="M599" s="120"/>
    </row>
    <row r="600" spans="1:13" s="10" customFormat="1" x14ac:dyDescent="0.25">
      <c r="A600" s="237"/>
      <c r="B600" s="106"/>
      <c r="C600" s="135"/>
      <c r="D600" s="106"/>
      <c r="E600" s="116"/>
      <c r="F600" s="106"/>
      <c r="G600" s="125" t="s">
        <v>3240</v>
      </c>
      <c r="H600" s="120"/>
      <c r="I600" s="108"/>
      <c r="J600" s="125" t="s">
        <v>3240</v>
      </c>
      <c r="K600" s="108"/>
      <c r="L600" s="113"/>
      <c r="M600" s="108"/>
    </row>
    <row r="601" spans="1:13" s="10" customFormat="1" x14ac:dyDescent="0.25">
      <c r="A601" s="237"/>
      <c r="B601" s="106"/>
      <c r="C601" s="135"/>
      <c r="D601" s="106"/>
      <c r="E601" s="116"/>
      <c r="F601" s="106"/>
      <c r="G601" s="125" t="s">
        <v>3241</v>
      </c>
      <c r="H601" s="108"/>
      <c r="I601" s="108"/>
      <c r="J601" s="125" t="s">
        <v>3241</v>
      </c>
      <c r="K601" s="125" t="s">
        <v>3</v>
      </c>
      <c r="L601" s="124" t="s">
        <v>5</v>
      </c>
      <c r="M601" s="125" t="s">
        <v>112</v>
      </c>
    </row>
    <row r="602" spans="1:13" s="10" customFormat="1" ht="21" x14ac:dyDescent="0.25">
      <c r="A602" s="237"/>
      <c r="B602" s="106"/>
      <c r="C602" s="135"/>
      <c r="D602" s="106"/>
      <c r="E602" s="145"/>
      <c r="F602" s="104"/>
      <c r="G602" s="125" t="s">
        <v>3242</v>
      </c>
      <c r="H602" s="120"/>
      <c r="I602" s="108"/>
      <c r="J602" s="125" t="s">
        <v>3242</v>
      </c>
      <c r="K602" s="107" t="s">
        <v>2639</v>
      </c>
      <c r="L602" s="112" t="s">
        <v>5</v>
      </c>
      <c r="M602" s="107" t="s">
        <v>112</v>
      </c>
    </row>
    <row r="603" spans="1:13" s="84" customFormat="1" ht="21" x14ac:dyDescent="0.25">
      <c r="A603" s="145"/>
      <c r="B603" s="104"/>
      <c r="C603" s="135"/>
      <c r="D603" s="104"/>
      <c r="E603" s="146"/>
      <c r="F603" s="144"/>
      <c r="G603" s="121" t="s">
        <v>3243</v>
      </c>
      <c r="H603" s="120"/>
      <c r="I603" s="120"/>
      <c r="J603" s="120" t="s">
        <v>3244</v>
      </c>
      <c r="K603" s="109"/>
      <c r="L603" s="114"/>
      <c r="M603" s="123"/>
    </row>
    <row r="604" spans="1:13" s="10" customFormat="1" x14ac:dyDescent="0.25">
      <c r="A604" s="116"/>
      <c r="B604" s="106"/>
      <c r="C604" s="135"/>
      <c r="D604" s="106"/>
      <c r="E604" s="115" t="s">
        <v>476</v>
      </c>
      <c r="F604" s="105" t="s">
        <v>416</v>
      </c>
      <c r="G604" s="125" t="s">
        <v>417</v>
      </c>
      <c r="H604" s="108"/>
      <c r="I604" s="108"/>
      <c r="J604" s="125" t="s">
        <v>417</v>
      </c>
      <c r="K604" s="107" t="s">
        <v>130</v>
      </c>
      <c r="L604" s="112" t="s">
        <v>131</v>
      </c>
      <c r="M604" s="107" t="s">
        <v>112</v>
      </c>
    </row>
    <row r="605" spans="1:13" s="10" customFormat="1" x14ac:dyDescent="0.25">
      <c r="A605" s="116"/>
      <c r="B605" s="106"/>
      <c r="C605" s="135"/>
      <c r="D605" s="106"/>
      <c r="E605" s="115" t="s">
        <v>568</v>
      </c>
      <c r="F605" s="105" t="s">
        <v>418</v>
      </c>
      <c r="G605" s="125" t="s">
        <v>419</v>
      </c>
      <c r="H605" s="108"/>
      <c r="I605" s="108"/>
      <c r="J605" s="125" t="s">
        <v>419</v>
      </c>
      <c r="K605" s="108"/>
      <c r="L605" s="113"/>
      <c r="M605" s="108"/>
    </row>
    <row r="606" spans="1:13" s="10" customFormat="1" x14ac:dyDescent="0.25">
      <c r="A606" s="116"/>
      <c r="B606" s="106"/>
      <c r="C606" s="135"/>
      <c r="D606" s="106"/>
      <c r="E606" s="115" t="s">
        <v>475</v>
      </c>
      <c r="F606" s="105" t="s">
        <v>420</v>
      </c>
      <c r="G606" s="125" t="s">
        <v>421</v>
      </c>
      <c r="H606" s="108"/>
      <c r="I606" s="108"/>
      <c r="J606" s="125" t="s">
        <v>421</v>
      </c>
      <c r="K606" s="108"/>
      <c r="L606" s="113"/>
      <c r="M606" s="108"/>
    </row>
    <row r="607" spans="1:13" s="10" customFormat="1" x14ac:dyDescent="0.25">
      <c r="A607" s="116"/>
      <c r="B607" s="106"/>
      <c r="C607" s="135"/>
      <c r="D607" s="106"/>
      <c r="E607" s="129"/>
      <c r="F607" s="130"/>
      <c r="G607" s="125" t="s">
        <v>432</v>
      </c>
      <c r="H607" s="108"/>
      <c r="I607" s="108"/>
      <c r="J607" s="125" t="s">
        <v>432</v>
      </c>
      <c r="K607" s="108"/>
      <c r="L607" s="113"/>
      <c r="M607" s="108"/>
    </row>
    <row r="608" spans="1:13" s="10" customFormat="1" x14ac:dyDescent="0.25">
      <c r="A608" s="116"/>
      <c r="B608" s="106"/>
      <c r="C608" s="135"/>
      <c r="D608" s="106"/>
      <c r="E608" s="115" t="s">
        <v>433</v>
      </c>
      <c r="F608" s="105" t="s">
        <v>434</v>
      </c>
      <c r="G608" s="125" t="s">
        <v>435</v>
      </c>
      <c r="H608" s="108"/>
      <c r="I608" s="108"/>
      <c r="J608" s="125" t="s">
        <v>435</v>
      </c>
      <c r="K608" s="108"/>
      <c r="L608" s="113"/>
      <c r="M608" s="108"/>
    </row>
    <row r="609" spans="1:13" s="10" customFormat="1" x14ac:dyDescent="0.25">
      <c r="A609" s="116"/>
      <c r="B609" s="106"/>
      <c r="C609" s="135"/>
      <c r="D609" s="106"/>
      <c r="E609" s="116"/>
      <c r="F609" s="106"/>
      <c r="G609" s="125" t="s">
        <v>436</v>
      </c>
      <c r="H609" s="108"/>
      <c r="I609" s="108"/>
      <c r="J609" s="125" t="s">
        <v>436</v>
      </c>
      <c r="K609" s="108"/>
      <c r="L609" s="113"/>
      <c r="M609" s="108"/>
    </row>
    <row r="610" spans="1:13" s="10" customFormat="1" x14ac:dyDescent="0.25">
      <c r="A610" s="116"/>
      <c r="B610" s="106"/>
      <c r="C610" s="135"/>
      <c r="D610" s="106"/>
      <c r="E610" s="116"/>
      <c r="F610" s="106"/>
      <c r="G610" s="125" t="s">
        <v>437</v>
      </c>
      <c r="H610" s="108"/>
      <c r="I610" s="108"/>
      <c r="J610" s="125" t="s">
        <v>437</v>
      </c>
      <c r="K610" s="108"/>
      <c r="L610" s="113"/>
      <c r="M610" s="108"/>
    </row>
    <row r="611" spans="1:13" s="10" customFormat="1" x14ac:dyDescent="0.25">
      <c r="A611" s="116"/>
      <c r="B611" s="106"/>
      <c r="C611" s="135"/>
      <c r="D611" s="106"/>
      <c r="E611" s="127" t="s">
        <v>438</v>
      </c>
      <c r="F611" s="128" t="s">
        <v>439</v>
      </c>
      <c r="G611" s="125" t="s">
        <v>440</v>
      </c>
      <c r="H611" s="108"/>
      <c r="I611" s="108"/>
      <c r="J611" s="125" t="s">
        <v>440</v>
      </c>
      <c r="K611" s="108"/>
      <c r="L611" s="113"/>
      <c r="M611" s="108"/>
    </row>
    <row r="612" spans="1:13" s="10" customFormat="1" x14ac:dyDescent="0.25">
      <c r="A612" s="116"/>
      <c r="B612" s="106"/>
      <c r="C612" s="135"/>
      <c r="D612" s="106"/>
      <c r="E612" s="127" t="s">
        <v>441</v>
      </c>
      <c r="F612" s="128" t="s">
        <v>442</v>
      </c>
      <c r="G612" s="125" t="s">
        <v>443</v>
      </c>
      <c r="H612" s="108"/>
      <c r="I612" s="108"/>
      <c r="J612" s="125" t="s">
        <v>443</v>
      </c>
      <c r="K612" s="108"/>
      <c r="L612" s="113"/>
      <c r="M612" s="108"/>
    </row>
    <row r="613" spans="1:13" s="10" customFormat="1" ht="21" x14ac:dyDescent="0.25">
      <c r="A613" s="116"/>
      <c r="B613" s="106"/>
      <c r="C613" s="135"/>
      <c r="D613" s="106"/>
      <c r="E613" s="115" t="s">
        <v>444</v>
      </c>
      <c r="F613" s="105" t="s">
        <v>445</v>
      </c>
      <c r="G613" s="125" t="s">
        <v>446</v>
      </c>
      <c r="H613" s="108"/>
      <c r="I613" s="108"/>
      <c r="J613" s="125" t="s">
        <v>446</v>
      </c>
      <c r="K613" s="108"/>
      <c r="L613" s="113"/>
      <c r="M613" s="108"/>
    </row>
    <row r="614" spans="1:13" s="84" customFormat="1" ht="21" x14ac:dyDescent="0.25">
      <c r="A614" s="145"/>
      <c r="B614" s="104"/>
      <c r="C614" s="135"/>
      <c r="D614" s="104"/>
      <c r="E614" s="147" t="s">
        <v>606</v>
      </c>
      <c r="F614" s="105" t="s">
        <v>3245</v>
      </c>
      <c r="G614" s="121" t="s">
        <v>3246</v>
      </c>
      <c r="H614" s="120"/>
      <c r="I614" s="120"/>
      <c r="J614" s="121" t="s">
        <v>3247</v>
      </c>
      <c r="K614" s="123"/>
      <c r="L614" s="114"/>
      <c r="M614" s="123"/>
    </row>
    <row r="615" spans="1:13" s="10" customFormat="1" x14ac:dyDescent="0.25">
      <c r="A615" s="237"/>
      <c r="B615" s="106"/>
      <c r="C615" s="135"/>
      <c r="D615" s="106"/>
      <c r="E615" s="145"/>
      <c r="F615" s="106"/>
      <c r="G615" s="107" t="s">
        <v>3248</v>
      </c>
      <c r="H615" s="120"/>
      <c r="I615" s="108"/>
      <c r="J615" s="125" t="s">
        <v>3249</v>
      </c>
      <c r="K615" s="422" t="s">
        <v>2710</v>
      </c>
      <c r="L615" s="427" t="s">
        <v>5</v>
      </c>
      <c r="M615" s="449" t="s">
        <v>2743</v>
      </c>
    </row>
    <row r="616" spans="1:13" s="10" customFormat="1" x14ac:dyDescent="0.25">
      <c r="A616" s="237"/>
      <c r="B616" s="106"/>
      <c r="C616" s="135"/>
      <c r="D616" s="106"/>
      <c r="E616" s="146"/>
      <c r="F616" s="130"/>
      <c r="G616" s="109"/>
      <c r="H616" s="120"/>
      <c r="I616" s="108"/>
      <c r="J616" s="125" t="s">
        <v>3250</v>
      </c>
      <c r="K616" s="424"/>
      <c r="L616" s="429"/>
      <c r="M616" s="448"/>
    </row>
    <row r="617" spans="1:13" s="10" customFormat="1" ht="21" x14ac:dyDescent="0.25">
      <c r="A617" s="237"/>
      <c r="B617" s="106"/>
      <c r="C617" s="135"/>
      <c r="D617" s="106"/>
      <c r="E617" s="116" t="s">
        <v>291</v>
      </c>
      <c r="F617" s="106" t="s">
        <v>3251</v>
      </c>
      <c r="G617" s="125" t="s">
        <v>3252</v>
      </c>
      <c r="H617" s="108"/>
      <c r="I617" s="108"/>
      <c r="J617" s="125" t="s">
        <v>3253</v>
      </c>
      <c r="K617" s="107" t="s">
        <v>130</v>
      </c>
      <c r="L617" s="112" t="s">
        <v>131</v>
      </c>
      <c r="M617" s="107" t="s">
        <v>112</v>
      </c>
    </row>
    <row r="618" spans="1:13" s="84" customFormat="1" x14ac:dyDescent="0.25">
      <c r="A618" s="145"/>
      <c r="B618" s="104"/>
      <c r="C618" s="135"/>
      <c r="D618" s="104"/>
      <c r="E618" s="145"/>
      <c r="F618" s="104"/>
      <c r="G618" s="121" t="s">
        <v>3254</v>
      </c>
      <c r="H618" s="120"/>
      <c r="I618" s="120"/>
      <c r="J618" s="121" t="s">
        <v>3254</v>
      </c>
      <c r="K618" s="120"/>
      <c r="L618" s="113"/>
      <c r="M618" s="108"/>
    </row>
    <row r="619" spans="1:13" s="84" customFormat="1" ht="21" x14ac:dyDescent="0.25">
      <c r="A619" s="145"/>
      <c r="B619" s="104"/>
      <c r="C619" s="135"/>
      <c r="D619" s="104"/>
      <c r="E619" s="145"/>
      <c r="F619" s="104"/>
      <c r="G619" s="121" t="s">
        <v>3255</v>
      </c>
      <c r="H619" s="120"/>
      <c r="I619" s="120"/>
      <c r="J619" s="121" t="s">
        <v>3256</v>
      </c>
      <c r="K619" s="120"/>
      <c r="L619" s="113"/>
      <c r="M619" s="108"/>
    </row>
    <row r="620" spans="1:13" s="10" customFormat="1" x14ac:dyDescent="0.25">
      <c r="A620" s="237"/>
      <c r="B620" s="106"/>
      <c r="C620" s="135"/>
      <c r="D620" s="106"/>
      <c r="E620" s="116"/>
      <c r="F620" s="106"/>
      <c r="G620" s="229" t="s">
        <v>3257</v>
      </c>
      <c r="H620" s="108"/>
      <c r="I620" s="108"/>
      <c r="J620" s="229" t="s">
        <v>3257</v>
      </c>
      <c r="K620" s="108"/>
      <c r="L620" s="113"/>
      <c r="M620" s="108"/>
    </row>
    <row r="621" spans="1:13" s="10" customFormat="1" x14ac:dyDescent="0.25">
      <c r="A621" s="237"/>
      <c r="B621" s="106"/>
      <c r="C621" s="135"/>
      <c r="D621" s="106"/>
      <c r="E621" s="116"/>
      <c r="F621" s="106"/>
      <c r="G621" s="125" t="s">
        <v>3258</v>
      </c>
      <c r="H621" s="108"/>
      <c r="I621" s="108"/>
      <c r="J621" s="125" t="s">
        <v>3258</v>
      </c>
      <c r="K621" s="108"/>
      <c r="L621" s="113"/>
      <c r="M621" s="108"/>
    </row>
    <row r="622" spans="1:13" s="84" customFormat="1" ht="21" x14ac:dyDescent="0.25">
      <c r="A622" s="145"/>
      <c r="B622" s="104"/>
      <c r="C622" s="135"/>
      <c r="D622" s="104"/>
      <c r="E622" s="146"/>
      <c r="F622" s="144"/>
      <c r="G622" s="121" t="s">
        <v>3259</v>
      </c>
      <c r="H622" s="120"/>
      <c r="I622" s="120"/>
      <c r="J622" s="121" t="s">
        <v>3260</v>
      </c>
      <c r="K622" s="107" t="s">
        <v>2710</v>
      </c>
      <c r="L622" s="112" t="s">
        <v>5</v>
      </c>
      <c r="M622" s="107" t="s">
        <v>112</v>
      </c>
    </row>
    <row r="623" spans="1:13" s="84" customFormat="1" x14ac:dyDescent="0.25">
      <c r="A623" s="145"/>
      <c r="B623" s="104"/>
      <c r="C623" s="135"/>
      <c r="D623" s="104"/>
      <c r="E623" s="215" t="s">
        <v>607</v>
      </c>
      <c r="F623" s="213" t="s">
        <v>3261</v>
      </c>
      <c r="G623" s="121" t="s">
        <v>3262</v>
      </c>
      <c r="H623" s="120"/>
      <c r="I623" s="120"/>
      <c r="J623" s="121" t="s">
        <v>3263</v>
      </c>
      <c r="K623" s="120"/>
      <c r="L623" s="113"/>
      <c r="M623" s="120"/>
    </row>
    <row r="624" spans="1:13" s="10" customFormat="1" x14ac:dyDescent="0.25">
      <c r="A624" s="237"/>
      <c r="B624" s="106"/>
      <c r="C624" s="135"/>
      <c r="D624" s="106"/>
      <c r="E624" s="145" t="s">
        <v>670</v>
      </c>
      <c r="F624" s="104" t="s">
        <v>2213</v>
      </c>
      <c r="G624" s="125" t="s">
        <v>3264</v>
      </c>
      <c r="H624" s="120"/>
      <c r="I624" s="108"/>
      <c r="J624" s="125" t="s">
        <v>3264</v>
      </c>
      <c r="K624" s="120"/>
      <c r="L624" s="113"/>
      <c r="M624" s="108"/>
    </row>
    <row r="625" spans="1:13" s="84" customFormat="1" x14ac:dyDescent="0.25">
      <c r="A625" s="145"/>
      <c r="B625" s="104"/>
      <c r="C625" s="135"/>
      <c r="D625" s="104"/>
      <c r="E625" s="145"/>
      <c r="F625" s="104"/>
      <c r="G625" s="121" t="s">
        <v>3265</v>
      </c>
      <c r="H625" s="120"/>
      <c r="I625" s="120"/>
      <c r="J625" s="122" t="s">
        <v>3266</v>
      </c>
      <c r="K625" s="123"/>
      <c r="L625" s="114"/>
      <c r="M625" s="123"/>
    </row>
    <row r="626" spans="1:13" s="10" customFormat="1" ht="21" x14ac:dyDescent="0.25">
      <c r="A626" s="237"/>
      <c r="B626" s="106"/>
      <c r="C626" s="135"/>
      <c r="D626" s="106"/>
      <c r="E626" s="116"/>
      <c r="F626" s="106"/>
      <c r="G626" s="107" t="s">
        <v>3267</v>
      </c>
      <c r="H626" s="108"/>
      <c r="I626" s="108"/>
      <c r="J626" s="125" t="s">
        <v>3267</v>
      </c>
      <c r="K626" s="107" t="s">
        <v>130</v>
      </c>
      <c r="L626" s="112" t="s">
        <v>5</v>
      </c>
      <c r="M626" s="122" t="s">
        <v>2743</v>
      </c>
    </row>
    <row r="627" spans="1:13" s="10" customFormat="1" ht="21" x14ac:dyDescent="0.25">
      <c r="A627" s="237"/>
      <c r="B627" s="106"/>
      <c r="C627" s="135"/>
      <c r="D627" s="106"/>
      <c r="E627" s="116"/>
      <c r="F627" s="106"/>
      <c r="G627" s="109"/>
      <c r="H627" s="108"/>
      <c r="I627" s="108"/>
      <c r="J627" s="109" t="s">
        <v>3268</v>
      </c>
      <c r="K627" s="108"/>
      <c r="L627" s="113"/>
      <c r="M627" s="120"/>
    </row>
    <row r="628" spans="1:13" s="84" customFormat="1" ht="31.5" x14ac:dyDescent="0.25">
      <c r="A628" s="145"/>
      <c r="B628" s="104"/>
      <c r="C628" s="135"/>
      <c r="D628" s="104"/>
      <c r="E628" s="147" t="s">
        <v>66</v>
      </c>
      <c r="F628" s="103" t="s">
        <v>3269</v>
      </c>
      <c r="G628" s="121" t="s">
        <v>3270</v>
      </c>
      <c r="H628" s="120"/>
      <c r="I628" s="120"/>
      <c r="J628" s="121" t="s">
        <v>3271</v>
      </c>
      <c r="K628" s="122" t="s">
        <v>3272</v>
      </c>
      <c r="L628" s="112" t="s">
        <v>5</v>
      </c>
      <c r="M628" s="122" t="s">
        <v>2743</v>
      </c>
    </row>
    <row r="629" spans="1:13" s="84" customFormat="1" x14ac:dyDescent="0.25">
      <c r="A629" s="145"/>
      <c r="B629" s="104"/>
      <c r="C629" s="135"/>
      <c r="D629" s="104"/>
      <c r="E629" s="145"/>
      <c r="F629" s="104"/>
      <c r="G629" s="121" t="s">
        <v>3273</v>
      </c>
      <c r="H629" s="120"/>
      <c r="I629" s="120"/>
      <c r="J629" s="121" t="s">
        <v>3274</v>
      </c>
      <c r="K629" s="120"/>
      <c r="L629" s="113"/>
      <c r="M629" s="120"/>
    </row>
    <row r="630" spans="1:13" s="84" customFormat="1" x14ac:dyDescent="0.25">
      <c r="A630" s="145"/>
      <c r="B630" s="104"/>
      <c r="C630" s="135"/>
      <c r="D630" s="104"/>
      <c r="E630" s="215" t="s">
        <v>303</v>
      </c>
      <c r="F630" s="213" t="s">
        <v>3275</v>
      </c>
      <c r="G630" s="121" t="s">
        <v>3276</v>
      </c>
      <c r="H630" s="120"/>
      <c r="I630" s="120"/>
      <c r="J630" s="121" t="s">
        <v>3277</v>
      </c>
      <c r="K630" s="123"/>
      <c r="L630" s="114"/>
      <c r="M630" s="123"/>
    </row>
    <row r="631" spans="1:13" s="84" customFormat="1" ht="21" x14ac:dyDescent="0.25">
      <c r="A631" s="145"/>
      <c r="B631" s="104"/>
      <c r="C631" s="135"/>
      <c r="D631" s="104"/>
      <c r="E631" s="215" t="s">
        <v>3112</v>
      </c>
      <c r="F631" s="213" t="s">
        <v>3278</v>
      </c>
      <c r="G631" s="121" t="s">
        <v>3279</v>
      </c>
      <c r="H631" s="120"/>
      <c r="I631" s="120"/>
      <c r="J631" s="121" t="s">
        <v>3279</v>
      </c>
      <c r="K631" s="122" t="s">
        <v>277</v>
      </c>
      <c r="L631" s="112" t="s">
        <v>5</v>
      </c>
      <c r="M631" s="122" t="s">
        <v>2743</v>
      </c>
    </row>
    <row r="632" spans="1:13" s="84" customFormat="1" x14ac:dyDescent="0.25">
      <c r="A632" s="145"/>
      <c r="B632" s="104"/>
      <c r="C632" s="134">
        <v>2</v>
      </c>
      <c r="D632" s="103" t="s">
        <v>3280</v>
      </c>
      <c r="E632" s="147" t="s">
        <v>8</v>
      </c>
      <c r="F632" s="105" t="s">
        <v>3281</v>
      </c>
      <c r="G632" s="125" t="s">
        <v>3282</v>
      </c>
      <c r="H632" s="120"/>
      <c r="I632" s="122" t="s">
        <v>3283</v>
      </c>
      <c r="J632" s="125" t="s">
        <v>3284</v>
      </c>
      <c r="K632" s="122" t="s">
        <v>3285</v>
      </c>
      <c r="L632" s="112" t="s">
        <v>5</v>
      </c>
      <c r="M632" s="122" t="s">
        <v>2743</v>
      </c>
    </row>
    <row r="633" spans="1:13" s="10" customFormat="1" x14ac:dyDescent="0.25">
      <c r="A633" s="237"/>
      <c r="B633" s="106"/>
      <c r="C633" s="135"/>
      <c r="D633" s="106"/>
      <c r="E633" s="145"/>
      <c r="F633" s="104"/>
      <c r="G633" s="125" t="s">
        <v>3286</v>
      </c>
      <c r="H633" s="120"/>
      <c r="I633" s="108"/>
      <c r="J633" s="125" t="s">
        <v>3286</v>
      </c>
      <c r="K633" s="120"/>
      <c r="L633" s="113"/>
      <c r="M633" s="108"/>
    </row>
    <row r="634" spans="1:13" s="84" customFormat="1" ht="21" x14ac:dyDescent="0.25">
      <c r="A634" s="145"/>
      <c r="B634" s="104"/>
      <c r="C634" s="135"/>
      <c r="D634" s="104"/>
      <c r="E634" s="145"/>
      <c r="F634" s="104"/>
      <c r="G634" s="227" t="s">
        <v>3287</v>
      </c>
      <c r="H634" s="120"/>
      <c r="I634" s="120"/>
      <c r="J634" s="125" t="s">
        <v>3288</v>
      </c>
      <c r="K634" s="120"/>
      <c r="L634" s="113"/>
      <c r="M634" s="120"/>
    </row>
    <row r="635" spans="1:13" s="84" customFormat="1" x14ac:dyDescent="0.25">
      <c r="A635" s="145"/>
      <c r="B635" s="104"/>
      <c r="C635" s="135"/>
      <c r="D635" s="104"/>
      <c r="E635" s="145"/>
      <c r="F635" s="104"/>
      <c r="G635" s="121" t="s">
        <v>3289</v>
      </c>
      <c r="H635" s="120"/>
      <c r="I635" s="120"/>
      <c r="J635" s="121" t="s">
        <v>3289</v>
      </c>
      <c r="K635" s="120"/>
      <c r="L635" s="113"/>
      <c r="M635" s="120"/>
    </row>
    <row r="636" spans="1:13" s="10" customFormat="1" x14ac:dyDescent="0.25">
      <c r="A636" s="237"/>
      <c r="B636" s="106"/>
      <c r="C636" s="137"/>
      <c r="D636" s="130"/>
      <c r="E636" s="129"/>
      <c r="F636" s="130"/>
      <c r="G636" s="125" t="s">
        <v>3290</v>
      </c>
      <c r="H636" s="120"/>
      <c r="I636" s="109"/>
      <c r="J636" s="125" t="s">
        <v>3290</v>
      </c>
      <c r="K636" s="109"/>
      <c r="L636" s="114"/>
      <c r="M636" s="109"/>
    </row>
    <row r="637" spans="1:13" s="84" customFormat="1" x14ac:dyDescent="0.25">
      <c r="A637" s="145"/>
      <c r="B637" s="104"/>
      <c r="C637" s="134">
        <v>3</v>
      </c>
      <c r="D637" s="103" t="s">
        <v>3291</v>
      </c>
      <c r="E637" s="145" t="s">
        <v>8</v>
      </c>
      <c r="F637" s="104" t="s">
        <v>3292</v>
      </c>
      <c r="G637" s="121" t="s">
        <v>3293</v>
      </c>
      <c r="H637" s="120"/>
      <c r="I637" s="122" t="s">
        <v>3294</v>
      </c>
      <c r="J637" s="121" t="s">
        <v>3293</v>
      </c>
      <c r="K637" s="122" t="s">
        <v>2</v>
      </c>
      <c r="L637" s="112" t="s">
        <v>5</v>
      </c>
      <c r="M637" s="122" t="s">
        <v>2743</v>
      </c>
    </row>
    <row r="638" spans="1:13" s="84" customFormat="1" x14ac:dyDescent="0.25">
      <c r="A638" s="145"/>
      <c r="B638" s="104"/>
      <c r="C638" s="135"/>
      <c r="D638" s="104"/>
      <c r="E638" s="145"/>
      <c r="F638" s="104"/>
      <c r="G638" s="121" t="s">
        <v>3295</v>
      </c>
      <c r="H638" s="120"/>
      <c r="I638" s="120"/>
      <c r="J638" s="121" t="s">
        <v>3295</v>
      </c>
      <c r="K638" s="123"/>
      <c r="L638" s="114"/>
      <c r="M638" s="123"/>
    </row>
    <row r="639" spans="1:13" s="10" customFormat="1" x14ac:dyDescent="0.25">
      <c r="A639" s="237"/>
      <c r="B639" s="106"/>
      <c r="C639" s="135"/>
      <c r="D639" s="106"/>
      <c r="E639" s="147" t="s">
        <v>9</v>
      </c>
      <c r="F639" s="103" t="s">
        <v>3296</v>
      </c>
      <c r="G639" s="125" t="s">
        <v>3297</v>
      </c>
      <c r="H639" s="120"/>
      <c r="I639" s="108"/>
      <c r="J639" s="125" t="s">
        <v>3297</v>
      </c>
      <c r="K639" s="101" t="s">
        <v>142</v>
      </c>
      <c r="L639" s="112" t="s">
        <v>5</v>
      </c>
      <c r="M639" s="122" t="s">
        <v>2743</v>
      </c>
    </row>
    <row r="640" spans="1:13" s="10" customFormat="1" x14ac:dyDescent="0.25">
      <c r="A640" s="237"/>
      <c r="B640" s="106"/>
      <c r="C640" s="135"/>
      <c r="D640" s="106"/>
      <c r="E640" s="145"/>
      <c r="F640" s="104"/>
      <c r="G640" s="125" t="s">
        <v>3298</v>
      </c>
      <c r="H640" s="120"/>
      <c r="I640" s="108"/>
      <c r="J640" s="125" t="s">
        <v>3298</v>
      </c>
      <c r="K640" s="101"/>
      <c r="L640" s="113"/>
      <c r="M640" s="108"/>
    </row>
    <row r="641" spans="1:13" s="84" customFormat="1" x14ac:dyDescent="0.25">
      <c r="A641" s="145"/>
      <c r="B641" s="104"/>
      <c r="C641" s="135"/>
      <c r="D641" s="104"/>
      <c r="E641" s="145"/>
      <c r="F641" s="104"/>
      <c r="G641" s="121" t="s">
        <v>3299</v>
      </c>
      <c r="H641" s="120"/>
      <c r="I641" s="120"/>
      <c r="J641" s="121" t="s">
        <v>3299</v>
      </c>
      <c r="K641" s="120"/>
      <c r="L641" s="113"/>
      <c r="M641" s="120"/>
    </row>
    <row r="642" spans="1:13" s="84" customFormat="1" x14ac:dyDescent="0.25">
      <c r="A642" s="145"/>
      <c r="B642" s="104"/>
      <c r="C642" s="135"/>
      <c r="D642" s="104"/>
      <c r="E642" s="145"/>
      <c r="F642" s="104"/>
      <c r="G642" s="121" t="s">
        <v>3300</v>
      </c>
      <c r="H642" s="120"/>
      <c r="I642" s="120"/>
      <c r="J642" s="121" t="s">
        <v>3300</v>
      </c>
      <c r="K642" s="122" t="s">
        <v>3</v>
      </c>
      <c r="L642" s="112" t="s">
        <v>5</v>
      </c>
      <c r="M642" s="122" t="s">
        <v>2743</v>
      </c>
    </row>
    <row r="643" spans="1:13" s="84" customFormat="1" x14ac:dyDescent="0.25">
      <c r="A643" s="145"/>
      <c r="B643" s="104"/>
      <c r="C643" s="135"/>
      <c r="D643" s="104"/>
      <c r="E643" s="145"/>
      <c r="F643" s="104"/>
      <c r="G643" s="121" t="s">
        <v>3301</v>
      </c>
      <c r="H643" s="120"/>
      <c r="I643" s="120"/>
      <c r="J643" s="121" t="s">
        <v>3302</v>
      </c>
      <c r="K643" s="120"/>
      <c r="L643" s="113"/>
      <c r="M643" s="120"/>
    </row>
    <row r="644" spans="1:13" s="84" customFormat="1" x14ac:dyDescent="0.25">
      <c r="A644" s="145"/>
      <c r="B644" s="104"/>
      <c r="C644" s="135"/>
      <c r="D644" s="104"/>
      <c r="E644" s="475"/>
      <c r="F644" s="419"/>
      <c r="G644" s="121" t="s">
        <v>3303</v>
      </c>
      <c r="H644" s="120"/>
      <c r="I644" s="120"/>
      <c r="J644" s="121" t="s">
        <v>3304</v>
      </c>
      <c r="K644" s="447"/>
      <c r="L644" s="113"/>
      <c r="M644" s="120"/>
    </row>
    <row r="645" spans="1:13" s="84" customFormat="1" x14ac:dyDescent="0.25">
      <c r="A645" s="145"/>
      <c r="B645" s="104"/>
      <c r="C645" s="135"/>
      <c r="D645" s="104"/>
      <c r="E645" s="475"/>
      <c r="F645" s="419"/>
      <c r="G645" s="121" t="s">
        <v>3305</v>
      </c>
      <c r="H645" s="120"/>
      <c r="I645" s="120"/>
      <c r="J645" s="121" t="s">
        <v>3305</v>
      </c>
      <c r="K645" s="447"/>
      <c r="L645" s="113"/>
      <c r="M645" s="120"/>
    </row>
    <row r="646" spans="1:13" s="84" customFormat="1" x14ac:dyDescent="0.25">
      <c r="A646" s="145"/>
      <c r="B646" s="104"/>
      <c r="C646" s="135"/>
      <c r="D646" s="104"/>
      <c r="E646" s="476"/>
      <c r="F646" s="474"/>
      <c r="G646" s="121" t="s">
        <v>3306</v>
      </c>
      <c r="H646" s="120"/>
      <c r="I646" s="120"/>
      <c r="J646" s="121" t="s">
        <v>3307</v>
      </c>
      <c r="K646" s="447"/>
      <c r="L646" s="113"/>
      <c r="M646" s="120"/>
    </row>
    <row r="647" spans="1:13" s="84" customFormat="1" x14ac:dyDescent="0.25">
      <c r="A647" s="145"/>
      <c r="B647" s="104"/>
      <c r="C647" s="135"/>
      <c r="D647" s="104"/>
      <c r="E647" s="147" t="s">
        <v>476</v>
      </c>
      <c r="F647" s="103" t="s">
        <v>3308</v>
      </c>
      <c r="G647" s="121" t="s">
        <v>3309</v>
      </c>
      <c r="H647" s="120"/>
      <c r="I647" s="120"/>
      <c r="J647" s="121" t="s">
        <v>3309</v>
      </c>
      <c r="K647" s="122" t="s">
        <v>3</v>
      </c>
      <c r="L647" s="112" t="s">
        <v>5</v>
      </c>
      <c r="M647" s="122" t="s">
        <v>2743</v>
      </c>
    </row>
    <row r="648" spans="1:13" s="84" customFormat="1" x14ac:dyDescent="0.25">
      <c r="A648" s="145"/>
      <c r="B648" s="104"/>
      <c r="C648" s="135"/>
      <c r="D648" s="104"/>
      <c r="E648" s="145"/>
      <c r="F648" s="104"/>
      <c r="G648" s="121" t="s">
        <v>3310</v>
      </c>
      <c r="H648" s="120"/>
      <c r="I648" s="120"/>
      <c r="J648" s="121" t="s">
        <v>3311</v>
      </c>
      <c r="K648" s="120"/>
      <c r="L648" s="113"/>
      <c r="M648" s="120"/>
    </row>
    <row r="649" spans="1:13" s="84" customFormat="1" x14ac:dyDescent="0.25">
      <c r="A649" s="145"/>
      <c r="B649" s="104"/>
      <c r="C649" s="135"/>
      <c r="D649" s="104"/>
      <c r="E649" s="146"/>
      <c r="F649" s="144"/>
      <c r="G649" s="121" t="s">
        <v>3312</v>
      </c>
      <c r="H649" s="120"/>
      <c r="I649" s="120"/>
      <c r="J649" s="121" t="s">
        <v>3312</v>
      </c>
      <c r="K649" s="120"/>
      <c r="L649" s="113"/>
      <c r="M649" s="120"/>
    </row>
    <row r="650" spans="1:13" s="84" customFormat="1" x14ac:dyDescent="0.25">
      <c r="A650" s="116"/>
      <c r="B650" s="106"/>
      <c r="C650" s="135"/>
      <c r="D650" s="104"/>
      <c r="E650" s="147" t="s">
        <v>568</v>
      </c>
      <c r="F650" s="103" t="s">
        <v>3313</v>
      </c>
      <c r="G650" s="121" t="s">
        <v>3314</v>
      </c>
      <c r="H650" s="120"/>
      <c r="I650" s="120"/>
      <c r="J650" s="121" t="s">
        <v>3315</v>
      </c>
      <c r="K650" s="121" t="s">
        <v>3</v>
      </c>
      <c r="L650" s="124" t="s">
        <v>5</v>
      </c>
      <c r="M650" s="121" t="s">
        <v>2743</v>
      </c>
    </row>
    <row r="651" spans="1:13" s="84" customFormat="1" x14ac:dyDescent="0.25">
      <c r="A651" s="145"/>
      <c r="B651" s="104"/>
      <c r="C651" s="135"/>
      <c r="D651" s="104"/>
      <c r="E651" s="215" t="s">
        <v>475</v>
      </c>
      <c r="F651" s="213" t="s">
        <v>3316</v>
      </c>
      <c r="G651" s="121" t="s">
        <v>3317</v>
      </c>
      <c r="H651" s="120"/>
      <c r="I651" s="120"/>
      <c r="J651" s="121" t="s">
        <v>3317</v>
      </c>
      <c r="K651" s="121" t="s">
        <v>3</v>
      </c>
      <c r="L651" s="124" t="s">
        <v>5</v>
      </c>
      <c r="M651" s="121" t="s">
        <v>2743</v>
      </c>
    </row>
    <row r="652" spans="1:13" s="84" customFormat="1" x14ac:dyDescent="0.25">
      <c r="A652" s="145"/>
      <c r="B652" s="104"/>
      <c r="C652" s="135"/>
      <c r="D652" s="104"/>
      <c r="E652" s="215" t="s">
        <v>204</v>
      </c>
      <c r="F652" s="213" t="s">
        <v>3318</v>
      </c>
      <c r="G652" s="121" t="s">
        <v>3319</v>
      </c>
      <c r="H652" s="120"/>
      <c r="I652" s="120"/>
      <c r="J652" s="121" t="s">
        <v>3319</v>
      </c>
      <c r="K652" s="122" t="s">
        <v>3</v>
      </c>
      <c r="L652" s="112" t="s">
        <v>5</v>
      </c>
      <c r="M652" s="122" t="s">
        <v>2743</v>
      </c>
    </row>
    <row r="653" spans="1:13" s="84" customFormat="1" x14ac:dyDescent="0.25">
      <c r="A653" s="145"/>
      <c r="B653" s="104"/>
      <c r="C653" s="135"/>
      <c r="D653" s="104"/>
      <c r="E653" s="215" t="s">
        <v>433</v>
      </c>
      <c r="F653" s="213" t="s">
        <v>3320</v>
      </c>
      <c r="G653" s="121" t="s">
        <v>3321</v>
      </c>
      <c r="H653" s="120"/>
      <c r="I653" s="120"/>
      <c r="J653" s="121" t="s">
        <v>3321</v>
      </c>
      <c r="K653" s="122" t="s">
        <v>3</v>
      </c>
      <c r="L653" s="112" t="s">
        <v>5</v>
      </c>
      <c r="M653" s="122" t="s">
        <v>2743</v>
      </c>
    </row>
    <row r="654" spans="1:13" s="10" customFormat="1" ht="51.6" customHeight="1" x14ac:dyDescent="0.25">
      <c r="A654" s="115">
        <v>65</v>
      </c>
      <c r="B654" s="105" t="s">
        <v>50</v>
      </c>
      <c r="C654" s="35">
        <v>1</v>
      </c>
      <c r="D654" s="128" t="s">
        <v>51</v>
      </c>
      <c r="E654" s="127" t="s">
        <v>8</v>
      </c>
      <c r="F654" s="128" t="s">
        <v>447</v>
      </c>
      <c r="G654" s="125" t="s">
        <v>448</v>
      </c>
      <c r="H654" s="107" t="s">
        <v>608</v>
      </c>
      <c r="I654" s="125" t="s">
        <v>3322</v>
      </c>
      <c r="J654" s="125" t="s">
        <v>448</v>
      </c>
      <c r="K654" s="126" t="s">
        <v>449</v>
      </c>
      <c r="L654" s="124" t="s">
        <v>5</v>
      </c>
      <c r="M654" s="125" t="s">
        <v>112</v>
      </c>
    </row>
    <row r="655" spans="1:13" s="2" customFormat="1" x14ac:dyDescent="0.25">
      <c r="A655" s="116"/>
      <c r="B655" s="106"/>
      <c r="C655" s="134">
        <v>2</v>
      </c>
      <c r="D655" s="103" t="s">
        <v>3323</v>
      </c>
      <c r="E655" s="115" t="s">
        <v>8</v>
      </c>
      <c r="F655" s="103" t="s">
        <v>3324</v>
      </c>
      <c r="G655" s="125" t="s">
        <v>3325</v>
      </c>
      <c r="H655" s="108"/>
      <c r="I655" s="107" t="s">
        <v>3326</v>
      </c>
      <c r="J655" s="125" t="s">
        <v>3327</v>
      </c>
      <c r="K655" s="449" t="s">
        <v>2768</v>
      </c>
      <c r="L655" s="124" t="s">
        <v>5</v>
      </c>
      <c r="M655" s="125" t="s">
        <v>112</v>
      </c>
    </row>
    <row r="656" spans="1:13" s="2" customFormat="1" x14ac:dyDescent="0.25">
      <c r="A656" s="116"/>
      <c r="B656" s="106"/>
      <c r="C656" s="135"/>
      <c r="D656" s="104"/>
      <c r="E656" s="116"/>
      <c r="F656" s="104"/>
      <c r="G656" s="125" t="s">
        <v>3328</v>
      </c>
      <c r="H656" s="108"/>
      <c r="I656" s="108"/>
      <c r="J656" s="125" t="s">
        <v>3329</v>
      </c>
      <c r="K656" s="448"/>
      <c r="L656" s="124" t="s">
        <v>5</v>
      </c>
      <c r="M656" s="125" t="s">
        <v>112</v>
      </c>
    </row>
    <row r="657" spans="1:13" s="2" customFormat="1" x14ac:dyDescent="0.25">
      <c r="A657" s="116"/>
      <c r="B657" s="106"/>
      <c r="C657" s="135"/>
      <c r="D657" s="104"/>
      <c r="E657" s="116"/>
      <c r="F657" s="104"/>
      <c r="G657" s="125" t="s">
        <v>3330</v>
      </c>
      <c r="H657" s="108"/>
      <c r="I657" s="108"/>
      <c r="J657" s="125" t="s">
        <v>3331</v>
      </c>
      <c r="K657" s="122" t="s">
        <v>2</v>
      </c>
      <c r="L657" s="124" t="s">
        <v>5</v>
      </c>
      <c r="M657" s="125" t="s">
        <v>112</v>
      </c>
    </row>
    <row r="658" spans="1:13" s="2" customFormat="1" x14ac:dyDescent="0.25">
      <c r="A658" s="116"/>
      <c r="B658" s="106"/>
      <c r="C658" s="135"/>
      <c r="D658" s="104"/>
      <c r="E658" s="116"/>
      <c r="F658" s="104"/>
      <c r="G658" s="125" t="s">
        <v>3332</v>
      </c>
      <c r="H658" s="108"/>
      <c r="I658" s="108"/>
      <c r="J658" s="107" t="s">
        <v>3332</v>
      </c>
      <c r="K658" s="120"/>
      <c r="L658" s="112" t="s">
        <v>5</v>
      </c>
      <c r="M658" s="107" t="s">
        <v>2743</v>
      </c>
    </row>
    <row r="659" spans="1:13" s="2" customFormat="1" x14ac:dyDescent="0.25">
      <c r="A659" s="116"/>
      <c r="B659" s="106"/>
      <c r="C659" s="135"/>
      <c r="D659" s="104"/>
      <c r="E659" s="116"/>
      <c r="F659" s="104"/>
      <c r="G659" s="125" t="s">
        <v>3333</v>
      </c>
      <c r="H659" s="108"/>
      <c r="I659" s="108"/>
      <c r="J659" s="125" t="s">
        <v>3334</v>
      </c>
      <c r="K659" s="122" t="s">
        <v>3335</v>
      </c>
      <c r="L659" s="112" t="s">
        <v>5</v>
      </c>
      <c r="M659" s="107" t="s">
        <v>112</v>
      </c>
    </row>
    <row r="660" spans="1:13" s="2" customFormat="1" x14ac:dyDescent="0.25">
      <c r="A660" s="116"/>
      <c r="B660" s="106"/>
      <c r="C660" s="135"/>
      <c r="D660" s="104"/>
      <c r="E660" s="116"/>
      <c r="F660" s="104"/>
      <c r="G660" s="125" t="s">
        <v>3336</v>
      </c>
      <c r="H660" s="108"/>
      <c r="I660" s="108"/>
      <c r="J660" s="125" t="s">
        <v>3336</v>
      </c>
      <c r="K660" s="123"/>
      <c r="L660" s="114"/>
      <c r="M660" s="109"/>
    </row>
    <row r="661" spans="1:13" s="2" customFormat="1" ht="30" customHeight="1" x14ac:dyDescent="0.25">
      <c r="A661" s="116"/>
      <c r="B661" s="106"/>
      <c r="C661" s="135"/>
      <c r="D661" s="104"/>
      <c r="E661" s="116"/>
      <c r="F661" s="104"/>
      <c r="G661" s="125" t="s">
        <v>3337</v>
      </c>
      <c r="H661" s="108"/>
      <c r="I661" s="108"/>
      <c r="J661" s="125" t="s">
        <v>3338</v>
      </c>
      <c r="K661" s="123" t="s">
        <v>3339</v>
      </c>
      <c r="L661" s="114" t="s">
        <v>5</v>
      </c>
      <c r="M661" s="109" t="s">
        <v>2743</v>
      </c>
    </row>
    <row r="662" spans="1:13" s="2" customFormat="1" ht="30" customHeight="1" x14ac:dyDescent="0.25">
      <c r="A662" s="116"/>
      <c r="B662" s="106"/>
      <c r="C662" s="135"/>
      <c r="D662" s="104"/>
      <c r="E662" s="116"/>
      <c r="F662" s="104"/>
      <c r="G662" s="125" t="s">
        <v>3340</v>
      </c>
      <c r="H662" s="108"/>
      <c r="I662" s="108"/>
      <c r="J662" s="125" t="s">
        <v>3340</v>
      </c>
      <c r="K662" s="123" t="s">
        <v>3341</v>
      </c>
      <c r="L662" s="124" t="s">
        <v>5</v>
      </c>
      <c r="M662" s="125" t="s">
        <v>2743</v>
      </c>
    </row>
    <row r="663" spans="1:13" s="2" customFormat="1" ht="30" customHeight="1" x14ac:dyDescent="0.25">
      <c r="A663" s="116"/>
      <c r="B663" s="106"/>
      <c r="C663" s="135"/>
      <c r="D663" s="104"/>
      <c r="E663" s="116"/>
      <c r="F663" s="104"/>
      <c r="G663" s="125" t="s">
        <v>3342</v>
      </c>
      <c r="H663" s="108"/>
      <c r="I663" s="108"/>
      <c r="J663" s="125" t="s">
        <v>3342</v>
      </c>
      <c r="K663" s="123" t="s">
        <v>3341</v>
      </c>
      <c r="L663" s="124" t="s">
        <v>5</v>
      </c>
      <c r="M663" s="125" t="s">
        <v>2743</v>
      </c>
    </row>
    <row r="664" spans="1:13" s="2" customFormat="1" ht="30.6" customHeight="1" x14ac:dyDescent="0.25">
      <c r="A664" s="116"/>
      <c r="B664" s="106"/>
      <c r="C664" s="135"/>
      <c r="D664" s="104"/>
      <c r="E664" s="116"/>
      <c r="F664" s="104"/>
      <c r="G664" s="125" t="s">
        <v>3343</v>
      </c>
      <c r="H664" s="108"/>
      <c r="I664" s="108"/>
      <c r="J664" s="125" t="s">
        <v>3343</v>
      </c>
      <c r="K664" s="123" t="s">
        <v>3341</v>
      </c>
      <c r="L664" s="124" t="s">
        <v>5</v>
      </c>
      <c r="M664" s="125" t="s">
        <v>2743</v>
      </c>
    </row>
    <row r="665" spans="1:13" s="2" customFormat="1" ht="31.5" x14ac:dyDescent="0.25">
      <c r="A665" s="116"/>
      <c r="B665" s="106"/>
      <c r="C665" s="135"/>
      <c r="D665" s="104"/>
      <c r="E665" s="115" t="s">
        <v>9</v>
      </c>
      <c r="F665" s="103" t="s">
        <v>3344</v>
      </c>
      <c r="G665" s="125" t="s">
        <v>3345</v>
      </c>
      <c r="H665" s="108"/>
      <c r="I665" s="108"/>
      <c r="J665" s="125" t="s">
        <v>3345</v>
      </c>
      <c r="K665" s="123" t="s">
        <v>3272</v>
      </c>
      <c r="L665" s="124" t="s">
        <v>5</v>
      </c>
      <c r="M665" s="125" t="s">
        <v>2743</v>
      </c>
    </row>
    <row r="666" spans="1:13" s="2" customFormat="1" ht="31.5" x14ac:dyDescent="0.25">
      <c r="A666" s="116"/>
      <c r="B666" s="106"/>
      <c r="C666" s="135"/>
      <c r="D666" s="104"/>
      <c r="E666" s="116"/>
      <c r="F666" s="104"/>
      <c r="G666" s="125" t="s">
        <v>3346</v>
      </c>
      <c r="H666" s="108"/>
      <c r="I666" s="108"/>
      <c r="J666" s="107" t="s">
        <v>3346</v>
      </c>
      <c r="K666" s="121" t="s">
        <v>3347</v>
      </c>
      <c r="L666" s="112" t="s">
        <v>5</v>
      </c>
      <c r="M666" s="107" t="s">
        <v>2743</v>
      </c>
    </row>
    <row r="667" spans="1:13" s="2" customFormat="1" x14ac:dyDescent="0.25">
      <c r="A667" s="116"/>
      <c r="B667" s="106"/>
      <c r="C667" s="135"/>
      <c r="D667" s="104"/>
      <c r="E667" s="116"/>
      <c r="F667" s="104"/>
      <c r="G667" s="125" t="s">
        <v>3348</v>
      </c>
      <c r="H667" s="108"/>
      <c r="I667" s="108"/>
      <c r="J667" s="125" t="s">
        <v>3349</v>
      </c>
      <c r="K667" s="122" t="s">
        <v>2526</v>
      </c>
      <c r="L667" s="112" t="s">
        <v>5</v>
      </c>
      <c r="M667" s="107" t="s">
        <v>112</v>
      </c>
    </row>
    <row r="668" spans="1:13" s="2" customFormat="1" x14ac:dyDescent="0.25">
      <c r="A668" s="116"/>
      <c r="B668" s="106"/>
      <c r="C668" s="135"/>
      <c r="D668" s="104"/>
      <c r="E668" s="116"/>
      <c r="F668" s="104"/>
      <c r="G668" s="125" t="s">
        <v>3350</v>
      </c>
      <c r="H668" s="108"/>
      <c r="I668" s="108"/>
      <c r="J668" s="125" t="s">
        <v>3350</v>
      </c>
      <c r="K668" s="123"/>
      <c r="L668" s="114"/>
      <c r="M668" s="109"/>
    </row>
    <row r="669" spans="1:13" s="2" customFormat="1" ht="21" x14ac:dyDescent="0.25">
      <c r="A669" s="116"/>
      <c r="B669" s="106"/>
      <c r="C669" s="135"/>
      <c r="D669" s="104"/>
      <c r="E669" s="116"/>
      <c r="F669" s="104"/>
      <c r="G669" s="125" t="s">
        <v>3351</v>
      </c>
      <c r="H669" s="108"/>
      <c r="I669" s="108"/>
      <c r="J669" s="125" t="s">
        <v>3352</v>
      </c>
      <c r="K669" s="107" t="s">
        <v>2552</v>
      </c>
      <c r="L669" s="124" t="s">
        <v>5</v>
      </c>
      <c r="M669" s="125" t="s">
        <v>2743</v>
      </c>
    </row>
    <row r="670" spans="1:13" s="2" customFormat="1" x14ac:dyDescent="0.25">
      <c r="A670" s="116"/>
      <c r="B670" s="106"/>
      <c r="C670" s="137"/>
      <c r="D670" s="144"/>
      <c r="E670" s="129"/>
      <c r="F670" s="144"/>
      <c r="G670" s="125" t="s">
        <v>3353</v>
      </c>
      <c r="H670" s="108"/>
      <c r="I670" s="108"/>
      <c r="J670" s="125" t="s">
        <v>3354</v>
      </c>
      <c r="K670" s="121" t="s">
        <v>3335</v>
      </c>
      <c r="L670" s="124" t="s">
        <v>5</v>
      </c>
      <c r="M670" s="125" t="s">
        <v>2743</v>
      </c>
    </row>
    <row r="671" spans="1:13" s="2" customFormat="1" x14ac:dyDescent="0.25">
      <c r="A671" s="116"/>
      <c r="B671" s="106"/>
      <c r="C671" s="135">
        <v>3</v>
      </c>
      <c r="D671" s="104" t="s">
        <v>3355</v>
      </c>
      <c r="E671" s="127" t="s">
        <v>8</v>
      </c>
      <c r="F671" s="213" t="s">
        <v>3356</v>
      </c>
      <c r="G671" s="125" t="s">
        <v>3357</v>
      </c>
      <c r="H671" s="108"/>
      <c r="I671" s="107" t="s">
        <v>3358</v>
      </c>
      <c r="J671" s="125" t="s">
        <v>3357</v>
      </c>
      <c r="K671" s="123" t="s">
        <v>3335</v>
      </c>
      <c r="L671" s="124" t="s">
        <v>5</v>
      </c>
      <c r="M671" s="125" t="s">
        <v>112</v>
      </c>
    </row>
    <row r="672" spans="1:13" s="10" customFormat="1" ht="21" x14ac:dyDescent="0.25">
      <c r="A672" s="237"/>
      <c r="B672" s="106"/>
      <c r="C672" s="135"/>
      <c r="D672" s="106"/>
      <c r="E672" s="430" t="s">
        <v>9</v>
      </c>
      <c r="F672" s="418" t="s">
        <v>3359</v>
      </c>
      <c r="G672" s="125" t="s">
        <v>3360</v>
      </c>
      <c r="H672" s="108"/>
      <c r="I672" s="108"/>
      <c r="J672" s="125" t="s">
        <v>3360</v>
      </c>
      <c r="K672" s="107" t="s">
        <v>2552</v>
      </c>
      <c r="L672" s="113" t="s">
        <v>131</v>
      </c>
      <c r="M672" s="108" t="s">
        <v>112</v>
      </c>
    </row>
    <row r="673" spans="1:13" s="2" customFormat="1" ht="21" x14ac:dyDescent="0.25">
      <c r="A673" s="116"/>
      <c r="B673" s="106"/>
      <c r="C673" s="137"/>
      <c r="D673" s="144"/>
      <c r="E673" s="454"/>
      <c r="F673" s="474"/>
      <c r="G673" s="125" t="s">
        <v>3361</v>
      </c>
      <c r="H673" s="108"/>
      <c r="I673" s="109"/>
      <c r="J673" s="125" t="s">
        <v>3362</v>
      </c>
      <c r="K673" s="107" t="s">
        <v>2552</v>
      </c>
      <c r="L673" s="124" t="s">
        <v>5</v>
      </c>
      <c r="M673" s="125" t="s">
        <v>112</v>
      </c>
    </row>
    <row r="674" spans="1:13" s="2" customFormat="1" ht="51.95" customHeight="1" x14ac:dyDescent="0.25">
      <c r="A674" s="129"/>
      <c r="B674" s="130"/>
      <c r="C674" s="137">
        <v>4</v>
      </c>
      <c r="D674" s="144" t="s">
        <v>3363</v>
      </c>
      <c r="E674" s="129" t="s">
        <v>8</v>
      </c>
      <c r="F674" s="144" t="s">
        <v>3364</v>
      </c>
      <c r="G674" s="125" t="s">
        <v>3365</v>
      </c>
      <c r="H674" s="108"/>
      <c r="I674" s="109" t="s">
        <v>3366</v>
      </c>
      <c r="J674" s="125" t="s">
        <v>3367</v>
      </c>
      <c r="K674" s="67" t="s">
        <v>3368</v>
      </c>
      <c r="L674" s="124" t="s">
        <v>5</v>
      </c>
      <c r="M674" s="125" t="s">
        <v>112</v>
      </c>
    </row>
    <row r="675" spans="1:13" s="10" customFormat="1" x14ac:dyDescent="0.25">
      <c r="A675" s="115">
        <v>66</v>
      </c>
      <c r="B675" s="105" t="s">
        <v>52</v>
      </c>
      <c r="C675" s="134">
        <v>1</v>
      </c>
      <c r="D675" s="105" t="s">
        <v>53</v>
      </c>
      <c r="E675" s="115" t="s">
        <v>8</v>
      </c>
      <c r="F675" s="105" t="s">
        <v>54</v>
      </c>
      <c r="G675" s="107" t="s">
        <v>106</v>
      </c>
      <c r="H675" s="107" t="s">
        <v>3369</v>
      </c>
      <c r="I675" s="107" t="s">
        <v>3370</v>
      </c>
      <c r="J675" s="125" t="s">
        <v>106</v>
      </c>
      <c r="K675" s="100" t="s">
        <v>151</v>
      </c>
      <c r="L675" s="112" t="s">
        <v>5</v>
      </c>
      <c r="M675" s="107" t="s">
        <v>112</v>
      </c>
    </row>
    <row r="676" spans="1:13" s="10" customFormat="1" ht="21" x14ac:dyDescent="0.25">
      <c r="A676" s="116"/>
      <c r="B676" s="106"/>
      <c r="C676" s="135"/>
      <c r="D676" s="106"/>
      <c r="E676" s="116"/>
      <c r="F676" s="106"/>
      <c r="G676" s="109"/>
      <c r="H676" s="108"/>
      <c r="I676" s="108"/>
      <c r="J676" s="125" t="s">
        <v>3371</v>
      </c>
      <c r="K676" s="100" t="s">
        <v>3372</v>
      </c>
      <c r="L676" s="112" t="s">
        <v>5</v>
      </c>
      <c r="M676" s="107" t="s">
        <v>112</v>
      </c>
    </row>
    <row r="677" spans="1:13" s="2" customFormat="1" x14ac:dyDescent="0.25">
      <c r="A677" s="116"/>
      <c r="B677" s="106"/>
      <c r="C677" s="135"/>
      <c r="D677" s="106"/>
      <c r="E677" s="116"/>
      <c r="F677" s="106"/>
      <c r="G677" s="125" t="s">
        <v>3373</v>
      </c>
      <c r="H677" s="108"/>
      <c r="I677" s="108"/>
      <c r="J677" s="125" t="s">
        <v>3374</v>
      </c>
      <c r="K677" s="101"/>
      <c r="L677" s="113"/>
      <c r="M677" s="108"/>
    </row>
    <row r="678" spans="1:13" s="2" customFormat="1" x14ac:dyDescent="0.25">
      <c r="A678" s="116"/>
      <c r="B678" s="106"/>
      <c r="C678" s="135"/>
      <c r="D678" s="106"/>
      <c r="E678" s="116"/>
      <c r="F678" s="106"/>
      <c r="G678" s="125" t="s">
        <v>3375</v>
      </c>
      <c r="H678" s="108"/>
      <c r="I678" s="108"/>
      <c r="J678" s="125" t="s">
        <v>3375</v>
      </c>
      <c r="K678" s="102"/>
      <c r="L678" s="114"/>
      <c r="M678" s="109"/>
    </row>
    <row r="679" spans="1:13" s="2" customFormat="1" x14ac:dyDescent="0.25">
      <c r="A679" s="116"/>
      <c r="B679" s="106"/>
      <c r="C679" s="134">
        <v>2</v>
      </c>
      <c r="D679" s="105" t="s">
        <v>3376</v>
      </c>
      <c r="E679" s="115" t="s">
        <v>8</v>
      </c>
      <c r="F679" s="105" t="s">
        <v>3377</v>
      </c>
      <c r="G679" s="125" t="s">
        <v>3378</v>
      </c>
      <c r="H679" s="108"/>
      <c r="I679" s="107" t="s">
        <v>3379</v>
      </c>
      <c r="J679" s="125" t="s">
        <v>3380</v>
      </c>
      <c r="K679" s="101" t="s">
        <v>151</v>
      </c>
      <c r="L679" s="114" t="s">
        <v>5</v>
      </c>
      <c r="M679" s="108" t="s">
        <v>2743</v>
      </c>
    </row>
    <row r="680" spans="1:13" s="2" customFormat="1" x14ac:dyDescent="0.25">
      <c r="A680" s="116"/>
      <c r="B680" s="106"/>
      <c r="C680" s="137"/>
      <c r="D680" s="130"/>
      <c r="E680" s="129"/>
      <c r="F680" s="130"/>
      <c r="G680" s="125" t="s">
        <v>3381</v>
      </c>
      <c r="H680" s="108"/>
      <c r="I680" s="109"/>
      <c r="J680" s="125" t="s">
        <v>3382</v>
      </c>
      <c r="K680" s="100" t="s">
        <v>3383</v>
      </c>
      <c r="L680" s="124" t="s">
        <v>5</v>
      </c>
      <c r="M680" s="107" t="s">
        <v>2743</v>
      </c>
    </row>
    <row r="681" spans="1:13" s="2" customFormat="1" x14ac:dyDescent="0.25">
      <c r="A681" s="116"/>
      <c r="B681" s="106"/>
      <c r="C681" s="134">
        <v>3</v>
      </c>
      <c r="D681" s="105" t="s">
        <v>3384</v>
      </c>
      <c r="E681" s="115" t="s">
        <v>8</v>
      </c>
      <c r="F681" s="105" t="s">
        <v>3385</v>
      </c>
      <c r="G681" s="125" t="s">
        <v>3386</v>
      </c>
      <c r="H681" s="108"/>
      <c r="I681" s="107" t="s">
        <v>3387</v>
      </c>
      <c r="J681" s="125" t="s">
        <v>3388</v>
      </c>
      <c r="K681" s="100" t="s">
        <v>151</v>
      </c>
      <c r="L681" s="124" t="s">
        <v>5</v>
      </c>
      <c r="M681" s="107" t="s">
        <v>2743</v>
      </c>
    </row>
    <row r="682" spans="1:13" s="2" customFormat="1" x14ac:dyDescent="0.25">
      <c r="A682" s="116"/>
      <c r="B682" s="106"/>
      <c r="C682" s="137"/>
      <c r="D682" s="130"/>
      <c r="E682" s="129"/>
      <c r="F682" s="130"/>
      <c r="G682" s="125" t="s">
        <v>3389</v>
      </c>
      <c r="H682" s="108"/>
      <c r="I682" s="109"/>
      <c r="J682" s="125" t="s">
        <v>3390</v>
      </c>
      <c r="K682" s="126" t="s">
        <v>3383</v>
      </c>
      <c r="L682" s="124" t="s">
        <v>5</v>
      </c>
      <c r="M682" s="125" t="s">
        <v>2743</v>
      </c>
    </row>
    <row r="683" spans="1:13" s="2" customFormat="1" ht="21" x14ac:dyDescent="0.25">
      <c r="A683" s="116"/>
      <c r="B683" s="106"/>
      <c r="C683" s="134">
        <v>4</v>
      </c>
      <c r="D683" s="105" t="s">
        <v>3391</v>
      </c>
      <c r="E683" s="115" t="s">
        <v>8</v>
      </c>
      <c r="F683" s="105" t="s">
        <v>3392</v>
      </c>
      <c r="G683" s="125" t="s">
        <v>3393</v>
      </c>
      <c r="H683" s="108"/>
      <c r="I683" s="107" t="s">
        <v>3394</v>
      </c>
      <c r="J683" s="125" t="s">
        <v>3395</v>
      </c>
      <c r="K683" s="100" t="s">
        <v>151</v>
      </c>
      <c r="L683" s="124" t="s">
        <v>5</v>
      </c>
      <c r="M683" s="107" t="s">
        <v>2743</v>
      </c>
    </row>
    <row r="684" spans="1:13" s="2" customFormat="1" ht="21" x14ac:dyDescent="0.25">
      <c r="A684" s="116"/>
      <c r="B684" s="106"/>
      <c r="C684" s="135"/>
      <c r="D684" s="106"/>
      <c r="E684" s="116"/>
      <c r="F684" s="106"/>
      <c r="G684" s="125" t="s">
        <v>3396</v>
      </c>
      <c r="H684" s="108"/>
      <c r="I684" s="108"/>
      <c r="J684" s="125" t="s">
        <v>3397</v>
      </c>
      <c r="K684" s="100" t="s">
        <v>3383</v>
      </c>
      <c r="L684" s="124" t="s">
        <v>5</v>
      </c>
      <c r="M684" s="107" t="s">
        <v>2743</v>
      </c>
    </row>
    <row r="685" spans="1:13" s="2" customFormat="1" ht="21" x14ac:dyDescent="0.25">
      <c r="A685" s="116"/>
      <c r="B685" s="106"/>
      <c r="C685" s="135"/>
      <c r="D685" s="106"/>
      <c r="E685" s="115" t="s">
        <v>9</v>
      </c>
      <c r="F685" s="105" t="s">
        <v>3398</v>
      </c>
      <c r="G685" s="125" t="s">
        <v>3399</v>
      </c>
      <c r="H685" s="108"/>
      <c r="I685" s="108"/>
      <c r="J685" s="125" t="s">
        <v>3400</v>
      </c>
      <c r="K685" s="100" t="s">
        <v>151</v>
      </c>
      <c r="L685" s="124" t="s">
        <v>5</v>
      </c>
      <c r="M685" s="107" t="s">
        <v>2743</v>
      </c>
    </row>
    <row r="686" spans="1:13" s="2" customFormat="1" ht="21" x14ac:dyDescent="0.25">
      <c r="A686" s="116"/>
      <c r="B686" s="106"/>
      <c r="C686" s="137"/>
      <c r="D686" s="130"/>
      <c r="E686" s="129"/>
      <c r="F686" s="130"/>
      <c r="G686" s="125" t="s">
        <v>3401</v>
      </c>
      <c r="H686" s="108"/>
      <c r="I686" s="109"/>
      <c r="J686" s="125" t="s">
        <v>3402</v>
      </c>
      <c r="K686" s="100" t="s">
        <v>3383</v>
      </c>
      <c r="L686" s="112" t="s">
        <v>5</v>
      </c>
      <c r="M686" s="107" t="s">
        <v>2743</v>
      </c>
    </row>
    <row r="687" spans="1:13" s="2" customFormat="1" ht="21" x14ac:dyDescent="0.25">
      <c r="A687" s="116"/>
      <c r="B687" s="106"/>
      <c r="C687" s="134">
        <v>5</v>
      </c>
      <c r="D687" s="105" t="s">
        <v>3403</v>
      </c>
      <c r="E687" s="115" t="s">
        <v>8</v>
      </c>
      <c r="F687" s="105" t="s">
        <v>3404</v>
      </c>
      <c r="G687" s="125" t="s">
        <v>3405</v>
      </c>
      <c r="H687" s="108"/>
      <c r="I687" s="108" t="s">
        <v>3406</v>
      </c>
      <c r="J687" s="125" t="s">
        <v>3407</v>
      </c>
      <c r="K687" s="100" t="s">
        <v>3383</v>
      </c>
      <c r="L687" s="112" t="s">
        <v>5</v>
      </c>
      <c r="M687" s="107" t="s">
        <v>2743</v>
      </c>
    </row>
    <row r="688" spans="1:13" s="2" customFormat="1" x14ac:dyDescent="0.25">
      <c r="A688" s="116"/>
      <c r="B688" s="106"/>
      <c r="C688" s="135"/>
      <c r="D688" s="106"/>
      <c r="E688" s="116"/>
      <c r="F688" s="106"/>
      <c r="G688" s="125" t="s">
        <v>3408</v>
      </c>
      <c r="H688" s="108"/>
      <c r="I688" s="108"/>
      <c r="J688" s="125" t="s">
        <v>3409</v>
      </c>
      <c r="K688" s="101"/>
      <c r="L688" s="113"/>
      <c r="M688" s="108"/>
    </row>
    <row r="689" spans="1:13" s="2" customFormat="1" x14ac:dyDescent="0.25">
      <c r="A689" s="116"/>
      <c r="B689" s="106"/>
      <c r="C689" s="135"/>
      <c r="D689" s="106"/>
      <c r="E689" s="116"/>
      <c r="F689" s="106"/>
      <c r="G689" s="125" t="s">
        <v>3410</v>
      </c>
      <c r="H689" s="108"/>
      <c r="I689" s="108"/>
      <c r="J689" s="125" t="s">
        <v>3411</v>
      </c>
      <c r="K689" s="102"/>
      <c r="L689" s="114"/>
      <c r="M689" s="109"/>
    </row>
    <row r="690" spans="1:13" s="10" customFormat="1" x14ac:dyDescent="0.25">
      <c r="A690" s="115">
        <v>67</v>
      </c>
      <c r="B690" s="105" t="s">
        <v>450</v>
      </c>
      <c r="C690" s="134">
        <v>1</v>
      </c>
      <c r="D690" s="105" t="s">
        <v>451</v>
      </c>
      <c r="E690" s="430" t="s">
        <v>8</v>
      </c>
      <c r="F690" s="420" t="s">
        <v>452</v>
      </c>
      <c r="G690" s="125" t="s">
        <v>453</v>
      </c>
      <c r="H690" s="107" t="s">
        <v>609</v>
      </c>
      <c r="I690" s="107" t="s">
        <v>3412</v>
      </c>
      <c r="J690" s="125" t="s">
        <v>453</v>
      </c>
      <c r="K690" s="415" t="s">
        <v>120</v>
      </c>
      <c r="L690" s="427" t="s">
        <v>131</v>
      </c>
      <c r="M690" s="422" t="s">
        <v>112</v>
      </c>
    </row>
    <row r="691" spans="1:13" s="10" customFormat="1" x14ac:dyDescent="0.25">
      <c r="A691" s="116"/>
      <c r="B691" s="106"/>
      <c r="C691" s="135"/>
      <c r="D691" s="106"/>
      <c r="E691" s="454"/>
      <c r="F691" s="436"/>
      <c r="G691" s="125" t="s">
        <v>454</v>
      </c>
      <c r="H691" s="108"/>
      <c r="I691" s="108"/>
      <c r="J691" s="125" t="s">
        <v>454</v>
      </c>
      <c r="K691" s="417"/>
      <c r="L691" s="429"/>
      <c r="M691" s="424"/>
    </row>
    <row r="692" spans="1:13" s="10" customFormat="1" ht="21" x14ac:dyDescent="0.25">
      <c r="A692" s="116"/>
      <c r="B692" s="106"/>
      <c r="C692" s="135"/>
      <c r="D692" s="106"/>
      <c r="E692" s="430" t="s">
        <v>9</v>
      </c>
      <c r="F692" s="420" t="s">
        <v>455</v>
      </c>
      <c r="G692" s="125" t="s">
        <v>456</v>
      </c>
      <c r="H692" s="108"/>
      <c r="I692" s="108"/>
      <c r="J692" s="125" t="s">
        <v>456</v>
      </c>
      <c r="K692" s="415" t="s">
        <v>116</v>
      </c>
      <c r="L692" s="427" t="s">
        <v>131</v>
      </c>
      <c r="M692" s="422" t="s">
        <v>112</v>
      </c>
    </row>
    <row r="693" spans="1:13" s="10" customFormat="1" x14ac:dyDescent="0.25">
      <c r="A693" s="116"/>
      <c r="B693" s="106"/>
      <c r="C693" s="135"/>
      <c r="D693" s="106"/>
      <c r="E693" s="454"/>
      <c r="F693" s="436"/>
      <c r="G693" s="125" t="s">
        <v>457</v>
      </c>
      <c r="H693" s="108"/>
      <c r="I693" s="108"/>
      <c r="J693" s="125" t="s">
        <v>457</v>
      </c>
      <c r="K693" s="417"/>
      <c r="L693" s="429"/>
      <c r="M693" s="424"/>
    </row>
    <row r="694" spans="1:13" s="10" customFormat="1" ht="21" x14ac:dyDescent="0.25">
      <c r="A694" s="116"/>
      <c r="B694" s="106"/>
      <c r="C694" s="135"/>
      <c r="D694" s="106"/>
      <c r="E694" s="127" t="s">
        <v>17</v>
      </c>
      <c r="F694" s="128" t="s">
        <v>458</v>
      </c>
      <c r="G694" s="125" t="s">
        <v>459</v>
      </c>
      <c r="H694" s="108"/>
      <c r="I694" s="108"/>
      <c r="J694" s="125" t="s">
        <v>459</v>
      </c>
      <c r="K694" s="126" t="s">
        <v>115</v>
      </c>
      <c r="L694" s="124" t="s">
        <v>5</v>
      </c>
      <c r="M694" s="125" t="s">
        <v>112</v>
      </c>
    </row>
    <row r="695" spans="1:13" s="10" customFormat="1" x14ac:dyDescent="0.25">
      <c r="A695" s="116"/>
      <c r="B695" s="106"/>
      <c r="C695" s="135"/>
      <c r="D695" s="106"/>
      <c r="E695" s="430" t="s">
        <v>10</v>
      </c>
      <c r="F695" s="420" t="s">
        <v>460</v>
      </c>
      <c r="G695" s="125" t="s">
        <v>461</v>
      </c>
      <c r="H695" s="108"/>
      <c r="I695" s="108"/>
      <c r="J695" s="125" t="s">
        <v>461</v>
      </c>
      <c r="K695" s="415" t="s">
        <v>120</v>
      </c>
      <c r="L695" s="427" t="s">
        <v>131</v>
      </c>
      <c r="M695" s="422" t="s">
        <v>112</v>
      </c>
    </row>
    <row r="696" spans="1:13" s="10" customFormat="1" x14ac:dyDescent="0.25">
      <c r="A696" s="116"/>
      <c r="B696" s="106"/>
      <c r="C696" s="135"/>
      <c r="D696" s="106"/>
      <c r="E696" s="454"/>
      <c r="F696" s="436"/>
      <c r="G696" s="125" t="s">
        <v>462</v>
      </c>
      <c r="H696" s="108"/>
      <c r="I696" s="108"/>
      <c r="J696" s="125" t="s">
        <v>462</v>
      </c>
      <c r="K696" s="417"/>
      <c r="L696" s="429"/>
      <c r="M696" s="424"/>
    </row>
    <row r="697" spans="1:13" s="10" customFormat="1" x14ac:dyDescent="0.25">
      <c r="A697" s="116"/>
      <c r="B697" s="106"/>
      <c r="C697" s="137"/>
      <c r="D697" s="130"/>
      <c r="E697" s="127" t="s">
        <v>12</v>
      </c>
      <c r="F697" s="128" t="s">
        <v>463</v>
      </c>
      <c r="G697" s="125" t="s">
        <v>464</v>
      </c>
      <c r="H697" s="108"/>
      <c r="I697" s="109"/>
      <c r="J697" s="125" t="s">
        <v>464</v>
      </c>
      <c r="K697" s="100" t="s">
        <v>122</v>
      </c>
      <c r="L697" s="112" t="s">
        <v>131</v>
      </c>
      <c r="M697" s="107" t="s">
        <v>112</v>
      </c>
    </row>
    <row r="698" spans="1:13" s="10" customFormat="1" x14ac:dyDescent="0.25">
      <c r="A698" s="116"/>
      <c r="B698" s="106"/>
      <c r="C698" s="35">
        <v>2</v>
      </c>
      <c r="D698" s="128" t="s">
        <v>465</v>
      </c>
      <c r="E698" s="127" t="s">
        <v>8</v>
      </c>
      <c r="F698" s="128" t="s">
        <v>466</v>
      </c>
      <c r="G698" s="125" t="s">
        <v>467</v>
      </c>
      <c r="H698" s="108"/>
      <c r="I698" s="125" t="s">
        <v>610</v>
      </c>
      <c r="J698" s="125" t="s">
        <v>467</v>
      </c>
      <c r="K698" s="100" t="s">
        <v>116</v>
      </c>
      <c r="L698" s="112" t="s">
        <v>131</v>
      </c>
      <c r="M698" s="107" t="s">
        <v>112</v>
      </c>
    </row>
    <row r="699" spans="1:13" s="10" customFormat="1" ht="21" x14ac:dyDescent="0.25">
      <c r="A699" s="116"/>
      <c r="B699" s="106"/>
      <c r="C699" s="134">
        <v>3</v>
      </c>
      <c r="D699" s="105" t="s">
        <v>3413</v>
      </c>
      <c r="E699" s="430" t="s">
        <v>3414</v>
      </c>
      <c r="F699" s="420"/>
      <c r="G699" s="125" t="s">
        <v>3415</v>
      </c>
      <c r="H699" s="108"/>
      <c r="I699" s="107" t="s">
        <v>3413</v>
      </c>
      <c r="J699" s="125" t="s">
        <v>3416</v>
      </c>
      <c r="K699" s="101"/>
      <c r="L699" s="113"/>
      <c r="M699" s="108"/>
    </row>
    <row r="700" spans="1:13" s="10" customFormat="1" ht="21" x14ac:dyDescent="0.25">
      <c r="A700" s="237"/>
      <c r="B700" s="106"/>
      <c r="C700" s="137"/>
      <c r="D700" s="130"/>
      <c r="E700" s="129"/>
      <c r="F700" s="130"/>
      <c r="G700" s="125" t="s">
        <v>3417</v>
      </c>
      <c r="H700" s="108"/>
      <c r="I700" s="109"/>
      <c r="J700" s="125" t="s">
        <v>3418</v>
      </c>
      <c r="K700" s="102"/>
      <c r="L700" s="114"/>
      <c r="M700" s="109"/>
    </row>
    <row r="701" spans="1:13" s="10" customFormat="1" x14ac:dyDescent="0.25">
      <c r="A701" s="238"/>
      <c r="B701" s="130"/>
      <c r="C701" s="135">
        <v>4</v>
      </c>
      <c r="D701" s="106" t="s">
        <v>611</v>
      </c>
      <c r="E701" s="116" t="s">
        <v>138</v>
      </c>
      <c r="F701" s="130" t="s">
        <v>3419</v>
      </c>
      <c r="G701" s="125" t="s">
        <v>3420</v>
      </c>
      <c r="H701" s="108"/>
      <c r="I701" s="109" t="s">
        <v>611</v>
      </c>
      <c r="J701" s="125" t="s">
        <v>3421</v>
      </c>
      <c r="K701" s="101" t="s">
        <v>120</v>
      </c>
      <c r="L701" s="113" t="s">
        <v>131</v>
      </c>
      <c r="M701" s="108" t="s">
        <v>112</v>
      </c>
    </row>
    <row r="702" spans="1:13" ht="63" x14ac:dyDescent="0.25">
      <c r="A702" s="115">
        <v>68</v>
      </c>
      <c r="B702" s="105" t="s">
        <v>141</v>
      </c>
      <c r="C702" s="35">
        <v>1</v>
      </c>
      <c r="D702" s="128" t="s">
        <v>468</v>
      </c>
      <c r="E702" s="127" t="s">
        <v>138</v>
      </c>
      <c r="F702" s="128" t="s">
        <v>469</v>
      </c>
      <c r="G702" s="125" t="s">
        <v>3422</v>
      </c>
      <c r="H702" s="100" t="s">
        <v>141</v>
      </c>
      <c r="I702" s="124" t="s">
        <v>468</v>
      </c>
      <c r="J702" s="125" t="s">
        <v>3422</v>
      </c>
      <c r="K702" s="126" t="s">
        <v>227</v>
      </c>
      <c r="L702" s="124" t="s">
        <v>470</v>
      </c>
      <c r="M702" s="125" t="s">
        <v>471</v>
      </c>
    </row>
    <row r="703" spans="1:13" s="10" customFormat="1" x14ac:dyDescent="0.25">
      <c r="A703" s="237"/>
      <c r="B703" s="106"/>
      <c r="C703" s="135">
        <v>2</v>
      </c>
      <c r="D703" s="106" t="s">
        <v>3423</v>
      </c>
      <c r="E703" s="127" t="s">
        <v>138</v>
      </c>
      <c r="F703" s="128" t="s">
        <v>3424</v>
      </c>
      <c r="G703" s="107" t="s">
        <v>3425</v>
      </c>
      <c r="H703" s="108"/>
      <c r="I703" s="108" t="s">
        <v>3423</v>
      </c>
      <c r="J703" s="107" t="s">
        <v>3425</v>
      </c>
      <c r="K703" s="107" t="s">
        <v>515</v>
      </c>
      <c r="L703" s="112" t="s">
        <v>131</v>
      </c>
      <c r="M703" s="107" t="s">
        <v>112</v>
      </c>
    </row>
    <row r="704" spans="1:13" s="10" customFormat="1" ht="31.5" x14ac:dyDescent="0.25">
      <c r="A704" s="237"/>
      <c r="B704" s="106"/>
      <c r="C704" s="135"/>
      <c r="D704" s="106"/>
      <c r="E704" s="115" t="s">
        <v>193</v>
      </c>
      <c r="F704" s="105" t="s">
        <v>3426</v>
      </c>
      <c r="G704" s="107" t="s">
        <v>3427</v>
      </c>
      <c r="H704" s="108"/>
      <c r="I704" s="108"/>
      <c r="J704" s="107" t="s">
        <v>3427</v>
      </c>
      <c r="K704" s="101"/>
      <c r="L704" s="113"/>
      <c r="M704" s="108"/>
    </row>
    <row r="705" spans="1:13" s="10" customFormat="1" x14ac:dyDescent="0.25">
      <c r="A705" s="237"/>
      <c r="B705" s="106"/>
      <c r="C705" s="135"/>
      <c r="D705" s="106"/>
      <c r="E705" s="127" t="s">
        <v>476</v>
      </c>
      <c r="F705" s="128" t="s">
        <v>3426</v>
      </c>
      <c r="G705" s="125" t="s">
        <v>3428</v>
      </c>
      <c r="H705" s="108"/>
      <c r="I705" s="108"/>
      <c r="J705" s="125" t="s">
        <v>3428</v>
      </c>
      <c r="K705" s="107" t="s">
        <v>183</v>
      </c>
      <c r="L705" s="112" t="s">
        <v>131</v>
      </c>
      <c r="M705" s="107" t="s">
        <v>112</v>
      </c>
    </row>
    <row r="706" spans="1:13" s="10" customFormat="1" x14ac:dyDescent="0.25">
      <c r="A706" s="237"/>
      <c r="B706" s="106"/>
      <c r="C706" s="135"/>
      <c r="D706" s="106"/>
      <c r="E706" s="127" t="s">
        <v>568</v>
      </c>
      <c r="F706" s="128" t="s">
        <v>3429</v>
      </c>
      <c r="G706" s="125" t="s">
        <v>3430</v>
      </c>
      <c r="H706" s="108"/>
      <c r="I706" s="108"/>
      <c r="J706" s="125" t="s">
        <v>3430</v>
      </c>
      <c r="K706" s="101"/>
      <c r="L706" s="113"/>
      <c r="M706" s="108"/>
    </row>
    <row r="707" spans="1:13" s="10" customFormat="1" x14ac:dyDescent="0.25">
      <c r="A707" s="237"/>
      <c r="B707" s="106"/>
      <c r="C707" s="135"/>
      <c r="D707" s="106"/>
      <c r="E707" s="127" t="s">
        <v>475</v>
      </c>
      <c r="F707" s="128" t="s">
        <v>3431</v>
      </c>
      <c r="G707" s="125" t="s">
        <v>3432</v>
      </c>
      <c r="H707" s="108"/>
      <c r="I707" s="109"/>
      <c r="J707" s="125" t="s">
        <v>3432</v>
      </c>
      <c r="K707" s="101"/>
      <c r="L707" s="113"/>
      <c r="M707" s="108"/>
    </row>
    <row r="708" spans="1:13" s="233" customFormat="1" ht="21" x14ac:dyDescent="0.25">
      <c r="A708" s="116"/>
      <c r="B708" s="231"/>
      <c r="C708" s="61">
        <v>3</v>
      </c>
      <c r="D708" s="103" t="s">
        <v>3433</v>
      </c>
      <c r="E708" s="232" t="s">
        <v>8</v>
      </c>
      <c r="F708" s="103" t="s">
        <v>3434</v>
      </c>
      <c r="G708" s="121" t="s">
        <v>3435</v>
      </c>
      <c r="H708" s="78"/>
      <c r="I708" s="117" t="s">
        <v>3436</v>
      </c>
      <c r="J708" s="125" t="s">
        <v>3437</v>
      </c>
      <c r="K708" s="449" t="s">
        <v>3335</v>
      </c>
      <c r="L708" s="112" t="s">
        <v>5</v>
      </c>
      <c r="M708" s="122" t="s">
        <v>2743</v>
      </c>
    </row>
    <row r="709" spans="1:13" s="233" customFormat="1" ht="21" x14ac:dyDescent="0.25">
      <c r="A709" s="116"/>
      <c r="B709" s="231"/>
      <c r="C709" s="63"/>
      <c r="D709" s="104"/>
      <c r="E709" s="234"/>
      <c r="F709" s="104"/>
      <c r="G709" s="125" t="s">
        <v>3438</v>
      </c>
      <c r="H709" s="78"/>
      <c r="I709" s="78"/>
      <c r="J709" s="125" t="s">
        <v>3438</v>
      </c>
      <c r="K709" s="447"/>
      <c r="L709" s="113"/>
      <c r="M709" s="120"/>
    </row>
    <row r="710" spans="1:13" s="233" customFormat="1" x14ac:dyDescent="0.25">
      <c r="A710" s="116"/>
      <c r="B710" s="231"/>
      <c r="C710" s="63"/>
      <c r="D710" s="104"/>
      <c r="E710" s="234"/>
      <c r="F710" s="104"/>
      <c r="G710" s="125" t="s">
        <v>3439</v>
      </c>
      <c r="H710" s="78"/>
      <c r="I710" s="78"/>
      <c r="J710" s="125" t="s">
        <v>3439</v>
      </c>
      <c r="K710" s="447"/>
      <c r="L710" s="113"/>
      <c r="M710" s="120"/>
    </row>
    <row r="711" spans="1:13" s="233" customFormat="1" x14ac:dyDescent="0.25">
      <c r="A711" s="116"/>
      <c r="B711" s="231"/>
      <c r="C711" s="63"/>
      <c r="D711" s="104"/>
      <c r="E711" s="235"/>
      <c r="F711" s="144"/>
      <c r="G711" s="68" t="s">
        <v>3440</v>
      </c>
      <c r="H711" s="78"/>
      <c r="I711" s="78"/>
      <c r="J711" s="68" t="s">
        <v>3440</v>
      </c>
      <c r="K711" s="448"/>
      <c r="L711" s="114"/>
      <c r="M711" s="123"/>
    </row>
    <row r="712" spans="1:13" s="233" customFormat="1" x14ac:dyDescent="0.25">
      <c r="A712" s="116"/>
      <c r="B712" s="231"/>
      <c r="C712" s="63"/>
      <c r="D712" s="104"/>
      <c r="E712" s="235" t="s">
        <v>9</v>
      </c>
      <c r="F712" s="144" t="s">
        <v>3441</v>
      </c>
      <c r="G712" s="121" t="s">
        <v>3442</v>
      </c>
      <c r="H712" s="78"/>
      <c r="I712" s="78"/>
      <c r="J712" s="68" t="s">
        <v>3442</v>
      </c>
      <c r="K712" s="107" t="s">
        <v>183</v>
      </c>
      <c r="L712" s="112" t="s">
        <v>5</v>
      </c>
      <c r="M712" s="122" t="s">
        <v>112</v>
      </c>
    </row>
    <row r="713" spans="1:13" s="10" customFormat="1" ht="21" x14ac:dyDescent="0.25">
      <c r="A713" s="237"/>
      <c r="B713" s="106"/>
      <c r="C713" s="135"/>
      <c r="D713" s="106"/>
      <c r="E713" s="127" t="s">
        <v>17</v>
      </c>
      <c r="F713" s="128" t="s">
        <v>3443</v>
      </c>
      <c r="G713" s="125" t="s">
        <v>3444</v>
      </c>
      <c r="H713" s="78"/>
      <c r="I713" s="108"/>
      <c r="J713" s="125" t="s">
        <v>3444</v>
      </c>
      <c r="K713" s="107" t="s">
        <v>183</v>
      </c>
      <c r="L713" s="112" t="s">
        <v>5</v>
      </c>
      <c r="M713" s="122" t="s">
        <v>112</v>
      </c>
    </row>
    <row r="714" spans="1:13" s="10" customFormat="1" x14ac:dyDescent="0.25">
      <c r="A714" s="237"/>
      <c r="B714" s="106"/>
      <c r="C714" s="135"/>
      <c r="D714" s="106"/>
      <c r="E714" s="129" t="s">
        <v>10</v>
      </c>
      <c r="F714" s="130" t="s">
        <v>3445</v>
      </c>
      <c r="G714" s="229" t="s">
        <v>3446</v>
      </c>
      <c r="H714" s="78"/>
      <c r="I714" s="108"/>
      <c r="J714" s="229" t="s">
        <v>3446</v>
      </c>
      <c r="K714" s="107" t="s">
        <v>183</v>
      </c>
      <c r="L714" s="112" t="s">
        <v>5</v>
      </c>
      <c r="M714" s="122" t="s">
        <v>112</v>
      </c>
    </row>
    <row r="715" spans="1:13" s="10" customFormat="1" ht="21" x14ac:dyDescent="0.25">
      <c r="A715" s="237"/>
      <c r="B715" s="106"/>
      <c r="C715" s="135"/>
      <c r="D715" s="106"/>
      <c r="E715" s="232" t="s">
        <v>12</v>
      </c>
      <c r="F715" s="103" t="s">
        <v>2315</v>
      </c>
      <c r="G715" s="229" t="s">
        <v>3447</v>
      </c>
      <c r="H715" s="78"/>
      <c r="I715" s="108"/>
      <c r="J715" s="229" t="s">
        <v>3447</v>
      </c>
      <c r="K715" s="107" t="s">
        <v>183</v>
      </c>
      <c r="L715" s="112" t="s">
        <v>5</v>
      </c>
      <c r="M715" s="122" t="s">
        <v>112</v>
      </c>
    </row>
    <row r="716" spans="1:13" s="233" customFormat="1" x14ac:dyDescent="0.25">
      <c r="A716" s="116"/>
      <c r="B716" s="231"/>
      <c r="C716" s="65"/>
      <c r="D716" s="144"/>
      <c r="E716" s="235"/>
      <c r="F716" s="144"/>
      <c r="G716" s="68" t="s">
        <v>3448</v>
      </c>
      <c r="H716" s="78"/>
      <c r="I716" s="78"/>
      <c r="J716" s="68" t="s">
        <v>3448</v>
      </c>
      <c r="K716" s="123"/>
      <c r="L716" s="114"/>
      <c r="M716" s="123"/>
    </row>
    <row r="717" spans="1:13" s="10" customFormat="1" ht="52.5" customHeight="1" x14ac:dyDescent="0.25">
      <c r="A717" s="115">
        <v>69</v>
      </c>
      <c r="B717" s="105" t="s">
        <v>63</v>
      </c>
      <c r="C717" s="134">
        <v>1</v>
      </c>
      <c r="D717" s="105" t="s">
        <v>55</v>
      </c>
      <c r="E717" s="115" t="s">
        <v>9</v>
      </c>
      <c r="F717" s="128" t="s">
        <v>56</v>
      </c>
      <c r="G717" s="125" t="s">
        <v>107</v>
      </c>
      <c r="H717" s="107" t="s">
        <v>198</v>
      </c>
      <c r="I717" s="107" t="s">
        <v>198</v>
      </c>
      <c r="J717" s="125" t="s">
        <v>3449</v>
      </c>
      <c r="K717" s="126" t="s">
        <v>132</v>
      </c>
      <c r="L717" s="124" t="s">
        <v>5</v>
      </c>
      <c r="M717" s="125" t="s">
        <v>112</v>
      </c>
    </row>
    <row r="718" spans="1:13" s="10" customFormat="1" ht="52.5" x14ac:dyDescent="0.25">
      <c r="A718" s="116"/>
      <c r="B718" s="106"/>
      <c r="C718" s="135"/>
      <c r="D718" s="106"/>
      <c r="E718" s="127" t="s">
        <v>10</v>
      </c>
      <c r="F718" s="128" t="s">
        <v>58</v>
      </c>
      <c r="G718" s="125" t="s">
        <v>109</v>
      </c>
      <c r="H718" s="108"/>
      <c r="I718" s="108"/>
      <c r="J718" s="125" t="s">
        <v>3450</v>
      </c>
      <c r="K718" s="126" t="s">
        <v>3451</v>
      </c>
      <c r="L718" s="124" t="s">
        <v>131</v>
      </c>
      <c r="M718" s="125" t="s">
        <v>112</v>
      </c>
    </row>
    <row r="719" spans="1:13" s="10" customFormat="1" x14ac:dyDescent="0.25">
      <c r="A719" s="116"/>
      <c r="B719" s="106"/>
      <c r="C719" s="135"/>
      <c r="D719" s="106"/>
      <c r="E719" s="116" t="s">
        <v>12</v>
      </c>
      <c r="F719" s="105" t="s">
        <v>59</v>
      </c>
      <c r="G719" s="125" t="s">
        <v>110</v>
      </c>
      <c r="H719" s="108"/>
      <c r="I719" s="108"/>
      <c r="J719" s="125" t="s">
        <v>3452</v>
      </c>
      <c r="K719" s="126" t="s">
        <v>115</v>
      </c>
      <c r="L719" s="124" t="s">
        <v>5</v>
      </c>
      <c r="M719" s="125" t="s">
        <v>112</v>
      </c>
    </row>
    <row r="720" spans="1:13" s="10" customFormat="1" ht="31.5" x14ac:dyDescent="0.25">
      <c r="A720" s="116"/>
      <c r="B720" s="106"/>
      <c r="C720" s="135"/>
      <c r="D720" s="106"/>
      <c r="E720" s="116"/>
      <c r="F720" s="106"/>
      <c r="G720" s="125" t="s">
        <v>3453</v>
      </c>
      <c r="H720" s="108"/>
      <c r="I720" s="108"/>
      <c r="J720" s="125" t="s">
        <v>3453</v>
      </c>
      <c r="K720" s="126" t="s">
        <v>115</v>
      </c>
      <c r="L720" s="124" t="s">
        <v>3454</v>
      </c>
      <c r="M720" s="125" t="s">
        <v>220</v>
      </c>
    </row>
    <row r="721" spans="1:13" s="10" customFormat="1" x14ac:dyDescent="0.25">
      <c r="A721" s="116"/>
      <c r="B721" s="106"/>
      <c r="C721" s="135"/>
      <c r="D721" s="106"/>
      <c r="E721" s="116"/>
      <c r="F721" s="106"/>
      <c r="G721" s="125" t="s">
        <v>472</v>
      </c>
      <c r="H721" s="108"/>
      <c r="I721" s="108"/>
      <c r="J721" s="125" t="s">
        <v>472</v>
      </c>
      <c r="K721" s="100" t="s">
        <v>2</v>
      </c>
      <c r="L721" s="112" t="s">
        <v>5</v>
      </c>
      <c r="M721" s="107" t="s">
        <v>2743</v>
      </c>
    </row>
    <row r="722" spans="1:13" s="10" customFormat="1" x14ac:dyDescent="0.25">
      <c r="A722" s="116"/>
      <c r="B722" s="106"/>
      <c r="C722" s="135"/>
      <c r="D722" s="106"/>
      <c r="E722" s="116"/>
      <c r="F722" s="106"/>
      <c r="G722" s="125" t="s">
        <v>473</v>
      </c>
      <c r="H722" s="108"/>
      <c r="I722" s="108"/>
      <c r="J722" s="125" t="s">
        <v>473</v>
      </c>
      <c r="K722" s="101"/>
      <c r="L722" s="113"/>
      <c r="M722" s="108"/>
    </row>
    <row r="723" spans="1:13" s="10" customFormat="1" x14ac:dyDescent="0.25">
      <c r="A723" s="116"/>
      <c r="B723" s="106"/>
      <c r="C723" s="135"/>
      <c r="D723" s="106"/>
      <c r="E723" s="116"/>
      <c r="F723" s="106"/>
      <c r="G723" s="125" t="s">
        <v>184</v>
      </c>
      <c r="H723" s="108"/>
      <c r="I723" s="108"/>
      <c r="J723" s="125" t="s">
        <v>184</v>
      </c>
      <c r="K723" s="101"/>
      <c r="L723" s="113"/>
      <c r="M723" s="108"/>
    </row>
    <row r="724" spans="1:13" s="10" customFormat="1" x14ac:dyDescent="0.25">
      <c r="A724" s="237"/>
      <c r="B724" s="106"/>
      <c r="C724" s="63"/>
      <c r="D724" s="106"/>
      <c r="E724" s="116"/>
      <c r="F724" s="106"/>
      <c r="G724" s="125" t="s">
        <v>3455</v>
      </c>
      <c r="H724" s="108"/>
      <c r="I724" s="108"/>
      <c r="J724" s="125" t="s">
        <v>3455</v>
      </c>
      <c r="K724" s="101"/>
      <c r="L724" s="113"/>
      <c r="M724" s="108"/>
    </row>
    <row r="725" spans="1:13" s="10" customFormat="1" x14ac:dyDescent="0.25">
      <c r="A725" s="116"/>
      <c r="B725" s="106"/>
      <c r="C725" s="135"/>
      <c r="D725" s="106"/>
      <c r="E725" s="116"/>
      <c r="F725" s="106"/>
      <c r="G725" s="125" t="s">
        <v>3456</v>
      </c>
      <c r="H725" s="108"/>
      <c r="I725" s="108"/>
      <c r="J725" s="107" t="s">
        <v>3457</v>
      </c>
      <c r="K725" s="101"/>
      <c r="L725" s="113"/>
      <c r="M725" s="108"/>
    </row>
    <row r="726" spans="1:13" s="10" customFormat="1" x14ac:dyDescent="0.25">
      <c r="A726" s="116"/>
      <c r="B726" s="106"/>
      <c r="C726" s="135"/>
      <c r="D726" s="106"/>
      <c r="E726" s="116"/>
      <c r="F726" s="106"/>
      <c r="G726" s="125" t="s">
        <v>3458</v>
      </c>
      <c r="H726" s="108"/>
      <c r="I726" s="108"/>
      <c r="J726" s="125" t="s">
        <v>3458</v>
      </c>
      <c r="K726" s="102"/>
      <c r="L726" s="114"/>
      <c r="M726" s="109"/>
    </row>
    <row r="727" spans="1:13" s="10" customFormat="1" x14ac:dyDescent="0.25">
      <c r="A727" s="116"/>
      <c r="B727" s="106"/>
      <c r="C727" s="135"/>
      <c r="D727" s="106"/>
      <c r="E727" s="116"/>
      <c r="F727" s="106"/>
      <c r="G727" s="125" t="s">
        <v>3459</v>
      </c>
      <c r="H727" s="108"/>
      <c r="I727" s="108"/>
      <c r="J727" s="109" t="s">
        <v>3459</v>
      </c>
      <c r="K727" s="100" t="s">
        <v>192</v>
      </c>
      <c r="L727" s="112" t="s">
        <v>5</v>
      </c>
      <c r="M727" s="108" t="s">
        <v>112</v>
      </c>
    </row>
    <row r="728" spans="1:13" s="10" customFormat="1" x14ac:dyDescent="0.25">
      <c r="A728" s="116"/>
      <c r="B728" s="106"/>
      <c r="C728" s="135"/>
      <c r="D728" s="106"/>
      <c r="E728" s="116"/>
      <c r="F728" s="106"/>
      <c r="G728" s="125" t="s">
        <v>3460</v>
      </c>
      <c r="H728" s="108"/>
      <c r="I728" s="108"/>
      <c r="J728" s="125" t="s">
        <v>3460</v>
      </c>
      <c r="K728" s="101"/>
      <c r="L728" s="113"/>
      <c r="M728" s="108"/>
    </row>
    <row r="729" spans="1:13" s="10" customFormat="1" x14ac:dyDescent="0.25">
      <c r="A729" s="116"/>
      <c r="B729" s="106"/>
      <c r="C729" s="135"/>
      <c r="D729" s="106"/>
      <c r="E729" s="116"/>
      <c r="F729" s="106"/>
      <c r="G729" s="125" t="s">
        <v>3461</v>
      </c>
      <c r="H729" s="108"/>
      <c r="I729" s="109"/>
      <c r="J729" s="125" t="s">
        <v>3461</v>
      </c>
      <c r="K729" s="102"/>
      <c r="L729" s="114"/>
      <c r="M729" s="108"/>
    </row>
    <row r="730" spans="1:13" s="10" customFormat="1" ht="31.5" x14ac:dyDescent="0.25">
      <c r="A730" s="237"/>
      <c r="B730" s="106"/>
      <c r="C730" s="228">
        <v>2</v>
      </c>
      <c r="D730" s="128" t="s">
        <v>149</v>
      </c>
      <c r="E730" s="127" t="s">
        <v>8</v>
      </c>
      <c r="F730" s="128" t="s">
        <v>3462</v>
      </c>
      <c r="G730" s="107" t="s">
        <v>3463</v>
      </c>
      <c r="H730" s="107" t="s">
        <v>3464</v>
      </c>
      <c r="I730" s="236" t="s">
        <v>149</v>
      </c>
      <c r="J730" s="108" t="s">
        <v>3463</v>
      </c>
      <c r="K730" s="113" t="s">
        <v>477</v>
      </c>
      <c r="L730" s="114" t="s">
        <v>3454</v>
      </c>
      <c r="M730" s="125" t="s">
        <v>220</v>
      </c>
    </row>
    <row r="731" spans="1:13" s="2" customFormat="1" ht="21" x14ac:dyDescent="0.25">
      <c r="A731" s="116"/>
      <c r="B731" s="106"/>
      <c r="C731" s="35">
        <v>3</v>
      </c>
      <c r="D731" s="128" t="s">
        <v>3465</v>
      </c>
      <c r="E731" s="127" t="s">
        <v>8</v>
      </c>
      <c r="F731" s="128" t="s">
        <v>3466</v>
      </c>
      <c r="G731" s="107" t="s">
        <v>3467</v>
      </c>
      <c r="H731" s="108"/>
      <c r="I731" s="107" t="s">
        <v>3468</v>
      </c>
      <c r="J731" s="125" t="s">
        <v>612</v>
      </c>
      <c r="K731" s="126" t="s">
        <v>3469</v>
      </c>
      <c r="L731" s="114" t="s">
        <v>5</v>
      </c>
      <c r="M731" s="109" t="s">
        <v>2743</v>
      </c>
    </row>
    <row r="732" spans="1:13" s="2" customFormat="1" ht="31.5" x14ac:dyDescent="0.25">
      <c r="A732" s="116"/>
      <c r="B732" s="106"/>
      <c r="C732" s="137">
        <v>4</v>
      </c>
      <c r="D732" s="130" t="s">
        <v>3470</v>
      </c>
      <c r="E732" s="127" t="s">
        <v>8</v>
      </c>
      <c r="F732" s="128" t="s">
        <v>3471</v>
      </c>
      <c r="G732" s="125" t="s">
        <v>3472</v>
      </c>
      <c r="H732" s="108"/>
      <c r="I732" s="125" t="s">
        <v>3473</v>
      </c>
      <c r="J732" s="125" t="s">
        <v>3474</v>
      </c>
      <c r="K732" s="126" t="s">
        <v>3475</v>
      </c>
      <c r="L732" s="124" t="s">
        <v>5</v>
      </c>
      <c r="M732" s="109" t="s">
        <v>112</v>
      </c>
    </row>
    <row r="733" spans="1:13" s="2" customFormat="1" x14ac:dyDescent="0.25">
      <c r="A733" s="431"/>
      <c r="B733" s="421"/>
      <c r="C733" s="464">
        <v>5</v>
      </c>
      <c r="D733" s="420" t="s">
        <v>3476</v>
      </c>
      <c r="E733" s="430" t="s">
        <v>8</v>
      </c>
      <c r="F733" s="420" t="s">
        <v>3477</v>
      </c>
      <c r="G733" s="107" t="s">
        <v>3478</v>
      </c>
      <c r="H733" s="108"/>
      <c r="I733" s="107" t="s">
        <v>3479</v>
      </c>
      <c r="J733" s="125" t="s">
        <v>3480</v>
      </c>
      <c r="K733" s="415" t="s">
        <v>116</v>
      </c>
      <c r="L733" s="124" t="s">
        <v>5</v>
      </c>
      <c r="M733" s="109" t="s">
        <v>112</v>
      </c>
    </row>
    <row r="734" spans="1:13" s="2" customFormat="1" x14ac:dyDescent="0.25">
      <c r="A734" s="431"/>
      <c r="B734" s="421"/>
      <c r="C734" s="465"/>
      <c r="D734" s="421"/>
      <c r="E734" s="431"/>
      <c r="F734" s="421"/>
      <c r="G734" s="107" t="s">
        <v>3481</v>
      </c>
      <c r="H734" s="108"/>
      <c r="I734" s="108"/>
      <c r="J734" s="125" t="s">
        <v>3482</v>
      </c>
      <c r="K734" s="416"/>
      <c r="L734" s="124" t="s">
        <v>5</v>
      </c>
      <c r="M734" s="109" t="s">
        <v>112</v>
      </c>
    </row>
    <row r="735" spans="1:13" s="2" customFormat="1" x14ac:dyDescent="0.25">
      <c r="A735" s="431"/>
      <c r="B735" s="421"/>
      <c r="C735" s="465"/>
      <c r="D735" s="421"/>
      <c r="E735" s="454"/>
      <c r="F735" s="436"/>
      <c r="G735" s="107" t="s">
        <v>3483</v>
      </c>
      <c r="H735" s="108"/>
      <c r="I735" s="108"/>
      <c r="J735" s="125" t="s">
        <v>3484</v>
      </c>
      <c r="K735" s="417"/>
      <c r="L735" s="124" t="s">
        <v>5</v>
      </c>
      <c r="M735" s="109" t="s">
        <v>112</v>
      </c>
    </row>
    <row r="736" spans="1:13" s="2" customFormat="1" x14ac:dyDescent="0.25">
      <c r="A736" s="145"/>
      <c r="B736" s="104"/>
      <c r="C736" s="145"/>
      <c r="D736" s="104"/>
      <c r="E736" s="430" t="s">
        <v>9</v>
      </c>
      <c r="F736" s="420" t="s">
        <v>3485</v>
      </c>
      <c r="G736" s="107" t="s">
        <v>3486</v>
      </c>
      <c r="H736" s="108"/>
      <c r="I736" s="108"/>
      <c r="J736" s="125" t="s">
        <v>3487</v>
      </c>
      <c r="K736" s="100" t="s">
        <v>116</v>
      </c>
      <c r="L736" s="112" t="s">
        <v>5</v>
      </c>
      <c r="M736" s="107" t="s">
        <v>112</v>
      </c>
    </row>
    <row r="737" spans="1:13" s="2" customFormat="1" x14ac:dyDescent="0.25">
      <c r="A737" s="145"/>
      <c r="B737" s="104"/>
      <c r="C737" s="145"/>
      <c r="D737" s="104"/>
      <c r="E737" s="431"/>
      <c r="F737" s="421"/>
      <c r="G737" s="107" t="s">
        <v>3488</v>
      </c>
      <c r="H737" s="108"/>
      <c r="I737" s="108"/>
      <c r="J737" s="125" t="s">
        <v>3489</v>
      </c>
      <c r="K737" s="120"/>
      <c r="L737" s="114"/>
      <c r="M737" s="109"/>
    </row>
    <row r="738" spans="1:13" s="10" customFormat="1" x14ac:dyDescent="0.25">
      <c r="A738" s="237"/>
      <c r="B738" s="106"/>
      <c r="C738" s="63"/>
      <c r="D738" s="106"/>
      <c r="E738" s="146"/>
      <c r="F738" s="130"/>
      <c r="G738" s="125" t="s">
        <v>3490</v>
      </c>
      <c r="H738" s="108"/>
      <c r="I738" s="108"/>
      <c r="J738" s="125" t="s">
        <v>3490</v>
      </c>
      <c r="K738" s="100" t="s">
        <v>196</v>
      </c>
      <c r="L738" s="113" t="s">
        <v>5</v>
      </c>
      <c r="M738" s="107" t="s">
        <v>112</v>
      </c>
    </row>
    <row r="739" spans="1:13" s="2" customFormat="1" ht="21" x14ac:dyDescent="0.25">
      <c r="A739" s="145"/>
      <c r="B739" s="104"/>
      <c r="C739" s="145"/>
      <c r="D739" s="104"/>
      <c r="E739" s="215" t="s">
        <v>17</v>
      </c>
      <c r="F739" s="213" t="s">
        <v>3491</v>
      </c>
      <c r="G739" s="125" t="s">
        <v>3492</v>
      </c>
      <c r="H739" s="108"/>
      <c r="I739" s="108"/>
      <c r="J739" s="125" t="s">
        <v>3492</v>
      </c>
      <c r="K739" s="100" t="s">
        <v>2559</v>
      </c>
      <c r="L739" s="112" t="s">
        <v>5</v>
      </c>
      <c r="M739" s="107" t="s">
        <v>112</v>
      </c>
    </row>
    <row r="740" spans="1:13" s="10" customFormat="1" x14ac:dyDescent="0.25">
      <c r="A740" s="237"/>
      <c r="B740" s="106"/>
      <c r="C740" s="63"/>
      <c r="D740" s="106"/>
      <c r="E740" s="147" t="s">
        <v>10</v>
      </c>
      <c r="F740" s="105" t="s">
        <v>3493</v>
      </c>
      <c r="G740" s="125" t="s">
        <v>3494</v>
      </c>
      <c r="H740" s="108"/>
      <c r="I740" s="108"/>
      <c r="J740" s="125" t="s">
        <v>3494</v>
      </c>
      <c r="K740" s="101"/>
      <c r="L740" s="113"/>
      <c r="M740" s="108"/>
    </row>
    <row r="741" spans="1:13" s="2" customFormat="1" x14ac:dyDescent="0.25">
      <c r="A741" s="145"/>
      <c r="B741" s="104"/>
      <c r="C741" s="145"/>
      <c r="D741" s="104"/>
      <c r="E741" s="146"/>
      <c r="F741" s="144"/>
      <c r="G741" s="107" t="s">
        <v>3495</v>
      </c>
      <c r="H741" s="108"/>
      <c r="I741" s="108"/>
      <c r="J741" s="125" t="s">
        <v>3495</v>
      </c>
      <c r="K741" s="102"/>
      <c r="L741" s="114"/>
      <c r="M741" s="109"/>
    </row>
    <row r="742" spans="1:13" s="2" customFormat="1" x14ac:dyDescent="0.25">
      <c r="A742" s="145"/>
      <c r="B742" s="104"/>
      <c r="C742" s="134">
        <v>6</v>
      </c>
      <c r="D742" s="105" t="s">
        <v>3496</v>
      </c>
      <c r="E742" s="215" t="s">
        <v>8</v>
      </c>
      <c r="F742" s="213" t="s">
        <v>3496</v>
      </c>
      <c r="G742" s="125" t="s">
        <v>3497</v>
      </c>
      <c r="H742" s="108"/>
      <c r="I742" s="107" t="s">
        <v>3496</v>
      </c>
      <c r="J742" s="108" t="s">
        <v>3497</v>
      </c>
      <c r="K742" s="123" t="s">
        <v>151</v>
      </c>
      <c r="L742" s="114" t="s">
        <v>5</v>
      </c>
      <c r="M742" s="109" t="s">
        <v>2743</v>
      </c>
    </row>
    <row r="743" spans="1:13" s="10" customFormat="1" ht="31.5" x14ac:dyDescent="0.25">
      <c r="A743" s="237"/>
      <c r="B743" s="106"/>
      <c r="C743" s="137"/>
      <c r="D743" s="130"/>
      <c r="E743" s="127" t="s">
        <v>193</v>
      </c>
      <c r="F743" s="128" t="s">
        <v>3498</v>
      </c>
      <c r="G743" s="125" t="s">
        <v>3499</v>
      </c>
      <c r="H743" s="108"/>
      <c r="I743" s="109"/>
      <c r="J743" s="125" t="s">
        <v>3499</v>
      </c>
      <c r="K743" s="126" t="s">
        <v>2552</v>
      </c>
      <c r="L743" s="113" t="s">
        <v>5</v>
      </c>
      <c r="M743" s="125" t="s">
        <v>112</v>
      </c>
    </row>
    <row r="744" spans="1:13" s="2" customFormat="1" ht="21" x14ac:dyDescent="0.25">
      <c r="A744" s="146"/>
      <c r="B744" s="104"/>
      <c r="C744" s="135">
        <v>7</v>
      </c>
      <c r="D744" s="106" t="s">
        <v>3500</v>
      </c>
      <c r="E744" s="145" t="s">
        <v>8</v>
      </c>
      <c r="F744" s="104" t="s">
        <v>3500</v>
      </c>
      <c r="G744" s="108" t="s">
        <v>3501</v>
      </c>
      <c r="H744" s="108"/>
      <c r="I744" s="108" t="s">
        <v>3500</v>
      </c>
      <c r="J744" s="107" t="s">
        <v>613</v>
      </c>
      <c r="K744" s="101" t="s">
        <v>2710</v>
      </c>
      <c r="L744" s="112" t="s">
        <v>5</v>
      </c>
      <c r="M744" s="108" t="s">
        <v>2743</v>
      </c>
    </row>
    <row r="745" spans="1:13" ht="21" x14ac:dyDescent="0.25">
      <c r="A745" s="145">
        <v>101</v>
      </c>
      <c r="B745" s="103" t="s">
        <v>3502</v>
      </c>
      <c r="C745" s="134">
        <v>1</v>
      </c>
      <c r="D745" s="62" t="s">
        <v>3503</v>
      </c>
      <c r="E745" s="115" t="s">
        <v>8</v>
      </c>
      <c r="F745" s="103" t="s">
        <v>3504</v>
      </c>
      <c r="G745" s="125" t="s">
        <v>3505</v>
      </c>
      <c r="H745" s="107" t="s">
        <v>3506</v>
      </c>
      <c r="I745" s="107" t="s">
        <v>3507</v>
      </c>
      <c r="J745" s="125" t="s">
        <v>3505</v>
      </c>
      <c r="K745" s="271" t="s">
        <v>3508</v>
      </c>
      <c r="L745" s="112" t="s">
        <v>5</v>
      </c>
      <c r="M745" s="107" t="s">
        <v>112</v>
      </c>
    </row>
    <row r="746" spans="1:13" x14ac:dyDescent="0.25">
      <c r="A746" s="145"/>
      <c r="B746" s="104"/>
      <c r="C746" s="137"/>
      <c r="D746" s="130"/>
      <c r="E746" s="129"/>
      <c r="F746" s="130"/>
      <c r="G746" s="125" t="s">
        <v>3509</v>
      </c>
      <c r="H746" s="140"/>
      <c r="I746" s="109"/>
      <c r="J746" s="125" t="s">
        <v>3509</v>
      </c>
      <c r="K746" s="143"/>
      <c r="L746" s="114"/>
      <c r="M746" s="109"/>
    </row>
    <row r="747" spans="1:13" s="2" customFormat="1" ht="21" x14ac:dyDescent="0.25">
      <c r="A747" s="145"/>
      <c r="B747" s="104"/>
      <c r="C747" s="134">
        <v>2</v>
      </c>
      <c r="D747" s="62" t="s">
        <v>3510</v>
      </c>
      <c r="E747" s="147" t="s">
        <v>8</v>
      </c>
      <c r="F747" s="103" t="s">
        <v>3511</v>
      </c>
      <c r="G747" s="123" t="s">
        <v>3512</v>
      </c>
      <c r="H747" s="108"/>
      <c r="I747" s="107" t="s">
        <v>3513</v>
      </c>
      <c r="J747" s="123" t="s">
        <v>3512</v>
      </c>
      <c r="K747" s="141" t="s">
        <v>121</v>
      </c>
      <c r="L747" s="124" t="s">
        <v>5</v>
      </c>
      <c r="M747" s="121" t="s">
        <v>112</v>
      </c>
    </row>
    <row r="748" spans="1:13" s="2" customFormat="1" x14ac:dyDescent="0.25">
      <c r="A748" s="145"/>
      <c r="B748" s="104"/>
      <c r="C748" s="137"/>
      <c r="D748" s="66"/>
      <c r="E748" s="146"/>
      <c r="F748" s="144"/>
      <c r="G748" s="123" t="s">
        <v>3514</v>
      </c>
      <c r="H748" s="108"/>
      <c r="I748" s="109"/>
      <c r="J748" s="123" t="s">
        <v>3514</v>
      </c>
      <c r="K748" s="142"/>
      <c r="L748" s="124" t="s">
        <v>5</v>
      </c>
      <c r="M748" s="121" t="s">
        <v>112</v>
      </c>
    </row>
    <row r="749" spans="1:13" s="2" customFormat="1" ht="21" x14ac:dyDescent="0.25">
      <c r="A749" s="145"/>
      <c r="B749" s="104"/>
      <c r="C749" s="137">
        <v>3</v>
      </c>
      <c r="D749" s="66" t="s">
        <v>3515</v>
      </c>
      <c r="E749" s="146" t="s">
        <v>8</v>
      </c>
      <c r="F749" s="144" t="s">
        <v>3516</v>
      </c>
      <c r="G749" s="123" t="s">
        <v>3517</v>
      </c>
      <c r="H749" s="108"/>
      <c r="I749" s="108" t="s">
        <v>3518</v>
      </c>
      <c r="J749" s="123" t="s">
        <v>3517</v>
      </c>
      <c r="K749" s="69" t="s">
        <v>121</v>
      </c>
      <c r="L749" s="124" t="s">
        <v>5</v>
      </c>
      <c r="M749" s="121" t="s">
        <v>112</v>
      </c>
    </row>
    <row r="750" spans="1:13" s="2" customFormat="1" x14ac:dyDescent="0.25">
      <c r="A750" s="145"/>
      <c r="B750" s="104"/>
      <c r="C750" s="134">
        <v>4</v>
      </c>
      <c r="D750" s="62" t="s">
        <v>3519</v>
      </c>
      <c r="E750" s="477" t="s">
        <v>8</v>
      </c>
      <c r="F750" s="418" t="s">
        <v>3520</v>
      </c>
      <c r="G750" s="107" t="s">
        <v>3521</v>
      </c>
      <c r="H750" s="108"/>
      <c r="I750" s="107" t="s">
        <v>3522</v>
      </c>
      <c r="J750" s="125" t="s">
        <v>3521</v>
      </c>
      <c r="K750" s="471" t="s">
        <v>124</v>
      </c>
      <c r="L750" s="124" t="s">
        <v>5</v>
      </c>
      <c r="M750" s="121" t="s">
        <v>112</v>
      </c>
    </row>
    <row r="751" spans="1:13" s="2" customFormat="1" x14ac:dyDescent="0.25">
      <c r="A751" s="145"/>
      <c r="B751" s="104"/>
      <c r="C751" s="135"/>
      <c r="D751" s="64"/>
      <c r="E751" s="475"/>
      <c r="F751" s="419"/>
      <c r="G751" s="125" t="s">
        <v>3523</v>
      </c>
      <c r="H751" s="108"/>
      <c r="I751" s="108"/>
      <c r="J751" s="125" t="s">
        <v>3523</v>
      </c>
      <c r="K751" s="472"/>
      <c r="L751" s="124" t="s">
        <v>5</v>
      </c>
      <c r="M751" s="121" t="s">
        <v>112</v>
      </c>
    </row>
    <row r="752" spans="1:13" s="2" customFormat="1" x14ac:dyDescent="0.25">
      <c r="A752" s="145"/>
      <c r="B752" s="104"/>
      <c r="C752" s="135"/>
      <c r="D752" s="64"/>
      <c r="E752" s="476"/>
      <c r="F752" s="474"/>
      <c r="G752" s="125" t="s">
        <v>3524</v>
      </c>
      <c r="H752" s="108"/>
      <c r="I752" s="108"/>
      <c r="J752" s="125" t="s">
        <v>3524</v>
      </c>
      <c r="K752" s="473"/>
      <c r="L752" s="124" t="s">
        <v>5</v>
      </c>
      <c r="M752" s="121" t="s">
        <v>112</v>
      </c>
    </row>
    <row r="753" spans="1:13" s="2" customFormat="1" ht="21" x14ac:dyDescent="0.25">
      <c r="A753" s="145"/>
      <c r="B753" s="104"/>
      <c r="C753" s="137"/>
      <c r="D753" s="66"/>
      <c r="E753" s="146" t="s">
        <v>9</v>
      </c>
      <c r="F753" s="144" t="s">
        <v>3525</v>
      </c>
      <c r="G753" s="123" t="s">
        <v>3526</v>
      </c>
      <c r="H753" s="108"/>
      <c r="I753" s="109"/>
      <c r="J753" s="125" t="s">
        <v>3527</v>
      </c>
      <c r="K753" s="122" t="s">
        <v>3528</v>
      </c>
      <c r="L753" s="124" t="s">
        <v>5</v>
      </c>
      <c r="M753" s="121" t="s">
        <v>112</v>
      </c>
    </row>
    <row r="754" spans="1:13" s="2" customFormat="1" x14ac:dyDescent="0.25">
      <c r="A754" s="145"/>
      <c r="B754" s="104"/>
      <c r="C754" s="134">
        <v>5</v>
      </c>
      <c r="D754" s="62" t="s">
        <v>3529</v>
      </c>
      <c r="E754" s="147" t="s">
        <v>8</v>
      </c>
      <c r="F754" s="103" t="s">
        <v>3530</v>
      </c>
      <c r="G754" s="123" t="s">
        <v>3531</v>
      </c>
      <c r="H754" s="108"/>
      <c r="I754" s="107" t="s">
        <v>3532</v>
      </c>
      <c r="J754" s="107" t="s">
        <v>3533</v>
      </c>
      <c r="K754" s="141" t="s">
        <v>121</v>
      </c>
      <c r="L754" s="124" t="s">
        <v>5</v>
      </c>
      <c r="M754" s="121" t="s">
        <v>112</v>
      </c>
    </row>
    <row r="755" spans="1:13" s="2" customFormat="1" ht="21" x14ac:dyDescent="0.25">
      <c r="A755" s="145"/>
      <c r="B755" s="104"/>
      <c r="C755" s="134">
        <v>6</v>
      </c>
      <c r="D755" s="62" t="s">
        <v>3534</v>
      </c>
      <c r="E755" s="477" t="s">
        <v>8</v>
      </c>
      <c r="F755" s="418" t="s">
        <v>3535</v>
      </c>
      <c r="G755" s="123" t="s">
        <v>3536</v>
      </c>
      <c r="H755" s="108"/>
      <c r="I755" s="107" t="s">
        <v>3537</v>
      </c>
      <c r="J755" s="107" t="s">
        <v>3538</v>
      </c>
      <c r="K755" s="122" t="s">
        <v>3528</v>
      </c>
      <c r="L755" s="124" t="s">
        <v>5</v>
      </c>
      <c r="M755" s="121" t="s">
        <v>112</v>
      </c>
    </row>
    <row r="756" spans="1:13" s="2" customFormat="1" x14ac:dyDescent="0.25">
      <c r="A756" s="145"/>
      <c r="B756" s="104"/>
      <c r="C756" s="135"/>
      <c r="D756" s="64"/>
      <c r="E756" s="475"/>
      <c r="F756" s="419"/>
      <c r="G756" s="123" t="s">
        <v>3539</v>
      </c>
      <c r="H756" s="108"/>
      <c r="I756" s="108"/>
      <c r="J756" s="121" t="s">
        <v>3540</v>
      </c>
      <c r="K756" s="141" t="s">
        <v>121</v>
      </c>
      <c r="L756" s="112" t="s">
        <v>5</v>
      </c>
      <c r="M756" s="122" t="s">
        <v>112</v>
      </c>
    </row>
    <row r="757" spans="1:13" s="2" customFormat="1" x14ac:dyDescent="0.25">
      <c r="A757" s="145"/>
      <c r="B757" s="104"/>
      <c r="C757" s="135"/>
      <c r="D757" s="64"/>
      <c r="E757" s="475"/>
      <c r="F757" s="419"/>
      <c r="G757" s="125" t="s">
        <v>3541</v>
      </c>
      <c r="H757" s="108"/>
      <c r="I757" s="108"/>
      <c r="J757" s="125" t="s">
        <v>3541</v>
      </c>
      <c r="K757" s="142"/>
      <c r="L757" s="113"/>
      <c r="M757" s="120"/>
    </row>
    <row r="758" spans="1:13" s="2" customFormat="1" x14ac:dyDescent="0.25">
      <c r="A758" s="145"/>
      <c r="B758" s="104"/>
      <c r="C758" s="135"/>
      <c r="D758" s="64"/>
      <c r="E758" s="475"/>
      <c r="F758" s="419"/>
      <c r="G758" s="123" t="s">
        <v>3542</v>
      </c>
      <c r="H758" s="108"/>
      <c r="I758" s="108"/>
      <c r="J758" s="123" t="s">
        <v>3543</v>
      </c>
      <c r="K758" s="142"/>
      <c r="L758" s="113"/>
      <c r="M758" s="120"/>
    </row>
    <row r="759" spans="1:13" s="2" customFormat="1" x14ac:dyDescent="0.25">
      <c r="A759" s="145"/>
      <c r="B759" s="104"/>
      <c r="C759" s="137"/>
      <c r="D759" s="66"/>
      <c r="E759" s="476"/>
      <c r="F759" s="474"/>
      <c r="G759" s="123" t="s">
        <v>3544</v>
      </c>
      <c r="H759" s="108"/>
      <c r="I759" s="109"/>
      <c r="J759" s="123" t="s">
        <v>3544</v>
      </c>
      <c r="K759" s="143"/>
      <c r="L759" s="114"/>
      <c r="M759" s="123"/>
    </row>
    <row r="760" spans="1:13" s="2" customFormat="1" ht="21" x14ac:dyDescent="0.25">
      <c r="A760" s="145"/>
      <c r="B760" s="104"/>
      <c r="C760" s="137">
        <v>7</v>
      </c>
      <c r="D760" s="66" t="s">
        <v>3545</v>
      </c>
      <c r="E760" s="146" t="s">
        <v>8</v>
      </c>
      <c r="F760" s="144" t="s">
        <v>3546</v>
      </c>
      <c r="G760" s="123" t="s">
        <v>3547</v>
      </c>
      <c r="H760" s="108"/>
      <c r="I760" s="125" t="s">
        <v>3548</v>
      </c>
      <c r="J760" s="125" t="s">
        <v>3549</v>
      </c>
      <c r="K760" s="69" t="s">
        <v>121</v>
      </c>
      <c r="L760" s="114" t="s">
        <v>5</v>
      </c>
      <c r="M760" s="123" t="s">
        <v>112</v>
      </c>
    </row>
    <row r="761" spans="1:13" s="2" customFormat="1" ht="21" x14ac:dyDescent="0.25">
      <c r="A761" s="145"/>
      <c r="B761" s="104"/>
      <c r="C761" s="134">
        <v>8</v>
      </c>
      <c r="D761" s="62" t="s">
        <v>3550</v>
      </c>
      <c r="E761" s="147" t="s">
        <v>8</v>
      </c>
      <c r="F761" s="103" t="s">
        <v>3551</v>
      </c>
      <c r="G761" s="125" t="s">
        <v>3552</v>
      </c>
      <c r="H761" s="108"/>
      <c r="I761" s="108" t="s">
        <v>3553</v>
      </c>
      <c r="J761" s="125" t="s">
        <v>3552</v>
      </c>
      <c r="K761" s="141" t="s">
        <v>121</v>
      </c>
      <c r="L761" s="112" t="s">
        <v>5</v>
      </c>
      <c r="M761" s="122" t="s">
        <v>112</v>
      </c>
    </row>
    <row r="762" spans="1:13" s="2" customFormat="1" x14ac:dyDescent="0.25">
      <c r="A762" s="145"/>
      <c r="B762" s="104"/>
      <c r="C762" s="135"/>
      <c r="D762" s="64"/>
      <c r="E762" s="145"/>
      <c r="F762" s="104"/>
      <c r="G762" s="125" t="s">
        <v>3554</v>
      </c>
      <c r="H762" s="108"/>
      <c r="I762" s="108"/>
      <c r="J762" s="125" t="s">
        <v>3554</v>
      </c>
      <c r="K762" s="142"/>
      <c r="L762" s="113"/>
      <c r="M762" s="120"/>
    </row>
    <row r="763" spans="1:13" s="2" customFormat="1" x14ac:dyDescent="0.25">
      <c r="A763" s="145"/>
      <c r="B763" s="104"/>
      <c r="C763" s="61">
        <v>9</v>
      </c>
      <c r="D763" s="62" t="s">
        <v>3555</v>
      </c>
      <c r="E763" s="147" t="s">
        <v>8</v>
      </c>
      <c r="F763" s="103" t="s">
        <v>3556</v>
      </c>
      <c r="G763" s="121" t="s">
        <v>3557</v>
      </c>
      <c r="H763" s="108"/>
      <c r="I763" s="107" t="s">
        <v>3558</v>
      </c>
      <c r="J763" s="125" t="s">
        <v>3559</v>
      </c>
      <c r="K763" s="141" t="s">
        <v>121</v>
      </c>
      <c r="L763" s="112" t="s">
        <v>5</v>
      </c>
      <c r="M763" s="122" t="s">
        <v>112</v>
      </c>
    </row>
    <row r="764" spans="1:13" s="10" customFormat="1" x14ac:dyDescent="0.25">
      <c r="A764" s="237"/>
      <c r="B764" s="106"/>
      <c r="C764" s="137"/>
      <c r="D764" s="130"/>
      <c r="E764" s="129"/>
      <c r="F764" s="130"/>
      <c r="G764" s="125" t="s">
        <v>2378</v>
      </c>
      <c r="H764" s="108"/>
      <c r="I764" s="109"/>
      <c r="J764" s="125" t="s">
        <v>2378</v>
      </c>
      <c r="K764" s="123"/>
      <c r="L764" s="114"/>
      <c r="M764" s="123"/>
    </row>
    <row r="765" spans="1:13" s="2" customFormat="1" x14ac:dyDescent="0.25">
      <c r="A765" s="147">
        <v>102</v>
      </c>
      <c r="B765" s="103" t="s">
        <v>3560</v>
      </c>
      <c r="C765" s="61">
        <v>1</v>
      </c>
      <c r="D765" s="62" t="s">
        <v>3561</v>
      </c>
      <c r="E765" s="477" t="s">
        <v>8</v>
      </c>
      <c r="F765" s="103" t="s">
        <v>3562</v>
      </c>
      <c r="G765" s="121" t="s">
        <v>3563</v>
      </c>
      <c r="H765" s="107" t="s">
        <v>3564</v>
      </c>
      <c r="I765" s="107" t="s">
        <v>614</v>
      </c>
      <c r="J765" s="125" t="s">
        <v>3565</v>
      </c>
      <c r="K765" s="141" t="s">
        <v>151</v>
      </c>
      <c r="L765" s="112" t="s">
        <v>5</v>
      </c>
      <c r="M765" s="122" t="s">
        <v>112</v>
      </c>
    </row>
    <row r="766" spans="1:13" s="2" customFormat="1" x14ac:dyDescent="0.25">
      <c r="A766" s="145"/>
      <c r="B766" s="104"/>
      <c r="C766" s="63"/>
      <c r="D766" s="64"/>
      <c r="E766" s="475"/>
      <c r="F766" s="104"/>
      <c r="G766" s="121" t="s">
        <v>615</v>
      </c>
      <c r="H766" s="108"/>
      <c r="I766" s="108"/>
      <c r="J766" s="125" t="s">
        <v>615</v>
      </c>
      <c r="K766" s="142"/>
      <c r="L766" s="113"/>
      <c r="M766" s="120"/>
    </row>
    <row r="767" spans="1:13" s="2" customFormat="1" x14ac:dyDescent="0.25">
      <c r="A767" s="145"/>
      <c r="B767" s="104"/>
      <c r="C767" s="63"/>
      <c r="D767" s="64"/>
      <c r="E767" s="475"/>
      <c r="F767" s="104"/>
      <c r="G767" s="121" t="s">
        <v>3566</v>
      </c>
      <c r="H767" s="108"/>
      <c r="I767" s="108"/>
      <c r="J767" s="125" t="s">
        <v>3567</v>
      </c>
      <c r="K767" s="142"/>
      <c r="L767" s="113"/>
      <c r="M767" s="120"/>
    </row>
    <row r="768" spans="1:13" s="2" customFormat="1" x14ac:dyDescent="0.25">
      <c r="A768" s="145"/>
      <c r="B768" s="104"/>
      <c r="C768" s="63"/>
      <c r="D768" s="64"/>
      <c r="E768" s="475"/>
      <c r="F768" s="104"/>
      <c r="G768" s="121" t="s">
        <v>3568</v>
      </c>
      <c r="H768" s="108"/>
      <c r="I768" s="108"/>
      <c r="J768" s="125" t="s">
        <v>3568</v>
      </c>
      <c r="K768" s="142"/>
      <c r="L768" s="113"/>
      <c r="M768" s="120"/>
    </row>
    <row r="769" spans="1:13" s="2" customFormat="1" x14ac:dyDescent="0.25">
      <c r="A769" s="145"/>
      <c r="B769" s="104"/>
      <c r="C769" s="63"/>
      <c r="D769" s="64"/>
      <c r="E769" s="475"/>
      <c r="F769" s="104"/>
      <c r="G769" s="121" t="s">
        <v>616</v>
      </c>
      <c r="H769" s="108"/>
      <c r="I769" s="108"/>
      <c r="J769" s="125" t="s">
        <v>616</v>
      </c>
      <c r="K769" s="142"/>
      <c r="L769" s="113"/>
      <c r="M769" s="120"/>
    </row>
    <row r="770" spans="1:13" s="2" customFormat="1" x14ac:dyDescent="0.25">
      <c r="A770" s="145"/>
      <c r="B770" s="104"/>
      <c r="C770" s="63"/>
      <c r="D770" s="64"/>
      <c r="E770" s="475"/>
      <c r="F770" s="104"/>
      <c r="G770" s="121" t="s">
        <v>617</v>
      </c>
      <c r="H770" s="108"/>
      <c r="I770" s="108"/>
      <c r="J770" s="125" t="s">
        <v>617</v>
      </c>
      <c r="K770" s="142"/>
      <c r="L770" s="113"/>
      <c r="M770" s="120"/>
    </row>
    <row r="771" spans="1:13" s="2" customFormat="1" x14ac:dyDescent="0.25">
      <c r="A771" s="145"/>
      <c r="B771" s="104"/>
      <c r="C771" s="63"/>
      <c r="D771" s="64"/>
      <c r="E771" s="475"/>
      <c r="F771" s="104"/>
      <c r="G771" s="121" t="s">
        <v>3569</v>
      </c>
      <c r="H771" s="108"/>
      <c r="I771" s="108"/>
      <c r="J771" s="125" t="s">
        <v>3569</v>
      </c>
      <c r="K771" s="142"/>
      <c r="L771" s="113"/>
      <c r="M771" s="120"/>
    </row>
    <row r="772" spans="1:13" s="2" customFormat="1" x14ac:dyDescent="0.25">
      <c r="A772" s="145"/>
      <c r="B772" s="104"/>
      <c r="C772" s="63"/>
      <c r="D772" s="64"/>
      <c r="E772" s="475"/>
      <c r="F772" s="104"/>
      <c r="G772" s="121" t="s">
        <v>3570</v>
      </c>
      <c r="H772" s="108"/>
      <c r="I772" s="108"/>
      <c r="J772" s="125" t="s">
        <v>3570</v>
      </c>
      <c r="K772" s="142"/>
      <c r="L772" s="113"/>
      <c r="M772" s="120"/>
    </row>
    <row r="773" spans="1:13" s="2" customFormat="1" ht="21" x14ac:dyDescent="0.25">
      <c r="A773" s="145"/>
      <c r="B773" s="104"/>
      <c r="C773" s="63"/>
      <c r="D773" s="64"/>
      <c r="E773" s="475"/>
      <c r="F773" s="104"/>
      <c r="G773" s="121" t="s">
        <v>3571</v>
      </c>
      <c r="H773" s="108"/>
      <c r="I773" s="108"/>
      <c r="J773" s="125" t="s">
        <v>3571</v>
      </c>
      <c r="K773" s="142"/>
      <c r="L773" s="113"/>
      <c r="M773" s="120"/>
    </row>
    <row r="774" spans="1:13" s="2" customFormat="1" x14ac:dyDescent="0.25">
      <c r="A774" s="145"/>
      <c r="B774" s="104"/>
      <c r="C774" s="63"/>
      <c r="D774" s="64"/>
      <c r="E774" s="475"/>
      <c r="F774" s="104"/>
      <c r="G774" s="121" t="s">
        <v>618</v>
      </c>
      <c r="H774" s="108"/>
      <c r="I774" s="108"/>
      <c r="J774" s="125" t="s">
        <v>618</v>
      </c>
      <c r="K774" s="142"/>
      <c r="L774" s="113"/>
      <c r="M774" s="120"/>
    </row>
    <row r="775" spans="1:13" s="2" customFormat="1" ht="21" x14ac:dyDescent="0.25">
      <c r="A775" s="145"/>
      <c r="B775" s="104"/>
      <c r="C775" s="63"/>
      <c r="D775" s="64"/>
      <c r="E775" s="475"/>
      <c r="F775" s="104"/>
      <c r="G775" s="121" t="s">
        <v>3572</v>
      </c>
      <c r="H775" s="108"/>
      <c r="I775" s="108"/>
      <c r="J775" s="125" t="s">
        <v>3573</v>
      </c>
      <c r="K775" s="142"/>
      <c r="L775" s="113"/>
      <c r="M775" s="120"/>
    </row>
    <row r="776" spans="1:13" s="2" customFormat="1" ht="21" x14ac:dyDescent="0.25">
      <c r="A776" s="145"/>
      <c r="B776" s="104"/>
      <c r="C776" s="63"/>
      <c r="D776" s="64"/>
      <c r="E776" s="475"/>
      <c r="F776" s="104"/>
      <c r="G776" s="121" t="s">
        <v>619</v>
      </c>
      <c r="H776" s="108"/>
      <c r="I776" s="108"/>
      <c r="J776" s="125" t="s">
        <v>619</v>
      </c>
      <c r="K776" s="142"/>
      <c r="L776" s="113"/>
      <c r="M776" s="120"/>
    </row>
    <row r="777" spans="1:13" s="2" customFormat="1" x14ac:dyDescent="0.25">
      <c r="A777" s="145"/>
      <c r="B777" s="104"/>
      <c r="C777" s="63"/>
      <c r="D777" s="64"/>
      <c r="E777" s="475"/>
      <c r="F777" s="104"/>
      <c r="G777" s="121" t="s">
        <v>3574</v>
      </c>
      <c r="H777" s="108"/>
      <c r="I777" s="108"/>
      <c r="J777" s="125" t="s">
        <v>3574</v>
      </c>
      <c r="K777" s="142"/>
      <c r="L777" s="113"/>
      <c r="M777" s="120"/>
    </row>
    <row r="778" spans="1:13" s="2" customFormat="1" x14ac:dyDescent="0.25">
      <c r="A778" s="145"/>
      <c r="B778" s="104"/>
      <c r="C778" s="63"/>
      <c r="D778" s="64"/>
      <c r="E778" s="475"/>
      <c r="F778" s="104"/>
      <c r="G778" s="121" t="s">
        <v>3575</v>
      </c>
      <c r="H778" s="108"/>
      <c r="I778" s="108"/>
      <c r="J778" s="125" t="s">
        <v>3575</v>
      </c>
      <c r="K778" s="142"/>
      <c r="L778" s="113"/>
      <c r="M778" s="120"/>
    </row>
    <row r="779" spans="1:13" s="2" customFormat="1" x14ac:dyDescent="0.25">
      <c r="A779" s="145"/>
      <c r="B779" s="104"/>
      <c r="C779" s="63"/>
      <c r="D779" s="64"/>
      <c r="E779" s="475"/>
      <c r="F779" s="104"/>
      <c r="G779" s="121" t="s">
        <v>3576</v>
      </c>
      <c r="H779" s="108"/>
      <c r="I779" s="108"/>
      <c r="J779" s="125" t="s">
        <v>620</v>
      </c>
      <c r="K779" s="142"/>
      <c r="L779" s="113"/>
      <c r="M779" s="120"/>
    </row>
    <row r="780" spans="1:13" s="2" customFormat="1" x14ac:dyDescent="0.25">
      <c r="A780" s="145"/>
      <c r="B780" s="104"/>
      <c r="C780" s="63"/>
      <c r="D780" s="64"/>
      <c r="E780" s="475"/>
      <c r="F780" s="104"/>
      <c r="G780" s="121" t="s">
        <v>3577</v>
      </c>
      <c r="H780" s="108"/>
      <c r="I780" s="108"/>
      <c r="J780" s="121" t="s">
        <v>3577</v>
      </c>
      <c r="K780" s="142"/>
      <c r="L780" s="113"/>
      <c r="M780" s="120"/>
    </row>
    <row r="781" spans="1:13" s="2" customFormat="1" x14ac:dyDescent="0.25">
      <c r="A781" s="145"/>
      <c r="B781" s="104"/>
      <c r="C781" s="63"/>
      <c r="D781" s="64"/>
      <c r="E781" s="475"/>
      <c r="F781" s="104"/>
      <c r="G781" s="121" t="s">
        <v>3578</v>
      </c>
      <c r="H781" s="108"/>
      <c r="I781" s="108"/>
      <c r="J781" s="121" t="s">
        <v>3578</v>
      </c>
      <c r="K781" s="142"/>
      <c r="L781" s="113"/>
      <c r="M781" s="120"/>
    </row>
    <row r="782" spans="1:13" s="2" customFormat="1" x14ac:dyDescent="0.25">
      <c r="A782" s="145"/>
      <c r="B782" s="104"/>
      <c r="C782" s="63"/>
      <c r="D782" s="64"/>
      <c r="E782" s="475"/>
      <c r="F782" s="104"/>
      <c r="G782" s="121" t="s">
        <v>3579</v>
      </c>
      <c r="H782" s="108"/>
      <c r="I782" s="108"/>
      <c r="J782" s="121" t="s">
        <v>3579</v>
      </c>
      <c r="K782" s="142"/>
      <c r="L782" s="113"/>
      <c r="M782" s="120"/>
    </row>
    <row r="783" spans="1:13" s="2" customFormat="1" x14ac:dyDescent="0.25">
      <c r="A783" s="145"/>
      <c r="B783" s="104"/>
      <c r="C783" s="63"/>
      <c r="D783" s="64"/>
      <c r="E783" s="475"/>
      <c r="F783" s="104"/>
      <c r="G783" s="121" t="s">
        <v>621</v>
      </c>
      <c r="H783" s="108"/>
      <c r="I783" s="108"/>
      <c r="J783" s="121" t="s">
        <v>621</v>
      </c>
      <c r="K783" s="142"/>
      <c r="L783" s="113"/>
      <c r="M783" s="120"/>
    </row>
    <row r="784" spans="1:13" s="2" customFormat="1" x14ac:dyDescent="0.25">
      <c r="A784" s="146"/>
      <c r="B784" s="144"/>
      <c r="C784" s="65"/>
      <c r="D784" s="66"/>
      <c r="E784" s="476"/>
      <c r="F784" s="144"/>
      <c r="G784" s="121" t="s">
        <v>3580</v>
      </c>
      <c r="H784" s="109"/>
      <c r="I784" s="109"/>
      <c r="J784" s="121" t="s">
        <v>3580</v>
      </c>
      <c r="K784" s="143"/>
      <c r="L784" s="114"/>
      <c r="M784" s="123"/>
    </row>
    <row r="785" spans="1:13" s="2" customFormat="1" ht="21" x14ac:dyDescent="0.25">
      <c r="A785" s="147">
        <v>103</v>
      </c>
      <c r="B785" s="103" t="s">
        <v>622</v>
      </c>
      <c r="C785" s="61">
        <v>1</v>
      </c>
      <c r="D785" s="103" t="s">
        <v>3581</v>
      </c>
      <c r="E785" s="147" t="s">
        <v>8</v>
      </c>
      <c r="F785" s="103" t="s">
        <v>3582</v>
      </c>
      <c r="G785" s="125" t="s">
        <v>3583</v>
      </c>
      <c r="H785" s="107" t="s">
        <v>3584</v>
      </c>
      <c r="I785" s="107" t="s">
        <v>3585</v>
      </c>
      <c r="J785" s="125" t="s">
        <v>3583</v>
      </c>
      <c r="K785" s="122" t="s">
        <v>3528</v>
      </c>
      <c r="L785" s="124" t="s">
        <v>5</v>
      </c>
      <c r="M785" s="122" t="s">
        <v>112</v>
      </c>
    </row>
    <row r="786" spans="1:13" s="2" customFormat="1" x14ac:dyDescent="0.25">
      <c r="A786" s="145"/>
      <c r="B786" s="104"/>
      <c r="C786" s="63"/>
      <c r="D786" s="104"/>
      <c r="E786" s="145"/>
      <c r="F786" s="104"/>
      <c r="G786" s="123" t="s">
        <v>3586</v>
      </c>
      <c r="H786" s="108"/>
      <c r="I786" s="108"/>
      <c r="J786" s="123" t="s">
        <v>3587</v>
      </c>
      <c r="K786" s="122" t="s">
        <v>2</v>
      </c>
      <c r="L786" s="112" t="s">
        <v>5</v>
      </c>
      <c r="M786" s="122" t="s">
        <v>112</v>
      </c>
    </row>
    <row r="787" spans="1:13" s="10" customFormat="1" x14ac:dyDescent="0.25">
      <c r="A787" s="237"/>
      <c r="B787" s="106"/>
      <c r="C787" s="135"/>
      <c r="D787" s="106"/>
      <c r="E787" s="116"/>
      <c r="F787" s="106"/>
      <c r="G787" s="125" t="s">
        <v>3588</v>
      </c>
      <c r="H787" s="108"/>
      <c r="I787" s="108"/>
      <c r="J787" s="125" t="s">
        <v>3589</v>
      </c>
      <c r="K787" s="101"/>
      <c r="L787" s="114"/>
      <c r="M787" s="108"/>
    </row>
    <row r="788" spans="1:13" s="2" customFormat="1" ht="32.450000000000003" customHeight="1" x14ac:dyDescent="0.25">
      <c r="A788" s="145"/>
      <c r="B788" s="104"/>
      <c r="C788" s="63"/>
      <c r="D788" s="104"/>
      <c r="E788" s="145"/>
      <c r="F788" s="104"/>
      <c r="G788" s="123" t="s">
        <v>3590</v>
      </c>
      <c r="H788" s="108"/>
      <c r="I788" s="108"/>
      <c r="J788" s="123" t="s">
        <v>3590</v>
      </c>
      <c r="K788" s="122" t="s">
        <v>3339</v>
      </c>
      <c r="L788" s="112" t="s">
        <v>5</v>
      </c>
      <c r="M788" s="122" t="s">
        <v>112</v>
      </c>
    </row>
    <row r="789" spans="1:13" s="2" customFormat="1" x14ac:dyDescent="0.25">
      <c r="A789" s="145"/>
      <c r="B789" s="104"/>
      <c r="C789" s="63"/>
      <c r="D789" s="104"/>
      <c r="E789" s="145"/>
      <c r="F789" s="104"/>
      <c r="G789" s="125" t="s">
        <v>3591</v>
      </c>
      <c r="H789" s="108"/>
      <c r="I789" s="108"/>
      <c r="J789" s="125" t="s">
        <v>3591</v>
      </c>
      <c r="K789" s="122" t="s">
        <v>183</v>
      </c>
      <c r="L789" s="112" t="s">
        <v>5</v>
      </c>
      <c r="M789" s="122" t="s">
        <v>112</v>
      </c>
    </row>
    <row r="790" spans="1:13" s="2" customFormat="1" x14ac:dyDescent="0.25">
      <c r="A790" s="145"/>
      <c r="B790" s="104"/>
      <c r="C790" s="63"/>
      <c r="D790" s="104"/>
      <c r="E790" s="145"/>
      <c r="F790" s="104"/>
      <c r="G790" s="123" t="s">
        <v>3592</v>
      </c>
      <c r="H790" s="108"/>
      <c r="I790" s="108"/>
      <c r="J790" s="125" t="s">
        <v>3592</v>
      </c>
      <c r="K790" s="120"/>
      <c r="L790" s="113"/>
      <c r="M790" s="120"/>
    </row>
    <row r="791" spans="1:13" s="10" customFormat="1" x14ac:dyDescent="0.25">
      <c r="A791" s="237"/>
      <c r="B791" s="106"/>
      <c r="C791" s="135"/>
      <c r="D791" s="106"/>
      <c r="E791" s="145"/>
      <c r="F791" s="106"/>
      <c r="G791" s="125" t="s">
        <v>3593</v>
      </c>
      <c r="H791" s="108"/>
      <c r="I791" s="108"/>
      <c r="J791" s="125" t="s">
        <v>3593</v>
      </c>
      <c r="K791" s="101"/>
      <c r="L791" s="113"/>
      <c r="M791" s="108"/>
    </row>
    <row r="792" spans="1:13" s="10" customFormat="1" x14ac:dyDescent="0.25">
      <c r="A792" s="237"/>
      <c r="B792" s="106"/>
      <c r="C792" s="135"/>
      <c r="D792" s="106"/>
      <c r="E792" s="145"/>
      <c r="F792" s="106"/>
      <c r="G792" s="125" t="s">
        <v>3594</v>
      </c>
      <c r="H792" s="108"/>
      <c r="I792" s="108"/>
      <c r="J792" s="125" t="s">
        <v>3594</v>
      </c>
      <c r="K792" s="101"/>
      <c r="L792" s="113"/>
      <c r="M792" s="108"/>
    </row>
    <row r="793" spans="1:13" s="10" customFormat="1" x14ac:dyDescent="0.25">
      <c r="A793" s="237"/>
      <c r="B793" s="106"/>
      <c r="C793" s="135"/>
      <c r="D793" s="106"/>
      <c r="E793" s="145"/>
      <c r="F793" s="106"/>
      <c r="G793" s="125" t="s">
        <v>3595</v>
      </c>
      <c r="H793" s="108"/>
      <c r="I793" s="108"/>
      <c r="J793" s="125" t="s">
        <v>3595</v>
      </c>
      <c r="K793" s="101"/>
      <c r="L793" s="113"/>
      <c r="M793" s="108"/>
    </row>
    <row r="794" spans="1:13" s="2" customFormat="1" x14ac:dyDescent="0.25">
      <c r="A794" s="145"/>
      <c r="B794" s="104"/>
      <c r="C794" s="63"/>
      <c r="D794" s="104"/>
      <c r="E794" s="145"/>
      <c r="F794" s="104"/>
      <c r="G794" s="123" t="s">
        <v>3596</v>
      </c>
      <c r="H794" s="108"/>
      <c r="I794" s="108"/>
      <c r="J794" s="125" t="s">
        <v>3597</v>
      </c>
      <c r="K794" s="120"/>
      <c r="L794" s="113"/>
      <c r="M794" s="120"/>
    </row>
    <row r="795" spans="1:13" s="10" customFormat="1" x14ac:dyDescent="0.25">
      <c r="A795" s="237"/>
      <c r="B795" s="106"/>
      <c r="C795" s="63"/>
      <c r="D795" s="106"/>
      <c r="E795" s="145"/>
      <c r="F795" s="106"/>
      <c r="G795" s="125" t="s">
        <v>3598</v>
      </c>
      <c r="H795" s="108"/>
      <c r="I795" s="108"/>
      <c r="J795" s="125" t="s">
        <v>3598</v>
      </c>
      <c r="K795" s="101"/>
      <c r="L795" s="113"/>
      <c r="M795" s="108"/>
    </row>
    <row r="796" spans="1:13" s="10" customFormat="1" x14ac:dyDescent="0.25">
      <c r="A796" s="237"/>
      <c r="B796" s="106"/>
      <c r="C796" s="63"/>
      <c r="D796" s="106"/>
      <c r="E796" s="145"/>
      <c r="F796" s="106"/>
      <c r="G796" s="107" t="s">
        <v>3039</v>
      </c>
      <c r="H796" s="108"/>
      <c r="I796" s="108"/>
      <c r="J796" s="107" t="s">
        <v>3039</v>
      </c>
      <c r="K796" s="101"/>
      <c r="L796" s="113"/>
      <c r="M796" s="108"/>
    </row>
    <row r="797" spans="1:13" s="10" customFormat="1" x14ac:dyDescent="0.25">
      <c r="A797" s="237"/>
      <c r="B797" s="106"/>
      <c r="C797" s="63"/>
      <c r="D797" s="106"/>
      <c r="E797" s="145"/>
      <c r="F797" s="106"/>
      <c r="G797" s="107" t="s">
        <v>3599</v>
      </c>
      <c r="H797" s="108"/>
      <c r="I797" s="108"/>
      <c r="J797" s="107" t="s">
        <v>3599</v>
      </c>
      <c r="K797" s="101"/>
      <c r="L797" s="113"/>
      <c r="M797" s="108"/>
    </row>
    <row r="798" spans="1:13" s="10" customFormat="1" x14ac:dyDescent="0.25">
      <c r="A798" s="237"/>
      <c r="B798" s="106"/>
      <c r="C798" s="135"/>
      <c r="D798" s="106"/>
      <c r="E798" s="145"/>
      <c r="F798" s="106"/>
      <c r="G798" s="107" t="s">
        <v>3600</v>
      </c>
      <c r="H798" s="108"/>
      <c r="I798" s="108"/>
      <c r="J798" s="107" t="s">
        <v>3600</v>
      </c>
      <c r="K798" s="101"/>
      <c r="L798" s="113"/>
      <c r="M798" s="108"/>
    </row>
    <row r="799" spans="1:13" s="2" customFormat="1" ht="21" x14ac:dyDescent="0.25">
      <c r="A799" s="145"/>
      <c r="B799" s="104"/>
      <c r="C799" s="63"/>
      <c r="D799" s="104"/>
      <c r="E799" s="145"/>
      <c r="F799" s="104"/>
      <c r="G799" s="125" t="s">
        <v>3601</v>
      </c>
      <c r="H799" s="108"/>
      <c r="I799" s="108"/>
      <c r="J799" s="125" t="s">
        <v>3602</v>
      </c>
      <c r="K799" s="123"/>
      <c r="L799" s="114"/>
      <c r="M799" s="123"/>
    </row>
    <row r="800" spans="1:13" s="2" customFormat="1" x14ac:dyDescent="0.25">
      <c r="A800" s="145"/>
      <c r="B800" s="104"/>
      <c r="C800" s="63"/>
      <c r="D800" s="104"/>
      <c r="E800" s="145"/>
      <c r="F800" s="104"/>
      <c r="G800" s="109" t="s">
        <v>3603</v>
      </c>
      <c r="H800" s="108"/>
      <c r="I800" s="108"/>
      <c r="J800" s="109" t="s">
        <v>3603</v>
      </c>
      <c r="K800" s="122" t="s">
        <v>148</v>
      </c>
      <c r="L800" s="112" t="s">
        <v>5</v>
      </c>
      <c r="M800" s="122" t="s">
        <v>112</v>
      </c>
    </row>
    <row r="801" spans="1:13" s="10" customFormat="1" x14ac:dyDescent="0.25">
      <c r="A801" s="237"/>
      <c r="B801" s="106"/>
      <c r="C801" s="135"/>
      <c r="D801" s="106"/>
      <c r="E801" s="147" t="s">
        <v>9</v>
      </c>
      <c r="F801" s="105" t="s">
        <v>3604</v>
      </c>
      <c r="G801" s="125" t="s">
        <v>3605</v>
      </c>
      <c r="H801" s="108"/>
      <c r="I801" s="108"/>
      <c r="J801" s="125" t="s">
        <v>3605</v>
      </c>
      <c r="K801" s="122" t="s">
        <v>148</v>
      </c>
      <c r="L801" s="112" t="s">
        <v>5</v>
      </c>
      <c r="M801" s="122" t="s">
        <v>112</v>
      </c>
    </row>
    <row r="802" spans="1:13" s="10" customFormat="1" x14ac:dyDescent="0.25">
      <c r="A802" s="237"/>
      <c r="B802" s="106"/>
      <c r="C802" s="135"/>
      <c r="D802" s="106"/>
      <c r="E802" s="129"/>
      <c r="F802" s="130"/>
      <c r="G802" s="125" t="s">
        <v>3606</v>
      </c>
      <c r="H802" s="108"/>
      <c r="I802" s="108"/>
      <c r="J802" s="125" t="s">
        <v>3607</v>
      </c>
      <c r="K802" s="102"/>
      <c r="L802" s="114"/>
      <c r="M802" s="109"/>
    </row>
    <row r="803" spans="1:13" s="10" customFormat="1" x14ac:dyDescent="0.25">
      <c r="A803" s="237"/>
      <c r="B803" s="106"/>
      <c r="C803" s="135"/>
      <c r="D803" s="106"/>
      <c r="E803" s="127" t="s">
        <v>17</v>
      </c>
      <c r="F803" s="128" t="s">
        <v>3608</v>
      </c>
      <c r="G803" s="125" t="s">
        <v>3609</v>
      </c>
      <c r="H803" s="108"/>
      <c r="I803" s="108"/>
      <c r="J803" s="125" t="s">
        <v>3609</v>
      </c>
      <c r="K803" s="100" t="s">
        <v>115</v>
      </c>
      <c r="L803" s="112" t="s">
        <v>5</v>
      </c>
      <c r="M803" s="107" t="s">
        <v>112</v>
      </c>
    </row>
    <row r="804" spans="1:13" s="10" customFormat="1" x14ac:dyDescent="0.25">
      <c r="A804" s="237"/>
      <c r="B804" s="106"/>
      <c r="C804" s="135"/>
      <c r="D804" s="106"/>
      <c r="E804" s="116" t="s">
        <v>10</v>
      </c>
      <c r="F804" s="103" t="s">
        <v>3610</v>
      </c>
      <c r="G804" s="125" t="s">
        <v>3611</v>
      </c>
      <c r="H804" s="108"/>
      <c r="I804" s="108"/>
      <c r="J804" s="125" t="s">
        <v>3611</v>
      </c>
      <c r="K804" s="107" t="s">
        <v>515</v>
      </c>
      <c r="L804" s="112" t="s">
        <v>131</v>
      </c>
      <c r="M804" s="107" t="s">
        <v>112</v>
      </c>
    </row>
    <row r="805" spans="1:13" s="10" customFormat="1" ht="21" x14ac:dyDescent="0.25">
      <c r="A805" s="237"/>
      <c r="B805" s="106"/>
      <c r="C805" s="135"/>
      <c r="D805" s="106"/>
      <c r="E805" s="116"/>
      <c r="F805" s="106"/>
      <c r="G805" s="125" t="s">
        <v>3612</v>
      </c>
      <c r="H805" s="108"/>
      <c r="I805" s="108"/>
      <c r="J805" s="125" t="s">
        <v>3612</v>
      </c>
      <c r="K805" s="101"/>
      <c r="L805" s="113"/>
      <c r="M805" s="108"/>
    </row>
    <row r="806" spans="1:13" s="2" customFormat="1" x14ac:dyDescent="0.25">
      <c r="A806" s="145"/>
      <c r="B806" s="104"/>
      <c r="C806" s="63"/>
      <c r="D806" s="104"/>
      <c r="E806" s="145"/>
      <c r="F806" s="104"/>
      <c r="G806" s="125" t="s">
        <v>3613</v>
      </c>
      <c r="H806" s="108"/>
      <c r="I806" s="108"/>
      <c r="J806" s="125" t="s">
        <v>3613</v>
      </c>
      <c r="K806" s="422" t="s">
        <v>2552</v>
      </c>
      <c r="L806" s="112" t="s">
        <v>5</v>
      </c>
      <c r="M806" s="122" t="s">
        <v>112</v>
      </c>
    </row>
    <row r="807" spans="1:13" s="2" customFormat="1" x14ac:dyDescent="0.25">
      <c r="A807" s="145"/>
      <c r="B807" s="104"/>
      <c r="C807" s="63"/>
      <c r="D807" s="104"/>
      <c r="E807" s="145"/>
      <c r="F807" s="104"/>
      <c r="G807" s="123" t="s">
        <v>3614</v>
      </c>
      <c r="H807" s="108"/>
      <c r="I807" s="108"/>
      <c r="J807" s="107" t="s">
        <v>3614</v>
      </c>
      <c r="K807" s="423"/>
      <c r="L807" s="113"/>
      <c r="M807" s="120"/>
    </row>
    <row r="808" spans="1:13" s="2" customFormat="1" x14ac:dyDescent="0.25">
      <c r="A808" s="145"/>
      <c r="B808" s="104"/>
      <c r="C808" s="63"/>
      <c r="D808" s="104"/>
      <c r="E808" s="145"/>
      <c r="F808" s="104"/>
      <c r="G808" s="123" t="s">
        <v>3615</v>
      </c>
      <c r="H808" s="108"/>
      <c r="I808" s="108"/>
      <c r="J808" s="125" t="s">
        <v>3615</v>
      </c>
      <c r="K808" s="424"/>
      <c r="L808" s="114"/>
      <c r="M808" s="123"/>
    </row>
    <row r="809" spans="1:13" s="2" customFormat="1" x14ac:dyDescent="0.25">
      <c r="A809" s="145"/>
      <c r="B809" s="104"/>
      <c r="C809" s="61">
        <v>2</v>
      </c>
      <c r="D809" s="103" t="s">
        <v>3616</v>
      </c>
      <c r="E809" s="477" t="s">
        <v>8</v>
      </c>
      <c r="F809" s="418" t="s">
        <v>3617</v>
      </c>
      <c r="G809" s="123" t="s">
        <v>3618</v>
      </c>
      <c r="H809" s="108"/>
      <c r="I809" s="107" t="s">
        <v>3619</v>
      </c>
      <c r="J809" s="123" t="s">
        <v>3620</v>
      </c>
      <c r="K809" s="120" t="s">
        <v>484</v>
      </c>
      <c r="L809" s="114" t="s">
        <v>5</v>
      </c>
      <c r="M809" s="120" t="s">
        <v>112</v>
      </c>
    </row>
    <row r="810" spans="1:13" s="2" customFormat="1" x14ac:dyDescent="0.25">
      <c r="A810" s="145"/>
      <c r="B810" s="104"/>
      <c r="C810" s="63"/>
      <c r="D810" s="104"/>
      <c r="E810" s="475"/>
      <c r="F810" s="419"/>
      <c r="G810" s="123" t="s">
        <v>3621</v>
      </c>
      <c r="H810" s="108"/>
      <c r="I810" s="108"/>
      <c r="J810" s="123" t="s">
        <v>3622</v>
      </c>
      <c r="K810" s="120"/>
      <c r="L810" s="124" t="s">
        <v>5</v>
      </c>
      <c r="M810" s="122" t="s">
        <v>112</v>
      </c>
    </row>
    <row r="811" spans="1:13" s="2" customFormat="1" x14ac:dyDescent="0.25">
      <c r="A811" s="145"/>
      <c r="B811" s="104"/>
      <c r="C811" s="65"/>
      <c r="D811" s="144"/>
      <c r="E811" s="476"/>
      <c r="F811" s="474"/>
      <c r="G811" s="123" t="s">
        <v>3623</v>
      </c>
      <c r="H811" s="108"/>
      <c r="I811" s="109"/>
      <c r="J811" s="123" t="s">
        <v>3624</v>
      </c>
      <c r="K811" s="123"/>
      <c r="L811" s="124" t="s">
        <v>5</v>
      </c>
      <c r="M811" s="122" t="s">
        <v>112</v>
      </c>
    </row>
    <row r="812" spans="1:13" s="2" customFormat="1" x14ac:dyDescent="0.25">
      <c r="A812" s="147">
        <v>104</v>
      </c>
      <c r="B812" s="103" t="s">
        <v>3625</v>
      </c>
      <c r="C812" s="61">
        <v>1</v>
      </c>
      <c r="D812" s="103" t="s">
        <v>3626</v>
      </c>
      <c r="E812" s="215" t="s">
        <v>8</v>
      </c>
      <c r="F812" s="213" t="s">
        <v>3627</v>
      </c>
      <c r="G812" s="121" t="s">
        <v>3628</v>
      </c>
      <c r="H812" s="107" t="s">
        <v>3629</v>
      </c>
      <c r="I812" s="107" t="s">
        <v>3626</v>
      </c>
      <c r="J812" s="125" t="s">
        <v>3628</v>
      </c>
      <c r="K812" s="69" t="s">
        <v>130</v>
      </c>
      <c r="L812" s="124" t="s">
        <v>5</v>
      </c>
      <c r="M812" s="122" t="s">
        <v>112</v>
      </c>
    </row>
    <row r="813" spans="1:13" s="2" customFormat="1" ht="21" x14ac:dyDescent="0.25">
      <c r="A813" s="145"/>
      <c r="B813" s="104"/>
      <c r="C813" s="63"/>
      <c r="D813" s="104"/>
      <c r="E813" s="147" t="s">
        <v>9</v>
      </c>
      <c r="F813" s="103" t="s">
        <v>3630</v>
      </c>
      <c r="G813" s="122" t="s">
        <v>3631</v>
      </c>
      <c r="H813" s="108"/>
      <c r="I813" s="108"/>
      <c r="J813" s="123" t="s">
        <v>3631</v>
      </c>
      <c r="K813" s="141" t="s">
        <v>3167</v>
      </c>
      <c r="L813" s="112" t="s">
        <v>5</v>
      </c>
      <c r="M813" s="122" t="s">
        <v>112</v>
      </c>
    </row>
    <row r="814" spans="1:13" s="2" customFormat="1" x14ac:dyDescent="0.25">
      <c r="A814" s="145"/>
      <c r="B814" s="104"/>
      <c r="C814" s="63"/>
      <c r="D814" s="104"/>
      <c r="E814" s="145"/>
      <c r="F814" s="104"/>
      <c r="G814" s="123"/>
      <c r="H814" s="108"/>
      <c r="I814" s="108"/>
      <c r="J814" s="123" t="s">
        <v>3632</v>
      </c>
      <c r="K814" s="122" t="s">
        <v>3335</v>
      </c>
      <c r="L814" s="124" t="s">
        <v>5</v>
      </c>
      <c r="M814" s="122" t="s">
        <v>112</v>
      </c>
    </row>
    <row r="815" spans="1:13" s="233" customFormat="1" x14ac:dyDescent="0.25">
      <c r="A815" s="115">
        <v>105</v>
      </c>
      <c r="B815" s="70" t="s">
        <v>3633</v>
      </c>
      <c r="C815" s="61">
        <v>1</v>
      </c>
      <c r="D815" s="418" t="s">
        <v>3634</v>
      </c>
      <c r="E815" s="232" t="s">
        <v>8</v>
      </c>
      <c r="F815" s="103" t="s">
        <v>3635</v>
      </c>
      <c r="G815" s="121" t="s">
        <v>3636</v>
      </c>
      <c r="H815" s="117" t="s">
        <v>3637</v>
      </c>
      <c r="I815" s="117" t="s">
        <v>3638</v>
      </c>
      <c r="J815" s="121" t="s">
        <v>3639</v>
      </c>
      <c r="K815" s="122" t="s">
        <v>3335</v>
      </c>
      <c r="L815" s="112" t="s">
        <v>5</v>
      </c>
      <c r="M815" s="122" t="s">
        <v>2743</v>
      </c>
    </row>
    <row r="816" spans="1:13" s="10" customFormat="1" x14ac:dyDescent="0.25">
      <c r="A816" s="116"/>
      <c r="B816" s="106"/>
      <c r="C816" s="135"/>
      <c r="D816" s="419"/>
      <c r="E816" s="116"/>
      <c r="F816" s="106"/>
      <c r="G816" s="125" t="s">
        <v>3640</v>
      </c>
      <c r="H816" s="78"/>
      <c r="I816" s="108"/>
      <c r="J816" s="125" t="s">
        <v>3640</v>
      </c>
      <c r="K816" s="102"/>
      <c r="L816" s="114"/>
      <c r="M816" s="109"/>
    </row>
    <row r="817" spans="1:13" s="10" customFormat="1" ht="21" x14ac:dyDescent="0.25">
      <c r="A817" s="237"/>
      <c r="B817" s="106"/>
      <c r="C817" s="135"/>
      <c r="D817" s="419"/>
      <c r="E817" s="127" t="s">
        <v>9</v>
      </c>
      <c r="F817" s="128" t="s">
        <v>3641</v>
      </c>
      <c r="G817" s="107" t="s">
        <v>3642</v>
      </c>
      <c r="H817" s="78"/>
      <c r="I817" s="108"/>
      <c r="J817" s="107" t="s">
        <v>3642</v>
      </c>
      <c r="K817" s="121" t="s">
        <v>3335</v>
      </c>
      <c r="L817" s="124" t="s">
        <v>5</v>
      </c>
      <c r="M817" s="121" t="s">
        <v>2743</v>
      </c>
    </row>
    <row r="818" spans="1:13" s="10" customFormat="1" x14ac:dyDescent="0.25">
      <c r="A818" s="237"/>
      <c r="B818" s="106"/>
      <c r="C818" s="135"/>
      <c r="D818" s="419"/>
      <c r="E818" s="115" t="s">
        <v>17</v>
      </c>
      <c r="F818" s="105" t="s">
        <v>3643</v>
      </c>
      <c r="G818" s="125" t="s">
        <v>3644</v>
      </c>
      <c r="H818" s="78"/>
      <c r="I818" s="108"/>
      <c r="J818" s="125" t="s">
        <v>3644</v>
      </c>
      <c r="K818" s="122" t="s">
        <v>3335</v>
      </c>
      <c r="L818" s="112" t="s">
        <v>5</v>
      </c>
      <c r="M818" s="122" t="s">
        <v>2743</v>
      </c>
    </row>
    <row r="819" spans="1:13" s="10" customFormat="1" x14ac:dyDescent="0.25">
      <c r="A819" s="237"/>
      <c r="B819" s="106"/>
      <c r="C819" s="135"/>
      <c r="D819" s="419"/>
      <c r="E819" s="116"/>
      <c r="F819" s="106"/>
      <c r="G819" s="125" t="s">
        <v>3645</v>
      </c>
      <c r="H819" s="78"/>
      <c r="I819" s="108"/>
      <c r="J819" s="125" t="s">
        <v>3645</v>
      </c>
      <c r="K819" s="101"/>
      <c r="L819" s="113"/>
      <c r="M819" s="108"/>
    </row>
    <row r="820" spans="1:13" s="10" customFormat="1" x14ac:dyDescent="0.25">
      <c r="A820" s="237"/>
      <c r="B820" s="106"/>
      <c r="C820" s="135"/>
      <c r="D820" s="419"/>
      <c r="E820" s="115" t="s">
        <v>10</v>
      </c>
      <c r="F820" s="105" t="s">
        <v>3646</v>
      </c>
      <c r="G820" s="125" t="s">
        <v>3639</v>
      </c>
      <c r="H820" s="78"/>
      <c r="I820" s="108"/>
      <c r="J820" s="125" t="s">
        <v>3639</v>
      </c>
      <c r="K820" s="122" t="s">
        <v>3335</v>
      </c>
      <c r="L820" s="112" t="s">
        <v>5</v>
      </c>
      <c r="M820" s="122" t="s">
        <v>2743</v>
      </c>
    </row>
    <row r="821" spans="1:13" s="10" customFormat="1" x14ac:dyDescent="0.25">
      <c r="A821" s="237"/>
      <c r="B821" s="106"/>
      <c r="C821" s="135"/>
      <c r="D821" s="419"/>
      <c r="E821" s="116"/>
      <c r="F821" s="106"/>
      <c r="G821" s="124" t="s">
        <v>3647</v>
      </c>
      <c r="H821" s="78"/>
      <c r="I821" s="108"/>
      <c r="J821" s="124" t="s">
        <v>3647</v>
      </c>
      <c r="K821" s="101"/>
      <c r="L821" s="113"/>
      <c r="M821" s="108"/>
    </row>
    <row r="822" spans="1:13" s="10" customFormat="1" x14ac:dyDescent="0.25">
      <c r="A822" s="237"/>
      <c r="B822" s="106"/>
      <c r="C822" s="135"/>
      <c r="D822" s="419"/>
      <c r="E822" s="129"/>
      <c r="F822" s="130"/>
      <c r="G822" s="125" t="s">
        <v>3648</v>
      </c>
      <c r="H822" s="78"/>
      <c r="I822" s="108"/>
      <c r="J822" s="125" t="s">
        <v>3648</v>
      </c>
      <c r="K822" s="123"/>
      <c r="L822" s="114"/>
      <c r="M822" s="109"/>
    </row>
    <row r="823" spans="1:13" s="10" customFormat="1" ht="21" x14ac:dyDescent="0.25">
      <c r="A823" s="237"/>
      <c r="B823" s="106"/>
      <c r="C823" s="135"/>
      <c r="D823" s="419"/>
      <c r="E823" s="127" t="s">
        <v>12</v>
      </c>
      <c r="F823" s="128" t="s">
        <v>3649</v>
      </c>
      <c r="G823" s="107" t="s">
        <v>3650</v>
      </c>
      <c r="H823" s="78"/>
      <c r="I823" s="108"/>
      <c r="J823" s="107" t="s">
        <v>3650</v>
      </c>
      <c r="K823" s="122" t="s">
        <v>3335</v>
      </c>
      <c r="L823" s="112" t="s">
        <v>5</v>
      </c>
      <c r="M823" s="122" t="s">
        <v>2743</v>
      </c>
    </row>
    <row r="824" spans="1:13" s="10" customFormat="1" x14ac:dyDescent="0.25">
      <c r="A824" s="237"/>
      <c r="B824" s="106"/>
      <c r="C824" s="135"/>
      <c r="D824" s="419"/>
      <c r="E824" s="129" t="s">
        <v>204</v>
      </c>
      <c r="F824" s="130" t="s">
        <v>3651</v>
      </c>
      <c r="G824" s="107" t="s">
        <v>3652</v>
      </c>
      <c r="H824" s="78"/>
      <c r="I824" s="108"/>
      <c r="J824" s="107" t="s">
        <v>3652</v>
      </c>
      <c r="K824" s="107" t="s">
        <v>183</v>
      </c>
      <c r="L824" s="112" t="s">
        <v>131</v>
      </c>
      <c r="M824" s="107" t="s">
        <v>112</v>
      </c>
    </row>
    <row r="825" spans="1:13" s="10" customFormat="1" x14ac:dyDescent="0.25">
      <c r="A825" s="237"/>
      <c r="B825" s="106"/>
      <c r="C825" s="135"/>
      <c r="D825" s="419"/>
      <c r="E825" s="116" t="s">
        <v>433</v>
      </c>
      <c r="F825" s="106" t="s">
        <v>3653</v>
      </c>
      <c r="G825" s="125" t="s">
        <v>3654</v>
      </c>
      <c r="H825" s="78"/>
      <c r="I825" s="108"/>
      <c r="J825" s="125" t="s">
        <v>3654</v>
      </c>
      <c r="K825" s="122" t="s">
        <v>3335</v>
      </c>
      <c r="L825" s="112" t="s">
        <v>5</v>
      </c>
      <c r="M825" s="122" t="s">
        <v>2743</v>
      </c>
    </row>
    <row r="826" spans="1:13" s="10" customFormat="1" x14ac:dyDescent="0.25">
      <c r="A826" s="237"/>
      <c r="B826" s="106"/>
      <c r="C826" s="135"/>
      <c r="D826" s="419"/>
      <c r="E826" s="116"/>
      <c r="F826" s="106"/>
      <c r="G826" s="125" t="s">
        <v>623</v>
      </c>
      <c r="H826" s="78"/>
      <c r="I826" s="108"/>
      <c r="J826" s="125" t="s">
        <v>623</v>
      </c>
      <c r="K826" s="101"/>
      <c r="L826" s="113"/>
      <c r="M826" s="108"/>
    </row>
    <row r="827" spans="1:13" s="10" customFormat="1" x14ac:dyDescent="0.25">
      <c r="A827" s="237"/>
      <c r="B827" s="106"/>
      <c r="C827" s="135"/>
      <c r="D827" s="419"/>
      <c r="E827" s="127" t="s">
        <v>438</v>
      </c>
      <c r="F827" s="128" t="s">
        <v>3655</v>
      </c>
      <c r="G827" s="125" t="s">
        <v>3656</v>
      </c>
      <c r="H827" s="78"/>
      <c r="I827" s="108"/>
      <c r="J827" s="125" t="s">
        <v>3656</v>
      </c>
      <c r="K827" s="100" t="s">
        <v>115</v>
      </c>
      <c r="L827" s="112" t="s">
        <v>5</v>
      </c>
      <c r="M827" s="107" t="s">
        <v>112</v>
      </c>
    </row>
    <row r="828" spans="1:13" s="10" customFormat="1" x14ac:dyDescent="0.25">
      <c r="A828" s="237"/>
      <c r="B828" s="106"/>
      <c r="C828" s="135"/>
      <c r="D828" s="419"/>
      <c r="E828" s="115" t="s">
        <v>441</v>
      </c>
      <c r="F828" s="105" t="s">
        <v>3657</v>
      </c>
      <c r="G828" s="107" t="s">
        <v>3658</v>
      </c>
      <c r="H828" s="78"/>
      <c r="I828" s="108"/>
      <c r="J828" s="107" t="s">
        <v>3658</v>
      </c>
      <c r="K828" s="100" t="s">
        <v>115</v>
      </c>
      <c r="L828" s="112" t="s">
        <v>5</v>
      </c>
      <c r="M828" s="107" t="s">
        <v>112</v>
      </c>
    </row>
    <row r="829" spans="1:13" s="10" customFormat="1" x14ac:dyDescent="0.25">
      <c r="A829" s="237"/>
      <c r="B829" s="106"/>
      <c r="C829" s="135"/>
      <c r="D829" s="419"/>
      <c r="E829" s="129"/>
      <c r="F829" s="130"/>
      <c r="G829" s="107" t="s">
        <v>3659</v>
      </c>
      <c r="H829" s="78"/>
      <c r="I829" s="108"/>
      <c r="J829" s="107" t="s">
        <v>3659</v>
      </c>
      <c r="K829" s="102"/>
      <c r="L829" s="114"/>
      <c r="M829" s="109"/>
    </row>
    <row r="830" spans="1:13" s="10" customFormat="1" ht="21" x14ac:dyDescent="0.25">
      <c r="A830" s="237"/>
      <c r="B830" s="106"/>
      <c r="C830" s="135"/>
      <c r="D830" s="419"/>
      <c r="E830" s="127" t="s">
        <v>444</v>
      </c>
      <c r="F830" s="128" t="s">
        <v>3660</v>
      </c>
      <c r="G830" s="125" t="s">
        <v>3661</v>
      </c>
      <c r="H830" s="78"/>
      <c r="I830" s="108"/>
      <c r="J830" s="125" t="s">
        <v>3661</v>
      </c>
      <c r="K830" s="126" t="s">
        <v>2552</v>
      </c>
      <c r="L830" s="124" t="s">
        <v>131</v>
      </c>
      <c r="M830" s="125" t="s">
        <v>112</v>
      </c>
    </row>
    <row r="831" spans="1:13" s="10" customFormat="1" x14ac:dyDescent="0.25">
      <c r="A831" s="237"/>
      <c r="B831" s="106"/>
      <c r="C831" s="135"/>
      <c r="D831" s="419"/>
      <c r="E831" s="115" t="s">
        <v>606</v>
      </c>
      <c r="F831" s="105" t="s">
        <v>3662</v>
      </c>
      <c r="G831" s="107" t="s">
        <v>3663</v>
      </c>
      <c r="H831" s="78"/>
      <c r="I831" s="108"/>
      <c r="J831" s="107" t="s">
        <v>3663</v>
      </c>
      <c r="K831" s="100" t="s">
        <v>207</v>
      </c>
      <c r="L831" s="112" t="s">
        <v>131</v>
      </c>
      <c r="M831" s="107" t="s">
        <v>112</v>
      </c>
    </row>
    <row r="832" spans="1:13" s="10" customFormat="1" x14ac:dyDescent="0.25">
      <c r="A832" s="238"/>
      <c r="B832" s="130"/>
      <c r="C832" s="137"/>
      <c r="D832" s="474"/>
      <c r="E832" s="127" t="s">
        <v>291</v>
      </c>
      <c r="F832" s="128" t="s">
        <v>3664</v>
      </c>
      <c r="G832" s="125" t="s">
        <v>3665</v>
      </c>
      <c r="H832" s="118"/>
      <c r="I832" s="109"/>
      <c r="J832" s="125" t="s">
        <v>3665</v>
      </c>
      <c r="K832" s="126" t="s">
        <v>115</v>
      </c>
      <c r="L832" s="124" t="s">
        <v>5</v>
      </c>
      <c r="M832" s="125" t="s">
        <v>112</v>
      </c>
    </row>
    <row r="833" spans="1:13" s="14" customFormat="1" ht="10.5" customHeight="1" x14ac:dyDescent="0.25">
      <c r="A833" s="425" t="s">
        <v>14981</v>
      </c>
      <c r="B833" s="426"/>
      <c r="C833" s="20"/>
      <c r="D833" s="20"/>
      <c r="E833" s="17"/>
      <c r="F833" s="20"/>
      <c r="G833" s="20"/>
      <c r="H833" s="20"/>
      <c r="I833" s="20"/>
      <c r="J833" s="20"/>
      <c r="K833" s="17"/>
      <c r="L833" s="88"/>
      <c r="M833" s="89"/>
    </row>
    <row r="834" spans="1:13" s="91" customFormat="1" ht="9.9499999999999993" customHeight="1" x14ac:dyDescent="0.25">
      <c r="A834" s="90" t="s">
        <v>14982</v>
      </c>
      <c r="M834" s="92"/>
    </row>
    <row r="835" spans="1:13" s="91" customFormat="1" ht="20.100000000000001" customHeight="1" x14ac:dyDescent="0.25">
      <c r="A835" s="409" t="s">
        <v>14983</v>
      </c>
      <c r="B835" s="410"/>
      <c r="C835" s="410"/>
      <c r="D835" s="410"/>
      <c r="E835" s="410"/>
      <c r="F835" s="410"/>
      <c r="G835" s="410"/>
      <c r="H835" s="410"/>
      <c r="I835" s="410"/>
      <c r="J835" s="410"/>
      <c r="K835" s="410"/>
      <c r="L835" s="410"/>
      <c r="M835" s="411"/>
    </row>
    <row r="836" spans="1:13" s="91" customFormat="1" ht="20.100000000000001" customHeight="1" x14ac:dyDescent="0.25">
      <c r="A836" s="409" t="s">
        <v>14984</v>
      </c>
      <c r="B836" s="410"/>
      <c r="C836" s="410"/>
      <c r="D836" s="410"/>
      <c r="E836" s="410"/>
      <c r="F836" s="410"/>
      <c r="G836" s="410"/>
      <c r="H836" s="410"/>
      <c r="I836" s="410"/>
      <c r="J836" s="410"/>
      <c r="K836" s="410"/>
      <c r="L836" s="410"/>
      <c r="M836" s="411"/>
    </row>
    <row r="837" spans="1:13" s="91" customFormat="1" ht="9.9499999999999993" customHeight="1" x14ac:dyDescent="0.25">
      <c r="A837" s="406" t="s">
        <v>14985</v>
      </c>
      <c r="B837" s="407"/>
      <c r="C837" s="407"/>
      <c r="D837" s="407"/>
      <c r="E837" s="407"/>
      <c r="F837" s="407"/>
      <c r="G837" s="407"/>
      <c r="H837" s="407"/>
      <c r="I837" s="407"/>
      <c r="J837" s="407"/>
      <c r="K837" s="407"/>
      <c r="L837" s="407"/>
      <c r="M837" s="408"/>
    </row>
    <row r="838" spans="1:13" s="91" customFormat="1" ht="9.9499999999999993" customHeight="1" x14ac:dyDescent="0.25">
      <c r="A838" s="406" t="s">
        <v>14986</v>
      </c>
      <c r="B838" s="407"/>
      <c r="C838" s="407"/>
      <c r="D838" s="407"/>
      <c r="E838" s="407"/>
      <c r="F838" s="407"/>
      <c r="G838" s="407"/>
      <c r="H838" s="407"/>
      <c r="I838" s="407"/>
      <c r="J838" s="407"/>
      <c r="K838" s="407"/>
      <c r="L838" s="407"/>
      <c r="M838" s="408"/>
    </row>
    <row r="839" spans="1:13" s="91" customFormat="1" ht="9.9499999999999993" customHeight="1" x14ac:dyDescent="0.25">
      <c r="A839" s="406" t="s">
        <v>14987</v>
      </c>
      <c r="B839" s="407"/>
      <c r="C839" s="407"/>
      <c r="D839" s="407"/>
      <c r="E839" s="407"/>
      <c r="F839" s="407"/>
      <c r="G839" s="407"/>
      <c r="H839" s="407"/>
      <c r="I839" s="407"/>
      <c r="J839" s="407"/>
      <c r="K839" s="407"/>
      <c r="L839" s="407"/>
      <c r="M839" s="408"/>
    </row>
    <row r="840" spans="1:13" s="91" customFormat="1" ht="9.9499999999999993" customHeight="1" x14ac:dyDescent="0.25">
      <c r="A840" s="406" t="s">
        <v>14988</v>
      </c>
      <c r="B840" s="407"/>
      <c r="C840" s="407"/>
      <c r="D840" s="407"/>
      <c r="E840" s="407"/>
      <c r="F840" s="407"/>
      <c r="G840" s="407"/>
      <c r="H840" s="407"/>
      <c r="I840" s="407"/>
      <c r="J840" s="407"/>
      <c r="K840" s="407"/>
      <c r="L840" s="407"/>
      <c r="M840" s="408"/>
    </row>
    <row r="841" spans="1:13" s="91" customFormat="1" ht="9.9499999999999993" customHeight="1" x14ac:dyDescent="0.25">
      <c r="A841" s="406" t="s">
        <v>14989</v>
      </c>
      <c r="B841" s="407"/>
      <c r="C841" s="407"/>
      <c r="D841" s="407"/>
      <c r="E841" s="407"/>
      <c r="F841" s="407"/>
      <c r="G841" s="407"/>
      <c r="H841" s="407"/>
      <c r="I841" s="407"/>
      <c r="J841" s="407"/>
      <c r="K841" s="407"/>
      <c r="L841" s="407"/>
      <c r="M841" s="408"/>
    </row>
    <row r="842" spans="1:13" s="91" customFormat="1" ht="9.9499999999999993" customHeight="1" x14ac:dyDescent="0.25">
      <c r="A842" s="406" t="s">
        <v>14990</v>
      </c>
      <c r="B842" s="407"/>
      <c r="C842" s="407"/>
      <c r="D842" s="407"/>
      <c r="E842" s="407"/>
      <c r="F842" s="407"/>
      <c r="G842" s="407"/>
      <c r="H842" s="407"/>
      <c r="I842" s="407"/>
      <c r="J842" s="407"/>
      <c r="K842" s="407"/>
      <c r="L842" s="407"/>
      <c r="M842" s="408"/>
    </row>
    <row r="843" spans="1:13" s="91" customFormat="1" ht="9.9499999999999993" customHeight="1" x14ac:dyDescent="0.25">
      <c r="A843" s="406" t="s">
        <v>14991</v>
      </c>
      <c r="B843" s="407"/>
      <c r="C843" s="407"/>
      <c r="D843" s="407"/>
      <c r="E843" s="407"/>
      <c r="F843" s="407"/>
      <c r="G843" s="407"/>
      <c r="H843" s="407"/>
      <c r="I843" s="407"/>
      <c r="J843" s="407"/>
      <c r="K843" s="407"/>
      <c r="L843" s="407"/>
      <c r="M843" s="408"/>
    </row>
    <row r="844" spans="1:13" s="91" customFormat="1" ht="9.9499999999999993" customHeight="1" x14ac:dyDescent="0.25">
      <c r="A844" s="406" t="s">
        <v>14992</v>
      </c>
      <c r="B844" s="407"/>
      <c r="C844" s="407"/>
      <c r="D844" s="407"/>
      <c r="E844" s="407"/>
      <c r="F844" s="407"/>
      <c r="G844" s="407"/>
      <c r="H844" s="407"/>
      <c r="I844" s="407"/>
      <c r="J844" s="407"/>
      <c r="K844" s="407"/>
      <c r="L844" s="407"/>
      <c r="M844" s="408"/>
    </row>
    <row r="845" spans="1:13" s="91" customFormat="1" ht="9.9499999999999993" customHeight="1" x14ac:dyDescent="0.25">
      <c r="A845" s="406" t="s">
        <v>14993</v>
      </c>
      <c r="B845" s="407"/>
      <c r="C845" s="407"/>
      <c r="D845" s="407"/>
      <c r="E845" s="407"/>
      <c r="F845" s="407"/>
      <c r="G845" s="407"/>
      <c r="H845" s="407"/>
      <c r="I845" s="407"/>
      <c r="J845" s="407"/>
      <c r="K845" s="407"/>
      <c r="L845" s="407"/>
      <c r="M845" s="408"/>
    </row>
    <row r="846" spans="1:13" s="91" customFormat="1" ht="9.9499999999999993" customHeight="1" x14ac:dyDescent="0.25">
      <c r="A846" s="406" t="s">
        <v>14994</v>
      </c>
      <c r="B846" s="407"/>
      <c r="C846" s="407"/>
      <c r="D846" s="407"/>
      <c r="E846" s="407"/>
      <c r="F846" s="407"/>
      <c r="G846" s="407"/>
      <c r="H846" s="407"/>
      <c r="I846" s="407"/>
      <c r="J846" s="407"/>
      <c r="K846" s="407"/>
      <c r="L846" s="407"/>
      <c r="M846" s="408"/>
    </row>
    <row r="847" spans="1:13" s="91" customFormat="1" ht="9.9499999999999993" customHeight="1" x14ac:dyDescent="0.25">
      <c r="A847" s="406" t="s">
        <v>14995</v>
      </c>
      <c r="B847" s="407"/>
      <c r="C847" s="407"/>
      <c r="D847" s="407"/>
      <c r="E847" s="407"/>
      <c r="F847" s="407"/>
      <c r="G847" s="407"/>
      <c r="H847" s="407"/>
      <c r="I847" s="407"/>
      <c r="J847" s="407"/>
      <c r="K847" s="407"/>
      <c r="L847" s="407"/>
      <c r="M847" s="408"/>
    </row>
    <row r="848" spans="1:13" s="91" customFormat="1" ht="9.9499999999999993" customHeight="1" x14ac:dyDescent="0.25">
      <c r="A848" s="406" t="s">
        <v>14996</v>
      </c>
      <c r="B848" s="407"/>
      <c r="C848" s="407"/>
      <c r="D848" s="407"/>
      <c r="E848" s="407"/>
      <c r="F848" s="407"/>
      <c r="G848" s="407"/>
      <c r="H848" s="407"/>
      <c r="I848" s="407"/>
      <c r="J848" s="407"/>
      <c r="K848" s="407"/>
      <c r="L848" s="407"/>
      <c r="M848" s="408"/>
    </row>
    <row r="849" spans="1:13" s="91" customFormat="1" ht="30" customHeight="1" x14ac:dyDescent="0.25">
      <c r="A849" s="409" t="s">
        <v>14997</v>
      </c>
      <c r="B849" s="410"/>
      <c r="C849" s="410"/>
      <c r="D849" s="410"/>
      <c r="E849" s="410"/>
      <c r="F849" s="410"/>
      <c r="G849" s="410"/>
      <c r="H849" s="410"/>
      <c r="I849" s="410"/>
      <c r="J849" s="410"/>
      <c r="K849" s="410"/>
      <c r="L849" s="410"/>
      <c r="M849" s="411"/>
    </row>
    <row r="850" spans="1:13" s="91" customFormat="1" ht="9.9499999999999993" customHeight="1" x14ac:dyDescent="0.25">
      <c r="A850" s="412" t="s">
        <v>14998</v>
      </c>
      <c r="B850" s="413"/>
      <c r="C850" s="413"/>
      <c r="D850" s="413"/>
      <c r="E850" s="413"/>
      <c r="F850" s="413"/>
      <c r="G850" s="413"/>
      <c r="H850" s="413"/>
      <c r="I850" s="413"/>
      <c r="J850" s="413"/>
      <c r="K850" s="413"/>
      <c r="L850" s="413"/>
      <c r="M850" s="414"/>
    </row>
    <row r="851" spans="1:13" s="91" customFormat="1" ht="10.5" customHeight="1" x14ac:dyDescent="0.25"/>
    <row r="852" spans="1:13" s="91" customFormat="1" ht="9.6" customHeight="1" x14ac:dyDescent="0.25"/>
    <row r="853" spans="1:13" s="91" customFormat="1" ht="9.6" customHeight="1" x14ac:dyDescent="0.25"/>
    <row r="854" spans="1:13" s="91" customFormat="1" ht="9.6" customHeight="1" x14ac:dyDescent="0.25"/>
    <row r="855" spans="1:13" ht="12" customHeight="1" x14ac:dyDescent="0.25">
      <c r="C855" s="10"/>
      <c r="D855" s="48"/>
      <c r="E855" s="48"/>
      <c r="M855" s="10"/>
    </row>
  </sheetData>
  <sheetProtection algorithmName="SHA-512" hashValue="z64jW0S66vMU9i6V2WoyebyyeRSVUSQamaofXj01VjsVmZnTVsSti06LjwgekHD3D8tXZwMwAkjrXy9nVZpnzg==" saltValue="szF1fieuaThhqiddYQtyxw==" spinCount="100000" sheet="1" objects="1" scenarios="1" selectLockedCells="1" selectUnlockedCells="1"/>
  <mergeCells count="352">
    <mergeCell ref="A733:A735"/>
    <mergeCell ref="B733:B735"/>
    <mergeCell ref="C733:C735"/>
    <mergeCell ref="D733:D735"/>
    <mergeCell ref="E733:E735"/>
    <mergeCell ref="F733:F735"/>
    <mergeCell ref="D815:D832"/>
    <mergeCell ref="E755:E759"/>
    <mergeCell ref="F755:F759"/>
    <mergeCell ref="E765:E784"/>
    <mergeCell ref="L690:L691"/>
    <mergeCell ref="M690:M691"/>
    <mergeCell ref="E692:E693"/>
    <mergeCell ref="F692:F693"/>
    <mergeCell ref="K692:K693"/>
    <mergeCell ref="L692:L693"/>
    <mergeCell ref="M692:M693"/>
    <mergeCell ref="K733:K735"/>
    <mergeCell ref="L695:L696"/>
    <mergeCell ref="M695:M696"/>
    <mergeCell ref="E699:F699"/>
    <mergeCell ref="K708:K711"/>
    <mergeCell ref="K806:K808"/>
    <mergeCell ref="E809:E811"/>
    <mergeCell ref="F809:F811"/>
    <mergeCell ref="E736:E737"/>
    <mergeCell ref="F736:F737"/>
    <mergeCell ref="E750:E752"/>
    <mergeCell ref="F750:F752"/>
    <mergeCell ref="K750:K752"/>
    <mergeCell ref="K655:K656"/>
    <mergeCell ref="E672:E673"/>
    <mergeCell ref="F672:F673"/>
    <mergeCell ref="E690:E691"/>
    <mergeCell ref="F690:F691"/>
    <mergeCell ref="K690:K691"/>
    <mergeCell ref="E695:E696"/>
    <mergeCell ref="F695:F696"/>
    <mergeCell ref="K695:K696"/>
    <mergeCell ref="K615:K616"/>
    <mergeCell ref="L615:L616"/>
    <mergeCell ref="M615:M616"/>
    <mergeCell ref="E644:E646"/>
    <mergeCell ref="F644:F646"/>
    <mergeCell ref="K644:K646"/>
    <mergeCell ref="K540:K541"/>
    <mergeCell ref="K543:K545"/>
    <mergeCell ref="L543:L545"/>
    <mergeCell ref="M543:M545"/>
    <mergeCell ref="K548:K549"/>
    <mergeCell ref="L548:L549"/>
    <mergeCell ref="K515:K520"/>
    <mergeCell ref="L515:L520"/>
    <mergeCell ref="M515:M520"/>
    <mergeCell ref="K521:K525"/>
    <mergeCell ref="K526:K529"/>
    <mergeCell ref="L526:L529"/>
    <mergeCell ref="M526:M529"/>
    <mergeCell ref="F503:F506"/>
    <mergeCell ref="K507:K510"/>
    <mergeCell ref="L507:L510"/>
    <mergeCell ref="K513:K514"/>
    <mergeCell ref="L513:L514"/>
    <mergeCell ref="M513:M514"/>
    <mergeCell ref="F498:F499"/>
    <mergeCell ref="K498:K499"/>
    <mergeCell ref="L498:L499"/>
    <mergeCell ref="M498:M499"/>
    <mergeCell ref="K500:K502"/>
    <mergeCell ref="L500:L502"/>
    <mergeCell ref="M500:M502"/>
    <mergeCell ref="E489:E490"/>
    <mergeCell ref="F489:F490"/>
    <mergeCell ref="K491:K493"/>
    <mergeCell ref="L491:L493"/>
    <mergeCell ref="E494:E497"/>
    <mergeCell ref="F494:F497"/>
    <mergeCell ref="K494:K497"/>
    <mergeCell ref="E480:E483"/>
    <mergeCell ref="F480:F483"/>
    <mergeCell ref="K481:K483"/>
    <mergeCell ref="L481:L483"/>
    <mergeCell ref="M481:M483"/>
    <mergeCell ref="K484:K488"/>
    <mergeCell ref="L484:L488"/>
    <mergeCell ref="M484:M488"/>
    <mergeCell ref="K471:K473"/>
    <mergeCell ref="L471:L473"/>
    <mergeCell ref="M471:M473"/>
    <mergeCell ref="K476:K477"/>
    <mergeCell ref="L476:L477"/>
    <mergeCell ref="M476:M477"/>
    <mergeCell ref="K451:K452"/>
    <mergeCell ref="K454:K461"/>
    <mergeCell ref="L454:L461"/>
    <mergeCell ref="M454:M461"/>
    <mergeCell ref="K462:K469"/>
    <mergeCell ref="L462:L469"/>
    <mergeCell ref="M463:M469"/>
    <mergeCell ref="K433:K435"/>
    <mergeCell ref="L433:L434"/>
    <mergeCell ref="M433:M434"/>
    <mergeCell ref="K443:K444"/>
    <mergeCell ref="K445:K450"/>
    <mergeCell ref="L445:L450"/>
    <mergeCell ref="M445:M450"/>
    <mergeCell ref="M416:M419"/>
    <mergeCell ref="K420:K421"/>
    <mergeCell ref="K425:K426"/>
    <mergeCell ref="L425:L426"/>
    <mergeCell ref="M425:M426"/>
    <mergeCell ref="K428:K432"/>
    <mergeCell ref="L428:L432"/>
    <mergeCell ref="M428:M432"/>
    <mergeCell ref="L403:L405"/>
    <mergeCell ref="E406:E407"/>
    <mergeCell ref="F406:F407"/>
    <mergeCell ref="K409:K413"/>
    <mergeCell ref="K415:K419"/>
    <mergeCell ref="L416:L419"/>
    <mergeCell ref="K362:K364"/>
    <mergeCell ref="E382:E394"/>
    <mergeCell ref="K383:K388"/>
    <mergeCell ref="E401:E405"/>
    <mergeCell ref="F401:F405"/>
    <mergeCell ref="K401:K407"/>
    <mergeCell ref="E358:E359"/>
    <mergeCell ref="K358:K359"/>
    <mergeCell ref="L358:L359"/>
    <mergeCell ref="M358:M359"/>
    <mergeCell ref="D361:D364"/>
    <mergeCell ref="M361:M364"/>
    <mergeCell ref="G362:G364"/>
    <mergeCell ref="H362:H364"/>
    <mergeCell ref="J362:J364"/>
    <mergeCell ref="I338:I341"/>
    <mergeCell ref="K346:K347"/>
    <mergeCell ref="L346:L347"/>
    <mergeCell ref="E348:E357"/>
    <mergeCell ref="K348:K357"/>
    <mergeCell ref="L348:L357"/>
    <mergeCell ref="L322:L323"/>
    <mergeCell ref="M322:M323"/>
    <mergeCell ref="E325:E328"/>
    <mergeCell ref="F325:F328"/>
    <mergeCell ref="K325:K328"/>
    <mergeCell ref="L325:L328"/>
    <mergeCell ref="M325:M328"/>
    <mergeCell ref="M348:M357"/>
    <mergeCell ref="A318:A321"/>
    <mergeCell ref="C318:C319"/>
    <mergeCell ref="D318:D319"/>
    <mergeCell ref="I318:I319"/>
    <mergeCell ref="D322:D335"/>
    <mergeCell ref="E322:E323"/>
    <mergeCell ref="F322:F323"/>
    <mergeCell ref="K265:K266"/>
    <mergeCell ref="L265:L266"/>
    <mergeCell ref="M265:M266"/>
    <mergeCell ref="E270:E273"/>
    <mergeCell ref="K270:K273"/>
    <mergeCell ref="L270:L271"/>
    <mergeCell ref="M270:M273"/>
    <mergeCell ref="E261:E262"/>
    <mergeCell ref="F261:F262"/>
    <mergeCell ref="K261:K262"/>
    <mergeCell ref="L261:L262"/>
    <mergeCell ref="M261:M262"/>
    <mergeCell ref="E263:E264"/>
    <mergeCell ref="F263:F264"/>
    <mergeCell ref="K263:K264"/>
    <mergeCell ref="L263:L264"/>
    <mergeCell ref="M263:M264"/>
    <mergeCell ref="E259:E260"/>
    <mergeCell ref="F259:F260"/>
    <mergeCell ref="K259:K260"/>
    <mergeCell ref="E226:E228"/>
    <mergeCell ref="F226:F228"/>
    <mergeCell ref="K239:K241"/>
    <mergeCell ref="L239:L241"/>
    <mergeCell ref="M239:M241"/>
    <mergeCell ref="K242:K246"/>
    <mergeCell ref="L255:L256"/>
    <mergeCell ref="M255:M256"/>
    <mergeCell ref="E257:E258"/>
    <mergeCell ref="F257:F258"/>
    <mergeCell ref="K257:K258"/>
    <mergeCell ref="L257:L258"/>
    <mergeCell ref="M257:M258"/>
    <mergeCell ref="E251:E252"/>
    <mergeCell ref="F251:F252"/>
    <mergeCell ref="K251:K252"/>
    <mergeCell ref="E255:E256"/>
    <mergeCell ref="F255:F256"/>
    <mergeCell ref="K255:K256"/>
    <mergeCell ref="J203:J205"/>
    <mergeCell ref="K203:K205"/>
    <mergeCell ref="E214:E218"/>
    <mergeCell ref="F214:F218"/>
    <mergeCell ref="K215:K218"/>
    <mergeCell ref="E194:E198"/>
    <mergeCell ref="F194:F198"/>
    <mergeCell ref="B199:B221"/>
    <mergeCell ref="C199:C203"/>
    <mergeCell ref="D199:D203"/>
    <mergeCell ref="E199:E203"/>
    <mergeCell ref="F199:F203"/>
    <mergeCell ref="E186:E187"/>
    <mergeCell ref="F186:F187"/>
    <mergeCell ref="K186:K187"/>
    <mergeCell ref="E189:E193"/>
    <mergeCell ref="F189:F193"/>
    <mergeCell ref="K189:K192"/>
    <mergeCell ref="K169:K172"/>
    <mergeCell ref="L169:L172"/>
    <mergeCell ref="M169:M172"/>
    <mergeCell ref="K180:K181"/>
    <mergeCell ref="E183:E185"/>
    <mergeCell ref="F183:F185"/>
    <mergeCell ref="K183:K185"/>
    <mergeCell ref="M138:M140"/>
    <mergeCell ref="A151:A154"/>
    <mergeCell ref="B151:B154"/>
    <mergeCell ref="C151:C154"/>
    <mergeCell ref="D151:D154"/>
    <mergeCell ref="E151:E154"/>
    <mergeCell ref="F151:F154"/>
    <mergeCell ref="H130:H146"/>
    <mergeCell ref="I130:I134"/>
    <mergeCell ref="K130:K134"/>
    <mergeCell ref="L130:L134"/>
    <mergeCell ref="M130:M134"/>
    <mergeCell ref="I135:I146"/>
    <mergeCell ref="K138:K140"/>
    <mergeCell ref="L138:L140"/>
    <mergeCell ref="A130:A146"/>
    <mergeCell ref="B130:B146"/>
    <mergeCell ref="C130:C134"/>
    <mergeCell ref="D130:D134"/>
    <mergeCell ref="E130:E134"/>
    <mergeCell ref="F130:F134"/>
    <mergeCell ref="C135:C146"/>
    <mergeCell ref="D135:D146"/>
    <mergeCell ref="E136:E140"/>
    <mergeCell ref="F136:F140"/>
    <mergeCell ref="E113:E114"/>
    <mergeCell ref="F113:F114"/>
    <mergeCell ref="K113:K114"/>
    <mergeCell ref="E118:E125"/>
    <mergeCell ref="F118:F125"/>
    <mergeCell ref="K118:K125"/>
    <mergeCell ref="E100:E102"/>
    <mergeCell ref="F100:F102"/>
    <mergeCell ref="K100:K102"/>
    <mergeCell ref="E103:E111"/>
    <mergeCell ref="F103:F111"/>
    <mergeCell ref="K103:K111"/>
    <mergeCell ref="E94:E96"/>
    <mergeCell ref="F94:F96"/>
    <mergeCell ref="K95:K96"/>
    <mergeCell ref="L95:L96"/>
    <mergeCell ref="M95:M96"/>
    <mergeCell ref="E97:E98"/>
    <mergeCell ref="K97:K98"/>
    <mergeCell ref="L97:L98"/>
    <mergeCell ref="M97:M98"/>
    <mergeCell ref="K68:K69"/>
    <mergeCell ref="L68:L69"/>
    <mergeCell ref="M68:M69"/>
    <mergeCell ref="A82:A93"/>
    <mergeCell ref="B82:B93"/>
    <mergeCell ref="C82:C93"/>
    <mergeCell ref="D82:D93"/>
    <mergeCell ref="A67:A69"/>
    <mergeCell ref="B67:B69"/>
    <mergeCell ref="C67:C69"/>
    <mergeCell ref="D67:D69"/>
    <mergeCell ref="E68:E69"/>
    <mergeCell ref="F68:F69"/>
    <mergeCell ref="E48:E53"/>
    <mergeCell ref="F48:F53"/>
    <mergeCell ref="K48:K53"/>
    <mergeCell ref="E62:E63"/>
    <mergeCell ref="F62:F63"/>
    <mergeCell ref="K62:K63"/>
    <mergeCell ref="E39:E43"/>
    <mergeCell ref="F39:F43"/>
    <mergeCell ref="M39:M41"/>
    <mergeCell ref="K43:K44"/>
    <mergeCell ref="M18:M19"/>
    <mergeCell ref="C45:D46"/>
    <mergeCell ref="E45:E46"/>
    <mergeCell ref="F45:F46"/>
    <mergeCell ref="K45:K46"/>
    <mergeCell ref="L45:L46"/>
    <mergeCell ref="M45:M46"/>
    <mergeCell ref="E34:E35"/>
    <mergeCell ref="E36:E37"/>
    <mergeCell ref="F36:F37"/>
    <mergeCell ref="J36:J37"/>
    <mergeCell ref="K36:K37"/>
    <mergeCell ref="M36:M37"/>
    <mergeCell ref="A1:M1"/>
    <mergeCell ref="A22:A32"/>
    <mergeCell ref="B22:B32"/>
    <mergeCell ref="C22:C32"/>
    <mergeCell ref="D22:D32"/>
    <mergeCell ref="H22:H46"/>
    <mergeCell ref="I22:I46"/>
    <mergeCell ref="E24:E29"/>
    <mergeCell ref="B12:B14"/>
    <mergeCell ref="D12:D14"/>
    <mergeCell ref="H12:H17"/>
    <mergeCell ref="I12:I17"/>
    <mergeCell ref="B18:B19"/>
    <mergeCell ref="D18:D19"/>
    <mergeCell ref="H18:H19"/>
    <mergeCell ref="I18:I19"/>
    <mergeCell ref="F24:F29"/>
    <mergeCell ref="K24:K26"/>
    <mergeCell ref="L24:L26"/>
    <mergeCell ref="M24:M26"/>
    <mergeCell ref="K27:K29"/>
    <mergeCell ref="L27:L29"/>
    <mergeCell ref="M27:M29"/>
    <mergeCell ref="L18:L19"/>
    <mergeCell ref="B5:B7"/>
    <mergeCell ref="F5:F6"/>
    <mergeCell ref="H5:H10"/>
    <mergeCell ref="I5:I10"/>
    <mergeCell ref="M5:M8"/>
    <mergeCell ref="K8:K10"/>
    <mergeCell ref="A4:B4"/>
    <mergeCell ref="C4:D4"/>
    <mergeCell ref="E4:F4"/>
    <mergeCell ref="A843:M843"/>
    <mergeCell ref="A844:M844"/>
    <mergeCell ref="A845:M845"/>
    <mergeCell ref="A846:M846"/>
    <mergeCell ref="A847:M847"/>
    <mergeCell ref="A848:M848"/>
    <mergeCell ref="A849:M849"/>
    <mergeCell ref="A850:M850"/>
    <mergeCell ref="A833:B833"/>
    <mergeCell ref="A835:M835"/>
    <mergeCell ref="A836:M836"/>
    <mergeCell ref="A837:M837"/>
    <mergeCell ref="A838:M838"/>
    <mergeCell ref="A839:M839"/>
    <mergeCell ref="A840:M840"/>
    <mergeCell ref="A841:M841"/>
    <mergeCell ref="A842:M842"/>
  </mergeCells>
  <phoneticPr fontId="9"/>
  <printOptions horizontalCentered="1"/>
  <pageMargins left="0.27559055118110237" right="0.19685039370078741" top="0.35433070866141736" bottom="0.19685039370078741" header="0.19685039370078741" footer="0.19685039370078741"/>
  <pageSetup paperSize="9" scale="60" fitToHeight="0" orientation="landscape" r:id="rId1"/>
  <headerFooter differentFirst="1" scaleWithDoc="0"/>
  <rowBreaks count="16" manualBreakCount="16">
    <brk id="31" max="13" man="1"/>
    <brk id="81" max="13" man="1"/>
    <brk id="129" max="13" man="1"/>
    <brk id="198" max="13" man="1"/>
    <brk id="246" max="13" man="1"/>
    <brk id="312" max="13" man="1"/>
    <brk id="365" max="13" man="1"/>
    <brk id="400" max="13" man="1"/>
    <brk id="436" max="13" man="1"/>
    <brk id="469" max="13" man="1"/>
    <brk id="497" max="13" man="1"/>
    <brk id="550" max="13" man="1"/>
    <brk id="623" max="13" man="1"/>
    <brk id="682" max="13" man="1"/>
    <brk id="732" max="13" man="1"/>
    <brk id="784"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2CE47-AD42-48B0-94F4-6D670EC9B496}">
  <sheetPr codeName="Sheet3">
    <pageSetUpPr autoPageBreaks="0"/>
  </sheetPr>
  <dimension ref="A1:M142"/>
  <sheetViews>
    <sheetView showGridLines="0" zoomScale="70" zoomScaleNormal="70" zoomScaleSheetLayoutView="70" workbookViewId="0">
      <selection activeCell="A2" sqref="A2"/>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14"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15112</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14966</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s="338" customFormat="1" ht="21" x14ac:dyDescent="0.25">
      <c r="A5" s="425">
        <v>22</v>
      </c>
      <c r="B5" s="461" t="s">
        <v>2480</v>
      </c>
      <c r="C5" s="480">
        <v>1</v>
      </c>
      <c r="D5" s="461" t="s">
        <v>136</v>
      </c>
      <c r="E5" s="265" t="s">
        <v>152</v>
      </c>
      <c r="F5" s="268" t="s">
        <v>206</v>
      </c>
      <c r="G5" s="246" t="s">
        <v>223</v>
      </c>
      <c r="H5" s="427" t="s">
        <v>2480</v>
      </c>
      <c r="I5" s="427" t="s">
        <v>136</v>
      </c>
      <c r="J5" s="246" t="s">
        <v>223</v>
      </c>
      <c r="K5" s="246" t="s">
        <v>207</v>
      </c>
      <c r="L5" s="246" t="s">
        <v>225</v>
      </c>
      <c r="M5" s="427" t="s">
        <v>226</v>
      </c>
    </row>
    <row r="6" spans="1:13" s="338" customFormat="1" ht="31.5" x14ac:dyDescent="0.25">
      <c r="A6" s="478"/>
      <c r="B6" s="462"/>
      <c r="C6" s="481"/>
      <c r="D6" s="462"/>
      <c r="E6" s="265" t="s">
        <v>135</v>
      </c>
      <c r="F6" s="268" t="s">
        <v>137</v>
      </c>
      <c r="G6" s="246" t="s">
        <v>3667</v>
      </c>
      <c r="H6" s="428"/>
      <c r="I6" s="428"/>
      <c r="J6" s="246" t="s">
        <v>3667</v>
      </c>
      <c r="K6" s="246" t="s">
        <v>398</v>
      </c>
      <c r="L6" s="247"/>
      <c r="M6" s="428"/>
    </row>
    <row r="7" spans="1:13" s="338" customFormat="1" x14ac:dyDescent="0.25">
      <c r="A7" s="478"/>
      <c r="B7" s="462"/>
      <c r="C7" s="481"/>
      <c r="D7" s="462"/>
      <c r="E7" s="265" t="s">
        <v>501</v>
      </c>
      <c r="F7" s="268" t="s">
        <v>11994</v>
      </c>
      <c r="G7" s="246" t="s">
        <v>626</v>
      </c>
      <c r="H7" s="428"/>
      <c r="I7" s="428"/>
      <c r="J7" s="246" t="s">
        <v>626</v>
      </c>
      <c r="K7" s="246" t="s">
        <v>210</v>
      </c>
      <c r="L7" s="247"/>
      <c r="M7" s="428"/>
    </row>
    <row r="8" spans="1:13" s="338" customFormat="1" ht="21" x14ac:dyDescent="0.25">
      <c r="A8" s="479"/>
      <c r="B8" s="463"/>
      <c r="C8" s="482"/>
      <c r="D8" s="463"/>
      <c r="E8" s="265" t="s">
        <v>208</v>
      </c>
      <c r="F8" s="268" t="s">
        <v>209</v>
      </c>
      <c r="G8" s="246" t="s">
        <v>11995</v>
      </c>
      <c r="H8" s="429"/>
      <c r="I8" s="429"/>
      <c r="J8" s="246" t="s">
        <v>11995</v>
      </c>
      <c r="K8" s="246" t="s">
        <v>210</v>
      </c>
      <c r="L8" s="247"/>
      <c r="M8" s="247"/>
    </row>
    <row r="9" spans="1:13" s="338" customFormat="1" x14ac:dyDescent="0.25">
      <c r="A9" s="430">
        <v>51</v>
      </c>
      <c r="B9" s="420" t="s">
        <v>2541</v>
      </c>
      <c r="C9" s="464">
        <v>1</v>
      </c>
      <c r="D9" s="420" t="s">
        <v>7</v>
      </c>
      <c r="E9" s="250" t="s">
        <v>8</v>
      </c>
      <c r="F9" s="251" t="s">
        <v>2542</v>
      </c>
      <c r="G9" s="249" t="s">
        <v>67</v>
      </c>
      <c r="H9" s="422" t="s">
        <v>2541</v>
      </c>
      <c r="I9" s="422" t="s">
        <v>7</v>
      </c>
      <c r="J9" s="249" t="s">
        <v>67</v>
      </c>
      <c r="K9" s="252" t="s">
        <v>2543</v>
      </c>
      <c r="L9" s="427" t="s">
        <v>5</v>
      </c>
      <c r="M9" s="422" t="s">
        <v>112</v>
      </c>
    </row>
    <row r="10" spans="1:13" s="338" customFormat="1" x14ac:dyDescent="0.25">
      <c r="A10" s="431"/>
      <c r="B10" s="421"/>
      <c r="C10" s="465"/>
      <c r="D10" s="421"/>
      <c r="E10" s="250" t="s">
        <v>9</v>
      </c>
      <c r="F10" s="251" t="s">
        <v>11996</v>
      </c>
      <c r="G10" s="249" t="s">
        <v>11997</v>
      </c>
      <c r="H10" s="423"/>
      <c r="I10" s="423"/>
      <c r="J10" s="249" t="s">
        <v>11997</v>
      </c>
      <c r="K10" s="252" t="s">
        <v>116</v>
      </c>
      <c r="L10" s="428"/>
      <c r="M10" s="423"/>
    </row>
    <row r="11" spans="1:13" s="338" customFormat="1" x14ac:dyDescent="0.25">
      <c r="A11" s="431"/>
      <c r="B11" s="421"/>
      <c r="C11" s="465"/>
      <c r="D11" s="421"/>
      <c r="E11" s="254" t="s">
        <v>17</v>
      </c>
      <c r="F11" s="262" t="s">
        <v>11998</v>
      </c>
      <c r="G11" s="249" t="s">
        <v>7270</v>
      </c>
      <c r="H11" s="423"/>
      <c r="I11" s="423"/>
      <c r="J11" s="249" t="s">
        <v>7270</v>
      </c>
      <c r="K11" s="260" t="s">
        <v>116</v>
      </c>
      <c r="L11" s="428"/>
      <c r="M11" s="423"/>
    </row>
    <row r="12" spans="1:13" s="338" customFormat="1" x14ac:dyDescent="0.25">
      <c r="A12" s="431"/>
      <c r="B12" s="421"/>
      <c r="C12" s="465"/>
      <c r="D12" s="421"/>
      <c r="E12" s="250" t="s">
        <v>10</v>
      </c>
      <c r="F12" s="251" t="s">
        <v>11</v>
      </c>
      <c r="G12" s="249" t="s">
        <v>69</v>
      </c>
      <c r="H12" s="423"/>
      <c r="I12" s="423"/>
      <c r="J12" s="249" t="s">
        <v>69</v>
      </c>
      <c r="K12" s="252" t="s">
        <v>3</v>
      </c>
      <c r="L12" s="428"/>
      <c r="M12" s="423"/>
    </row>
    <row r="13" spans="1:13" s="338" customFormat="1" ht="42" x14ac:dyDescent="0.25">
      <c r="A13" s="431"/>
      <c r="B13" s="421"/>
      <c r="C13" s="465"/>
      <c r="D13" s="421"/>
      <c r="E13" s="250" t="s">
        <v>12</v>
      </c>
      <c r="F13" s="251" t="s">
        <v>13</v>
      </c>
      <c r="G13" s="249" t="s">
        <v>11999</v>
      </c>
      <c r="H13" s="423"/>
      <c r="I13" s="423"/>
      <c r="J13" s="249" t="s">
        <v>11999</v>
      </c>
      <c r="K13" s="252" t="s">
        <v>117</v>
      </c>
      <c r="L13" s="428"/>
      <c r="M13" s="423"/>
    </row>
    <row r="14" spans="1:13" s="338" customFormat="1" ht="21" x14ac:dyDescent="0.25">
      <c r="A14" s="431"/>
      <c r="B14" s="421"/>
      <c r="C14" s="465"/>
      <c r="D14" s="421"/>
      <c r="E14" s="250" t="s">
        <v>204</v>
      </c>
      <c r="F14" s="251" t="s">
        <v>2548</v>
      </c>
      <c r="G14" s="249" t="s">
        <v>205</v>
      </c>
      <c r="H14" s="423"/>
      <c r="I14" s="423"/>
      <c r="J14" s="249" t="s">
        <v>205</v>
      </c>
      <c r="K14" s="252" t="s">
        <v>116</v>
      </c>
      <c r="L14" s="428"/>
      <c r="M14" s="423"/>
    </row>
    <row r="15" spans="1:13" s="338" customFormat="1" ht="21" x14ac:dyDescent="0.25">
      <c r="A15" s="431"/>
      <c r="B15" s="421"/>
      <c r="C15" s="465"/>
      <c r="D15" s="421"/>
      <c r="E15" s="430" t="s">
        <v>219</v>
      </c>
      <c r="F15" s="420" t="s">
        <v>12000</v>
      </c>
      <c r="G15" s="258" t="s">
        <v>3693</v>
      </c>
      <c r="H15" s="423"/>
      <c r="I15" s="423"/>
      <c r="J15" s="258" t="s">
        <v>3693</v>
      </c>
      <c r="K15" s="415" t="s">
        <v>515</v>
      </c>
      <c r="L15" s="428"/>
      <c r="M15" s="423"/>
    </row>
    <row r="16" spans="1:13" s="338" customFormat="1" x14ac:dyDescent="0.25">
      <c r="A16" s="431"/>
      <c r="B16" s="421"/>
      <c r="C16" s="465"/>
      <c r="D16" s="421"/>
      <c r="E16" s="454"/>
      <c r="F16" s="436"/>
      <c r="G16" s="261" t="s">
        <v>12001</v>
      </c>
      <c r="H16" s="423"/>
      <c r="I16" s="423"/>
      <c r="J16" s="261" t="s">
        <v>12001</v>
      </c>
      <c r="K16" s="417"/>
      <c r="L16" s="428"/>
      <c r="M16" s="423"/>
    </row>
    <row r="17" spans="1:13" s="338" customFormat="1" x14ac:dyDescent="0.25">
      <c r="A17" s="431"/>
      <c r="B17" s="421"/>
      <c r="C17" s="465"/>
      <c r="D17" s="421"/>
      <c r="E17" s="250" t="s">
        <v>199</v>
      </c>
      <c r="F17" s="251" t="s">
        <v>12002</v>
      </c>
      <c r="G17" s="249" t="s">
        <v>12003</v>
      </c>
      <c r="H17" s="423"/>
      <c r="I17" s="423"/>
      <c r="J17" s="249" t="s">
        <v>12003</v>
      </c>
      <c r="K17" s="252" t="s">
        <v>515</v>
      </c>
      <c r="L17" s="428"/>
      <c r="M17" s="423"/>
    </row>
    <row r="18" spans="1:13" s="338" customFormat="1" x14ac:dyDescent="0.25">
      <c r="A18" s="454"/>
      <c r="B18" s="436"/>
      <c r="C18" s="467"/>
      <c r="D18" s="436"/>
      <c r="E18" s="250" t="s">
        <v>441</v>
      </c>
      <c r="F18" s="251" t="s">
        <v>12004</v>
      </c>
      <c r="G18" s="249" t="s">
        <v>12005</v>
      </c>
      <c r="H18" s="424"/>
      <c r="I18" s="424"/>
      <c r="J18" s="249" t="s">
        <v>12005</v>
      </c>
      <c r="K18" s="252" t="s">
        <v>2543</v>
      </c>
      <c r="L18" s="429"/>
      <c r="M18" s="424"/>
    </row>
    <row r="19" spans="1:13" s="338" customFormat="1" x14ac:dyDescent="0.25">
      <c r="A19" s="430">
        <v>53</v>
      </c>
      <c r="B19" s="420" t="s">
        <v>2389</v>
      </c>
      <c r="C19" s="464">
        <v>1</v>
      </c>
      <c r="D19" s="420" t="s">
        <v>14</v>
      </c>
      <c r="E19" s="254" t="s">
        <v>8</v>
      </c>
      <c r="F19" s="262" t="s">
        <v>12006</v>
      </c>
      <c r="G19" s="258" t="s">
        <v>518</v>
      </c>
      <c r="H19" s="422" t="s">
        <v>2389</v>
      </c>
      <c r="I19" s="422" t="s">
        <v>14</v>
      </c>
      <c r="J19" s="258" t="s">
        <v>518</v>
      </c>
      <c r="K19" s="422" t="s">
        <v>118</v>
      </c>
      <c r="L19" s="427" t="s">
        <v>5</v>
      </c>
      <c r="M19" s="422" t="s">
        <v>112</v>
      </c>
    </row>
    <row r="20" spans="1:13" s="338" customFormat="1" ht="63" x14ac:dyDescent="0.25">
      <c r="A20" s="431"/>
      <c r="B20" s="421"/>
      <c r="C20" s="465"/>
      <c r="D20" s="421"/>
      <c r="E20" s="431"/>
      <c r="F20" s="421"/>
      <c r="G20" s="259" t="s">
        <v>4141</v>
      </c>
      <c r="H20" s="423"/>
      <c r="I20" s="423"/>
      <c r="J20" s="259" t="s">
        <v>4141</v>
      </c>
      <c r="K20" s="423"/>
      <c r="L20" s="428"/>
      <c r="M20" s="423"/>
    </row>
    <row r="21" spans="1:13" s="338" customFormat="1" x14ac:dyDescent="0.25">
      <c r="A21" s="454"/>
      <c r="B21" s="421"/>
      <c r="C21" s="465"/>
      <c r="D21" s="421"/>
      <c r="E21" s="454"/>
      <c r="F21" s="436"/>
      <c r="G21" s="261"/>
      <c r="H21" s="423"/>
      <c r="I21" s="423"/>
      <c r="J21" s="261"/>
      <c r="K21" s="424"/>
      <c r="L21" s="429"/>
      <c r="M21" s="424"/>
    </row>
    <row r="22" spans="1:13" s="338" customFormat="1" ht="21" x14ac:dyDescent="0.25">
      <c r="A22" s="430">
        <v>55</v>
      </c>
      <c r="B22" s="420" t="s">
        <v>18</v>
      </c>
      <c r="C22" s="266">
        <v>1</v>
      </c>
      <c r="D22" s="262" t="s">
        <v>19</v>
      </c>
      <c r="E22" s="254" t="s">
        <v>8</v>
      </c>
      <c r="F22" s="262" t="s">
        <v>20</v>
      </c>
      <c r="G22" s="249" t="s">
        <v>70</v>
      </c>
      <c r="H22" s="422" t="s">
        <v>18</v>
      </c>
      <c r="I22" s="258" t="s">
        <v>19</v>
      </c>
      <c r="J22" s="249" t="s">
        <v>70</v>
      </c>
      <c r="K22" s="415" t="s">
        <v>116</v>
      </c>
      <c r="L22" s="427" t="s">
        <v>5</v>
      </c>
      <c r="M22" s="422" t="s">
        <v>112</v>
      </c>
    </row>
    <row r="23" spans="1:13" s="338" customFormat="1" x14ac:dyDescent="0.25">
      <c r="A23" s="454"/>
      <c r="B23" s="421"/>
      <c r="C23" s="266">
        <v>2</v>
      </c>
      <c r="D23" s="262" t="s">
        <v>21</v>
      </c>
      <c r="E23" s="250" t="s">
        <v>8</v>
      </c>
      <c r="F23" s="251" t="s">
        <v>7290</v>
      </c>
      <c r="G23" s="249" t="s">
        <v>71</v>
      </c>
      <c r="H23" s="423"/>
      <c r="I23" s="258" t="s">
        <v>21</v>
      </c>
      <c r="J23" s="249" t="s">
        <v>71</v>
      </c>
      <c r="K23" s="417"/>
      <c r="L23" s="429"/>
      <c r="M23" s="424"/>
    </row>
    <row r="24" spans="1:13" s="338" customFormat="1" x14ac:dyDescent="0.25">
      <c r="A24" s="254">
        <v>56</v>
      </c>
      <c r="B24" s="420" t="s">
        <v>61</v>
      </c>
      <c r="C24" s="464">
        <v>1</v>
      </c>
      <c r="D24" s="420" t="s">
        <v>24</v>
      </c>
      <c r="E24" s="430" t="s">
        <v>8</v>
      </c>
      <c r="F24" s="420" t="s">
        <v>25</v>
      </c>
      <c r="G24" s="249" t="s">
        <v>72</v>
      </c>
      <c r="H24" s="422" t="s">
        <v>61</v>
      </c>
      <c r="I24" s="422" t="s">
        <v>24</v>
      </c>
      <c r="J24" s="249" t="s">
        <v>72</v>
      </c>
      <c r="K24" s="252" t="s">
        <v>115</v>
      </c>
      <c r="L24" s="455" t="s">
        <v>5</v>
      </c>
      <c r="M24" s="422" t="s">
        <v>112</v>
      </c>
    </row>
    <row r="25" spans="1:13" s="338" customFormat="1" x14ac:dyDescent="0.25">
      <c r="A25" s="255"/>
      <c r="B25" s="421"/>
      <c r="C25" s="465"/>
      <c r="D25" s="421"/>
      <c r="E25" s="431"/>
      <c r="F25" s="421"/>
      <c r="G25" s="249" t="s">
        <v>74</v>
      </c>
      <c r="H25" s="423"/>
      <c r="I25" s="423"/>
      <c r="J25" s="249" t="s">
        <v>74</v>
      </c>
      <c r="K25" s="249" t="s">
        <v>121</v>
      </c>
      <c r="L25" s="457"/>
      <c r="M25" s="423"/>
    </row>
    <row r="26" spans="1:13" s="338" customFormat="1" x14ac:dyDescent="0.25">
      <c r="A26" s="254">
        <v>57</v>
      </c>
      <c r="B26" s="420" t="s">
        <v>4250</v>
      </c>
      <c r="C26" s="266">
        <v>1</v>
      </c>
      <c r="D26" s="262" t="s">
        <v>2222</v>
      </c>
      <c r="E26" s="254" t="s">
        <v>8</v>
      </c>
      <c r="F26" s="262" t="s">
        <v>12007</v>
      </c>
      <c r="G26" s="249" t="s">
        <v>3531</v>
      </c>
      <c r="H26" s="422" t="s">
        <v>4250</v>
      </c>
      <c r="I26" s="258" t="s">
        <v>2222</v>
      </c>
      <c r="J26" s="249" t="s">
        <v>3531</v>
      </c>
      <c r="K26" s="252" t="s">
        <v>12008</v>
      </c>
      <c r="L26" s="427" t="s">
        <v>5</v>
      </c>
      <c r="M26" s="422" t="s">
        <v>112</v>
      </c>
    </row>
    <row r="27" spans="1:13" s="338" customFormat="1" ht="31.5" x14ac:dyDescent="0.25">
      <c r="A27" s="431"/>
      <c r="B27" s="421"/>
      <c r="C27" s="35">
        <v>2</v>
      </c>
      <c r="D27" s="251" t="s">
        <v>3633</v>
      </c>
      <c r="E27" s="250" t="s">
        <v>8</v>
      </c>
      <c r="F27" s="251" t="s">
        <v>12009</v>
      </c>
      <c r="G27" s="249" t="s">
        <v>12010</v>
      </c>
      <c r="H27" s="423"/>
      <c r="I27" s="249" t="s">
        <v>3633</v>
      </c>
      <c r="J27" s="249" t="s">
        <v>12010</v>
      </c>
      <c r="K27" s="361" t="s">
        <v>15108</v>
      </c>
      <c r="L27" s="428"/>
      <c r="M27" s="423"/>
    </row>
    <row r="28" spans="1:13" s="338" customFormat="1" x14ac:dyDescent="0.25">
      <c r="A28" s="454"/>
      <c r="B28" s="436"/>
      <c r="C28" s="266">
        <v>3</v>
      </c>
      <c r="D28" s="262" t="s">
        <v>2807</v>
      </c>
      <c r="E28" s="254" t="s">
        <v>8</v>
      </c>
      <c r="F28" s="262" t="s">
        <v>2808</v>
      </c>
      <c r="G28" s="249" t="s">
        <v>2831</v>
      </c>
      <c r="H28" s="424"/>
      <c r="I28" s="258" t="s">
        <v>2807</v>
      </c>
      <c r="J28" s="249" t="s">
        <v>2831</v>
      </c>
      <c r="K28" s="252" t="s">
        <v>12008</v>
      </c>
      <c r="L28" s="429"/>
      <c r="M28" s="424"/>
    </row>
    <row r="29" spans="1:13" s="338" customFormat="1" x14ac:dyDescent="0.25">
      <c r="A29" s="254">
        <v>59</v>
      </c>
      <c r="B29" s="420" t="s">
        <v>26</v>
      </c>
      <c r="C29" s="35">
        <v>1</v>
      </c>
      <c r="D29" s="251" t="s">
        <v>27</v>
      </c>
      <c r="E29" s="250" t="s">
        <v>8</v>
      </c>
      <c r="F29" s="251" t="s">
        <v>28</v>
      </c>
      <c r="G29" s="249" t="s">
        <v>2885</v>
      </c>
      <c r="H29" s="422" t="s">
        <v>26</v>
      </c>
      <c r="I29" s="249" t="s">
        <v>27</v>
      </c>
      <c r="J29" s="249" t="s">
        <v>2885</v>
      </c>
      <c r="K29" s="252" t="s">
        <v>116</v>
      </c>
      <c r="L29" s="427" t="s">
        <v>5</v>
      </c>
      <c r="M29" s="422" t="s">
        <v>112</v>
      </c>
    </row>
    <row r="30" spans="1:13" s="338" customFormat="1" x14ac:dyDescent="0.25">
      <c r="A30" s="255"/>
      <c r="B30" s="421"/>
      <c r="C30" s="464">
        <v>2</v>
      </c>
      <c r="D30" s="420" t="s">
        <v>29</v>
      </c>
      <c r="E30" s="250" t="s">
        <v>8</v>
      </c>
      <c r="F30" s="251" t="s">
        <v>12011</v>
      </c>
      <c r="G30" s="249" t="s">
        <v>3832</v>
      </c>
      <c r="H30" s="423"/>
      <c r="I30" s="422" t="s">
        <v>29</v>
      </c>
      <c r="J30" s="249" t="s">
        <v>3832</v>
      </c>
      <c r="K30" s="257" t="s">
        <v>116</v>
      </c>
      <c r="L30" s="428"/>
      <c r="M30" s="423"/>
    </row>
    <row r="31" spans="1:13" s="338" customFormat="1" x14ac:dyDescent="0.25">
      <c r="A31" s="255"/>
      <c r="B31" s="421"/>
      <c r="C31" s="465"/>
      <c r="D31" s="421"/>
      <c r="E31" s="254" t="s">
        <v>193</v>
      </c>
      <c r="F31" s="251" t="s">
        <v>12012</v>
      </c>
      <c r="G31" s="249" t="s">
        <v>2905</v>
      </c>
      <c r="H31" s="423"/>
      <c r="I31" s="423"/>
      <c r="J31" s="249" t="s">
        <v>2905</v>
      </c>
      <c r="K31" s="257" t="s">
        <v>116</v>
      </c>
      <c r="L31" s="428"/>
      <c r="M31" s="423"/>
    </row>
    <row r="32" spans="1:13" s="338" customFormat="1" x14ac:dyDescent="0.25">
      <c r="A32" s="255"/>
      <c r="B32" s="421"/>
      <c r="C32" s="465"/>
      <c r="D32" s="421"/>
      <c r="E32" s="430" t="s">
        <v>476</v>
      </c>
      <c r="F32" s="420" t="s">
        <v>30</v>
      </c>
      <c r="G32" s="258" t="s">
        <v>4306</v>
      </c>
      <c r="H32" s="423"/>
      <c r="I32" s="423"/>
      <c r="J32" s="258" t="s">
        <v>4306</v>
      </c>
      <c r="K32" s="415" t="s">
        <v>116</v>
      </c>
      <c r="L32" s="428"/>
      <c r="M32" s="423"/>
    </row>
    <row r="33" spans="1:13" s="338" customFormat="1" x14ac:dyDescent="0.25">
      <c r="A33" s="255"/>
      <c r="B33" s="421"/>
      <c r="C33" s="465"/>
      <c r="D33" s="421"/>
      <c r="E33" s="454"/>
      <c r="F33" s="436"/>
      <c r="G33" s="261" t="s">
        <v>12013</v>
      </c>
      <c r="H33" s="423"/>
      <c r="I33" s="423"/>
      <c r="J33" s="261" t="s">
        <v>12013</v>
      </c>
      <c r="K33" s="417"/>
      <c r="L33" s="428"/>
      <c r="M33" s="423"/>
    </row>
    <row r="34" spans="1:13" s="338" customFormat="1" x14ac:dyDescent="0.25">
      <c r="A34" s="255"/>
      <c r="B34" s="421"/>
      <c r="C34" s="465"/>
      <c r="D34" s="421"/>
      <c r="E34" s="430" t="s">
        <v>10</v>
      </c>
      <c r="F34" s="420" t="s">
        <v>31</v>
      </c>
      <c r="G34" s="258" t="s">
        <v>581</v>
      </c>
      <c r="H34" s="423"/>
      <c r="I34" s="423"/>
      <c r="J34" s="258" t="s">
        <v>581</v>
      </c>
      <c r="K34" s="415" t="s">
        <v>2543</v>
      </c>
      <c r="L34" s="428"/>
      <c r="M34" s="423"/>
    </row>
    <row r="35" spans="1:13" s="338" customFormat="1" x14ac:dyDescent="0.25">
      <c r="A35" s="255"/>
      <c r="B35" s="421"/>
      <c r="C35" s="465"/>
      <c r="D35" s="421"/>
      <c r="E35" s="454"/>
      <c r="F35" s="436"/>
      <c r="G35" s="261" t="s">
        <v>582</v>
      </c>
      <c r="H35" s="423"/>
      <c r="I35" s="423"/>
      <c r="J35" s="261" t="s">
        <v>582</v>
      </c>
      <c r="K35" s="417"/>
      <c r="L35" s="428"/>
      <c r="M35" s="423"/>
    </row>
    <row r="36" spans="1:13" s="338" customFormat="1" x14ac:dyDescent="0.25">
      <c r="A36" s="255"/>
      <c r="B36" s="421"/>
      <c r="C36" s="465"/>
      <c r="D36" s="421"/>
      <c r="E36" s="430" t="s">
        <v>12</v>
      </c>
      <c r="F36" s="420" t="s">
        <v>586</v>
      </c>
      <c r="G36" s="258" t="s">
        <v>587</v>
      </c>
      <c r="H36" s="423"/>
      <c r="I36" s="423"/>
      <c r="J36" s="258" t="s">
        <v>587</v>
      </c>
      <c r="K36" s="415" t="s">
        <v>584</v>
      </c>
      <c r="L36" s="428"/>
      <c r="M36" s="423"/>
    </row>
    <row r="37" spans="1:13" s="338" customFormat="1" ht="21" x14ac:dyDescent="0.25">
      <c r="A37" s="255"/>
      <c r="B37" s="421"/>
      <c r="C37" s="465"/>
      <c r="D37" s="436"/>
      <c r="E37" s="454"/>
      <c r="F37" s="436"/>
      <c r="G37" s="261" t="s">
        <v>2890</v>
      </c>
      <c r="H37" s="423"/>
      <c r="I37" s="424"/>
      <c r="J37" s="261" t="s">
        <v>2890</v>
      </c>
      <c r="K37" s="417"/>
      <c r="L37" s="428"/>
      <c r="M37" s="423"/>
    </row>
    <row r="38" spans="1:13" s="338" customFormat="1" x14ac:dyDescent="0.25">
      <c r="A38" s="255"/>
      <c r="B38" s="421"/>
      <c r="C38" s="266">
        <v>3</v>
      </c>
      <c r="D38" s="262" t="s">
        <v>3828</v>
      </c>
      <c r="E38" s="254" t="s">
        <v>8</v>
      </c>
      <c r="F38" s="262" t="s">
        <v>12014</v>
      </c>
      <c r="G38" s="249" t="s">
        <v>12015</v>
      </c>
      <c r="H38" s="423"/>
      <c r="I38" s="258" t="s">
        <v>3828</v>
      </c>
      <c r="J38" s="249" t="s">
        <v>12015</v>
      </c>
      <c r="K38" s="257" t="s">
        <v>116</v>
      </c>
      <c r="L38" s="429"/>
      <c r="M38" s="424"/>
    </row>
    <row r="39" spans="1:13" s="342" customFormat="1" x14ac:dyDescent="0.25">
      <c r="A39" s="254">
        <v>60</v>
      </c>
      <c r="B39" s="420" t="s">
        <v>188</v>
      </c>
      <c r="C39" s="464">
        <v>1</v>
      </c>
      <c r="D39" s="420" t="s">
        <v>2973</v>
      </c>
      <c r="E39" s="254" t="s">
        <v>8</v>
      </c>
      <c r="F39" s="262" t="s">
        <v>12016</v>
      </c>
      <c r="G39" s="249" t="s">
        <v>12017</v>
      </c>
      <c r="H39" s="422" t="s">
        <v>188</v>
      </c>
      <c r="I39" s="422" t="s">
        <v>2973</v>
      </c>
      <c r="J39" s="249" t="s">
        <v>12017</v>
      </c>
      <c r="K39" s="257" t="s">
        <v>183</v>
      </c>
      <c r="L39" s="427" t="s">
        <v>5</v>
      </c>
      <c r="M39" s="422" t="s">
        <v>112</v>
      </c>
    </row>
    <row r="40" spans="1:13" s="342" customFormat="1" ht="21" x14ac:dyDescent="0.25">
      <c r="A40" s="255"/>
      <c r="B40" s="421"/>
      <c r="C40" s="465"/>
      <c r="D40" s="421"/>
      <c r="E40" s="254" t="s">
        <v>9</v>
      </c>
      <c r="F40" s="262" t="s">
        <v>9182</v>
      </c>
      <c r="G40" s="249" t="s">
        <v>12018</v>
      </c>
      <c r="H40" s="423"/>
      <c r="I40" s="423"/>
      <c r="J40" s="249" t="s">
        <v>12018</v>
      </c>
      <c r="K40" s="257" t="s">
        <v>183</v>
      </c>
      <c r="L40" s="429"/>
      <c r="M40" s="424"/>
    </row>
    <row r="41" spans="1:13" s="338" customFormat="1" x14ac:dyDescent="0.25">
      <c r="A41" s="254">
        <v>61</v>
      </c>
      <c r="B41" s="420" t="s">
        <v>32</v>
      </c>
      <c r="C41" s="464">
        <v>1</v>
      </c>
      <c r="D41" s="420" t="s">
        <v>2982</v>
      </c>
      <c r="E41" s="254" t="s">
        <v>8</v>
      </c>
      <c r="F41" s="262" t="s">
        <v>12019</v>
      </c>
      <c r="G41" s="249" t="s">
        <v>2041</v>
      </c>
      <c r="H41" s="422" t="s">
        <v>32</v>
      </c>
      <c r="I41" s="422" t="s">
        <v>2982</v>
      </c>
      <c r="J41" s="249" t="s">
        <v>2041</v>
      </c>
      <c r="K41" s="257" t="s">
        <v>116</v>
      </c>
      <c r="L41" s="427" t="s">
        <v>5</v>
      </c>
      <c r="M41" s="422" t="s">
        <v>112</v>
      </c>
    </row>
    <row r="42" spans="1:13" s="338" customFormat="1" x14ac:dyDescent="0.25">
      <c r="A42" s="255"/>
      <c r="B42" s="421"/>
      <c r="C42" s="465"/>
      <c r="D42" s="421"/>
      <c r="E42" s="254" t="s">
        <v>9</v>
      </c>
      <c r="F42" s="420" t="s">
        <v>12020</v>
      </c>
      <c r="G42" s="258" t="s">
        <v>10486</v>
      </c>
      <c r="H42" s="423"/>
      <c r="I42" s="423"/>
      <c r="J42" s="258" t="s">
        <v>10486</v>
      </c>
      <c r="K42" s="415" t="s">
        <v>15109</v>
      </c>
      <c r="L42" s="428"/>
      <c r="M42" s="423"/>
    </row>
    <row r="43" spans="1:13" s="338" customFormat="1" x14ac:dyDescent="0.25">
      <c r="A43" s="256"/>
      <c r="B43" s="436"/>
      <c r="C43" s="467"/>
      <c r="D43" s="436"/>
      <c r="E43" s="256"/>
      <c r="F43" s="436"/>
      <c r="G43" s="261" t="s">
        <v>10487</v>
      </c>
      <c r="H43" s="424"/>
      <c r="I43" s="424"/>
      <c r="J43" s="261" t="s">
        <v>10487</v>
      </c>
      <c r="K43" s="417"/>
      <c r="L43" s="429"/>
      <c r="M43" s="424"/>
    </row>
    <row r="44" spans="1:13" s="338" customFormat="1" ht="57" customHeight="1" x14ac:dyDescent="0.25">
      <c r="A44" s="430">
        <v>62</v>
      </c>
      <c r="B44" s="420" t="s">
        <v>744</v>
      </c>
      <c r="C44" s="464">
        <v>1</v>
      </c>
      <c r="D44" s="420" t="s">
        <v>743</v>
      </c>
      <c r="E44" s="430" t="s">
        <v>8</v>
      </c>
      <c r="F44" s="420" t="s">
        <v>34</v>
      </c>
      <c r="G44" s="249" t="s">
        <v>76</v>
      </c>
      <c r="H44" s="422" t="s">
        <v>744</v>
      </c>
      <c r="I44" s="422" t="s">
        <v>743</v>
      </c>
      <c r="J44" s="249" t="s">
        <v>76</v>
      </c>
      <c r="K44" s="252" t="s">
        <v>3103</v>
      </c>
      <c r="L44" s="427" t="s">
        <v>5</v>
      </c>
      <c r="M44" s="422" t="s">
        <v>112</v>
      </c>
    </row>
    <row r="45" spans="1:13" s="338" customFormat="1" ht="39" customHeight="1" x14ac:dyDescent="0.25">
      <c r="A45" s="431"/>
      <c r="B45" s="421"/>
      <c r="C45" s="465"/>
      <c r="D45" s="421"/>
      <c r="E45" s="431"/>
      <c r="F45" s="421"/>
      <c r="G45" s="258" t="s">
        <v>9327</v>
      </c>
      <c r="H45" s="423"/>
      <c r="I45" s="423"/>
      <c r="J45" s="258" t="s">
        <v>9327</v>
      </c>
      <c r="K45" s="416" t="s">
        <v>3055</v>
      </c>
      <c r="L45" s="428"/>
      <c r="M45" s="423"/>
    </row>
    <row r="46" spans="1:13" s="338" customFormat="1" ht="39" customHeight="1" x14ac:dyDescent="0.25">
      <c r="A46" s="431"/>
      <c r="B46" s="421"/>
      <c r="C46" s="465"/>
      <c r="D46" s="421"/>
      <c r="E46" s="431"/>
      <c r="F46" s="421"/>
      <c r="G46" s="259" t="s">
        <v>9329</v>
      </c>
      <c r="H46" s="423"/>
      <c r="I46" s="423"/>
      <c r="J46" s="259" t="s">
        <v>9329</v>
      </c>
      <c r="K46" s="416"/>
      <c r="L46" s="428"/>
      <c r="M46" s="423"/>
    </row>
    <row r="47" spans="1:13" s="338" customFormat="1" ht="39" customHeight="1" x14ac:dyDescent="0.25">
      <c r="A47" s="431"/>
      <c r="B47" s="421"/>
      <c r="C47" s="465"/>
      <c r="D47" s="421"/>
      <c r="E47" s="431"/>
      <c r="F47" s="421"/>
      <c r="G47" s="261" t="s">
        <v>79</v>
      </c>
      <c r="H47" s="423"/>
      <c r="I47" s="423"/>
      <c r="J47" s="261" t="s">
        <v>79</v>
      </c>
      <c r="K47" s="417"/>
      <c r="L47" s="428"/>
      <c r="M47" s="423"/>
    </row>
    <row r="48" spans="1:13" s="338" customFormat="1" ht="31.5" x14ac:dyDescent="0.25">
      <c r="A48" s="431"/>
      <c r="B48" s="421"/>
      <c r="C48" s="465"/>
      <c r="D48" s="421"/>
      <c r="E48" s="431"/>
      <c r="F48" s="421"/>
      <c r="G48" s="249" t="s">
        <v>134</v>
      </c>
      <c r="H48" s="423"/>
      <c r="I48" s="423"/>
      <c r="J48" s="249" t="s">
        <v>134</v>
      </c>
      <c r="K48" s="261" t="s">
        <v>15110</v>
      </c>
      <c r="L48" s="428"/>
      <c r="M48" s="423"/>
    </row>
    <row r="49" spans="1:13" s="338" customFormat="1" ht="52.5" x14ac:dyDescent="0.25">
      <c r="A49" s="431"/>
      <c r="B49" s="421"/>
      <c r="C49" s="465"/>
      <c r="D49" s="421"/>
      <c r="E49" s="431"/>
      <c r="F49" s="421"/>
      <c r="G49" s="249" t="s">
        <v>9334</v>
      </c>
      <c r="H49" s="423"/>
      <c r="I49" s="423"/>
      <c r="J49" s="249" t="s">
        <v>9334</v>
      </c>
      <c r="K49" s="18" t="s">
        <v>9336</v>
      </c>
      <c r="L49" s="428"/>
      <c r="M49" s="423"/>
    </row>
    <row r="50" spans="1:13" s="338" customFormat="1" ht="36.950000000000003" customHeight="1" x14ac:dyDescent="0.25">
      <c r="A50" s="431"/>
      <c r="B50" s="421"/>
      <c r="C50" s="465"/>
      <c r="D50" s="421"/>
      <c r="E50" s="431"/>
      <c r="F50" s="421"/>
      <c r="G50" s="249" t="s">
        <v>2152</v>
      </c>
      <c r="H50" s="423"/>
      <c r="I50" s="423"/>
      <c r="J50" s="249" t="s">
        <v>2152</v>
      </c>
      <c r="K50" s="415" t="s">
        <v>9341</v>
      </c>
      <c r="L50" s="428"/>
      <c r="M50" s="423"/>
    </row>
    <row r="51" spans="1:13" s="338" customFormat="1" ht="36.950000000000003" customHeight="1" x14ac:dyDescent="0.25">
      <c r="A51" s="431"/>
      <c r="B51" s="421"/>
      <c r="C51" s="465"/>
      <c r="D51" s="421"/>
      <c r="E51" s="454"/>
      <c r="F51" s="436"/>
      <c r="G51" s="249" t="s">
        <v>82</v>
      </c>
      <c r="H51" s="423"/>
      <c r="I51" s="423"/>
      <c r="J51" s="249" t="s">
        <v>82</v>
      </c>
      <c r="K51" s="417"/>
      <c r="L51" s="429"/>
      <c r="M51" s="424"/>
    </row>
    <row r="52" spans="1:13" s="338" customFormat="1" ht="76.5" customHeight="1" x14ac:dyDescent="0.25">
      <c r="A52" s="431"/>
      <c r="B52" s="421"/>
      <c r="C52" s="465"/>
      <c r="D52" s="421"/>
      <c r="E52" s="430" t="s">
        <v>135</v>
      </c>
      <c r="F52" s="420" t="s">
        <v>37</v>
      </c>
      <c r="G52" s="249" t="s">
        <v>171</v>
      </c>
      <c r="H52" s="423"/>
      <c r="I52" s="423"/>
      <c r="J52" s="249" t="s">
        <v>171</v>
      </c>
      <c r="K52" s="252" t="s">
        <v>3076</v>
      </c>
      <c r="L52" s="427" t="s">
        <v>131</v>
      </c>
      <c r="M52" s="422" t="s">
        <v>113</v>
      </c>
    </row>
    <row r="53" spans="1:13" s="338" customFormat="1" ht="38.1" customHeight="1" x14ac:dyDescent="0.25">
      <c r="A53" s="431"/>
      <c r="B53" s="421"/>
      <c r="C53" s="465"/>
      <c r="D53" s="421"/>
      <c r="E53" s="431"/>
      <c r="F53" s="421"/>
      <c r="G53" s="258" t="s">
        <v>292</v>
      </c>
      <c r="H53" s="423"/>
      <c r="I53" s="423"/>
      <c r="J53" s="258" t="s">
        <v>292</v>
      </c>
      <c r="K53" s="416" t="s">
        <v>3055</v>
      </c>
      <c r="L53" s="428"/>
      <c r="M53" s="423"/>
    </row>
    <row r="54" spans="1:13" s="338" customFormat="1" ht="38.1" customHeight="1" x14ac:dyDescent="0.25">
      <c r="A54" s="431"/>
      <c r="B54" s="421"/>
      <c r="C54" s="465"/>
      <c r="D54" s="421"/>
      <c r="E54" s="431"/>
      <c r="F54" s="421"/>
      <c r="G54" s="259" t="s">
        <v>9344</v>
      </c>
      <c r="H54" s="423"/>
      <c r="I54" s="423"/>
      <c r="J54" s="259" t="s">
        <v>9344</v>
      </c>
      <c r="K54" s="416"/>
      <c r="L54" s="428"/>
      <c r="M54" s="423"/>
    </row>
    <row r="55" spans="1:13" s="338" customFormat="1" ht="38.1" customHeight="1" x14ac:dyDescent="0.25">
      <c r="A55" s="431"/>
      <c r="B55" s="421"/>
      <c r="C55" s="465"/>
      <c r="D55" s="421"/>
      <c r="E55" s="431"/>
      <c r="F55" s="421"/>
      <c r="G55" s="261" t="s">
        <v>9346</v>
      </c>
      <c r="H55" s="423"/>
      <c r="I55" s="423"/>
      <c r="J55" s="261" t="s">
        <v>9346</v>
      </c>
      <c r="K55" s="417"/>
      <c r="L55" s="428"/>
      <c r="M55" s="423"/>
    </row>
    <row r="56" spans="1:13" s="338" customFormat="1" x14ac:dyDescent="0.25">
      <c r="A56" s="431"/>
      <c r="B56" s="421"/>
      <c r="C56" s="465"/>
      <c r="D56" s="421"/>
      <c r="E56" s="431"/>
      <c r="F56" s="421"/>
      <c r="G56" s="258" t="s">
        <v>166</v>
      </c>
      <c r="H56" s="423"/>
      <c r="I56" s="423"/>
      <c r="J56" s="258" t="s">
        <v>166</v>
      </c>
      <c r="K56" s="415" t="s">
        <v>12021</v>
      </c>
      <c r="L56" s="428"/>
      <c r="M56" s="423"/>
    </row>
    <row r="57" spans="1:13" s="338" customFormat="1" ht="21" x14ac:dyDescent="0.25">
      <c r="A57" s="431"/>
      <c r="B57" s="421"/>
      <c r="C57" s="465"/>
      <c r="D57" s="421"/>
      <c r="E57" s="431"/>
      <c r="F57" s="421"/>
      <c r="G57" s="259" t="s">
        <v>9349</v>
      </c>
      <c r="H57" s="423"/>
      <c r="I57" s="423"/>
      <c r="J57" s="259" t="s">
        <v>9349</v>
      </c>
      <c r="K57" s="416"/>
      <c r="L57" s="428"/>
      <c r="M57" s="423"/>
    </row>
    <row r="58" spans="1:13" s="338" customFormat="1" x14ac:dyDescent="0.25">
      <c r="A58" s="431"/>
      <c r="B58" s="421"/>
      <c r="C58" s="465"/>
      <c r="D58" s="421"/>
      <c r="E58" s="431"/>
      <c r="F58" s="421"/>
      <c r="G58" s="261" t="s">
        <v>164</v>
      </c>
      <c r="H58" s="423"/>
      <c r="I58" s="423"/>
      <c r="J58" s="261" t="s">
        <v>164</v>
      </c>
      <c r="K58" s="417"/>
      <c r="L58" s="428"/>
      <c r="M58" s="423"/>
    </row>
    <row r="59" spans="1:13" s="338" customFormat="1" ht="24.6" customHeight="1" x14ac:dyDescent="0.25">
      <c r="A59" s="431"/>
      <c r="B59" s="421"/>
      <c r="C59" s="465"/>
      <c r="D59" s="421"/>
      <c r="E59" s="431"/>
      <c r="F59" s="421"/>
      <c r="G59" s="259" t="s">
        <v>163</v>
      </c>
      <c r="H59" s="423"/>
      <c r="I59" s="423"/>
      <c r="J59" s="259" t="s">
        <v>163</v>
      </c>
      <c r="K59" s="416" t="s">
        <v>3082</v>
      </c>
      <c r="L59" s="428"/>
      <c r="M59" s="423"/>
    </row>
    <row r="60" spans="1:13" s="338" customFormat="1" ht="24.6" customHeight="1" x14ac:dyDescent="0.25">
      <c r="A60" s="431"/>
      <c r="B60" s="421"/>
      <c r="C60" s="465"/>
      <c r="D60" s="421"/>
      <c r="E60" s="431"/>
      <c r="F60" s="421"/>
      <c r="G60" s="261" t="s">
        <v>162</v>
      </c>
      <c r="H60" s="423"/>
      <c r="I60" s="423"/>
      <c r="J60" s="261" t="s">
        <v>162</v>
      </c>
      <c r="K60" s="417"/>
      <c r="L60" s="428"/>
      <c r="M60" s="423"/>
    </row>
    <row r="61" spans="1:13" s="338" customFormat="1" x14ac:dyDescent="0.25">
      <c r="A61" s="431"/>
      <c r="B61" s="421"/>
      <c r="C61" s="465"/>
      <c r="D61" s="421"/>
      <c r="E61" s="431"/>
      <c r="F61" s="421"/>
      <c r="G61" s="258" t="s">
        <v>296</v>
      </c>
      <c r="H61" s="423"/>
      <c r="I61" s="423"/>
      <c r="J61" s="258" t="s">
        <v>296</v>
      </c>
      <c r="K61" s="415" t="s">
        <v>7325</v>
      </c>
      <c r="L61" s="428"/>
      <c r="M61" s="423"/>
    </row>
    <row r="62" spans="1:13" s="338" customFormat="1" x14ac:dyDescent="0.25">
      <c r="A62" s="431"/>
      <c r="B62" s="421"/>
      <c r="C62" s="465"/>
      <c r="D62" s="421"/>
      <c r="E62" s="454"/>
      <c r="F62" s="436"/>
      <c r="G62" s="261" t="s">
        <v>297</v>
      </c>
      <c r="H62" s="423"/>
      <c r="I62" s="423"/>
      <c r="J62" s="261" t="s">
        <v>297</v>
      </c>
      <c r="K62" s="417"/>
      <c r="L62" s="429"/>
      <c r="M62" s="424"/>
    </row>
    <row r="63" spans="1:13" s="338" customFormat="1" ht="21" x14ac:dyDescent="0.25">
      <c r="A63" s="431"/>
      <c r="B63" s="421"/>
      <c r="C63" s="267"/>
      <c r="D63" s="263"/>
      <c r="E63" s="430" t="s">
        <v>17</v>
      </c>
      <c r="F63" s="420" t="s">
        <v>39</v>
      </c>
      <c r="G63" s="258" t="s">
        <v>89</v>
      </c>
      <c r="H63" s="423"/>
      <c r="I63" s="259"/>
      <c r="J63" s="258" t="s">
        <v>89</v>
      </c>
      <c r="K63" s="415" t="s">
        <v>9361</v>
      </c>
      <c r="L63" s="427" t="s">
        <v>131</v>
      </c>
      <c r="M63" s="422" t="s">
        <v>112</v>
      </c>
    </row>
    <row r="64" spans="1:13" s="338" customFormat="1" ht="21" x14ac:dyDescent="0.25">
      <c r="A64" s="431"/>
      <c r="B64" s="421"/>
      <c r="C64" s="267"/>
      <c r="D64" s="263"/>
      <c r="E64" s="431"/>
      <c r="F64" s="421"/>
      <c r="G64" s="261" t="s">
        <v>3090</v>
      </c>
      <c r="H64" s="423"/>
      <c r="I64" s="259"/>
      <c r="J64" s="261" t="s">
        <v>3090</v>
      </c>
      <c r="K64" s="417"/>
      <c r="L64" s="429"/>
      <c r="M64" s="424"/>
    </row>
    <row r="65" spans="1:13" s="338" customFormat="1" ht="63" x14ac:dyDescent="0.25">
      <c r="A65" s="431"/>
      <c r="B65" s="421"/>
      <c r="C65" s="267"/>
      <c r="D65" s="263"/>
      <c r="E65" s="431"/>
      <c r="F65" s="421"/>
      <c r="G65" s="261" t="s">
        <v>3092</v>
      </c>
      <c r="H65" s="423"/>
      <c r="I65" s="259"/>
      <c r="J65" s="261" t="s">
        <v>3092</v>
      </c>
      <c r="K65" s="18" t="s">
        <v>3093</v>
      </c>
      <c r="L65" s="248" t="s">
        <v>952</v>
      </c>
      <c r="M65" s="261" t="s">
        <v>479</v>
      </c>
    </row>
    <row r="66" spans="1:13" s="338" customFormat="1" ht="52.5" x14ac:dyDescent="0.25">
      <c r="A66" s="431"/>
      <c r="B66" s="421"/>
      <c r="C66" s="267"/>
      <c r="D66" s="263"/>
      <c r="E66" s="254" t="s">
        <v>10</v>
      </c>
      <c r="F66" s="262" t="s">
        <v>40</v>
      </c>
      <c r="G66" s="249" t="s">
        <v>90</v>
      </c>
      <c r="H66" s="423"/>
      <c r="I66" s="259"/>
      <c r="J66" s="249" t="s">
        <v>90</v>
      </c>
      <c r="K66" s="249" t="s">
        <v>3094</v>
      </c>
      <c r="L66" s="253" t="s">
        <v>5</v>
      </c>
      <c r="M66" s="249" t="s">
        <v>112</v>
      </c>
    </row>
    <row r="67" spans="1:13" s="338" customFormat="1" x14ac:dyDescent="0.25">
      <c r="A67" s="431"/>
      <c r="B67" s="421"/>
      <c r="C67" s="267"/>
      <c r="D67" s="263"/>
      <c r="E67" s="430" t="s">
        <v>12</v>
      </c>
      <c r="F67" s="420" t="s">
        <v>41</v>
      </c>
      <c r="G67" s="258" t="s">
        <v>3957</v>
      </c>
      <c r="H67" s="423"/>
      <c r="I67" s="259"/>
      <c r="J67" s="258" t="s">
        <v>3957</v>
      </c>
      <c r="K67" s="422" t="s">
        <v>124</v>
      </c>
      <c r="L67" s="427" t="s">
        <v>5</v>
      </c>
      <c r="M67" s="422" t="s">
        <v>112</v>
      </c>
    </row>
    <row r="68" spans="1:13" s="338" customFormat="1" x14ac:dyDescent="0.25">
      <c r="A68" s="431"/>
      <c r="B68" s="421"/>
      <c r="C68" s="267"/>
      <c r="D68" s="263"/>
      <c r="E68" s="454"/>
      <c r="F68" s="436"/>
      <c r="G68" s="261" t="s">
        <v>2449</v>
      </c>
      <c r="H68" s="423"/>
      <c r="I68" s="259"/>
      <c r="J68" s="261" t="s">
        <v>2449</v>
      </c>
      <c r="K68" s="424"/>
      <c r="L68" s="429"/>
      <c r="M68" s="424"/>
    </row>
    <row r="69" spans="1:13" s="338" customFormat="1" ht="12.95" customHeight="1" x14ac:dyDescent="0.25">
      <c r="A69" s="431"/>
      <c r="B69" s="421"/>
      <c r="C69" s="267"/>
      <c r="D69" s="263"/>
      <c r="E69" s="430" t="s">
        <v>204</v>
      </c>
      <c r="F69" s="420" t="s">
        <v>42</v>
      </c>
      <c r="G69" s="258" t="s">
        <v>92</v>
      </c>
      <c r="H69" s="423"/>
      <c r="I69" s="259"/>
      <c r="J69" s="258" t="s">
        <v>92</v>
      </c>
      <c r="K69" s="415" t="s">
        <v>9368</v>
      </c>
      <c r="L69" s="427" t="s">
        <v>131</v>
      </c>
      <c r="M69" s="422" t="s">
        <v>112</v>
      </c>
    </row>
    <row r="70" spans="1:13" s="338" customFormat="1" ht="12.95" customHeight="1" x14ac:dyDescent="0.25">
      <c r="A70" s="431"/>
      <c r="B70" s="421"/>
      <c r="C70" s="267"/>
      <c r="D70" s="263"/>
      <c r="E70" s="431"/>
      <c r="F70" s="421"/>
      <c r="G70" s="259" t="s">
        <v>93</v>
      </c>
      <c r="H70" s="423"/>
      <c r="I70" s="259"/>
      <c r="J70" s="259" t="s">
        <v>93</v>
      </c>
      <c r="K70" s="416"/>
      <c r="L70" s="428"/>
      <c r="M70" s="423"/>
    </row>
    <row r="71" spans="1:13" s="338" customFormat="1" ht="12.95" customHeight="1" x14ac:dyDescent="0.25">
      <c r="A71" s="454"/>
      <c r="B71" s="436"/>
      <c r="C71" s="267"/>
      <c r="D71" s="263"/>
      <c r="E71" s="454"/>
      <c r="F71" s="436"/>
      <c r="G71" s="261" t="s">
        <v>177</v>
      </c>
      <c r="H71" s="424"/>
      <c r="I71" s="259"/>
      <c r="J71" s="261" t="s">
        <v>177</v>
      </c>
      <c r="K71" s="417"/>
      <c r="L71" s="429"/>
      <c r="M71" s="424"/>
    </row>
    <row r="72" spans="1:13" s="338" customFormat="1" x14ac:dyDescent="0.25">
      <c r="A72" s="430">
        <v>63</v>
      </c>
      <c r="B72" s="420" t="s">
        <v>2160</v>
      </c>
      <c r="C72" s="464">
        <v>1</v>
      </c>
      <c r="D72" s="420" t="s">
        <v>44</v>
      </c>
      <c r="E72" s="430" t="s">
        <v>8</v>
      </c>
      <c r="F72" s="420" t="s">
        <v>45</v>
      </c>
      <c r="G72" s="258" t="s">
        <v>10352</v>
      </c>
      <c r="H72" s="422" t="s">
        <v>2160</v>
      </c>
      <c r="I72" s="422" t="s">
        <v>44</v>
      </c>
      <c r="J72" s="258" t="s">
        <v>10352</v>
      </c>
      <c r="K72" s="415" t="s">
        <v>3153</v>
      </c>
      <c r="L72" s="427" t="s">
        <v>131</v>
      </c>
      <c r="M72" s="422" t="s">
        <v>112</v>
      </c>
    </row>
    <row r="73" spans="1:13" s="338" customFormat="1" ht="21" x14ac:dyDescent="0.25">
      <c r="A73" s="431"/>
      <c r="B73" s="421"/>
      <c r="C73" s="465"/>
      <c r="D73" s="421"/>
      <c r="E73" s="431"/>
      <c r="F73" s="421"/>
      <c r="G73" s="259" t="s">
        <v>3992</v>
      </c>
      <c r="H73" s="423"/>
      <c r="I73" s="423"/>
      <c r="J73" s="259" t="s">
        <v>3992</v>
      </c>
      <c r="K73" s="416"/>
      <c r="L73" s="428"/>
      <c r="M73" s="423"/>
    </row>
    <row r="74" spans="1:13" s="338" customFormat="1" ht="21" x14ac:dyDescent="0.25">
      <c r="A74" s="431"/>
      <c r="B74" s="421"/>
      <c r="C74" s="465"/>
      <c r="D74" s="421"/>
      <c r="E74" s="431"/>
      <c r="F74" s="421"/>
      <c r="G74" s="259" t="s">
        <v>3994</v>
      </c>
      <c r="H74" s="423"/>
      <c r="I74" s="423"/>
      <c r="J74" s="259" t="s">
        <v>3994</v>
      </c>
      <c r="K74" s="416"/>
      <c r="L74" s="428"/>
      <c r="M74" s="423"/>
    </row>
    <row r="75" spans="1:13" s="338" customFormat="1" ht="21" x14ac:dyDescent="0.25">
      <c r="A75" s="431"/>
      <c r="B75" s="421"/>
      <c r="C75" s="465"/>
      <c r="D75" s="421"/>
      <c r="E75" s="454"/>
      <c r="F75" s="436"/>
      <c r="G75" s="261" t="s">
        <v>376</v>
      </c>
      <c r="H75" s="423"/>
      <c r="I75" s="423"/>
      <c r="J75" s="261" t="s">
        <v>376</v>
      </c>
      <c r="K75" s="417"/>
      <c r="L75" s="429"/>
      <c r="M75" s="424"/>
    </row>
    <row r="76" spans="1:13" s="338" customFormat="1" ht="31.5" x14ac:dyDescent="0.25">
      <c r="A76" s="431"/>
      <c r="B76" s="421"/>
      <c r="C76" s="465"/>
      <c r="D76" s="421"/>
      <c r="E76" s="254" t="s">
        <v>9</v>
      </c>
      <c r="F76" s="262" t="s">
        <v>3155</v>
      </c>
      <c r="G76" s="249" t="s">
        <v>90</v>
      </c>
      <c r="H76" s="423"/>
      <c r="I76" s="423"/>
      <c r="J76" s="249" t="s">
        <v>90</v>
      </c>
      <c r="K76" s="249" t="s">
        <v>128</v>
      </c>
      <c r="L76" s="253" t="s">
        <v>5</v>
      </c>
      <c r="M76" s="249" t="s">
        <v>112</v>
      </c>
    </row>
    <row r="77" spans="1:13" s="338" customFormat="1" x14ac:dyDescent="0.25">
      <c r="A77" s="431"/>
      <c r="B77" s="421"/>
      <c r="C77" s="465"/>
      <c r="D77" s="421"/>
      <c r="E77" s="430" t="s">
        <v>17</v>
      </c>
      <c r="F77" s="420" t="s">
        <v>47</v>
      </c>
      <c r="G77" s="258" t="s">
        <v>181</v>
      </c>
      <c r="H77" s="423"/>
      <c r="I77" s="423"/>
      <c r="J77" s="258" t="s">
        <v>181</v>
      </c>
      <c r="K77" s="422" t="s">
        <v>7473</v>
      </c>
      <c r="L77" s="427" t="s">
        <v>131</v>
      </c>
      <c r="M77" s="258" t="s">
        <v>112</v>
      </c>
    </row>
    <row r="78" spans="1:13" s="338" customFormat="1" x14ac:dyDescent="0.25">
      <c r="A78" s="431"/>
      <c r="B78" s="421"/>
      <c r="C78" s="465"/>
      <c r="D78" s="421"/>
      <c r="E78" s="431"/>
      <c r="F78" s="421"/>
      <c r="G78" s="259" t="s">
        <v>98</v>
      </c>
      <c r="H78" s="423"/>
      <c r="I78" s="423"/>
      <c r="J78" s="259" t="s">
        <v>98</v>
      </c>
      <c r="K78" s="423"/>
      <c r="L78" s="428"/>
      <c r="M78" s="259"/>
    </row>
    <row r="79" spans="1:13" s="338" customFormat="1" x14ac:dyDescent="0.25">
      <c r="A79" s="431"/>
      <c r="B79" s="421"/>
      <c r="C79" s="465"/>
      <c r="D79" s="421"/>
      <c r="E79" s="431"/>
      <c r="F79" s="421"/>
      <c r="G79" s="259" t="s">
        <v>99</v>
      </c>
      <c r="H79" s="423"/>
      <c r="I79" s="423"/>
      <c r="J79" s="259" t="s">
        <v>99</v>
      </c>
      <c r="K79" s="423"/>
      <c r="L79" s="428"/>
      <c r="M79" s="259"/>
    </row>
    <row r="80" spans="1:13" s="338" customFormat="1" ht="21" x14ac:dyDescent="0.25">
      <c r="A80" s="431"/>
      <c r="B80" s="421"/>
      <c r="C80" s="465"/>
      <c r="D80" s="421"/>
      <c r="E80" s="431"/>
      <c r="F80" s="421"/>
      <c r="G80" s="261" t="s">
        <v>180</v>
      </c>
      <c r="H80" s="423"/>
      <c r="I80" s="423"/>
      <c r="J80" s="261" t="s">
        <v>180</v>
      </c>
      <c r="K80" s="424"/>
      <c r="L80" s="429"/>
      <c r="M80" s="259"/>
    </row>
    <row r="81" spans="1:13" s="338" customFormat="1" ht="16.5" customHeight="1" x14ac:dyDescent="0.25">
      <c r="A81" s="431"/>
      <c r="B81" s="421"/>
      <c r="C81" s="465"/>
      <c r="D81" s="421"/>
      <c r="E81" s="431"/>
      <c r="F81" s="421"/>
      <c r="G81" s="258" t="s">
        <v>100</v>
      </c>
      <c r="H81" s="423"/>
      <c r="I81" s="423"/>
      <c r="J81" s="258" t="s">
        <v>100</v>
      </c>
      <c r="K81" s="422" t="s">
        <v>127</v>
      </c>
      <c r="L81" s="427" t="s">
        <v>131</v>
      </c>
      <c r="M81" s="427" t="s">
        <v>133</v>
      </c>
    </row>
    <row r="82" spans="1:13" s="338" customFormat="1" ht="16.5" customHeight="1" x14ac:dyDescent="0.25">
      <c r="A82" s="431"/>
      <c r="B82" s="421"/>
      <c r="C82" s="465"/>
      <c r="D82" s="421"/>
      <c r="E82" s="431"/>
      <c r="F82" s="421"/>
      <c r="G82" s="261" t="s">
        <v>385</v>
      </c>
      <c r="H82" s="423"/>
      <c r="I82" s="423"/>
      <c r="J82" s="261" t="s">
        <v>385</v>
      </c>
      <c r="K82" s="424"/>
      <c r="L82" s="429"/>
      <c r="M82" s="429"/>
    </row>
    <row r="83" spans="1:13" s="338" customFormat="1" ht="42" x14ac:dyDescent="0.25">
      <c r="A83" s="431"/>
      <c r="B83" s="421"/>
      <c r="C83" s="464">
        <v>2</v>
      </c>
      <c r="D83" s="420" t="s">
        <v>64</v>
      </c>
      <c r="E83" s="430" t="s">
        <v>8</v>
      </c>
      <c r="F83" s="420" t="s">
        <v>48</v>
      </c>
      <c r="G83" s="249" t="s">
        <v>10375</v>
      </c>
      <c r="H83" s="423"/>
      <c r="I83" s="422" t="s">
        <v>64</v>
      </c>
      <c r="J83" s="249" t="s">
        <v>10375</v>
      </c>
      <c r="K83" s="258" t="s">
        <v>1969</v>
      </c>
      <c r="L83" s="427" t="s">
        <v>131</v>
      </c>
      <c r="M83" s="422" t="s">
        <v>112</v>
      </c>
    </row>
    <row r="84" spans="1:13" s="338" customFormat="1" x14ac:dyDescent="0.25">
      <c r="A84" s="431"/>
      <c r="B84" s="421"/>
      <c r="C84" s="465"/>
      <c r="D84" s="421"/>
      <c r="E84" s="454"/>
      <c r="F84" s="421"/>
      <c r="G84" s="249" t="s">
        <v>12022</v>
      </c>
      <c r="H84" s="423"/>
      <c r="I84" s="423"/>
      <c r="J84" s="249" t="s">
        <v>12022</v>
      </c>
      <c r="K84" s="249" t="s">
        <v>398</v>
      </c>
      <c r="L84" s="429"/>
      <c r="M84" s="424"/>
    </row>
    <row r="85" spans="1:13" s="338" customFormat="1" x14ac:dyDescent="0.25">
      <c r="A85" s="430">
        <v>64</v>
      </c>
      <c r="B85" s="420" t="s">
        <v>49</v>
      </c>
      <c r="C85" s="464">
        <v>1</v>
      </c>
      <c r="D85" s="420" t="s">
        <v>49</v>
      </c>
      <c r="E85" s="430" t="s">
        <v>8</v>
      </c>
      <c r="F85" s="420" t="s">
        <v>12023</v>
      </c>
      <c r="G85" s="249" t="s">
        <v>104</v>
      </c>
      <c r="H85" s="422" t="s">
        <v>49</v>
      </c>
      <c r="I85" s="422" t="s">
        <v>49</v>
      </c>
      <c r="J85" s="249" t="s">
        <v>104</v>
      </c>
      <c r="K85" s="422" t="s">
        <v>196</v>
      </c>
      <c r="L85" s="427" t="s">
        <v>131</v>
      </c>
      <c r="M85" s="422" t="s">
        <v>112</v>
      </c>
    </row>
    <row r="86" spans="1:13" s="338" customFormat="1" x14ac:dyDescent="0.25">
      <c r="A86" s="431"/>
      <c r="B86" s="421"/>
      <c r="C86" s="465"/>
      <c r="D86" s="421"/>
      <c r="E86" s="431"/>
      <c r="F86" s="421"/>
      <c r="G86" s="249" t="s">
        <v>105</v>
      </c>
      <c r="H86" s="423"/>
      <c r="I86" s="423"/>
      <c r="J86" s="249" t="s">
        <v>105</v>
      </c>
      <c r="K86" s="423"/>
      <c r="L86" s="428"/>
      <c r="M86" s="423"/>
    </row>
    <row r="87" spans="1:13" s="338" customFormat="1" x14ac:dyDescent="0.25">
      <c r="A87" s="254">
        <v>66</v>
      </c>
      <c r="B87" s="251" t="s">
        <v>52</v>
      </c>
      <c r="C87" s="35">
        <v>1</v>
      </c>
      <c r="D87" s="251" t="s">
        <v>53</v>
      </c>
      <c r="E87" s="250" t="s">
        <v>8</v>
      </c>
      <c r="F87" s="251" t="s">
        <v>54</v>
      </c>
      <c r="G87" s="249" t="s">
        <v>106</v>
      </c>
      <c r="H87" s="249" t="s">
        <v>52</v>
      </c>
      <c r="I87" s="249" t="s">
        <v>53</v>
      </c>
      <c r="J87" s="249" t="s">
        <v>106</v>
      </c>
      <c r="K87" s="252" t="s">
        <v>2543</v>
      </c>
      <c r="L87" s="253" t="s">
        <v>5</v>
      </c>
      <c r="M87" s="249" t="s">
        <v>112</v>
      </c>
    </row>
    <row r="88" spans="1:13" s="338" customFormat="1" x14ac:dyDescent="0.25">
      <c r="A88" s="250">
        <v>68</v>
      </c>
      <c r="B88" s="251" t="s">
        <v>141</v>
      </c>
      <c r="C88" s="35">
        <v>1</v>
      </c>
      <c r="D88" s="251" t="s">
        <v>12024</v>
      </c>
      <c r="E88" s="250" t="s">
        <v>138</v>
      </c>
      <c r="F88" s="251" t="s">
        <v>12025</v>
      </c>
      <c r="G88" s="249" t="s">
        <v>12026</v>
      </c>
      <c r="H88" s="249" t="s">
        <v>141</v>
      </c>
      <c r="I88" s="249" t="s">
        <v>12024</v>
      </c>
      <c r="J88" s="249" t="s">
        <v>12026</v>
      </c>
      <c r="K88" s="252" t="s">
        <v>227</v>
      </c>
      <c r="L88" s="253" t="s">
        <v>5</v>
      </c>
      <c r="M88" s="249" t="s">
        <v>112</v>
      </c>
    </row>
    <row r="89" spans="1:13" s="338" customFormat="1" ht="47.1" customHeight="1" x14ac:dyDescent="0.25">
      <c r="A89" s="430">
        <v>69</v>
      </c>
      <c r="B89" s="420" t="s">
        <v>63</v>
      </c>
      <c r="C89" s="464">
        <v>1</v>
      </c>
      <c r="D89" s="420" t="s">
        <v>55</v>
      </c>
      <c r="E89" s="254" t="s">
        <v>138</v>
      </c>
      <c r="F89" s="251" t="s">
        <v>12027</v>
      </c>
      <c r="G89" s="249" t="s">
        <v>12028</v>
      </c>
      <c r="H89" s="422" t="s">
        <v>63</v>
      </c>
      <c r="I89" s="422" t="s">
        <v>55</v>
      </c>
      <c r="J89" s="249" t="s">
        <v>12028</v>
      </c>
      <c r="K89" s="257" t="s">
        <v>132</v>
      </c>
      <c r="L89" s="253" t="s">
        <v>5</v>
      </c>
      <c r="M89" s="249" t="s">
        <v>133</v>
      </c>
    </row>
    <row r="90" spans="1:13" s="338" customFormat="1" x14ac:dyDescent="0.25">
      <c r="A90" s="431"/>
      <c r="B90" s="421"/>
      <c r="C90" s="465"/>
      <c r="D90" s="421"/>
      <c r="E90" s="250" t="s">
        <v>9</v>
      </c>
      <c r="F90" s="251" t="s">
        <v>57</v>
      </c>
      <c r="G90" s="249" t="s">
        <v>108</v>
      </c>
      <c r="H90" s="423"/>
      <c r="I90" s="423"/>
      <c r="J90" s="249" t="s">
        <v>108</v>
      </c>
      <c r="K90" s="252" t="s">
        <v>123</v>
      </c>
      <c r="L90" s="253" t="s">
        <v>5</v>
      </c>
      <c r="M90" s="249" t="s">
        <v>112</v>
      </c>
    </row>
    <row r="91" spans="1:13" s="338" customFormat="1" ht="52.5" x14ac:dyDescent="0.25">
      <c r="A91" s="431"/>
      <c r="B91" s="421"/>
      <c r="C91" s="465"/>
      <c r="D91" s="421"/>
      <c r="E91" s="256" t="s">
        <v>17</v>
      </c>
      <c r="F91" s="251" t="s">
        <v>58</v>
      </c>
      <c r="G91" s="249" t="s">
        <v>109</v>
      </c>
      <c r="H91" s="423"/>
      <c r="I91" s="423"/>
      <c r="J91" s="249" t="s">
        <v>109</v>
      </c>
      <c r="K91" s="252" t="s">
        <v>3451</v>
      </c>
      <c r="L91" s="253" t="s">
        <v>131</v>
      </c>
      <c r="M91" s="249" t="s">
        <v>112</v>
      </c>
    </row>
    <row r="92" spans="1:13" s="338" customFormat="1" x14ac:dyDescent="0.25">
      <c r="A92" s="431"/>
      <c r="B92" s="421"/>
      <c r="C92" s="465"/>
      <c r="D92" s="421"/>
      <c r="E92" s="430" t="s">
        <v>10</v>
      </c>
      <c r="F92" s="420" t="s">
        <v>59</v>
      </c>
      <c r="G92" s="249" t="s">
        <v>110</v>
      </c>
      <c r="H92" s="423"/>
      <c r="I92" s="423"/>
      <c r="J92" s="249" t="s">
        <v>110</v>
      </c>
      <c r="K92" s="252" t="s">
        <v>115</v>
      </c>
      <c r="L92" s="253" t="s">
        <v>5</v>
      </c>
      <c r="M92" s="249" t="s">
        <v>112</v>
      </c>
    </row>
    <row r="93" spans="1:13" s="338" customFormat="1" x14ac:dyDescent="0.25">
      <c r="A93" s="431"/>
      <c r="B93" s="421"/>
      <c r="C93" s="465"/>
      <c r="D93" s="421"/>
      <c r="E93" s="431"/>
      <c r="F93" s="421"/>
      <c r="G93" s="258" t="s">
        <v>3456</v>
      </c>
      <c r="H93" s="423"/>
      <c r="I93" s="423"/>
      <c r="J93" s="258" t="s">
        <v>3456</v>
      </c>
      <c r="K93" s="415" t="s">
        <v>2</v>
      </c>
      <c r="L93" s="427" t="s">
        <v>131</v>
      </c>
      <c r="M93" s="422" t="s">
        <v>133</v>
      </c>
    </row>
    <row r="94" spans="1:13" s="338" customFormat="1" x14ac:dyDescent="0.25">
      <c r="A94" s="431"/>
      <c r="B94" s="421"/>
      <c r="C94" s="465"/>
      <c r="D94" s="421"/>
      <c r="E94" s="431"/>
      <c r="F94" s="421"/>
      <c r="G94" s="259" t="s">
        <v>473</v>
      </c>
      <c r="H94" s="423"/>
      <c r="I94" s="423"/>
      <c r="J94" s="259" t="s">
        <v>473</v>
      </c>
      <c r="K94" s="416"/>
      <c r="L94" s="428"/>
      <c r="M94" s="423"/>
    </row>
    <row r="95" spans="1:13" s="338" customFormat="1" x14ac:dyDescent="0.25">
      <c r="A95" s="431"/>
      <c r="B95" s="421"/>
      <c r="C95" s="465"/>
      <c r="D95" s="421"/>
      <c r="E95" s="431"/>
      <c r="F95" s="421"/>
      <c r="G95" s="259" t="s">
        <v>4056</v>
      </c>
      <c r="H95" s="423"/>
      <c r="I95" s="423"/>
      <c r="J95" s="259" t="s">
        <v>4056</v>
      </c>
      <c r="K95" s="416"/>
      <c r="L95" s="428"/>
      <c r="M95" s="423"/>
    </row>
    <row r="96" spans="1:13" s="338" customFormat="1" x14ac:dyDescent="0.25">
      <c r="A96" s="431"/>
      <c r="B96" s="421"/>
      <c r="C96" s="465"/>
      <c r="D96" s="421"/>
      <c r="E96" s="431"/>
      <c r="F96" s="421"/>
      <c r="G96" s="261" t="s">
        <v>2680</v>
      </c>
      <c r="H96" s="423"/>
      <c r="I96" s="423"/>
      <c r="J96" s="261" t="s">
        <v>2680</v>
      </c>
      <c r="K96" s="417"/>
      <c r="L96" s="429"/>
      <c r="M96" s="424"/>
    </row>
    <row r="97" spans="1:13" s="338" customFormat="1" x14ac:dyDescent="0.25">
      <c r="A97" s="431"/>
      <c r="B97" s="421"/>
      <c r="C97" s="465"/>
      <c r="D97" s="421"/>
      <c r="E97" s="431"/>
      <c r="F97" s="421"/>
      <c r="G97" s="249" t="s">
        <v>12029</v>
      </c>
      <c r="H97" s="423"/>
      <c r="I97" s="423"/>
      <c r="J97" s="249" t="s">
        <v>12029</v>
      </c>
      <c r="K97" s="252" t="s">
        <v>123</v>
      </c>
      <c r="L97" s="253" t="s">
        <v>5</v>
      </c>
      <c r="M97" s="249" t="s">
        <v>112</v>
      </c>
    </row>
    <row r="98" spans="1:13" s="338" customFormat="1" ht="21" x14ac:dyDescent="0.25">
      <c r="A98" s="431"/>
      <c r="B98" s="421"/>
      <c r="C98" s="465"/>
      <c r="D98" s="421"/>
      <c r="E98" s="431"/>
      <c r="F98" s="421"/>
      <c r="G98" s="258" t="s">
        <v>9590</v>
      </c>
      <c r="H98" s="423"/>
      <c r="I98" s="423"/>
      <c r="J98" s="258" t="s">
        <v>9590</v>
      </c>
      <c r="K98" s="415" t="s">
        <v>9592</v>
      </c>
      <c r="L98" s="247" t="s">
        <v>5</v>
      </c>
      <c r="M98" s="259" t="s">
        <v>133</v>
      </c>
    </row>
    <row r="99" spans="1:13" s="338" customFormat="1" ht="21" x14ac:dyDescent="0.25">
      <c r="A99" s="431"/>
      <c r="B99" s="421"/>
      <c r="C99" s="465"/>
      <c r="D99" s="421"/>
      <c r="E99" s="431"/>
      <c r="F99" s="421"/>
      <c r="G99" s="259" t="s">
        <v>9593</v>
      </c>
      <c r="H99" s="423"/>
      <c r="I99" s="423"/>
      <c r="J99" s="259" t="s">
        <v>9593</v>
      </c>
      <c r="K99" s="416"/>
      <c r="L99" s="247"/>
      <c r="M99" s="259"/>
    </row>
    <row r="100" spans="1:13" s="338" customFormat="1" ht="21" x14ac:dyDescent="0.25">
      <c r="A100" s="431"/>
      <c r="B100" s="421"/>
      <c r="C100" s="465"/>
      <c r="D100" s="421"/>
      <c r="E100" s="431"/>
      <c r="F100" s="421"/>
      <c r="G100" s="259" t="s">
        <v>9595</v>
      </c>
      <c r="H100" s="423"/>
      <c r="I100" s="423"/>
      <c r="J100" s="259" t="s">
        <v>9595</v>
      </c>
      <c r="K100" s="416"/>
      <c r="L100" s="247"/>
      <c r="M100" s="259"/>
    </row>
    <row r="101" spans="1:13" s="338" customFormat="1" x14ac:dyDescent="0.25">
      <c r="A101" s="431"/>
      <c r="B101" s="421"/>
      <c r="C101" s="465"/>
      <c r="D101" s="421"/>
      <c r="E101" s="431"/>
      <c r="F101" s="421"/>
      <c r="G101" s="259" t="s">
        <v>9597</v>
      </c>
      <c r="H101" s="423"/>
      <c r="I101" s="423"/>
      <c r="J101" s="259" t="s">
        <v>9597</v>
      </c>
      <c r="K101" s="416"/>
      <c r="L101" s="247"/>
      <c r="M101" s="259"/>
    </row>
    <row r="102" spans="1:13" s="338" customFormat="1" x14ac:dyDescent="0.25">
      <c r="A102" s="431"/>
      <c r="B102" s="421"/>
      <c r="C102" s="465"/>
      <c r="D102" s="421"/>
      <c r="E102" s="431"/>
      <c r="F102" s="421"/>
      <c r="G102" s="259" t="s">
        <v>9599</v>
      </c>
      <c r="H102" s="423"/>
      <c r="I102" s="423"/>
      <c r="J102" s="259" t="s">
        <v>9599</v>
      </c>
      <c r="K102" s="416"/>
      <c r="L102" s="247"/>
      <c r="M102" s="259"/>
    </row>
    <row r="103" spans="1:13" s="338" customFormat="1" ht="21" x14ac:dyDescent="0.25">
      <c r="A103" s="431"/>
      <c r="B103" s="421"/>
      <c r="C103" s="465"/>
      <c r="D103" s="421"/>
      <c r="E103" s="454"/>
      <c r="F103" s="436"/>
      <c r="G103" s="261" t="s">
        <v>12030</v>
      </c>
      <c r="H103" s="423"/>
      <c r="I103" s="423"/>
      <c r="J103" s="261" t="s">
        <v>12030</v>
      </c>
      <c r="K103" s="417"/>
      <c r="L103" s="247"/>
      <c r="M103" s="259"/>
    </row>
    <row r="104" spans="1:13" s="338" customFormat="1" x14ac:dyDescent="0.25">
      <c r="A104" s="483">
        <v>101</v>
      </c>
      <c r="B104" s="451" t="s">
        <v>4112</v>
      </c>
      <c r="C104" s="464">
        <v>1</v>
      </c>
      <c r="D104" s="420" t="s">
        <v>149</v>
      </c>
      <c r="E104" s="450" t="s">
        <v>2579</v>
      </c>
      <c r="F104" s="420" t="s">
        <v>2320</v>
      </c>
      <c r="G104" s="258" t="s">
        <v>12031</v>
      </c>
      <c r="H104" s="442" t="s">
        <v>4112</v>
      </c>
      <c r="I104" s="422" t="s">
        <v>149</v>
      </c>
      <c r="J104" s="258" t="s">
        <v>12031</v>
      </c>
      <c r="K104" s="415" t="s">
        <v>3</v>
      </c>
      <c r="L104" s="415" t="s">
        <v>131</v>
      </c>
      <c r="M104" s="415" t="s">
        <v>2575</v>
      </c>
    </row>
    <row r="105" spans="1:13" s="338" customFormat="1" x14ac:dyDescent="0.25">
      <c r="A105" s="484"/>
      <c r="B105" s="451"/>
      <c r="C105" s="465"/>
      <c r="D105" s="421"/>
      <c r="E105" s="450"/>
      <c r="F105" s="436"/>
      <c r="G105" s="261" t="s">
        <v>7293</v>
      </c>
      <c r="H105" s="442"/>
      <c r="I105" s="423"/>
      <c r="J105" s="261" t="s">
        <v>7293</v>
      </c>
      <c r="K105" s="417"/>
      <c r="L105" s="416"/>
      <c r="M105" s="416"/>
    </row>
    <row r="106" spans="1:13" s="338" customFormat="1" ht="52.5" x14ac:dyDescent="0.25">
      <c r="A106" s="484"/>
      <c r="B106" s="451"/>
      <c r="C106" s="465"/>
      <c r="D106" s="421"/>
      <c r="E106" s="250" t="s">
        <v>10490</v>
      </c>
      <c r="F106" s="263" t="s">
        <v>12032</v>
      </c>
      <c r="G106" s="258" t="s">
        <v>12033</v>
      </c>
      <c r="H106" s="442"/>
      <c r="I106" s="423"/>
      <c r="J106" s="258" t="s">
        <v>12033</v>
      </c>
      <c r="K106" s="252" t="s">
        <v>12034</v>
      </c>
      <c r="L106" s="257" t="s">
        <v>131</v>
      </c>
      <c r="M106" s="252" t="s">
        <v>12035</v>
      </c>
    </row>
    <row r="107" spans="1:13" s="338" customFormat="1" x14ac:dyDescent="0.25">
      <c r="A107" s="484"/>
      <c r="B107" s="451"/>
      <c r="C107" s="465"/>
      <c r="D107" s="421"/>
      <c r="E107" s="250" t="s">
        <v>476</v>
      </c>
      <c r="F107" s="251" t="s">
        <v>2321</v>
      </c>
      <c r="G107" s="258" t="s">
        <v>4196</v>
      </c>
      <c r="H107" s="442"/>
      <c r="I107" s="423"/>
      <c r="J107" s="258" t="s">
        <v>4196</v>
      </c>
      <c r="K107" s="252" t="s">
        <v>192</v>
      </c>
      <c r="L107" s="257" t="s">
        <v>131</v>
      </c>
      <c r="M107" s="252" t="s">
        <v>12035</v>
      </c>
    </row>
    <row r="108" spans="1:13" s="338" customFormat="1" ht="52.5" x14ac:dyDescent="0.25">
      <c r="A108" s="484"/>
      <c r="B108" s="451"/>
      <c r="C108" s="467"/>
      <c r="D108" s="436"/>
      <c r="E108" s="250" t="s">
        <v>10</v>
      </c>
      <c r="F108" s="263" t="s">
        <v>12036</v>
      </c>
      <c r="G108" s="258" t="s">
        <v>12037</v>
      </c>
      <c r="H108" s="442"/>
      <c r="I108" s="424"/>
      <c r="J108" s="258" t="s">
        <v>12037</v>
      </c>
      <c r="K108" s="252" t="s">
        <v>12034</v>
      </c>
      <c r="L108" s="257" t="s">
        <v>131</v>
      </c>
      <c r="M108" s="252" t="s">
        <v>12035</v>
      </c>
    </row>
    <row r="109" spans="1:13" s="338" customFormat="1" x14ac:dyDescent="0.25">
      <c r="A109" s="484"/>
      <c r="B109" s="451"/>
      <c r="C109" s="464">
        <v>2</v>
      </c>
      <c r="D109" s="420" t="s">
        <v>5229</v>
      </c>
      <c r="E109" s="254" t="s">
        <v>2579</v>
      </c>
      <c r="F109" s="262" t="s">
        <v>2319</v>
      </c>
      <c r="G109" s="258" t="s">
        <v>3770</v>
      </c>
      <c r="H109" s="442"/>
      <c r="I109" s="422" t="s">
        <v>5229</v>
      </c>
      <c r="J109" s="258" t="s">
        <v>3770</v>
      </c>
      <c r="K109" s="257" t="s">
        <v>3</v>
      </c>
      <c r="L109" s="257" t="s">
        <v>131</v>
      </c>
      <c r="M109" s="257" t="s">
        <v>12035</v>
      </c>
    </row>
    <row r="110" spans="1:13" s="338" customFormat="1" x14ac:dyDescent="0.25">
      <c r="A110" s="484"/>
      <c r="B110" s="451"/>
      <c r="C110" s="467"/>
      <c r="D110" s="436"/>
      <c r="E110" s="250" t="s">
        <v>12038</v>
      </c>
      <c r="F110" s="251" t="s">
        <v>3758</v>
      </c>
      <c r="G110" s="249" t="s">
        <v>2742</v>
      </c>
      <c r="H110" s="442"/>
      <c r="I110" s="424"/>
      <c r="J110" s="249" t="s">
        <v>2742</v>
      </c>
      <c r="K110" s="252" t="s">
        <v>192</v>
      </c>
      <c r="L110" s="252" t="s">
        <v>131</v>
      </c>
      <c r="M110" s="252" t="s">
        <v>12035</v>
      </c>
    </row>
    <row r="111" spans="1:13" s="338" customFormat="1" x14ac:dyDescent="0.25">
      <c r="A111" s="484"/>
      <c r="B111" s="451"/>
      <c r="C111" s="464">
        <v>3</v>
      </c>
      <c r="D111" s="420" t="s">
        <v>4675</v>
      </c>
      <c r="E111" s="250" t="s">
        <v>2579</v>
      </c>
      <c r="F111" s="251" t="s">
        <v>12039</v>
      </c>
      <c r="G111" s="258" t="s">
        <v>12040</v>
      </c>
      <c r="H111" s="442"/>
      <c r="I111" s="422" t="s">
        <v>4675</v>
      </c>
      <c r="J111" s="258" t="s">
        <v>12040</v>
      </c>
      <c r="K111" s="252" t="s">
        <v>192</v>
      </c>
      <c r="L111" s="252" t="s">
        <v>131</v>
      </c>
      <c r="M111" s="252" t="s">
        <v>12035</v>
      </c>
    </row>
    <row r="112" spans="1:13" s="338" customFormat="1" x14ac:dyDescent="0.25">
      <c r="A112" s="484"/>
      <c r="B112" s="451"/>
      <c r="C112" s="465"/>
      <c r="D112" s="421"/>
      <c r="E112" s="250" t="s">
        <v>12038</v>
      </c>
      <c r="F112" s="251" t="s">
        <v>12041</v>
      </c>
      <c r="G112" s="258" t="s">
        <v>12042</v>
      </c>
      <c r="H112" s="442"/>
      <c r="I112" s="423"/>
      <c r="J112" s="258" t="s">
        <v>12042</v>
      </c>
      <c r="K112" s="252" t="s">
        <v>227</v>
      </c>
      <c r="L112" s="252" t="s">
        <v>131</v>
      </c>
      <c r="M112" s="252" t="s">
        <v>12035</v>
      </c>
    </row>
    <row r="113" spans="1:13" s="338" customFormat="1" x14ac:dyDescent="0.25">
      <c r="A113" s="484"/>
      <c r="B113" s="451"/>
      <c r="C113" s="467"/>
      <c r="D113" s="436"/>
      <c r="E113" s="250" t="s">
        <v>12043</v>
      </c>
      <c r="F113" s="251" t="s">
        <v>12044</v>
      </c>
      <c r="G113" s="249" t="s">
        <v>3715</v>
      </c>
      <c r="H113" s="442"/>
      <c r="I113" s="424"/>
      <c r="J113" s="249" t="s">
        <v>3715</v>
      </c>
      <c r="K113" s="252" t="s">
        <v>227</v>
      </c>
      <c r="L113" s="252" t="s">
        <v>131</v>
      </c>
      <c r="M113" s="252" t="s">
        <v>12035</v>
      </c>
    </row>
    <row r="114" spans="1:13" s="338" customFormat="1" x14ac:dyDescent="0.25">
      <c r="A114" s="484"/>
      <c r="B114" s="451"/>
      <c r="C114" s="464">
        <v>4</v>
      </c>
      <c r="D114" s="420" t="s">
        <v>3436</v>
      </c>
      <c r="E114" s="430" t="s">
        <v>2579</v>
      </c>
      <c r="F114" s="420" t="s">
        <v>12045</v>
      </c>
      <c r="G114" s="258" t="s">
        <v>2039</v>
      </c>
      <c r="H114" s="442"/>
      <c r="I114" s="422" t="s">
        <v>3436</v>
      </c>
      <c r="J114" s="258" t="s">
        <v>2039</v>
      </c>
      <c r="K114" s="422" t="s">
        <v>515</v>
      </c>
      <c r="L114" s="415" t="s">
        <v>5</v>
      </c>
      <c r="M114" s="415" t="s">
        <v>12035</v>
      </c>
    </row>
    <row r="115" spans="1:13" s="338" customFormat="1" x14ac:dyDescent="0.25">
      <c r="A115" s="484"/>
      <c r="B115" s="451"/>
      <c r="C115" s="465"/>
      <c r="D115" s="421"/>
      <c r="E115" s="431"/>
      <c r="F115" s="421"/>
      <c r="G115" s="259" t="s">
        <v>4733</v>
      </c>
      <c r="H115" s="442"/>
      <c r="I115" s="423"/>
      <c r="J115" s="259" t="s">
        <v>4733</v>
      </c>
      <c r="K115" s="423"/>
      <c r="L115" s="416"/>
      <c r="M115" s="416"/>
    </row>
    <row r="116" spans="1:13" s="338" customFormat="1" x14ac:dyDescent="0.25">
      <c r="A116" s="484"/>
      <c r="B116" s="451"/>
      <c r="C116" s="465"/>
      <c r="D116" s="421"/>
      <c r="E116" s="454"/>
      <c r="F116" s="436"/>
      <c r="G116" s="261" t="s">
        <v>3846</v>
      </c>
      <c r="H116" s="442"/>
      <c r="I116" s="423"/>
      <c r="J116" s="261" t="s">
        <v>3846</v>
      </c>
      <c r="K116" s="424"/>
      <c r="L116" s="417"/>
      <c r="M116" s="417"/>
    </row>
    <row r="117" spans="1:13" s="338" customFormat="1" x14ac:dyDescent="0.25">
      <c r="A117" s="484"/>
      <c r="B117" s="451"/>
      <c r="C117" s="465"/>
      <c r="D117" s="436"/>
      <c r="E117" s="256" t="s">
        <v>12038</v>
      </c>
      <c r="F117" s="264" t="s">
        <v>12046</v>
      </c>
      <c r="G117" s="258" t="s">
        <v>12047</v>
      </c>
      <c r="H117" s="442"/>
      <c r="I117" s="424"/>
      <c r="J117" s="258" t="s">
        <v>12047</v>
      </c>
      <c r="K117" s="249" t="s">
        <v>477</v>
      </c>
      <c r="L117" s="252" t="s">
        <v>131</v>
      </c>
      <c r="M117" s="252" t="s">
        <v>12035</v>
      </c>
    </row>
    <row r="118" spans="1:13" s="338" customFormat="1" ht="52.5" x14ac:dyDescent="0.25">
      <c r="A118" s="484"/>
      <c r="B118" s="451"/>
      <c r="C118" s="266">
        <v>5</v>
      </c>
      <c r="D118" s="262" t="s">
        <v>4979</v>
      </c>
      <c r="E118" s="254" t="s">
        <v>12048</v>
      </c>
      <c r="F118" s="262" t="s">
        <v>4980</v>
      </c>
      <c r="G118" s="258" t="s">
        <v>12049</v>
      </c>
      <c r="H118" s="442"/>
      <c r="I118" s="258" t="s">
        <v>4979</v>
      </c>
      <c r="J118" s="258" t="s">
        <v>12049</v>
      </c>
      <c r="K118" s="258" t="s">
        <v>12050</v>
      </c>
      <c r="L118" s="257" t="s">
        <v>5</v>
      </c>
      <c r="M118" s="252" t="s">
        <v>479</v>
      </c>
    </row>
    <row r="119" spans="1:13" s="338" customFormat="1" ht="35.1" customHeight="1" x14ac:dyDescent="0.25">
      <c r="A119" s="485"/>
      <c r="B119" s="451"/>
      <c r="C119" s="35">
        <v>6</v>
      </c>
      <c r="D119" s="269" t="s">
        <v>480</v>
      </c>
      <c r="E119" s="19" t="s">
        <v>12048</v>
      </c>
      <c r="F119" s="269" t="s">
        <v>12051</v>
      </c>
      <c r="G119" s="253" t="s">
        <v>12052</v>
      </c>
      <c r="H119" s="442"/>
      <c r="I119" s="253" t="s">
        <v>480</v>
      </c>
      <c r="J119" s="253" t="s">
        <v>12052</v>
      </c>
      <c r="K119" s="253" t="s">
        <v>15111</v>
      </c>
      <c r="L119" s="252" t="s">
        <v>131</v>
      </c>
      <c r="M119" s="253" t="s">
        <v>133</v>
      </c>
    </row>
    <row r="120" spans="1:13" s="14" customFormat="1" ht="10.5" customHeight="1" x14ac:dyDescent="0.25">
      <c r="A120" s="425" t="s">
        <v>14981</v>
      </c>
      <c r="B120" s="426"/>
      <c r="C120" s="20"/>
      <c r="D120" s="20"/>
      <c r="E120" s="17"/>
      <c r="F120" s="20"/>
      <c r="G120" s="20"/>
      <c r="H120" s="20"/>
      <c r="I120" s="20"/>
      <c r="J120" s="20"/>
      <c r="K120" s="17"/>
      <c r="L120" s="88"/>
      <c r="M120" s="89"/>
    </row>
    <row r="121" spans="1:13" s="91" customFormat="1" ht="9.9499999999999993" customHeight="1" x14ac:dyDescent="0.25">
      <c r="A121" s="90" t="s">
        <v>14982</v>
      </c>
      <c r="M121" s="92"/>
    </row>
    <row r="122" spans="1:13" s="91" customFormat="1" ht="20.100000000000001" customHeight="1" x14ac:dyDescent="0.25">
      <c r="A122" s="409" t="s">
        <v>14983</v>
      </c>
      <c r="B122" s="410"/>
      <c r="C122" s="410"/>
      <c r="D122" s="410"/>
      <c r="E122" s="410"/>
      <c r="F122" s="410"/>
      <c r="G122" s="410"/>
      <c r="H122" s="410"/>
      <c r="I122" s="410"/>
      <c r="J122" s="410"/>
      <c r="K122" s="410"/>
      <c r="L122" s="410"/>
      <c r="M122" s="411"/>
    </row>
    <row r="123" spans="1:13" s="91" customFormat="1" ht="20.100000000000001" customHeight="1" x14ac:dyDescent="0.25">
      <c r="A123" s="409" t="s">
        <v>14984</v>
      </c>
      <c r="B123" s="410"/>
      <c r="C123" s="410"/>
      <c r="D123" s="410"/>
      <c r="E123" s="410"/>
      <c r="F123" s="410"/>
      <c r="G123" s="410"/>
      <c r="H123" s="410"/>
      <c r="I123" s="410"/>
      <c r="J123" s="410"/>
      <c r="K123" s="410"/>
      <c r="L123" s="410"/>
      <c r="M123" s="411"/>
    </row>
    <row r="124" spans="1:13" s="91" customFormat="1" ht="9.9499999999999993" customHeight="1" x14ac:dyDescent="0.25">
      <c r="A124" s="406" t="s">
        <v>14985</v>
      </c>
      <c r="B124" s="407"/>
      <c r="C124" s="407"/>
      <c r="D124" s="407"/>
      <c r="E124" s="407"/>
      <c r="F124" s="407"/>
      <c r="G124" s="407"/>
      <c r="H124" s="407"/>
      <c r="I124" s="407"/>
      <c r="J124" s="407"/>
      <c r="K124" s="407"/>
      <c r="L124" s="407"/>
      <c r="M124" s="408"/>
    </row>
    <row r="125" spans="1:13" s="91" customFormat="1" ht="9.9499999999999993" customHeight="1" x14ac:dyDescent="0.25">
      <c r="A125" s="406" t="s">
        <v>14986</v>
      </c>
      <c r="B125" s="407"/>
      <c r="C125" s="407"/>
      <c r="D125" s="407"/>
      <c r="E125" s="407"/>
      <c r="F125" s="407"/>
      <c r="G125" s="407"/>
      <c r="H125" s="407"/>
      <c r="I125" s="407"/>
      <c r="J125" s="407"/>
      <c r="K125" s="407"/>
      <c r="L125" s="407"/>
      <c r="M125" s="408"/>
    </row>
    <row r="126" spans="1:13" s="91" customFormat="1" ht="9.9499999999999993" customHeight="1" x14ac:dyDescent="0.25">
      <c r="A126" s="406" t="s">
        <v>14987</v>
      </c>
      <c r="B126" s="407"/>
      <c r="C126" s="407"/>
      <c r="D126" s="407"/>
      <c r="E126" s="407"/>
      <c r="F126" s="407"/>
      <c r="G126" s="407"/>
      <c r="H126" s="407"/>
      <c r="I126" s="407"/>
      <c r="J126" s="407"/>
      <c r="K126" s="407"/>
      <c r="L126" s="407"/>
      <c r="M126" s="408"/>
    </row>
    <row r="127" spans="1:13" s="91" customFormat="1" ht="9.9499999999999993" customHeight="1" x14ac:dyDescent="0.25">
      <c r="A127" s="406" t="s">
        <v>14988</v>
      </c>
      <c r="B127" s="407"/>
      <c r="C127" s="407"/>
      <c r="D127" s="407"/>
      <c r="E127" s="407"/>
      <c r="F127" s="407"/>
      <c r="G127" s="407"/>
      <c r="H127" s="407"/>
      <c r="I127" s="407"/>
      <c r="J127" s="407"/>
      <c r="K127" s="407"/>
      <c r="L127" s="407"/>
      <c r="M127" s="408"/>
    </row>
    <row r="128" spans="1:13" s="91" customFormat="1" ht="9.9499999999999993" customHeight="1" x14ac:dyDescent="0.25">
      <c r="A128" s="406" t="s">
        <v>14989</v>
      </c>
      <c r="B128" s="407"/>
      <c r="C128" s="407"/>
      <c r="D128" s="407"/>
      <c r="E128" s="407"/>
      <c r="F128" s="407"/>
      <c r="G128" s="407"/>
      <c r="H128" s="407"/>
      <c r="I128" s="407"/>
      <c r="J128" s="407"/>
      <c r="K128" s="407"/>
      <c r="L128" s="407"/>
      <c r="M128" s="408"/>
    </row>
    <row r="129" spans="1:13" s="91" customFormat="1" ht="9.9499999999999993" customHeight="1" x14ac:dyDescent="0.25">
      <c r="A129" s="406" t="s">
        <v>14990</v>
      </c>
      <c r="B129" s="407"/>
      <c r="C129" s="407"/>
      <c r="D129" s="407"/>
      <c r="E129" s="407"/>
      <c r="F129" s="407"/>
      <c r="G129" s="407"/>
      <c r="H129" s="407"/>
      <c r="I129" s="407"/>
      <c r="J129" s="407"/>
      <c r="K129" s="407"/>
      <c r="L129" s="407"/>
      <c r="M129" s="408"/>
    </row>
    <row r="130" spans="1:13" s="91" customFormat="1" ht="9.9499999999999993" customHeight="1" x14ac:dyDescent="0.25">
      <c r="A130" s="406" t="s">
        <v>14991</v>
      </c>
      <c r="B130" s="407"/>
      <c r="C130" s="407"/>
      <c r="D130" s="407"/>
      <c r="E130" s="407"/>
      <c r="F130" s="407"/>
      <c r="G130" s="407"/>
      <c r="H130" s="407"/>
      <c r="I130" s="407"/>
      <c r="J130" s="407"/>
      <c r="K130" s="407"/>
      <c r="L130" s="407"/>
      <c r="M130" s="408"/>
    </row>
    <row r="131" spans="1:13" s="91" customFormat="1" ht="9.9499999999999993" customHeight="1" x14ac:dyDescent="0.25">
      <c r="A131" s="406" t="s">
        <v>14992</v>
      </c>
      <c r="B131" s="407"/>
      <c r="C131" s="407"/>
      <c r="D131" s="407"/>
      <c r="E131" s="407"/>
      <c r="F131" s="407"/>
      <c r="G131" s="407"/>
      <c r="H131" s="407"/>
      <c r="I131" s="407"/>
      <c r="J131" s="407"/>
      <c r="K131" s="407"/>
      <c r="L131" s="407"/>
      <c r="M131" s="408"/>
    </row>
    <row r="132" spans="1:13" s="91" customFormat="1" ht="9.9499999999999993" customHeight="1" x14ac:dyDescent="0.25">
      <c r="A132" s="406" t="s">
        <v>14993</v>
      </c>
      <c r="B132" s="407"/>
      <c r="C132" s="407"/>
      <c r="D132" s="407"/>
      <c r="E132" s="407"/>
      <c r="F132" s="407"/>
      <c r="G132" s="407"/>
      <c r="H132" s="407"/>
      <c r="I132" s="407"/>
      <c r="J132" s="407"/>
      <c r="K132" s="407"/>
      <c r="L132" s="407"/>
      <c r="M132" s="408"/>
    </row>
    <row r="133" spans="1:13" s="91" customFormat="1" ht="9.9499999999999993" customHeight="1" x14ac:dyDescent="0.25">
      <c r="A133" s="406" t="s">
        <v>14994</v>
      </c>
      <c r="B133" s="407"/>
      <c r="C133" s="407"/>
      <c r="D133" s="407"/>
      <c r="E133" s="407"/>
      <c r="F133" s="407"/>
      <c r="G133" s="407"/>
      <c r="H133" s="407"/>
      <c r="I133" s="407"/>
      <c r="J133" s="407"/>
      <c r="K133" s="407"/>
      <c r="L133" s="407"/>
      <c r="M133" s="408"/>
    </row>
    <row r="134" spans="1:13" s="91" customFormat="1" ht="9.9499999999999993" customHeight="1" x14ac:dyDescent="0.25">
      <c r="A134" s="406" t="s">
        <v>14995</v>
      </c>
      <c r="B134" s="407"/>
      <c r="C134" s="407"/>
      <c r="D134" s="407"/>
      <c r="E134" s="407"/>
      <c r="F134" s="407"/>
      <c r="G134" s="407"/>
      <c r="H134" s="407"/>
      <c r="I134" s="407"/>
      <c r="J134" s="407"/>
      <c r="K134" s="407"/>
      <c r="L134" s="407"/>
      <c r="M134" s="408"/>
    </row>
    <row r="135" spans="1:13" s="91" customFormat="1" ht="9.9499999999999993" customHeight="1" x14ac:dyDescent="0.25">
      <c r="A135" s="406" t="s">
        <v>14996</v>
      </c>
      <c r="B135" s="407"/>
      <c r="C135" s="407"/>
      <c r="D135" s="407"/>
      <c r="E135" s="407"/>
      <c r="F135" s="407"/>
      <c r="G135" s="407"/>
      <c r="H135" s="407"/>
      <c r="I135" s="407"/>
      <c r="J135" s="407"/>
      <c r="K135" s="407"/>
      <c r="L135" s="407"/>
      <c r="M135" s="408"/>
    </row>
    <row r="136" spans="1:13" s="91" customFormat="1" ht="30" customHeight="1" x14ac:dyDescent="0.25">
      <c r="A136" s="409" t="s">
        <v>14997</v>
      </c>
      <c r="B136" s="410"/>
      <c r="C136" s="410"/>
      <c r="D136" s="410"/>
      <c r="E136" s="410"/>
      <c r="F136" s="410"/>
      <c r="G136" s="410"/>
      <c r="H136" s="410"/>
      <c r="I136" s="410"/>
      <c r="J136" s="410"/>
      <c r="K136" s="410"/>
      <c r="L136" s="410"/>
      <c r="M136" s="411"/>
    </row>
    <row r="137" spans="1:13" s="91" customFormat="1" ht="9.9499999999999993" customHeight="1" x14ac:dyDescent="0.25">
      <c r="A137" s="412" t="s">
        <v>14998</v>
      </c>
      <c r="B137" s="413"/>
      <c r="C137" s="413"/>
      <c r="D137" s="413"/>
      <c r="E137" s="413"/>
      <c r="F137" s="413"/>
      <c r="G137" s="413"/>
      <c r="H137" s="413"/>
      <c r="I137" s="413"/>
      <c r="J137" s="413"/>
      <c r="K137" s="413"/>
      <c r="L137" s="413"/>
      <c r="M137" s="414"/>
    </row>
    <row r="138" spans="1:13" s="91" customFormat="1" ht="10.5" customHeight="1" x14ac:dyDescent="0.25"/>
    <row r="139" spans="1:13" s="91" customFormat="1" ht="9.6" customHeight="1" x14ac:dyDescent="0.25"/>
    <row r="140" spans="1:13" s="91" customFormat="1" ht="9.6" customHeight="1" x14ac:dyDescent="0.25"/>
    <row r="141" spans="1:13" s="91" customFormat="1" ht="9.6" customHeight="1" x14ac:dyDescent="0.25"/>
    <row r="142" spans="1:13" ht="12" customHeight="1" x14ac:dyDescent="0.25">
      <c r="C142" s="10"/>
      <c r="D142" s="48"/>
      <c r="E142" s="48"/>
      <c r="M142" s="10"/>
    </row>
  </sheetData>
  <sheetProtection algorithmName="SHA-512" hashValue="EinrNu7I25T+de80brXRQCMlz/dOUU9wFGeMGI53vmgXxzcov/lbt32ekaplrxJxTtH7FCDb4fI+bGFZuWcIOQ==" saltValue="lFQp0PWi+vPfEpcWL4G/lA==" spinCount="100000" sheet="1" objects="1" scenarios="1" selectLockedCells="1" selectUnlockedCells="1"/>
  <mergeCells count="210">
    <mergeCell ref="I24:I25"/>
    <mergeCell ref="I30:I37"/>
    <mergeCell ref="I39:I40"/>
    <mergeCell ref="I41:I43"/>
    <mergeCell ref="I44:I62"/>
    <mergeCell ref="I72:I82"/>
    <mergeCell ref="I83:I84"/>
    <mergeCell ref="I85:I86"/>
    <mergeCell ref="I89:I103"/>
    <mergeCell ref="H24:H25"/>
    <mergeCell ref="H26:H28"/>
    <mergeCell ref="H29:H38"/>
    <mergeCell ref="H39:H40"/>
    <mergeCell ref="H41:H43"/>
    <mergeCell ref="H44:H71"/>
    <mergeCell ref="H72:H84"/>
    <mergeCell ref="H85:H86"/>
    <mergeCell ref="H89:H103"/>
    <mergeCell ref="M114:M116"/>
    <mergeCell ref="C114:C117"/>
    <mergeCell ref="D114:D117"/>
    <mergeCell ref="E114:E116"/>
    <mergeCell ref="F114:F116"/>
    <mergeCell ref="K114:K116"/>
    <mergeCell ref="L114:L116"/>
    <mergeCell ref="A104:A119"/>
    <mergeCell ref="B104:B119"/>
    <mergeCell ref="L104:L105"/>
    <mergeCell ref="M104:M105"/>
    <mergeCell ref="C109:C110"/>
    <mergeCell ref="D109:D110"/>
    <mergeCell ref="C111:C113"/>
    <mergeCell ref="D111:D113"/>
    <mergeCell ref="H104:H119"/>
    <mergeCell ref="I104:I108"/>
    <mergeCell ref="I109:I110"/>
    <mergeCell ref="I111:I113"/>
    <mergeCell ref="I114:I117"/>
    <mergeCell ref="L93:L96"/>
    <mergeCell ref="M93:M96"/>
    <mergeCell ref="K98:K103"/>
    <mergeCell ref="C104:C108"/>
    <mergeCell ref="D104:D108"/>
    <mergeCell ref="E104:E105"/>
    <mergeCell ref="F104:F105"/>
    <mergeCell ref="K104:K105"/>
    <mergeCell ref="K85:K86"/>
    <mergeCell ref="L85:L86"/>
    <mergeCell ref="M85:M86"/>
    <mergeCell ref="A89:A103"/>
    <mergeCell ref="B89:B103"/>
    <mergeCell ref="C89:C103"/>
    <mergeCell ref="D89:D103"/>
    <mergeCell ref="E92:E103"/>
    <mergeCell ref="F92:F103"/>
    <mergeCell ref="K93:K96"/>
    <mergeCell ref="A85:A86"/>
    <mergeCell ref="B85:B86"/>
    <mergeCell ref="C85:C86"/>
    <mergeCell ref="D85:D86"/>
    <mergeCell ref="E85:E86"/>
    <mergeCell ref="F85:F86"/>
    <mergeCell ref="A44:A71"/>
    <mergeCell ref="B44:B71"/>
    <mergeCell ref="C44:C62"/>
    <mergeCell ref="D44:D62"/>
    <mergeCell ref="M81:M82"/>
    <mergeCell ref="C83:C84"/>
    <mergeCell ref="D83:D84"/>
    <mergeCell ref="E83:E84"/>
    <mergeCell ref="F83:F84"/>
    <mergeCell ref="L83:L84"/>
    <mergeCell ref="M83:M84"/>
    <mergeCell ref="E77:E82"/>
    <mergeCell ref="F77:F82"/>
    <mergeCell ref="K77:K80"/>
    <mergeCell ref="L77:L80"/>
    <mergeCell ref="K81:K82"/>
    <mergeCell ref="L81:L82"/>
    <mergeCell ref="A72:A84"/>
    <mergeCell ref="B72:B84"/>
    <mergeCell ref="C72:C82"/>
    <mergeCell ref="D72:D82"/>
    <mergeCell ref="E72:E75"/>
    <mergeCell ref="F72:F75"/>
    <mergeCell ref="K72:K75"/>
    <mergeCell ref="E63:E65"/>
    <mergeCell ref="F63:F65"/>
    <mergeCell ref="K63:K64"/>
    <mergeCell ref="L63:L64"/>
    <mergeCell ref="M63:M64"/>
    <mergeCell ref="L72:L75"/>
    <mergeCell ref="M72:M75"/>
    <mergeCell ref="K67:K68"/>
    <mergeCell ref="L67:L68"/>
    <mergeCell ref="M67:M68"/>
    <mergeCell ref="E69:E71"/>
    <mergeCell ref="F69:F71"/>
    <mergeCell ref="K69:K71"/>
    <mergeCell ref="L69:L71"/>
    <mergeCell ref="M69:M71"/>
    <mergeCell ref="E67:E68"/>
    <mergeCell ref="F67:F68"/>
    <mergeCell ref="L44:L51"/>
    <mergeCell ref="M44:M51"/>
    <mergeCell ref="K45:K47"/>
    <mergeCell ref="K50:K51"/>
    <mergeCell ref="E52:E62"/>
    <mergeCell ref="F52:F62"/>
    <mergeCell ref="L52:L62"/>
    <mergeCell ref="M52:M62"/>
    <mergeCell ref="K53:K55"/>
    <mergeCell ref="E44:E51"/>
    <mergeCell ref="F44:F51"/>
    <mergeCell ref="K56:K58"/>
    <mergeCell ref="K59:K60"/>
    <mergeCell ref="K61:K62"/>
    <mergeCell ref="M26:M28"/>
    <mergeCell ref="L39:L40"/>
    <mergeCell ref="M39:M40"/>
    <mergeCell ref="B41:B43"/>
    <mergeCell ref="C41:C43"/>
    <mergeCell ref="D41:D43"/>
    <mergeCell ref="L41:L43"/>
    <mergeCell ref="M41:M43"/>
    <mergeCell ref="F42:F43"/>
    <mergeCell ref="K42:K43"/>
    <mergeCell ref="B39:B40"/>
    <mergeCell ref="C39:C40"/>
    <mergeCell ref="D39:D40"/>
    <mergeCell ref="A27:A28"/>
    <mergeCell ref="B29:B38"/>
    <mergeCell ref="L29:L38"/>
    <mergeCell ref="M29:M38"/>
    <mergeCell ref="C30:C37"/>
    <mergeCell ref="D30:D37"/>
    <mergeCell ref="B24:B25"/>
    <mergeCell ref="C24:C25"/>
    <mergeCell ref="D24:D25"/>
    <mergeCell ref="E24:E25"/>
    <mergeCell ref="F24:F25"/>
    <mergeCell ref="L24:L25"/>
    <mergeCell ref="E36:E37"/>
    <mergeCell ref="F36:F37"/>
    <mergeCell ref="K36:K37"/>
    <mergeCell ref="E32:E33"/>
    <mergeCell ref="F32:F33"/>
    <mergeCell ref="K32:K33"/>
    <mergeCell ref="E34:E35"/>
    <mergeCell ref="F34:F35"/>
    <mergeCell ref="K34:K35"/>
    <mergeCell ref="M24:M25"/>
    <mergeCell ref="B26:B28"/>
    <mergeCell ref="L26:L28"/>
    <mergeCell ref="M19:M21"/>
    <mergeCell ref="E20:E21"/>
    <mergeCell ref="F20:F21"/>
    <mergeCell ref="A22:A23"/>
    <mergeCell ref="B22:B23"/>
    <mergeCell ref="K22:K23"/>
    <mergeCell ref="L22:L23"/>
    <mergeCell ref="M22:M23"/>
    <mergeCell ref="A19:A21"/>
    <mergeCell ref="B19:B21"/>
    <mergeCell ref="C19:C21"/>
    <mergeCell ref="D19:D21"/>
    <mergeCell ref="K19:K21"/>
    <mergeCell ref="L19:L21"/>
    <mergeCell ref="H19:H21"/>
    <mergeCell ref="H22:H23"/>
    <mergeCell ref="I19:I21"/>
    <mergeCell ref="A9:A18"/>
    <mergeCell ref="B9:B18"/>
    <mergeCell ref="C9:C18"/>
    <mergeCell ref="D9:D18"/>
    <mergeCell ref="L9:L18"/>
    <mergeCell ref="M9:M18"/>
    <mergeCell ref="E15:E16"/>
    <mergeCell ref="F15:F16"/>
    <mergeCell ref="K15:K16"/>
    <mergeCell ref="H9:H18"/>
    <mergeCell ref="I9:I18"/>
    <mergeCell ref="A1:M1"/>
    <mergeCell ref="A4:B4"/>
    <mergeCell ref="C4:D4"/>
    <mergeCell ref="E4:F4"/>
    <mergeCell ref="A5:A8"/>
    <mergeCell ref="B5:B8"/>
    <mergeCell ref="C5:C8"/>
    <mergeCell ref="D5:D8"/>
    <mergeCell ref="M5:M7"/>
    <mergeCell ref="H5:H8"/>
    <mergeCell ref="I5:I8"/>
    <mergeCell ref="A130:M130"/>
    <mergeCell ref="A131:M131"/>
    <mergeCell ref="A132:M132"/>
    <mergeCell ref="A133:M133"/>
    <mergeCell ref="A134:M134"/>
    <mergeCell ref="A135:M135"/>
    <mergeCell ref="A136:M136"/>
    <mergeCell ref="A137:M137"/>
    <mergeCell ref="A120:B120"/>
    <mergeCell ref="A122:M122"/>
    <mergeCell ref="A123:M123"/>
    <mergeCell ref="A124:M124"/>
    <mergeCell ref="A125:M125"/>
    <mergeCell ref="A126:M126"/>
    <mergeCell ref="A127:M127"/>
    <mergeCell ref="A128:M128"/>
    <mergeCell ref="A129:M129"/>
  </mergeCells>
  <phoneticPr fontId="9"/>
  <printOptions horizontalCentered="1"/>
  <pageMargins left="0.27559055118110237" right="0.19685039370078741" top="0.39370078740157483" bottom="0.19685039370078741" header="0.19685039370078741" footer="0.19685039370078741"/>
  <pageSetup paperSize="9" scale="60" fitToHeight="0" orientation="landscape" r:id="rId1"/>
  <headerFooter differentFirst="1" scaleWithDoc="0"/>
  <rowBreaks count="3" manualBreakCount="3">
    <brk id="43" max="12" man="1"/>
    <brk id="62" max="12" man="1"/>
    <brk id="103"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7B9E-5D6B-4E49-928E-7824117F5FB5}">
  <sheetPr codeName="Sheet4">
    <pageSetUpPr autoPageBreaks="0" fitToPage="1"/>
  </sheetPr>
  <dimension ref="A1:M1866"/>
  <sheetViews>
    <sheetView showGridLines="0" zoomScale="70" zoomScaleNormal="70" zoomScaleSheetLayoutView="92"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10564</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14967</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2481</v>
      </c>
      <c r="H5" s="427" t="s">
        <v>2480</v>
      </c>
      <c r="I5" s="112" t="s">
        <v>136</v>
      </c>
      <c r="J5" s="112" t="s">
        <v>2481</v>
      </c>
      <c r="K5" s="112" t="s">
        <v>207</v>
      </c>
      <c r="L5" s="389" t="s">
        <v>225</v>
      </c>
      <c r="M5" s="486" t="s">
        <v>226</v>
      </c>
    </row>
    <row r="6" spans="1:13" ht="31.5" x14ac:dyDescent="0.25">
      <c r="A6" s="148"/>
      <c r="B6" s="462"/>
      <c r="C6" s="151"/>
      <c r="D6" s="132"/>
      <c r="E6" s="110" t="s">
        <v>135</v>
      </c>
      <c r="F6" s="131" t="s">
        <v>137</v>
      </c>
      <c r="G6" s="112" t="s">
        <v>500</v>
      </c>
      <c r="H6" s="428"/>
      <c r="I6" s="113"/>
      <c r="J6" s="112" t="s">
        <v>14526</v>
      </c>
      <c r="K6" s="112" t="s">
        <v>398</v>
      </c>
      <c r="L6" s="390"/>
      <c r="M6" s="487"/>
    </row>
    <row r="7" spans="1:13" x14ac:dyDescent="0.25">
      <c r="A7" s="148"/>
      <c r="B7" s="462"/>
      <c r="C7" s="151"/>
      <c r="D7" s="132"/>
      <c r="E7" s="110" t="s">
        <v>501</v>
      </c>
      <c r="F7" s="131" t="s">
        <v>502</v>
      </c>
      <c r="G7" s="112" t="s">
        <v>503</v>
      </c>
      <c r="H7" s="428"/>
      <c r="I7" s="113"/>
      <c r="J7" s="112" t="s">
        <v>503</v>
      </c>
      <c r="K7" s="427" t="s">
        <v>210</v>
      </c>
      <c r="L7" s="390"/>
      <c r="M7" s="487"/>
    </row>
    <row r="8" spans="1:13" ht="21" x14ac:dyDescent="0.25">
      <c r="A8" s="148"/>
      <c r="B8" s="463"/>
      <c r="C8" s="151"/>
      <c r="D8" s="132"/>
      <c r="E8" s="110" t="s">
        <v>208</v>
      </c>
      <c r="F8" s="131" t="s">
        <v>209</v>
      </c>
      <c r="G8" s="112" t="s">
        <v>504</v>
      </c>
      <c r="H8" s="429"/>
      <c r="I8" s="113"/>
      <c r="J8" s="113" t="s">
        <v>504</v>
      </c>
      <c r="K8" s="429"/>
      <c r="L8" s="390"/>
      <c r="M8" s="390"/>
    </row>
    <row r="9" spans="1:13" ht="21" x14ac:dyDescent="0.25">
      <c r="A9" s="158">
        <v>51</v>
      </c>
      <c r="B9" s="161" t="s">
        <v>2541</v>
      </c>
      <c r="C9" s="173">
        <v>1</v>
      </c>
      <c r="D9" s="161" t="s">
        <v>7</v>
      </c>
      <c r="E9" s="29" t="s">
        <v>8</v>
      </c>
      <c r="F9" s="23" t="s">
        <v>2542</v>
      </c>
      <c r="G9" s="22" t="s">
        <v>67</v>
      </c>
      <c r="H9" s="167" t="s">
        <v>2541</v>
      </c>
      <c r="I9" s="167" t="s">
        <v>7</v>
      </c>
      <c r="J9" s="22" t="s">
        <v>67</v>
      </c>
      <c r="K9" s="180" t="s">
        <v>10565</v>
      </c>
      <c r="L9" s="486" t="s">
        <v>5</v>
      </c>
      <c r="M9" s="492" t="s">
        <v>112</v>
      </c>
    </row>
    <row r="10" spans="1:13" ht="60" customHeight="1" x14ac:dyDescent="0.25">
      <c r="A10" s="159"/>
      <c r="B10" s="162"/>
      <c r="C10" s="174"/>
      <c r="D10" s="162"/>
      <c r="E10" s="158" t="s">
        <v>9</v>
      </c>
      <c r="F10" s="161" t="s">
        <v>65</v>
      </c>
      <c r="G10" s="22" t="s">
        <v>68</v>
      </c>
      <c r="H10" s="168"/>
      <c r="I10" s="168"/>
      <c r="J10" s="22" t="s">
        <v>68</v>
      </c>
      <c r="K10" s="180" t="s">
        <v>114</v>
      </c>
      <c r="L10" s="487"/>
      <c r="M10" s="493"/>
    </row>
    <row r="11" spans="1:13" x14ac:dyDescent="0.25">
      <c r="A11" s="159"/>
      <c r="B11" s="162"/>
      <c r="C11" s="174"/>
      <c r="D11" s="162"/>
      <c r="E11" s="160"/>
      <c r="F11" s="163"/>
      <c r="G11" s="22" t="s">
        <v>10566</v>
      </c>
      <c r="H11" s="168"/>
      <c r="I11" s="168"/>
      <c r="J11" s="167" t="s">
        <v>10566</v>
      </c>
      <c r="K11" s="164" t="s">
        <v>192</v>
      </c>
      <c r="L11" s="487"/>
      <c r="M11" s="493"/>
    </row>
    <row r="12" spans="1:13" x14ac:dyDescent="0.25">
      <c r="A12" s="159"/>
      <c r="B12" s="162"/>
      <c r="C12" s="174"/>
      <c r="D12" s="162"/>
      <c r="E12" s="502" t="s">
        <v>17</v>
      </c>
      <c r="F12" s="505" t="s">
        <v>2545</v>
      </c>
      <c r="G12" s="22" t="s">
        <v>509</v>
      </c>
      <c r="H12" s="168"/>
      <c r="I12" s="168"/>
      <c r="J12" s="167" t="s">
        <v>509</v>
      </c>
      <c r="K12" s="508" t="s">
        <v>115</v>
      </c>
      <c r="L12" s="487"/>
      <c r="M12" s="493"/>
    </row>
    <row r="13" spans="1:13" x14ac:dyDescent="0.25">
      <c r="A13" s="159"/>
      <c r="B13" s="162"/>
      <c r="C13" s="174"/>
      <c r="D13" s="162"/>
      <c r="E13" s="503"/>
      <c r="F13" s="506"/>
      <c r="G13" s="22" t="s">
        <v>510</v>
      </c>
      <c r="H13" s="168"/>
      <c r="I13" s="168"/>
      <c r="J13" s="168" t="s">
        <v>14527</v>
      </c>
      <c r="K13" s="509"/>
      <c r="L13" s="487"/>
      <c r="M13" s="493"/>
    </row>
    <row r="14" spans="1:13" x14ac:dyDescent="0.25">
      <c r="A14" s="159"/>
      <c r="B14" s="162"/>
      <c r="C14" s="174"/>
      <c r="D14" s="162"/>
      <c r="E14" s="503"/>
      <c r="F14" s="506"/>
      <c r="G14" s="22" t="s">
        <v>3676</v>
      </c>
      <c r="H14" s="168"/>
      <c r="I14" s="168"/>
      <c r="J14" s="168" t="s">
        <v>3676</v>
      </c>
      <c r="K14" s="509"/>
      <c r="L14" s="487"/>
      <c r="M14" s="493"/>
    </row>
    <row r="15" spans="1:13" x14ac:dyDescent="0.25">
      <c r="A15" s="159"/>
      <c r="B15" s="162"/>
      <c r="C15" s="174"/>
      <c r="D15" s="162"/>
      <c r="E15" s="503"/>
      <c r="F15" s="506"/>
      <c r="G15" s="22" t="s">
        <v>511</v>
      </c>
      <c r="H15" s="168"/>
      <c r="I15" s="168"/>
      <c r="J15" s="169" t="s">
        <v>14528</v>
      </c>
      <c r="K15" s="510"/>
      <c r="L15" s="487"/>
      <c r="M15" s="493"/>
    </row>
    <row r="16" spans="1:13" x14ac:dyDescent="0.25">
      <c r="A16" s="159"/>
      <c r="B16" s="162"/>
      <c r="C16" s="174"/>
      <c r="D16" s="162"/>
      <c r="E16" s="503"/>
      <c r="F16" s="506"/>
      <c r="G16" s="22" t="s">
        <v>512</v>
      </c>
      <c r="H16" s="168"/>
      <c r="I16" s="168"/>
      <c r="J16" s="167" t="s">
        <v>512</v>
      </c>
      <c r="K16" s="508" t="s">
        <v>116</v>
      </c>
      <c r="L16" s="487"/>
      <c r="M16" s="493"/>
    </row>
    <row r="17" spans="1:13" ht="21" x14ac:dyDescent="0.25">
      <c r="A17" s="159"/>
      <c r="B17" s="162"/>
      <c r="C17" s="174"/>
      <c r="D17" s="162"/>
      <c r="E17" s="503"/>
      <c r="F17" s="506"/>
      <c r="G17" s="22" t="s">
        <v>513</v>
      </c>
      <c r="H17" s="168"/>
      <c r="I17" s="168"/>
      <c r="J17" s="168" t="s">
        <v>14529</v>
      </c>
      <c r="K17" s="509"/>
      <c r="L17" s="487"/>
      <c r="M17" s="493"/>
    </row>
    <row r="18" spans="1:13" x14ac:dyDescent="0.25">
      <c r="A18" s="159"/>
      <c r="B18" s="162"/>
      <c r="C18" s="174"/>
      <c r="D18" s="162"/>
      <c r="E18" s="504"/>
      <c r="F18" s="507"/>
      <c r="G18" s="22" t="s">
        <v>514</v>
      </c>
      <c r="H18" s="168"/>
      <c r="I18" s="168"/>
      <c r="J18" s="169" t="s">
        <v>14530</v>
      </c>
      <c r="K18" s="510"/>
      <c r="L18" s="487"/>
      <c r="M18" s="493"/>
    </row>
    <row r="19" spans="1:13" x14ac:dyDescent="0.25">
      <c r="A19" s="159"/>
      <c r="B19" s="162"/>
      <c r="C19" s="174"/>
      <c r="D19" s="162"/>
      <c r="E19" s="158" t="s">
        <v>10</v>
      </c>
      <c r="F19" s="161" t="s">
        <v>11</v>
      </c>
      <c r="G19" s="125" t="s">
        <v>10567</v>
      </c>
      <c r="H19" s="168"/>
      <c r="I19" s="168"/>
      <c r="J19" s="125" t="s">
        <v>10567</v>
      </c>
      <c r="K19" s="126" t="s">
        <v>515</v>
      </c>
      <c r="L19" s="487"/>
      <c r="M19" s="493"/>
    </row>
    <row r="20" spans="1:13" x14ac:dyDescent="0.25">
      <c r="A20" s="159"/>
      <c r="B20" s="162"/>
      <c r="C20" s="174"/>
      <c r="D20" s="162"/>
      <c r="E20" s="159"/>
      <c r="F20" s="162"/>
      <c r="G20" s="125" t="s">
        <v>4086</v>
      </c>
      <c r="H20" s="168"/>
      <c r="I20" s="168"/>
      <c r="J20" s="107" t="s">
        <v>4086</v>
      </c>
      <c r="K20" s="100" t="s">
        <v>183</v>
      </c>
      <c r="L20" s="487"/>
      <c r="M20" s="493"/>
    </row>
    <row r="21" spans="1:13" x14ac:dyDescent="0.25">
      <c r="A21" s="159"/>
      <c r="B21" s="162"/>
      <c r="C21" s="174"/>
      <c r="D21" s="162"/>
      <c r="E21" s="159"/>
      <c r="F21" s="162"/>
      <c r="G21" s="125" t="s">
        <v>4087</v>
      </c>
      <c r="H21" s="168"/>
      <c r="I21" s="168"/>
      <c r="J21" s="109" t="s">
        <v>4087</v>
      </c>
      <c r="K21" s="102"/>
      <c r="L21" s="487"/>
      <c r="M21" s="493"/>
    </row>
    <row r="22" spans="1:13" x14ac:dyDescent="0.25">
      <c r="A22" s="159"/>
      <c r="B22" s="162"/>
      <c r="C22" s="174"/>
      <c r="D22" s="162"/>
      <c r="E22" s="159"/>
      <c r="F22" s="162"/>
      <c r="G22" s="125" t="s">
        <v>69</v>
      </c>
      <c r="H22" s="168"/>
      <c r="I22" s="168"/>
      <c r="J22" s="107" t="s">
        <v>69</v>
      </c>
      <c r="K22" s="100" t="s">
        <v>192</v>
      </c>
      <c r="L22" s="487"/>
      <c r="M22" s="493"/>
    </row>
    <row r="23" spans="1:13" x14ac:dyDescent="0.25">
      <c r="A23" s="159"/>
      <c r="B23" s="162"/>
      <c r="C23" s="174"/>
      <c r="D23" s="162"/>
      <c r="E23" s="159"/>
      <c r="F23" s="162"/>
      <c r="G23" s="125" t="s">
        <v>625</v>
      </c>
      <c r="H23" s="168"/>
      <c r="I23" s="168"/>
      <c r="J23" s="108" t="s">
        <v>625</v>
      </c>
      <c r="K23" s="101"/>
      <c r="L23" s="487"/>
      <c r="M23" s="493"/>
    </row>
    <row r="24" spans="1:13" x14ac:dyDescent="0.25">
      <c r="A24" s="159"/>
      <c r="B24" s="162"/>
      <c r="C24" s="174"/>
      <c r="D24" s="162"/>
      <c r="E24" s="159"/>
      <c r="F24" s="162"/>
      <c r="G24" s="125" t="s">
        <v>10568</v>
      </c>
      <c r="H24" s="168"/>
      <c r="I24" s="168"/>
      <c r="J24" s="108" t="s">
        <v>10568</v>
      </c>
      <c r="K24" s="101"/>
      <c r="L24" s="487"/>
      <c r="M24" s="493"/>
    </row>
    <row r="25" spans="1:13" x14ac:dyDescent="0.25">
      <c r="A25" s="159"/>
      <c r="B25" s="162"/>
      <c r="C25" s="174"/>
      <c r="D25" s="162"/>
      <c r="E25" s="160"/>
      <c r="F25" s="163"/>
      <c r="G25" s="125" t="s">
        <v>10569</v>
      </c>
      <c r="H25" s="168"/>
      <c r="I25" s="168"/>
      <c r="J25" s="109" t="s">
        <v>10569</v>
      </c>
      <c r="K25" s="102"/>
      <c r="L25" s="487"/>
      <c r="M25" s="493"/>
    </row>
    <row r="26" spans="1:13" ht="42" x14ac:dyDescent="0.25">
      <c r="A26" s="159"/>
      <c r="B26" s="162"/>
      <c r="C26" s="174"/>
      <c r="D26" s="162"/>
      <c r="E26" s="158" t="s">
        <v>12</v>
      </c>
      <c r="F26" s="161" t="s">
        <v>13</v>
      </c>
      <c r="G26" s="22" t="s">
        <v>10570</v>
      </c>
      <c r="H26" s="168"/>
      <c r="I26" s="168"/>
      <c r="J26" s="22" t="s">
        <v>10570</v>
      </c>
      <c r="K26" s="180" t="s">
        <v>117</v>
      </c>
      <c r="L26" s="487"/>
      <c r="M26" s="493"/>
    </row>
    <row r="27" spans="1:13" ht="21" x14ac:dyDescent="0.25">
      <c r="A27" s="159"/>
      <c r="B27" s="162"/>
      <c r="C27" s="174"/>
      <c r="D27" s="162"/>
      <c r="E27" s="159"/>
      <c r="F27" s="162"/>
      <c r="G27" s="125" t="s">
        <v>10571</v>
      </c>
      <c r="H27" s="168"/>
      <c r="I27" s="168"/>
      <c r="J27" s="107" t="s">
        <v>10571</v>
      </c>
      <c r="K27" s="415" t="s">
        <v>10572</v>
      </c>
      <c r="L27" s="487"/>
      <c r="M27" s="493"/>
    </row>
    <row r="28" spans="1:13" ht="21" x14ac:dyDescent="0.25">
      <c r="A28" s="159"/>
      <c r="B28" s="162"/>
      <c r="C28" s="174"/>
      <c r="D28" s="162"/>
      <c r="E28" s="159"/>
      <c r="F28" s="162"/>
      <c r="G28" s="125" t="s">
        <v>10573</v>
      </c>
      <c r="H28" s="168"/>
      <c r="I28" s="168"/>
      <c r="J28" s="109" t="s">
        <v>10573</v>
      </c>
      <c r="K28" s="417"/>
      <c r="L28" s="487"/>
      <c r="M28" s="493"/>
    </row>
    <row r="29" spans="1:13" x14ac:dyDescent="0.25">
      <c r="A29" s="159"/>
      <c r="B29" s="162"/>
      <c r="C29" s="174"/>
      <c r="D29" s="162"/>
      <c r="E29" s="159"/>
      <c r="F29" s="162"/>
      <c r="G29" s="125" t="s">
        <v>10575</v>
      </c>
      <c r="H29" s="168"/>
      <c r="I29" s="168"/>
      <c r="J29" s="107" t="s">
        <v>10575</v>
      </c>
      <c r="K29" s="100" t="s">
        <v>183</v>
      </c>
      <c r="L29" s="487"/>
      <c r="M29" s="493"/>
    </row>
    <row r="30" spans="1:13" x14ac:dyDescent="0.25">
      <c r="A30" s="159"/>
      <c r="B30" s="162"/>
      <c r="C30" s="174"/>
      <c r="D30" s="162"/>
      <c r="E30" s="159"/>
      <c r="F30" s="162"/>
      <c r="G30" s="125" t="s">
        <v>10576</v>
      </c>
      <c r="H30" s="168"/>
      <c r="I30" s="168"/>
      <c r="J30" s="107" t="s">
        <v>10576</v>
      </c>
      <c r="K30" s="100" t="s">
        <v>123</v>
      </c>
      <c r="L30" s="487"/>
      <c r="M30" s="493"/>
    </row>
    <row r="31" spans="1:13" ht="21" x14ac:dyDescent="0.25">
      <c r="A31" s="159"/>
      <c r="B31" s="162"/>
      <c r="C31" s="174"/>
      <c r="D31" s="162"/>
      <c r="E31" s="29" t="s">
        <v>204</v>
      </c>
      <c r="F31" s="23" t="s">
        <v>2548</v>
      </c>
      <c r="G31" s="22" t="s">
        <v>205</v>
      </c>
      <c r="H31" s="168"/>
      <c r="I31" s="168"/>
      <c r="J31" s="22" t="s">
        <v>205</v>
      </c>
      <c r="K31" s="180" t="s">
        <v>116</v>
      </c>
      <c r="L31" s="487"/>
      <c r="M31" s="493"/>
    </row>
    <row r="32" spans="1:13" x14ac:dyDescent="0.25">
      <c r="A32" s="159"/>
      <c r="B32" s="162"/>
      <c r="C32" s="174"/>
      <c r="D32" s="272"/>
      <c r="E32" s="29" t="s">
        <v>4092</v>
      </c>
      <c r="F32" s="23" t="s">
        <v>4095</v>
      </c>
      <c r="G32" s="22" t="s">
        <v>626</v>
      </c>
      <c r="H32" s="168"/>
      <c r="I32" s="273"/>
      <c r="J32" s="22" t="s">
        <v>626</v>
      </c>
      <c r="K32" s="180" t="s">
        <v>196</v>
      </c>
      <c r="L32" s="487"/>
      <c r="M32" s="493"/>
    </row>
    <row r="33" spans="1:13" ht="31.5" x14ac:dyDescent="0.25">
      <c r="A33" s="159"/>
      <c r="B33" s="162"/>
      <c r="C33" s="174"/>
      <c r="D33" s="272"/>
      <c r="E33" s="29" t="s">
        <v>4094</v>
      </c>
      <c r="F33" s="23" t="s">
        <v>4099</v>
      </c>
      <c r="G33" s="22" t="s">
        <v>627</v>
      </c>
      <c r="H33" s="168"/>
      <c r="I33" s="273"/>
      <c r="J33" s="22" t="s">
        <v>627</v>
      </c>
      <c r="K33" s="180" t="s">
        <v>10577</v>
      </c>
      <c r="L33" s="487"/>
      <c r="M33" s="493"/>
    </row>
    <row r="34" spans="1:13" x14ac:dyDescent="0.25">
      <c r="A34" s="159"/>
      <c r="B34" s="162"/>
      <c r="C34" s="175"/>
      <c r="D34" s="274"/>
      <c r="E34" s="29" t="s">
        <v>4098</v>
      </c>
      <c r="F34" s="23" t="s">
        <v>4038</v>
      </c>
      <c r="G34" s="22" t="s">
        <v>628</v>
      </c>
      <c r="H34" s="168"/>
      <c r="I34" s="275"/>
      <c r="J34" s="22" t="s">
        <v>628</v>
      </c>
      <c r="K34" s="180" t="s">
        <v>192</v>
      </c>
      <c r="L34" s="488"/>
      <c r="M34" s="494"/>
    </row>
    <row r="35" spans="1:13" ht="21" x14ac:dyDescent="0.25">
      <c r="A35" s="158">
        <v>52</v>
      </c>
      <c r="B35" s="161" t="s">
        <v>3694</v>
      </c>
      <c r="C35" s="57">
        <v>1</v>
      </c>
      <c r="D35" s="23" t="s">
        <v>629</v>
      </c>
      <c r="E35" s="29" t="s">
        <v>8</v>
      </c>
      <c r="F35" s="23" t="s">
        <v>630</v>
      </c>
      <c r="G35" s="22" t="s">
        <v>631</v>
      </c>
      <c r="H35" s="167" t="s">
        <v>3694</v>
      </c>
      <c r="I35" s="22" t="s">
        <v>629</v>
      </c>
      <c r="J35" s="22" t="s">
        <v>631</v>
      </c>
      <c r="K35" s="180" t="s">
        <v>576</v>
      </c>
      <c r="L35" s="392" t="s">
        <v>585</v>
      </c>
      <c r="M35" s="398" t="s">
        <v>2584</v>
      </c>
    </row>
    <row r="36" spans="1:13" ht="31.5" x14ac:dyDescent="0.25">
      <c r="A36" s="159"/>
      <c r="B36" s="162"/>
      <c r="C36" s="173">
        <v>2</v>
      </c>
      <c r="D36" s="161" t="s">
        <v>4112</v>
      </c>
      <c r="E36" s="158" t="s">
        <v>138</v>
      </c>
      <c r="F36" s="161" t="s">
        <v>4113</v>
      </c>
      <c r="G36" s="109" t="s">
        <v>4114</v>
      </c>
      <c r="H36" s="168"/>
      <c r="I36" s="167" t="s">
        <v>4112</v>
      </c>
      <c r="J36" s="108" t="s">
        <v>4114</v>
      </c>
      <c r="K36" s="100" t="s">
        <v>10578</v>
      </c>
      <c r="L36" s="434" t="s">
        <v>2588</v>
      </c>
      <c r="M36" s="434" t="s">
        <v>2575</v>
      </c>
    </row>
    <row r="37" spans="1:13" ht="21" x14ac:dyDescent="0.25">
      <c r="A37" s="159"/>
      <c r="B37" s="162"/>
      <c r="C37" s="174"/>
      <c r="D37" s="162"/>
      <c r="E37" s="159"/>
      <c r="F37" s="162"/>
      <c r="G37" s="109" t="s">
        <v>10579</v>
      </c>
      <c r="H37" s="168"/>
      <c r="I37" s="168"/>
      <c r="J37" s="351" t="s">
        <v>10579</v>
      </c>
      <c r="K37" s="100" t="s">
        <v>151</v>
      </c>
      <c r="L37" s="435"/>
      <c r="M37" s="435"/>
    </row>
    <row r="38" spans="1:13" x14ac:dyDescent="0.25">
      <c r="A38" s="159"/>
      <c r="B38" s="162"/>
      <c r="C38" s="174"/>
      <c r="D38" s="162"/>
      <c r="E38" s="159"/>
      <c r="F38" s="162"/>
      <c r="G38" s="109" t="s">
        <v>4145</v>
      </c>
      <c r="H38" s="168"/>
      <c r="I38" s="168"/>
      <c r="J38" s="108" t="s">
        <v>4145</v>
      </c>
      <c r="K38" s="101"/>
      <c r="L38" s="435"/>
      <c r="M38" s="435"/>
    </row>
    <row r="39" spans="1:13" x14ac:dyDescent="0.25">
      <c r="A39" s="159"/>
      <c r="B39" s="162"/>
      <c r="C39" s="174"/>
      <c r="D39" s="162"/>
      <c r="E39" s="159"/>
      <c r="F39" s="162"/>
      <c r="G39" s="109" t="s">
        <v>2608</v>
      </c>
      <c r="H39" s="168"/>
      <c r="I39" s="168"/>
      <c r="J39" s="109" t="s">
        <v>2608</v>
      </c>
      <c r="K39" s="102"/>
      <c r="L39" s="435"/>
      <c r="M39" s="435"/>
    </row>
    <row r="40" spans="1:13" x14ac:dyDescent="0.25">
      <c r="A40" s="159"/>
      <c r="B40" s="162"/>
      <c r="C40" s="174"/>
      <c r="D40" s="162"/>
      <c r="E40" s="159"/>
      <c r="F40" s="162"/>
      <c r="G40" s="109" t="s">
        <v>10580</v>
      </c>
      <c r="H40" s="168"/>
      <c r="I40" s="168"/>
      <c r="J40" s="108" t="s">
        <v>10580</v>
      </c>
      <c r="K40" s="101" t="s">
        <v>515</v>
      </c>
      <c r="L40" s="435"/>
      <c r="M40" s="435"/>
    </row>
    <row r="41" spans="1:13" ht="9.6" customHeight="1" x14ac:dyDescent="0.25">
      <c r="A41" s="159"/>
      <c r="B41" s="162"/>
      <c r="C41" s="174"/>
      <c r="D41" s="162"/>
      <c r="E41" s="159"/>
      <c r="F41" s="162"/>
      <c r="G41" s="109" t="s">
        <v>10581</v>
      </c>
      <c r="H41" s="168"/>
      <c r="I41" s="168"/>
      <c r="J41" s="351" t="s">
        <v>10581</v>
      </c>
      <c r="K41" s="415" t="s">
        <v>10582</v>
      </c>
      <c r="L41" s="435"/>
      <c r="M41" s="435"/>
    </row>
    <row r="42" spans="1:13" x14ac:dyDescent="0.25">
      <c r="A42" s="159"/>
      <c r="B42" s="162"/>
      <c r="C42" s="174"/>
      <c r="D42" s="162"/>
      <c r="E42" s="159"/>
      <c r="F42" s="162"/>
      <c r="G42" s="109" t="s">
        <v>10583</v>
      </c>
      <c r="H42" s="168"/>
      <c r="I42" s="168"/>
      <c r="J42" s="109" t="s">
        <v>10583</v>
      </c>
      <c r="K42" s="417"/>
      <c r="L42" s="435"/>
      <c r="M42" s="435"/>
    </row>
    <row r="43" spans="1:13" ht="21" x14ac:dyDescent="0.25">
      <c r="A43" s="159"/>
      <c r="B43" s="162"/>
      <c r="C43" s="174"/>
      <c r="D43" s="162"/>
      <c r="E43" s="159"/>
      <c r="F43" s="162"/>
      <c r="G43" s="109" t="s">
        <v>10584</v>
      </c>
      <c r="H43" s="168"/>
      <c r="I43" s="168"/>
      <c r="J43" s="109" t="s">
        <v>10584</v>
      </c>
      <c r="K43" s="102" t="s">
        <v>10585</v>
      </c>
      <c r="L43" s="435"/>
      <c r="M43" s="435"/>
    </row>
    <row r="44" spans="1:13" ht="31.5" x14ac:dyDescent="0.25">
      <c r="A44" s="159"/>
      <c r="B44" s="162"/>
      <c r="C44" s="174"/>
      <c r="D44" s="162"/>
      <c r="E44" s="159"/>
      <c r="F44" s="162"/>
      <c r="G44" s="109" t="s">
        <v>10586</v>
      </c>
      <c r="H44" s="168"/>
      <c r="I44" s="168"/>
      <c r="J44" s="109" t="s">
        <v>10586</v>
      </c>
      <c r="K44" s="126" t="s">
        <v>10572</v>
      </c>
      <c r="L44" s="435"/>
      <c r="M44" s="435"/>
    </row>
    <row r="45" spans="1:13" x14ac:dyDescent="0.25">
      <c r="A45" s="159"/>
      <c r="B45" s="162"/>
      <c r="C45" s="174"/>
      <c r="D45" s="162"/>
      <c r="E45" s="159"/>
      <c r="F45" s="162"/>
      <c r="G45" s="109" t="s">
        <v>10587</v>
      </c>
      <c r="H45" s="168"/>
      <c r="I45" s="168"/>
      <c r="J45" s="108" t="s">
        <v>10587</v>
      </c>
      <c r="K45" s="120" t="s">
        <v>10588</v>
      </c>
      <c r="L45" s="435"/>
      <c r="M45" s="435"/>
    </row>
    <row r="46" spans="1:13" x14ac:dyDescent="0.25">
      <c r="A46" s="159"/>
      <c r="B46" s="162"/>
      <c r="C46" s="174"/>
      <c r="D46" s="162"/>
      <c r="E46" s="159"/>
      <c r="F46" s="162"/>
      <c r="G46" s="109" t="s">
        <v>10589</v>
      </c>
      <c r="H46" s="168"/>
      <c r="I46" s="168"/>
      <c r="J46" s="108" t="s">
        <v>10589</v>
      </c>
      <c r="K46" s="120"/>
      <c r="L46" s="435"/>
      <c r="M46" s="435"/>
    </row>
    <row r="47" spans="1:13" x14ac:dyDescent="0.25">
      <c r="A47" s="159"/>
      <c r="B47" s="162"/>
      <c r="C47" s="174"/>
      <c r="D47" s="162"/>
      <c r="E47" s="159"/>
      <c r="F47" s="162"/>
      <c r="G47" s="109" t="s">
        <v>10590</v>
      </c>
      <c r="H47" s="168"/>
      <c r="I47" s="168"/>
      <c r="J47" s="363" t="s">
        <v>10590</v>
      </c>
      <c r="K47" s="121" t="s">
        <v>130</v>
      </c>
      <c r="L47" s="435"/>
      <c r="M47" s="435"/>
    </row>
    <row r="48" spans="1:13" ht="9.6" customHeight="1" x14ac:dyDescent="0.25">
      <c r="A48" s="159"/>
      <c r="B48" s="162"/>
      <c r="C48" s="174"/>
      <c r="D48" s="162"/>
      <c r="E48" s="159"/>
      <c r="F48" s="162"/>
      <c r="G48" s="125" t="s">
        <v>10591</v>
      </c>
      <c r="H48" s="168"/>
      <c r="I48" s="168"/>
      <c r="J48" s="107" t="s">
        <v>10591</v>
      </c>
      <c r="K48" s="415" t="s">
        <v>10592</v>
      </c>
      <c r="L48" s="435"/>
      <c r="M48" s="435"/>
    </row>
    <row r="49" spans="1:13" x14ac:dyDescent="0.25">
      <c r="A49" s="159"/>
      <c r="B49" s="162"/>
      <c r="C49" s="174"/>
      <c r="D49" s="162"/>
      <c r="E49" s="159"/>
      <c r="F49" s="162"/>
      <c r="G49" s="109" t="s">
        <v>10594</v>
      </c>
      <c r="H49" s="168"/>
      <c r="I49" s="168"/>
      <c r="J49" s="109" t="s">
        <v>10594</v>
      </c>
      <c r="K49" s="417"/>
      <c r="L49" s="435"/>
      <c r="M49" s="435"/>
    </row>
    <row r="50" spans="1:13" x14ac:dyDescent="0.25">
      <c r="A50" s="159"/>
      <c r="B50" s="162"/>
      <c r="C50" s="174"/>
      <c r="D50" s="162"/>
      <c r="E50" s="159"/>
      <c r="F50" s="162"/>
      <c r="G50" s="109" t="s">
        <v>10595</v>
      </c>
      <c r="H50" s="168"/>
      <c r="I50" s="168"/>
      <c r="J50" s="108" t="s">
        <v>10595</v>
      </c>
      <c r="K50" s="415" t="s">
        <v>122</v>
      </c>
      <c r="L50" s="435"/>
      <c r="M50" s="435"/>
    </row>
    <row r="51" spans="1:13" x14ac:dyDescent="0.25">
      <c r="A51" s="159"/>
      <c r="B51" s="162"/>
      <c r="C51" s="174"/>
      <c r="D51" s="162"/>
      <c r="E51" s="159"/>
      <c r="F51" s="162"/>
      <c r="G51" s="109" t="s">
        <v>10596</v>
      </c>
      <c r="H51" s="168"/>
      <c r="I51" s="168"/>
      <c r="J51" s="109" t="s">
        <v>10596</v>
      </c>
      <c r="K51" s="417"/>
      <c r="L51" s="435"/>
      <c r="M51" s="435"/>
    </row>
    <row r="52" spans="1:13" x14ac:dyDescent="0.25">
      <c r="A52" s="159"/>
      <c r="B52" s="162"/>
      <c r="C52" s="174"/>
      <c r="D52" s="162"/>
      <c r="E52" s="159"/>
      <c r="F52" s="162"/>
      <c r="G52" s="109" t="s">
        <v>10597</v>
      </c>
      <c r="H52" s="168"/>
      <c r="I52" s="168"/>
      <c r="J52" s="108" t="s">
        <v>10597</v>
      </c>
      <c r="K52" s="100" t="s">
        <v>192</v>
      </c>
      <c r="L52" s="435"/>
      <c r="M52" s="435"/>
    </row>
    <row r="53" spans="1:13" x14ac:dyDescent="0.25">
      <c r="A53" s="159"/>
      <c r="B53" s="162"/>
      <c r="C53" s="174"/>
      <c r="D53" s="162"/>
      <c r="E53" s="159"/>
      <c r="F53" s="162"/>
      <c r="G53" s="109" t="s">
        <v>10598</v>
      </c>
      <c r="H53" s="168"/>
      <c r="I53" s="168"/>
      <c r="J53" s="108" t="s">
        <v>10598</v>
      </c>
      <c r="K53" s="101"/>
      <c r="L53" s="435"/>
      <c r="M53" s="435"/>
    </row>
    <row r="54" spans="1:13" x14ac:dyDescent="0.25">
      <c r="A54" s="159"/>
      <c r="B54" s="162"/>
      <c r="C54" s="174"/>
      <c r="D54" s="162"/>
      <c r="E54" s="159"/>
      <c r="F54" s="162"/>
      <c r="G54" s="109" t="s">
        <v>10599</v>
      </c>
      <c r="H54" s="168"/>
      <c r="I54" s="168"/>
      <c r="J54" s="108" t="s">
        <v>10599</v>
      </c>
      <c r="K54" s="101"/>
      <c r="L54" s="435"/>
      <c r="M54" s="435"/>
    </row>
    <row r="55" spans="1:13" x14ac:dyDescent="0.25">
      <c r="A55" s="159"/>
      <c r="B55" s="162"/>
      <c r="C55" s="174"/>
      <c r="D55" s="162"/>
      <c r="E55" s="159"/>
      <c r="F55" s="162"/>
      <c r="G55" s="109" t="s">
        <v>10600</v>
      </c>
      <c r="H55" s="168"/>
      <c r="I55" s="168"/>
      <c r="J55" s="108" t="s">
        <v>10600</v>
      </c>
      <c r="K55" s="101"/>
      <c r="L55" s="435"/>
      <c r="M55" s="435"/>
    </row>
    <row r="56" spans="1:13" x14ac:dyDescent="0.25">
      <c r="A56" s="159"/>
      <c r="B56" s="162"/>
      <c r="C56" s="174"/>
      <c r="D56" s="162"/>
      <c r="E56" s="159"/>
      <c r="F56" s="162"/>
      <c r="G56" s="109" t="s">
        <v>10601</v>
      </c>
      <c r="H56" s="168"/>
      <c r="I56" s="168"/>
      <c r="J56" s="108" t="s">
        <v>10601</v>
      </c>
      <c r="K56" s="101"/>
      <c r="L56" s="435"/>
      <c r="M56" s="435"/>
    </row>
    <row r="57" spans="1:13" x14ac:dyDescent="0.25">
      <c r="A57" s="159"/>
      <c r="B57" s="162"/>
      <c r="C57" s="174"/>
      <c r="D57" s="162"/>
      <c r="E57" s="159"/>
      <c r="F57" s="162"/>
      <c r="G57" s="109" t="s">
        <v>10602</v>
      </c>
      <c r="H57" s="168"/>
      <c r="I57" s="168"/>
      <c r="J57" s="108" t="s">
        <v>10602</v>
      </c>
      <c r="K57" s="101"/>
      <c r="L57" s="435"/>
      <c r="M57" s="435"/>
    </row>
    <row r="58" spans="1:13" x14ac:dyDescent="0.25">
      <c r="A58" s="159"/>
      <c r="B58" s="162"/>
      <c r="C58" s="174"/>
      <c r="D58" s="162"/>
      <c r="E58" s="159"/>
      <c r="F58" s="162"/>
      <c r="G58" s="109" t="s">
        <v>2161</v>
      </c>
      <c r="H58" s="168"/>
      <c r="I58" s="168"/>
      <c r="J58" s="108" t="s">
        <v>2161</v>
      </c>
      <c r="K58" s="101"/>
      <c r="L58" s="435"/>
      <c r="M58" s="435"/>
    </row>
    <row r="59" spans="1:13" x14ac:dyDescent="0.25">
      <c r="A59" s="159"/>
      <c r="B59" s="162"/>
      <c r="C59" s="174"/>
      <c r="D59" s="162"/>
      <c r="E59" s="159"/>
      <c r="F59" s="162"/>
      <c r="G59" s="109" t="s">
        <v>10603</v>
      </c>
      <c r="H59" s="168"/>
      <c r="I59" s="168"/>
      <c r="J59" s="108" t="s">
        <v>10603</v>
      </c>
      <c r="K59" s="101"/>
      <c r="L59" s="435"/>
      <c r="M59" s="435"/>
    </row>
    <row r="60" spans="1:13" x14ac:dyDescent="0.25">
      <c r="A60" s="159"/>
      <c r="B60" s="162"/>
      <c r="C60" s="174"/>
      <c r="D60" s="162"/>
      <c r="E60" s="159"/>
      <c r="F60" s="162"/>
      <c r="G60" s="109" t="s">
        <v>2079</v>
      </c>
      <c r="H60" s="168"/>
      <c r="I60" s="168"/>
      <c r="J60" s="108" t="s">
        <v>2079</v>
      </c>
      <c r="K60" s="101"/>
      <c r="L60" s="435"/>
      <c r="M60" s="435"/>
    </row>
    <row r="61" spans="1:13" ht="21" x14ac:dyDescent="0.25">
      <c r="A61" s="159"/>
      <c r="B61" s="162"/>
      <c r="C61" s="174"/>
      <c r="D61" s="162"/>
      <c r="E61" s="160"/>
      <c r="F61" s="163"/>
      <c r="G61" s="109" t="s">
        <v>10604</v>
      </c>
      <c r="H61" s="168"/>
      <c r="I61" s="168"/>
      <c r="J61" s="109" t="s">
        <v>10604</v>
      </c>
      <c r="K61" s="102"/>
      <c r="L61" s="435"/>
      <c r="M61" s="435"/>
    </row>
    <row r="62" spans="1:13" x14ac:dyDescent="0.25">
      <c r="A62" s="159"/>
      <c r="B62" s="162"/>
      <c r="C62" s="174"/>
      <c r="D62" s="162"/>
      <c r="E62" s="158" t="s">
        <v>135</v>
      </c>
      <c r="F62" s="161" t="s">
        <v>4126</v>
      </c>
      <c r="G62" s="169" t="s">
        <v>10605</v>
      </c>
      <c r="H62" s="168"/>
      <c r="I62" s="168"/>
      <c r="J62" s="168" t="s">
        <v>10605</v>
      </c>
      <c r="K62" s="508" t="s">
        <v>10606</v>
      </c>
      <c r="L62" s="435"/>
      <c r="M62" s="435"/>
    </row>
    <row r="63" spans="1:13" x14ac:dyDescent="0.25">
      <c r="A63" s="159"/>
      <c r="B63" s="162"/>
      <c r="C63" s="174"/>
      <c r="D63" s="162"/>
      <c r="E63" s="159"/>
      <c r="F63" s="162"/>
      <c r="G63" s="169" t="s">
        <v>10607</v>
      </c>
      <c r="H63" s="168"/>
      <c r="I63" s="168"/>
      <c r="J63" s="168" t="s">
        <v>10607</v>
      </c>
      <c r="K63" s="509"/>
      <c r="L63" s="435"/>
      <c r="M63" s="435"/>
    </row>
    <row r="64" spans="1:13" ht="21" x14ac:dyDescent="0.25">
      <c r="A64" s="159"/>
      <c r="B64" s="162"/>
      <c r="C64" s="175"/>
      <c r="D64" s="163"/>
      <c r="E64" s="160"/>
      <c r="F64" s="163"/>
      <c r="G64" s="169" t="s">
        <v>10608</v>
      </c>
      <c r="H64" s="168"/>
      <c r="I64" s="169"/>
      <c r="J64" s="169" t="s">
        <v>10608</v>
      </c>
      <c r="K64" s="510"/>
      <c r="L64" s="501"/>
      <c r="M64" s="501"/>
    </row>
    <row r="65" spans="1:13" s="28" customFormat="1" ht="21" x14ac:dyDescent="0.25">
      <c r="A65" s="159"/>
      <c r="B65" s="176"/>
      <c r="C65" s="58">
        <v>3</v>
      </c>
      <c r="D65" s="31" t="s">
        <v>139</v>
      </c>
      <c r="E65" s="30" t="s">
        <v>152</v>
      </c>
      <c r="F65" s="31" t="s">
        <v>632</v>
      </c>
      <c r="G65" s="172" t="s">
        <v>7281</v>
      </c>
      <c r="H65" s="171"/>
      <c r="I65" s="170" t="s">
        <v>139</v>
      </c>
      <c r="J65" s="171" t="s">
        <v>14531</v>
      </c>
      <c r="K65" s="511" t="s">
        <v>484</v>
      </c>
      <c r="L65" s="495" t="s">
        <v>633</v>
      </c>
      <c r="M65" s="495" t="s">
        <v>634</v>
      </c>
    </row>
    <row r="66" spans="1:13" s="28" customFormat="1" ht="21" x14ac:dyDescent="0.25">
      <c r="A66" s="159"/>
      <c r="B66" s="176"/>
      <c r="C66" s="59"/>
      <c r="D66" s="176"/>
      <c r="E66" s="24" t="s">
        <v>135</v>
      </c>
      <c r="F66" s="27" t="s">
        <v>10609</v>
      </c>
      <c r="G66" s="25" t="s">
        <v>4108</v>
      </c>
      <c r="H66" s="171"/>
      <c r="I66" s="171"/>
      <c r="J66" s="171" t="s">
        <v>4108</v>
      </c>
      <c r="K66" s="512"/>
      <c r="L66" s="496"/>
      <c r="M66" s="496"/>
    </row>
    <row r="67" spans="1:13" s="28" customFormat="1" ht="21" x14ac:dyDescent="0.25">
      <c r="A67" s="159"/>
      <c r="B67" s="176"/>
      <c r="C67" s="59"/>
      <c r="D67" s="176"/>
      <c r="E67" s="24" t="s">
        <v>17</v>
      </c>
      <c r="F67" s="27" t="s">
        <v>10610</v>
      </c>
      <c r="G67" s="172" t="s">
        <v>10611</v>
      </c>
      <c r="H67" s="171"/>
      <c r="I67" s="171"/>
      <c r="J67" s="171" t="s">
        <v>10611</v>
      </c>
      <c r="K67" s="512"/>
      <c r="L67" s="496"/>
      <c r="M67" s="496"/>
    </row>
    <row r="68" spans="1:13" s="28" customFormat="1" x14ac:dyDescent="0.25">
      <c r="A68" s="159"/>
      <c r="B68" s="176"/>
      <c r="C68" s="59"/>
      <c r="D68" s="176"/>
      <c r="E68" s="30" t="s">
        <v>10</v>
      </c>
      <c r="F68" s="31" t="s">
        <v>10612</v>
      </c>
      <c r="G68" s="121" t="s">
        <v>635</v>
      </c>
      <c r="H68" s="171"/>
      <c r="I68" s="171"/>
      <c r="J68" s="120" t="s">
        <v>635</v>
      </c>
      <c r="K68" s="512"/>
      <c r="L68" s="496"/>
      <c r="M68" s="496"/>
    </row>
    <row r="69" spans="1:13" s="28" customFormat="1" x14ac:dyDescent="0.25">
      <c r="A69" s="159"/>
      <c r="B69" s="176"/>
      <c r="C69" s="276"/>
      <c r="D69" s="177"/>
      <c r="E69" s="32"/>
      <c r="F69" s="177"/>
      <c r="G69" s="94" t="s">
        <v>10613</v>
      </c>
      <c r="H69" s="171"/>
      <c r="I69" s="172"/>
      <c r="J69" s="120" t="s">
        <v>10613</v>
      </c>
      <c r="K69" s="513"/>
      <c r="L69" s="497"/>
      <c r="M69" s="497"/>
    </row>
    <row r="70" spans="1:13" s="28" customFormat="1" ht="52.5" x14ac:dyDescent="0.25">
      <c r="A70" s="160"/>
      <c r="B70" s="176"/>
      <c r="C70" s="59">
        <v>4</v>
      </c>
      <c r="D70" s="176" t="s">
        <v>140</v>
      </c>
      <c r="E70" s="26" t="s">
        <v>152</v>
      </c>
      <c r="F70" s="176" t="s">
        <v>482</v>
      </c>
      <c r="G70" s="171" t="s">
        <v>2597</v>
      </c>
      <c r="H70" s="171"/>
      <c r="I70" s="171" t="s">
        <v>140</v>
      </c>
      <c r="J70" s="25" t="s">
        <v>2597</v>
      </c>
      <c r="K70" s="171" t="s">
        <v>505</v>
      </c>
      <c r="L70" s="399" t="s">
        <v>516</v>
      </c>
      <c r="M70" s="399" t="s">
        <v>517</v>
      </c>
    </row>
    <row r="71" spans="1:13" ht="31.5" x14ac:dyDescent="0.25">
      <c r="A71" s="158">
        <v>53</v>
      </c>
      <c r="B71" s="505" t="s">
        <v>2389</v>
      </c>
      <c r="C71" s="514">
        <v>1</v>
      </c>
      <c r="D71" s="505" t="s">
        <v>14</v>
      </c>
      <c r="E71" s="29" t="s">
        <v>8</v>
      </c>
      <c r="F71" s="23" t="s">
        <v>15</v>
      </c>
      <c r="G71" s="22" t="s">
        <v>636</v>
      </c>
      <c r="H71" s="516" t="s">
        <v>2389</v>
      </c>
      <c r="I71" s="516" t="s">
        <v>14</v>
      </c>
      <c r="J71" s="22" t="s">
        <v>636</v>
      </c>
      <c r="K71" s="180" t="s">
        <v>202</v>
      </c>
      <c r="L71" s="486" t="s">
        <v>5</v>
      </c>
      <c r="M71" s="492" t="s">
        <v>112</v>
      </c>
    </row>
    <row r="72" spans="1:13" x14ac:dyDescent="0.25">
      <c r="A72" s="159"/>
      <c r="B72" s="506"/>
      <c r="C72" s="515"/>
      <c r="D72" s="506"/>
      <c r="E72" s="502" t="s">
        <v>9</v>
      </c>
      <c r="F72" s="505" t="s">
        <v>16</v>
      </c>
      <c r="G72" s="22" t="s">
        <v>518</v>
      </c>
      <c r="H72" s="518"/>
      <c r="I72" s="518"/>
      <c r="J72" s="167" t="s">
        <v>2627</v>
      </c>
      <c r="K72" s="516" t="s">
        <v>118</v>
      </c>
      <c r="L72" s="487"/>
      <c r="M72" s="493"/>
    </row>
    <row r="73" spans="1:13" ht="63" x14ac:dyDescent="0.25">
      <c r="A73" s="159"/>
      <c r="B73" s="506"/>
      <c r="C73" s="515"/>
      <c r="D73" s="506"/>
      <c r="E73" s="504"/>
      <c r="F73" s="507"/>
      <c r="G73" s="169" t="s">
        <v>4141</v>
      </c>
      <c r="H73" s="518"/>
      <c r="I73" s="518"/>
      <c r="J73" s="169" t="s">
        <v>4141</v>
      </c>
      <c r="K73" s="517"/>
      <c r="L73" s="487"/>
      <c r="M73" s="493"/>
    </row>
    <row r="74" spans="1:13" ht="31.5" x14ac:dyDescent="0.25">
      <c r="A74" s="159"/>
      <c r="B74" s="162"/>
      <c r="C74" s="174"/>
      <c r="D74" s="162"/>
      <c r="E74" s="160" t="s">
        <v>476</v>
      </c>
      <c r="F74" s="23" t="s">
        <v>637</v>
      </c>
      <c r="G74" s="22" t="s">
        <v>519</v>
      </c>
      <c r="H74" s="168"/>
      <c r="I74" s="168"/>
      <c r="J74" s="22" t="s">
        <v>519</v>
      </c>
      <c r="K74" s="22" t="s">
        <v>148</v>
      </c>
      <c r="L74" s="487"/>
      <c r="M74" s="493"/>
    </row>
    <row r="75" spans="1:13" ht="52.5" x14ac:dyDescent="0.25">
      <c r="A75" s="159"/>
      <c r="B75" s="162"/>
      <c r="C75" s="174"/>
      <c r="D75" s="162"/>
      <c r="E75" s="160" t="s">
        <v>568</v>
      </c>
      <c r="F75" s="23" t="s">
        <v>638</v>
      </c>
      <c r="G75" s="169" t="s">
        <v>520</v>
      </c>
      <c r="H75" s="168"/>
      <c r="I75" s="168"/>
      <c r="J75" s="169" t="s">
        <v>520</v>
      </c>
      <c r="K75" s="22" t="s">
        <v>521</v>
      </c>
      <c r="L75" s="487"/>
      <c r="M75" s="493"/>
    </row>
    <row r="76" spans="1:13" ht="21" x14ac:dyDescent="0.25">
      <c r="A76" s="159"/>
      <c r="B76" s="162"/>
      <c r="C76" s="174"/>
      <c r="D76" s="162"/>
      <c r="E76" s="160" t="s">
        <v>475</v>
      </c>
      <c r="F76" s="23" t="s">
        <v>639</v>
      </c>
      <c r="G76" s="169" t="s">
        <v>640</v>
      </c>
      <c r="H76" s="168"/>
      <c r="I76" s="168"/>
      <c r="J76" s="169" t="s">
        <v>640</v>
      </c>
      <c r="K76" s="22" t="s">
        <v>2</v>
      </c>
      <c r="L76" s="487"/>
      <c r="M76" s="493"/>
    </row>
    <row r="77" spans="1:13" x14ac:dyDescent="0.25">
      <c r="A77" s="159"/>
      <c r="B77" s="162"/>
      <c r="C77" s="174"/>
      <c r="D77" s="162"/>
      <c r="E77" s="160" t="s">
        <v>216</v>
      </c>
      <c r="F77" s="23" t="s">
        <v>217</v>
      </c>
      <c r="G77" s="169" t="s">
        <v>522</v>
      </c>
      <c r="H77" s="168"/>
      <c r="I77" s="168"/>
      <c r="J77" s="169" t="s">
        <v>522</v>
      </c>
      <c r="K77" s="22" t="s">
        <v>3</v>
      </c>
      <c r="L77" s="487"/>
      <c r="M77" s="493"/>
    </row>
    <row r="78" spans="1:13" ht="21" x14ac:dyDescent="0.25">
      <c r="A78" s="159"/>
      <c r="B78" s="162"/>
      <c r="C78" s="175"/>
      <c r="D78" s="163"/>
      <c r="E78" s="160" t="s">
        <v>4092</v>
      </c>
      <c r="F78" s="23" t="s">
        <v>10614</v>
      </c>
      <c r="G78" s="169" t="s">
        <v>10615</v>
      </c>
      <c r="H78" s="168"/>
      <c r="I78" s="169"/>
      <c r="J78" s="169" t="s">
        <v>10615</v>
      </c>
      <c r="K78" s="180" t="s">
        <v>10617</v>
      </c>
      <c r="L78" s="487"/>
      <c r="M78" s="493"/>
    </row>
    <row r="79" spans="1:13" ht="42" x14ac:dyDescent="0.25">
      <c r="A79" s="159"/>
      <c r="B79" s="162"/>
      <c r="C79" s="173">
        <v>2</v>
      </c>
      <c r="D79" s="161" t="s">
        <v>641</v>
      </c>
      <c r="E79" s="158" t="s">
        <v>138</v>
      </c>
      <c r="F79" s="161" t="s">
        <v>642</v>
      </c>
      <c r="G79" s="169" t="s">
        <v>4150</v>
      </c>
      <c r="H79" s="168"/>
      <c r="I79" s="167" t="s">
        <v>641</v>
      </c>
      <c r="J79" s="169" t="s">
        <v>4150</v>
      </c>
      <c r="K79" s="180" t="s">
        <v>142</v>
      </c>
      <c r="L79" s="487"/>
      <c r="M79" s="493"/>
    </row>
    <row r="80" spans="1:13" ht="21" x14ac:dyDescent="0.25">
      <c r="A80" s="159"/>
      <c r="B80" s="162"/>
      <c r="C80" s="174"/>
      <c r="D80" s="162"/>
      <c r="E80" s="160"/>
      <c r="F80" s="163"/>
      <c r="G80" s="169" t="s">
        <v>10618</v>
      </c>
      <c r="H80" s="168"/>
      <c r="I80" s="168"/>
      <c r="J80" s="169" t="s">
        <v>10618</v>
      </c>
      <c r="K80" s="180" t="s">
        <v>10617</v>
      </c>
      <c r="L80" s="487"/>
      <c r="M80" s="493"/>
    </row>
    <row r="81" spans="1:13" ht="52.5" x14ac:dyDescent="0.25">
      <c r="A81" s="159"/>
      <c r="B81" s="162"/>
      <c r="C81" s="174"/>
      <c r="D81" s="162"/>
      <c r="E81" s="29" t="s">
        <v>193</v>
      </c>
      <c r="F81" s="23" t="s">
        <v>638</v>
      </c>
      <c r="G81" s="169" t="s">
        <v>523</v>
      </c>
      <c r="H81" s="168"/>
      <c r="I81" s="168"/>
      <c r="J81" s="169" t="s">
        <v>523</v>
      </c>
      <c r="K81" s="180" t="s">
        <v>521</v>
      </c>
      <c r="L81" s="487"/>
      <c r="M81" s="493"/>
    </row>
    <row r="82" spans="1:13" ht="21" x14ac:dyDescent="0.25">
      <c r="A82" s="159"/>
      <c r="B82" s="162"/>
      <c r="C82" s="174"/>
      <c r="D82" s="162"/>
      <c r="E82" s="29" t="s">
        <v>476</v>
      </c>
      <c r="F82" s="23" t="s">
        <v>643</v>
      </c>
      <c r="G82" s="169" t="s">
        <v>524</v>
      </c>
      <c r="H82" s="168"/>
      <c r="I82" s="168"/>
      <c r="J82" s="169" t="s">
        <v>524</v>
      </c>
      <c r="K82" s="180" t="s">
        <v>2</v>
      </c>
      <c r="L82" s="487"/>
      <c r="M82" s="493"/>
    </row>
    <row r="83" spans="1:13" ht="42" x14ac:dyDescent="0.25">
      <c r="A83" s="159"/>
      <c r="B83" s="162"/>
      <c r="C83" s="174"/>
      <c r="D83" s="162"/>
      <c r="E83" s="29" t="s">
        <v>568</v>
      </c>
      <c r="F83" s="23" t="s">
        <v>644</v>
      </c>
      <c r="G83" s="169" t="s">
        <v>525</v>
      </c>
      <c r="H83" s="168"/>
      <c r="I83" s="168"/>
      <c r="J83" s="169" t="s">
        <v>525</v>
      </c>
      <c r="K83" s="180" t="s">
        <v>526</v>
      </c>
      <c r="L83" s="487"/>
      <c r="M83" s="493"/>
    </row>
    <row r="84" spans="1:13" ht="42" x14ac:dyDescent="0.25">
      <c r="A84" s="160"/>
      <c r="B84" s="163"/>
      <c r="C84" s="175"/>
      <c r="D84" s="163"/>
      <c r="E84" s="29" t="s">
        <v>475</v>
      </c>
      <c r="F84" s="23" t="s">
        <v>645</v>
      </c>
      <c r="G84" s="169" t="s">
        <v>527</v>
      </c>
      <c r="H84" s="169"/>
      <c r="I84" s="169"/>
      <c r="J84" s="169" t="s">
        <v>527</v>
      </c>
      <c r="K84" s="180" t="s">
        <v>125</v>
      </c>
      <c r="L84" s="488"/>
      <c r="M84" s="494"/>
    </row>
    <row r="85" spans="1:13" ht="31.5" x14ac:dyDescent="0.25">
      <c r="A85" s="158">
        <v>54</v>
      </c>
      <c r="B85" s="161" t="s">
        <v>528</v>
      </c>
      <c r="C85" s="514">
        <v>1</v>
      </c>
      <c r="D85" s="505" t="s">
        <v>529</v>
      </c>
      <c r="E85" s="29" t="s">
        <v>8</v>
      </c>
      <c r="F85" s="23" t="s">
        <v>530</v>
      </c>
      <c r="G85" s="169" t="s">
        <v>531</v>
      </c>
      <c r="H85" s="167" t="s">
        <v>528</v>
      </c>
      <c r="I85" s="516" t="s">
        <v>529</v>
      </c>
      <c r="J85" s="169" t="s">
        <v>531</v>
      </c>
      <c r="K85" s="126" t="s">
        <v>532</v>
      </c>
      <c r="L85" s="486" t="s">
        <v>5</v>
      </c>
      <c r="M85" s="489" t="s">
        <v>112</v>
      </c>
    </row>
    <row r="86" spans="1:13" x14ac:dyDescent="0.25">
      <c r="A86" s="159"/>
      <c r="B86" s="162"/>
      <c r="C86" s="515"/>
      <c r="D86" s="506"/>
      <c r="E86" s="158" t="s">
        <v>9</v>
      </c>
      <c r="F86" s="161" t="s">
        <v>533</v>
      </c>
      <c r="G86" s="22" t="s">
        <v>534</v>
      </c>
      <c r="H86" s="168"/>
      <c r="I86" s="518"/>
      <c r="J86" s="167" t="s">
        <v>534</v>
      </c>
      <c r="K86" s="415" t="s">
        <v>398</v>
      </c>
      <c r="L86" s="487"/>
      <c r="M86" s="490"/>
    </row>
    <row r="87" spans="1:13" x14ac:dyDescent="0.25">
      <c r="A87" s="159"/>
      <c r="B87" s="162"/>
      <c r="C87" s="515"/>
      <c r="D87" s="506"/>
      <c r="E87" s="160"/>
      <c r="F87" s="163"/>
      <c r="G87" s="22" t="s">
        <v>10619</v>
      </c>
      <c r="H87" s="168"/>
      <c r="I87" s="518"/>
      <c r="J87" s="169" t="s">
        <v>14532</v>
      </c>
      <c r="K87" s="417"/>
      <c r="L87" s="487"/>
      <c r="M87" s="490"/>
    </row>
    <row r="88" spans="1:13" x14ac:dyDescent="0.25">
      <c r="A88" s="159"/>
      <c r="B88" s="162"/>
      <c r="C88" s="515"/>
      <c r="D88" s="506"/>
      <c r="E88" s="29" t="s">
        <v>17</v>
      </c>
      <c r="F88" s="23" t="s">
        <v>539</v>
      </c>
      <c r="G88" s="22" t="s">
        <v>540</v>
      </c>
      <c r="H88" s="168"/>
      <c r="I88" s="518"/>
      <c r="J88" s="22" t="s">
        <v>540</v>
      </c>
      <c r="K88" s="126" t="s">
        <v>398</v>
      </c>
      <c r="L88" s="487"/>
      <c r="M88" s="490"/>
    </row>
    <row r="89" spans="1:13" ht="31.5" x14ac:dyDescent="0.25">
      <c r="A89" s="159"/>
      <c r="B89" s="162"/>
      <c r="C89" s="515"/>
      <c r="D89" s="506"/>
      <c r="E89" s="158" t="s">
        <v>10</v>
      </c>
      <c r="F89" s="161" t="s">
        <v>549</v>
      </c>
      <c r="G89" s="22" t="s">
        <v>550</v>
      </c>
      <c r="H89" s="168"/>
      <c r="I89" s="518"/>
      <c r="J89" s="22" t="s">
        <v>550</v>
      </c>
      <c r="K89" s="126" t="s">
        <v>551</v>
      </c>
      <c r="L89" s="487"/>
      <c r="M89" s="490"/>
    </row>
    <row r="90" spans="1:13" x14ac:dyDescent="0.25">
      <c r="A90" s="159"/>
      <c r="B90" s="162"/>
      <c r="C90" s="174"/>
      <c r="D90" s="162"/>
      <c r="E90" s="158" t="s">
        <v>475</v>
      </c>
      <c r="F90" s="161" t="s">
        <v>10620</v>
      </c>
      <c r="G90" s="125" t="s">
        <v>5178</v>
      </c>
      <c r="H90" s="168"/>
      <c r="I90" s="168"/>
      <c r="J90" s="107" t="s">
        <v>5178</v>
      </c>
      <c r="K90" s="100" t="s">
        <v>142</v>
      </c>
      <c r="L90" s="487"/>
      <c r="M90" s="490"/>
    </row>
    <row r="91" spans="1:13" x14ac:dyDescent="0.25">
      <c r="A91" s="159"/>
      <c r="B91" s="162"/>
      <c r="C91" s="174"/>
      <c r="D91" s="162"/>
      <c r="E91" s="159"/>
      <c r="F91" s="162"/>
      <c r="G91" s="125" t="s">
        <v>10621</v>
      </c>
      <c r="H91" s="168"/>
      <c r="I91" s="168"/>
      <c r="J91" s="108" t="s">
        <v>10621</v>
      </c>
      <c r="K91" s="101"/>
      <c r="L91" s="487"/>
      <c r="M91" s="490"/>
    </row>
    <row r="92" spans="1:13" x14ac:dyDescent="0.25">
      <c r="A92" s="159"/>
      <c r="B92" s="162"/>
      <c r="C92" s="174"/>
      <c r="D92" s="162"/>
      <c r="E92" s="159"/>
      <c r="F92" s="162"/>
      <c r="G92" s="125" t="s">
        <v>10622</v>
      </c>
      <c r="H92" s="168"/>
      <c r="I92" s="168"/>
      <c r="J92" s="108" t="s">
        <v>10622</v>
      </c>
      <c r="K92" s="101"/>
      <c r="L92" s="487"/>
      <c r="M92" s="490"/>
    </row>
    <row r="93" spans="1:13" x14ac:dyDescent="0.25">
      <c r="A93" s="159"/>
      <c r="B93" s="162"/>
      <c r="C93" s="174"/>
      <c r="D93" s="162"/>
      <c r="E93" s="159"/>
      <c r="F93" s="162"/>
      <c r="G93" s="125" t="s">
        <v>10623</v>
      </c>
      <c r="H93" s="168"/>
      <c r="I93" s="168"/>
      <c r="J93" s="108" t="s">
        <v>10623</v>
      </c>
      <c r="K93" s="101"/>
      <c r="L93" s="487"/>
      <c r="M93" s="490"/>
    </row>
    <row r="94" spans="1:13" x14ac:dyDescent="0.25">
      <c r="A94" s="159"/>
      <c r="B94" s="162"/>
      <c r="C94" s="173">
        <v>2</v>
      </c>
      <c r="D94" s="161" t="s">
        <v>624</v>
      </c>
      <c r="E94" s="158" t="s">
        <v>138</v>
      </c>
      <c r="F94" s="161" t="s">
        <v>5191</v>
      </c>
      <c r="G94" s="125" t="s">
        <v>5176</v>
      </c>
      <c r="H94" s="168"/>
      <c r="I94" s="167" t="s">
        <v>624</v>
      </c>
      <c r="J94" s="108" t="s">
        <v>5176</v>
      </c>
      <c r="K94" s="101"/>
      <c r="L94" s="486" t="s">
        <v>5</v>
      </c>
      <c r="M94" s="489" t="s">
        <v>133</v>
      </c>
    </row>
    <row r="95" spans="1:13" ht="21" x14ac:dyDescent="0.25">
      <c r="A95" s="159"/>
      <c r="B95" s="162"/>
      <c r="C95" s="174"/>
      <c r="D95" s="162"/>
      <c r="E95" s="159"/>
      <c r="F95" s="162"/>
      <c r="G95" s="125" t="s">
        <v>5192</v>
      </c>
      <c r="H95" s="168"/>
      <c r="I95" s="168"/>
      <c r="J95" s="108" t="s">
        <v>5192</v>
      </c>
      <c r="K95" s="101"/>
      <c r="L95" s="487"/>
      <c r="M95" s="490"/>
    </row>
    <row r="96" spans="1:13" x14ac:dyDescent="0.25">
      <c r="A96" s="159"/>
      <c r="B96" s="162"/>
      <c r="C96" s="174"/>
      <c r="D96" s="162"/>
      <c r="E96" s="159"/>
      <c r="F96" s="162"/>
      <c r="G96" s="125" t="s">
        <v>10624</v>
      </c>
      <c r="H96" s="168"/>
      <c r="I96" s="168"/>
      <c r="J96" s="108" t="s">
        <v>10624</v>
      </c>
      <c r="K96" s="101"/>
      <c r="L96" s="487"/>
      <c r="M96" s="490"/>
    </row>
    <row r="97" spans="1:13" x14ac:dyDescent="0.25">
      <c r="A97" s="159"/>
      <c r="B97" s="162"/>
      <c r="C97" s="174"/>
      <c r="D97" s="162"/>
      <c r="E97" s="159"/>
      <c r="F97" s="162"/>
      <c r="G97" s="125" t="s">
        <v>646</v>
      </c>
      <c r="H97" s="168"/>
      <c r="I97" s="168"/>
      <c r="J97" s="109" t="s">
        <v>646</v>
      </c>
      <c r="K97" s="102"/>
      <c r="L97" s="487"/>
      <c r="M97" s="490"/>
    </row>
    <row r="98" spans="1:13" x14ac:dyDescent="0.25">
      <c r="A98" s="159"/>
      <c r="B98" s="162"/>
      <c r="C98" s="174"/>
      <c r="D98" s="162"/>
      <c r="E98" s="159"/>
      <c r="F98" s="162"/>
      <c r="G98" s="125" t="s">
        <v>10625</v>
      </c>
      <c r="H98" s="168"/>
      <c r="I98" s="168"/>
      <c r="J98" s="107" t="s">
        <v>10625</v>
      </c>
      <c r="K98" s="100" t="s">
        <v>192</v>
      </c>
      <c r="L98" s="487"/>
      <c r="M98" s="490"/>
    </row>
    <row r="99" spans="1:13" x14ac:dyDescent="0.25">
      <c r="A99" s="159"/>
      <c r="B99" s="162"/>
      <c r="C99" s="174"/>
      <c r="D99" s="162"/>
      <c r="E99" s="158" t="s">
        <v>193</v>
      </c>
      <c r="F99" s="161" t="s">
        <v>10626</v>
      </c>
      <c r="G99" s="22" t="s">
        <v>10627</v>
      </c>
      <c r="H99" s="168"/>
      <c r="I99" s="168"/>
      <c r="J99" s="167" t="s">
        <v>10627</v>
      </c>
      <c r="K99" s="164" t="s">
        <v>142</v>
      </c>
      <c r="L99" s="487"/>
      <c r="M99" s="490"/>
    </row>
    <row r="100" spans="1:13" ht="21" x14ac:dyDescent="0.25">
      <c r="A100" s="159"/>
      <c r="B100" s="162"/>
      <c r="C100" s="174"/>
      <c r="D100" s="162"/>
      <c r="E100" s="160"/>
      <c r="F100" s="163"/>
      <c r="G100" s="22" t="s">
        <v>10628</v>
      </c>
      <c r="H100" s="168"/>
      <c r="I100" s="168"/>
      <c r="J100" s="168" t="s">
        <v>10628</v>
      </c>
      <c r="K100" s="165"/>
      <c r="L100" s="487"/>
      <c r="M100" s="490"/>
    </row>
    <row r="101" spans="1:13" x14ac:dyDescent="0.25">
      <c r="A101" s="159"/>
      <c r="B101" s="162"/>
      <c r="C101" s="174"/>
      <c r="D101" s="162"/>
      <c r="E101" s="158" t="s">
        <v>476</v>
      </c>
      <c r="F101" s="161" t="s">
        <v>9042</v>
      </c>
      <c r="G101" s="125" t="s">
        <v>10629</v>
      </c>
      <c r="H101" s="168"/>
      <c r="I101" s="168"/>
      <c r="J101" s="108" t="s">
        <v>10629</v>
      </c>
      <c r="K101" s="165"/>
      <c r="L101" s="487"/>
      <c r="M101" s="490"/>
    </row>
    <row r="102" spans="1:13" x14ac:dyDescent="0.25">
      <c r="A102" s="159"/>
      <c r="B102" s="162"/>
      <c r="C102" s="174"/>
      <c r="D102" s="162"/>
      <c r="E102" s="159"/>
      <c r="F102" s="162"/>
      <c r="G102" s="125" t="s">
        <v>10630</v>
      </c>
      <c r="H102" s="168"/>
      <c r="I102" s="168"/>
      <c r="J102" s="108" t="s">
        <v>10630</v>
      </c>
      <c r="K102" s="165"/>
      <c r="L102" s="487"/>
      <c r="M102" s="490"/>
    </row>
    <row r="103" spans="1:13" ht="21" x14ac:dyDescent="0.25">
      <c r="A103" s="159"/>
      <c r="B103" s="162"/>
      <c r="C103" s="174"/>
      <c r="D103" s="162"/>
      <c r="E103" s="159"/>
      <c r="F103" s="162"/>
      <c r="G103" s="125" t="s">
        <v>10631</v>
      </c>
      <c r="H103" s="168"/>
      <c r="I103" s="168"/>
      <c r="J103" s="108" t="s">
        <v>10631</v>
      </c>
      <c r="K103" s="165"/>
      <c r="L103" s="487"/>
      <c r="M103" s="490"/>
    </row>
    <row r="104" spans="1:13" x14ac:dyDescent="0.25">
      <c r="A104" s="159"/>
      <c r="B104" s="162"/>
      <c r="C104" s="174"/>
      <c r="D104" s="162"/>
      <c r="E104" s="160"/>
      <c r="F104" s="163"/>
      <c r="G104" s="125" t="s">
        <v>10632</v>
      </c>
      <c r="H104" s="168"/>
      <c r="I104" s="168"/>
      <c r="J104" s="108" t="s">
        <v>10632</v>
      </c>
      <c r="K104" s="165"/>
      <c r="L104" s="487"/>
      <c r="M104" s="490"/>
    </row>
    <row r="105" spans="1:13" ht="21" x14ac:dyDescent="0.25">
      <c r="A105" s="159"/>
      <c r="B105" s="162"/>
      <c r="C105" s="174"/>
      <c r="D105" s="162"/>
      <c r="E105" s="158" t="s">
        <v>10</v>
      </c>
      <c r="F105" s="161" t="s">
        <v>2211</v>
      </c>
      <c r="G105" s="125" t="s">
        <v>10633</v>
      </c>
      <c r="H105" s="168"/>
      <c r="I105" s="168"/>
      <c r="J105" s="107" t="s">
        <v>10633</v>
      </c>
      <c r="K105" s="164" t="s">
        <v>142</v>
      </c>
      <c r="L105" s="487"/>
      <c r="M105" s="490"/>
    </row>
    <row r="106" spans="1:13" x14ac:dyDescent="0.25">
      <c r="A106" s="159"/>
      <c r="B106" s="162"/>
      <c r="C106" s="174"/>
      <c r="D106" s="162"/>
      <c r="E106" s="159"/>
      <c r="F106" s="162"/>
      <c r="G106" s="125" t="s">
        <v>647</v>
      </c>
      <c r="H106" s="168"/>
      <c r="I106" s="168"/>
      <c r="J106" s="108" t="s">
        <v>647</v>
      </c>
      <c r="K106" s="165"/>
      <c r="L106" s="487"/>
      <c r="M106" s="490"/>
    </row>
    <row r="107" spans="1:13" x14ac:dyDescent="0.25">
      <c r="A107" s="159"/>
      <c r="B107" s="162"/>
      <c r="C107" s="174"/>
      <c r="D107" s="162"/>
      <c r="E107" s="159"/>
      <c r="F107" s="162"/>
      <c r="G107" s="125" t="s">
        <v>5188</v>
      </c>
      <c r="H107" s="168"/>
      <c r="I107" s="168"/>
      <c r="J107" s="107" t="s">
        <v>5188</v>
      </c>
      <c r="K107" s="164" t="s">
        <v>142</v>
      </c>
      <c r="L107" s="487"/>
      <c r="M107" s="490"/>
    </row>
    <row r="108" spans="1:13" x14ac:dyDescent="0.25">
      <c r="A108" s="159"/>
      <c r="B108" s="162"/>
      <c r="C108" s="174"/>
      <c r="D108" s="162"/>
      <c r="E108" s="160"/>
      <c r="F108" s="163"/>
      <c r="G108" s="125" t="s">
        <v>648</v>
      </c>
      <c r="H108" s="168"/>
      <c r="I108" s="168"/>
      <c r="J108" s="108" t="s">
        <v>648</v>
      </c>
      <c r="K108" s="165"/>
      <c r="L108" s="487"/>
      <c r="M108" s="490"/>
    </row>
    <row r="109" spans="1:13" ht="21" x14ac:dyDescent="0.25">
      <c r="A109" s="159"/>
      <c r="B109" s="162"/>
      <c r="C109" s="174"/>
      <c r="D109" s="162"/>
      <c r="E109" s="158" t="s">
        <v>475</v>
      </c>
      <c r="F109" s="161" t="s">
        <v>10634</v>
      </c>
      <c r="G109" s="125" t="s">
        <v>10635</v>
      </c>
      <c r="H109" s="168"/>
      <c r="I109" s="168"/>
      <c r="J109" s="108" t="s">
        <v>10635</v>
      </c>
      <c r="K109" s="165"/>
      <c r="L109" s="487"/>
      <c r="M109" s="490"/>
    </row>
    <row r="110" spans="1:13" ht="21" x14ac:dyDescent="0.25">
      <c r="A110" s="159"/>
      <c r="B110" s="162"/>
      <c r="C110" s="174"/>
      <c r="D110" s="162"/>
      <c r="E110" s="159"/>
      <c r="F110" s="162"/>
      <c r="G110" s="125" t="s">
        <v>10636</v>
      </c>
      <c r="H110" s="168"/>
      <c r="I110" s="168"/>
      <c r="J110" s="107" t="s">
        <v>10636</v>
      </c>
      <c r="K110" s="100" t="s">
        <v>10637</v>
      </c>
      <c r="L110" s="487"/>
      <c r="M110" s="490"/>
    </row>
    <row r="111" spans="1:13" ht="21" x14ac:dyDescent="0.25">
      <c r="A111" s="159"/>
      <c r="B111" s="162"/>
      <c r="C111" s="174"/>
      <c r="D111" s="162"/>
      <c r="E111" s="159"/>
      <c r="F111" s="162"/>
      <c r="G111" s="125" t="s">
        <v>10638</v>
      </c>
      <c r="H111" s="168"/>
      <c r="I111" s="168"/>
      <c r="J111" s="109" t="s">
        <v>10638</v>
      </c>
      <c r="K111" s="102"/>
      <c r="L111" s="487"/>
      <c r="M111" s="490"/>
    </row>
    <row r="112" spans="1:13" ht="21" x14ac:dyDescent="0.25">
      <c r="A112" s="159"/>
      <c r="B112" s="162"/>
      <c r="C112" s="174"/>
      <c r="D112" s="162"/>
      <c r="E112" s="159"/>
      <c r="F112" s="162"/>
      <c r="G112" s="125" t="s">
        <v>10639</v>
      </c>
      <c r="H112" s="168"/>
      <c r="I112" s="168"/>
      <c r="J112" s="109" t="s">
        <v>10639</v>
      </c>
      <c r="K112" s="102" t="s">
        <v>192</v>
      </c>
      <c r="L112" s="487"/>
      <c r="M112" s="490"/>
    </row>
    <row r="113" spans="1:13" ht="31.5" x14ac:dyDescent="0.25">
      <c r="A113" s="159"/>
      <c r="B113" s="162"/>
      <c r="C113" s="174"/>
      <c r="D113" s="162"/>
      <c r="E113" s="159"/>
      <c r="F113" s="162"/>
      <c r="G113" s="125" t="s">
        <v>10640</v>
      </c>
      <c r="H113" s="168"/>
      <c r="I113" s="168"/>
      <c r="J113" s="107" t="s">
        <v>10640</v>
      </c>
      <c r="K113" s="100" t="s">
        <v>10641</v>
      </c>
      <c r="L113" s="487"/>
      <c r="M113" s="490"/>
    </row>
    <row r="114" spans="1:13" ht="31.5" x14ac:dyDescent="0.25">
      <c r="A114" s="159"/>
      <c r="B114" s="162"/>
      <c r="C114" s="174"/>
      <c r="D114" s="162"/>
      <c r="E114" s="160"/>
      <c r="F114" s="163"/>
      <c r="G114" s="125" t="s">
        <v>10642</v>
      </c>
      <c r="H114" s="168"/>
      <c r="I114" s="168"/>
      <c r="J114" s="107" t="s">
        <v>10642</v>
      </c>
      <c r="K114" s="100" t="s">
        <v>10644</v>
      </c>
      <c r="L114" s="487"/>
      <c r="M114" s="490"/>
    </row>
    <row r="115" spans="1:13" x14ac:dyDescent="0.25">
      <c r="A115" s="159"/>
      <c r="B115" s="162"/>
      <c r="C115" s="174"/>
      <c r="D115" s="162"/>
      <c r="E115" s="159" t="s">
        <v>216</v>
      </c>
      <c r="F115" s="162" t="s">
        <v>10645</v>
      </c>
      <c r="G115" s="125" t="s">
        <v>10646</v>
      </c>
      <c r="H115" s="168"/>
      <c r="I115" s="168"/>
      <c r="J115" s="107" t="s">
        <v>14533</v>
      </c>
      <c r="K115" s="100" t="s">
        <v>192</v>
      </c>
      <c r="L115" s="488"/>
      <c r="M115" s="491"/>
    </row>
    <row r="116" spans="1:13" ht="21" x14ac:dyDescent="0.25">
      <c r="A116" s="158">
        <v>55</v>
      </c>
      <c r="B116" s="161" t="s">
        <v>18</v>
      </c>
      <c r="C116" s="514">
        <v>1</v>
      </c>
      <c r="D116" s="505" t="s">
        <v>19</v>
      </c>
      <c r="E116" s="502" t="s">
        <v>8</v>
      </c>
      <c r="F116" s="505" t="s">
        <v>20</v>
      </c>
      <c r="G116" s="22" t="s">
        <v>70</v>
      </c>
      <c r="H116" s="167" t="s">
        <v>18</v>
      </c>
      <c r="I116" s="516" t="s">
        <v>19</v>
      </c>
      <c r="J116" s="167" t="s">
        <v>70</v>
      </c>
      <c r="K116" s="508" t="s">
        <v>116</v>
      </c>
      <c r="L116" s="486" t="s">
        <v>5</v>
      </c>
      <c r="M116" s="492" t="s">
        <v>112</v>
      </c>
    </row>
    <row r="117" spans="1:13" x14ac:dyDescent="0.25">
      <c r="A117" s="159"/>
      <c r="B117" s="162"/>
      <c r="C117" s="515"/>
      <c r="D117" s="506"/>
      <c r="E117" s="503"/>
      <c r="F117" s="506"/>
      <c r="G117" s="22" t="s">
        <v>552</v>
      </c>
      <c r="H117" s="168"/>
      <c r="I117" s="518"/>
      <c r="J117" s="168" t="s">
        <v>12119</v>
      </c>
      <c r="K117" s="509"/>
      <c r="L117" s="487"/>
      <c r="M117" s="493"/>
    </row>
    <row r="118" spans="1:13" ht="21" x14ac:dyDescent="0.25">
      <c r="A118" s="159"/>
      <c r="B118" s="162"/>
      <c r="C118" s="515"/>
      <c r="D118" s="506"/>
      <c r="E118" s="503"/>
      <c r="F118" s="506"/>
      <c r="G118" s="22" t="s">
        <v>553</v>
      </c>
      <c r="H118" s="168"/>
      <c r="I118" s="518"/>
      <c r="J118" s="168" t="s">
        <v>12120</v>
      </c>
      <c r="K118" s="509"/>
      <c r="L118" s="487"/>
      <c r="M118" s="493"/>
    </row>
    <row r="119" spans="1:13" x14ac:dyDescent="0.25">
      <c r="A119" s="159"/>
      <c r="B119" s="162"/>
      <c r="C119" s="519"/>
      <c r="D119" s="507"/>
      <c r="E119" s="504"/>
      <c r="F119" s="507"/>
      <c r="G119" s="22" t="s">
        <v>554</v>
      </c>
      <c r="H119" s="168"/>
      <c r="I119" s="517"/>
      <c r="J119" s="169" t="s">
        <v>12121</v>
      </c>
      <c r="K119" s="510"/>
      <c r="L119" s="488"/>
      <c r="M119" s="494"/>
    </row>
    <row r="120" spans="1:13" x14ac:dyDescent="0.25">
      <c r="A120" s="159"/>
      <c r="B120" s="162"/>
      <c r="C120" s="514" t="s">
        <v>10647</v>
      </c>
      <c r="D120" s="505" t="s">
        <v>21</v>
      </c>
      <c r="E120" s="158" t="s">
        <v>8</v>
      </c>
      <c r="F120" s="161" t="s">
        <v>485</v>
      </c>
      <c r="G120" s="22" t="s">
        <v>486</v>
      </c>
      <c r="H120" s="168"/>
      <c r="I120" s="516" t="s">
        <v>21</v>
      </c>
      <c r="J120" s="167" t="s">
        <v>486</v>
      </c>
      <c r="K120" s="164" t="s">
        <v>116</v>
      </c>
      <c r="L120" s="486" t="s">
        <v>5</v>
      </c>
      <c r="M120" s="492" t="s">
        <v>112</v>
      </c>
    </row>
    <row r="121" spans="1:13" x14ac:dyDescent="0.25">
      <c r="A121" s="159"/>
      <c r="B121" s="162"/>
      <c r="C121" s="515"/>
      <c r="D121" s="506"/>
      <c r="E121" s="160"/>
      <c r="F121" s="163"/>
      <c r="G121" s="22" t="s">
        <v>10648</v>
      </c>
      <c r="H121" s="168"/>
      <c r="I121" s="518"/>
      <c r="J121" s="169" t="s">
        <v>10648</v>
      </c>
      <c r="K121" s="166"/>
      <c r="L121" s="487"/>
      <c r="M121" s="493"/>
    </row>
    <row r="122" spans="1:13" x14ac:dyDescent="0.25">
      <c r="A122" s="159"/>
      <c r="B122" s="162"/>
      <c r="C122" s="515"/>
      <c r="D122" s="506"/>
      <c r="E122" s="502" t="s">
        <v>9</v>
      </c>
      <c r="F122" s="505" t="s">
        <v>22</v>
      </c>
      <c r="G122" s="22" t="s">
        <v>649</v>
      </c>
      <c r="H122" s="168"/>
      <c r="I122" s="518"/>
      <c r="J122" s="167" t="s">
        <v>649</v>
      </c>
      <c r="K122" s="508" t="s">
        <v>116</v>
      </c>
      <c r="L122" s="487"/>
      <c r="M122" s="493"/>
    </row>
    <row r="123" spans="1:13" ht="21" x14ac:dyDescent="0.25">
      <c r="A123" s="159"/>
      <c r="B123" s="162"/>
      <c r="C123" s="515"/>
      <c r="D123" s="506"/>
      <c r="E123" s="503"/>
      <c r="F123" s="506"/>
      <c r="G123" s="22" t="s">
        <v>144</v>
      </c>
      <c r="H123" s="168"/>
      <c r="I123" s="518"/>
      <c r="J123" s="169" t="s">
        <v>144</v>
      </c>
      <c r="K123" s="510"/>
      <c r="L123" s="487"/>
      <c r="M123" s="493"/>
    </row>
    <row r="124" spans="1:13" ht="21" x14ac:dyDescent="0.25">
      <c r="A124" s="159"/>
      <c r="B124" s="162"/>
      <c r="C124" s="515"/>
      <c r="D124" s="506"/>
      <c r="E124" s="503"/>
      <c r="F124" s="506"/>
      <c r="G124" s="22" t="s">
        <v>487</v>
      </c>
      <c r="H124" s="168"/>
      <c r="I124" s="518"/>
      <c r="J124" s="167" t="s">
        <v>487</v>
      </c>
      <c r="K124" s="415" t="s">
        <v>116</v>
      </c>
      <c r="L124" s="487"/>
      <c r="M124" s="493"/>
    </row>
    <row r="125" spans="1:13" ht="21" x14ac:dyDescent="0.25">
      <c r="A125" s="159"/>
      <c r="B125" s="162"/>
      <c r="C125" s="515"/>
      <c r="D125" s="506"/>
      <c r="E125" s="503"/>
      <c r="F125" s="506"/>
      <c r="G125" s="22" t="s">
        <v>488</v>
      </c>
      <c r="H125" s="168"/>
      <c r="I125" s="518"/>
      <c r="J125" s="168" t="s">
        <v>12122</v>
      </c>
      <c r="K125" s="416"/>
      <c r="L125" s="487"/>
      <c r="M125" s="493"/>
    </row>
    <row r="126" spans="1:13" ht="21" x14ac:dyDescent="0.25">
      <c r="A126" s="159"/>
      <c r="B126" s="162"/>
      <c r="C126" s="515"/>
      <c r="D126" s="506"/>
      <c r="E126" s="504"/>
      <c r="F126" s="507"/>
      <c r="G126" s="22" t="s">
        <v>489</v>
      </c>
      <c r="H126" s="168"/>
      <c r="I126" s="518"/>
      <c r="J126" s="168" t="s">
        <v>12123</v>
      </c>
      <c r="K126" s="416"/>
      <c r="L126" s="487"/>
      <c r="M126" s="493"/>
    </row>
    <row r="127" spans="1:13" ht="21" x14ac:dyDescent="0.25">
      <c r="A127" s="159"/>
      <c r="B127" s="162"/>
      <c r="C127" s="515"/>
      <c r="D127" s="506"/>
      <c r="E127" s="502" t="s">
        <v>17</v>
      </c>
      <c r="F127" s="505" t="s">
        <v>23</v>
      </c>
      <c r="G127" s="125" t="s">
        <v>10649</v>
      </c>
      <c r="H127" s="168"/>
      <c r="I127" s="518"/>
      <c r="J127" s="108" t="s">
        <v>10649</v>
      </c>
      <c r="K127" s="416"/>
      <c r="L127" s="487"/>
      <c r="M127" s="493"/>
    </row>
    <row r="128" spans="1:13" ht="31.5" x14ac:dyDescent="0.25">
      <c r="A128" s="159"/>
      <c r="B128" s="162"/>
      <c r="C128" s="515"/>
      <c r="D128" s="506"/>
      <c r="E128" s="503"/>
      <c r="F128" s="506"/>
      <c r="G128" s="125" t="s">
        <v>10650</v>
      </c>
      <c r="H128" s="168"/>
      <c r="I128" s="518"/>
      <c r="J128" s="109" t="s">
        <v>10650</v>
      </c>
      <c r="K128" s="417"/>
      <c r="L128" s="487"/>
      <c r="M128" s="493"/>
    </row>
    <row r="129" spans="1:13" x14ac:dyDescent="0.25">
      <c r="A129" s="159"/>
      <c r="B129" s="162"/>
      <c r="C129" s="515"/>
      <c r="D129" s="506"/>
      <c r="E129" s="503"/>
      <c r="F129" s="506"/>
      <c r="G129" s="125" t="s">
        <v>10651</v>
      </c>
      <c r="H129" s="168"/>
      <c r="I129" s="518"/>
      <c r="J129" s="107" t="s">
        <v>10651</v>
      </c>
      <c r="K129" s="415" t="s">
        <v>10585</v>
      </c>
      <c r="L129" s="487"/>
      <c r="M129" s="493"/>
    </row>
    <row r="130" spans="1:13" x14ac:dyDescent="0.25">
      <c r="A130" s="159"/>
      <c r="B130" s="162"/>
      <c r="C130" s="515"/>
      <c r="D130" s="506"/>
      <c r="E130" s="503"/>
      <c r="F130" s="506"/>
      <c r="G130" s="125" t="s">
        <v>10652</v>
      </c>
      <c r="H130" s="168"/>
      <c r="I130" s="518"/>
      <c r="J130" s="109" t="s">
        <v>10652</v>
      </c>
      <c r="K130" s="417"/>
      <c r="L130" s="487"/>
      <c r="M130" s="493"/>
    </row>
    <row r="131" spans="1:13" x14ac:dyDescent="0.25">
      <c r="A131" s="159"/>
      <c r="B131" s="162"/>
      <c r="C131" s="515"/>
      <c r="D131" s="506"/>
      <c r="E131" s="503"/>
      <c r="F131" s="506"/>
      <c r="G131" s="125" t="s">
        <v>4185</v>
      </c>
      <c r="H131" s="168"/>
      <c r="I131" s="518"/>
      <c r="J131" s="125" t="s">
        <v>4185</v>
      </c>
      <c r="K131" s="126" t="s">
        <v>153</v>
      </c>
      <c r="L131" s="487"/>
      <c r="M131" s="493"/>
    </row>
    <row r="132" spans="1:13" x14ac:dyDescent="0.25">
      <c r="A132" s="159"/>
      <c r="B132" s="162"/>
      <c r="C132" s="515"/>
      <c r="D132" s="506"/>
      <c r="E132" s="503"/>
      <c r="F132" s="506"/>
      <c r="G132" s="125" t="s">
        <v>10653</v>
      </c>
      <c r="H132" s="168"/>
      <c r="I132" s="518"/>
      <c r="J132" s="107" t="s">
        <v>10653</v>
      </c>
      <c r="K132" s="415" t="s">
        <v>116</v>
      </c>
      <c r="L132" s="487"/>
      <c r="M132" s="493"/>
    </row>
    <row r="133" spans="1:13" x14ac:dyDescent="0.25">
      <c r="A133" s="159"/>
      <c r="B133" s="162"/>
      <c r="C133" s="515"/>
      <c r="D133" s="506"/>
      <c r="E133" s="503"/>
      <c r="F133" s="506"/>
      <c r="G133" s="125" t="s">
        <v>10654</v>
      </c>
      <c r="H133" s="168"/>
      <c r="I133" s="518"/>
      <c r="J133" s="108" t="s">
        <v>14534</v>
      </c>
      <c r="K133" s="416"/>
      <c r="L133" s="487"/>
      <c r="M133" s="493"/>
    </row>
    <row r="134" spans="1:13" x14ac:dyDescent="0.25">
      <c r="A134" s="159"/>
      <c r="B134" s="162"/>
      <c r="C134" s="515"/>
      <c r="D134" s="506"/>
      <c r="E134" s="503"/>
      <c r="F134" s="506"/>
      <c r="G134" s="125" t="s">
        <v>71</v>
      </c>
      <c r="H134" s="168"/>
      <c r="I134" s="518"/>
      <c r="J134" s="108" t="s">
        <v>12124</v>
      </c>
      <c r="K134" s="416"/>
      <c r="L134" s="487"/>
      <c r="M134" s="493"/>
    </row>
    <row r="135" spans="1:13" x14ac:dyDescent="0.25">
      <c r="A135" s="159"/>
      <c r="B135" s="162"/>
      <c r="C135" s="515"/>
      <c r="D135" s="506"/>
      <c r="E135" s="503"/>
      <c r="F135" s="506"/>
      <c r="G135" s="125" t="s">
        <v>490</v>
      </c>
      <c r="H135" s="168"/>
      <c r="I135" s="518"/>
      <c r="J135" s="108" t="s">
        <v>12125</v>
      </c>
      <c r="K135" s="416"/>
      <c r="L135" s="487"/>
      <c r="M135" s="493"/>
    </row>
    <row r="136" spans="1:13" x14ac:dyDescent="0.25">
      <c r="A136" s="159"/>
      <c r="B136" s="162"/>
      <c r="C136" s="515"/>
      <c r="D136" s="506"/>
      <c r="E136" s="503"/>
      <c r="F136" s="506"/>
      <c r="G136" s="125" t="s">
        <v>4183</v>
      </c>
      <c r="H136" s="168"/>
      <c r="I136" s="518"/>
      <c r="J136" s="108" t="s">
        <v>4183</v>
      </c>
      <c r="K136" s="416"/>
      <c r="L136" s="487"/>
      <c r="M136" s="493"/>
    </row>
    <row r="137" spans="1:13" x14ac:dyDescent="0.25">
      <c r="A137" s="159"/>
      <c r="B137" s="162"/>
      <c r="C137" s="515"/>
      <c r="D137" s="506"/>
      <c r="E137" s="503"/>
      <c r="F137" s="506"/>
      <c r="G137" s="125" t="s">
        <v>10655</v>
      </c>
      <c r="H137" s="168"/>
      <c r="I137" s="518"/>
      <c r="J137" s="108" t="s">
        <v>10655</v>
      </c>
      <c r="K137" s="416"/>
      <c r="L137" s="487"/>
      <c r="M137" s="493"/>
    </row>
    <row r="138" spans="1:13" ht="21" x14ac:dyDescent="0.25">
      <c r="A138" s="159"/>
      <c r="B138" s="162"/>
      <c r="C138" s="515"/>
      <c r="D138" s="506"/>
      <c r="E138" s="504"/>
      <c r="F138" s="507"/>
      <c r="G138" s="125" t="s">
        <v>492</v>
      </c>
      <c r="H138" s="168"/>
      <c r="I138" s="518"/>
      <c r="J138" s="109" t="s">
        <v>492</v>
      </c>
      <c r="K138" s="417"/>
      <c r="L138" s="487"/>
      <c r="M138" s="493"/>
    </row>
    <row r="139" spans="1:13" ht="42" x14ac:dyDescent="0.25">
      <c r="A139" s="159"/>
      <c r="B139" s="162"/>
      <c r="C139" s="515"/>
      <c r="D139" s="506"/>
      <c r="E139" s="158" t="s">
        <v>10</v>
      </c>
      <c r="F139" s="161" t="s">
        <v>491</v>
      </c>
      <c r="G139" s="22" t="s">
        <v>556</v>
      </c>
      <c r="H139" s="168"/>
      <c r="I139" s="518"/>
      <c r="J139" s="167" t="s">
        <v>556</v>
      </c>
      <c r="K139" s="508" t="s">
        <v>116</v>
      </c>
      <c r="L139" s="487"/>
      <c r="M139" s="493"/>
    </row>
    <row r="140" spans="1:13" x14ac:dyDescent="0.25">
      <c r="A140" s="159"/>
      <c r="B140" s="162"/>
      <c r="C140" s="515"/>
      <c r="D140" s="506"/>
      <c r="E140" s="160"/>
      <c r="F140" s="163"/>
      <c r="G140" s="125" t="s">
        <v>10656</v>
      </c>
      <c r="H140" s="168"/>
      <c r="I140" s="518"/>
      <c r="J140" s="109" t="s">
        <v>14535</v>
      </c>
      <c r="K140" s="510"/>
      <c r="L140" s="487"/>
      <c r="M140" s="493"/>
    </row>
    <row r="141" spans="1:13" ht="21" x14ac:dyDescent="0.25">
      <c r="A141" s="159"/>
      <c r="B141" s="162"/>
      <c r="C141" s="515"/>
      <c r="D141" s="506"/>
      <c r="E141" s="158" t="s">
        <v>12</v>
      </c>
      <c r="F141" s="161" t="s">
        <v>557</v>
      </c>
      <c r="G141" s="22" t="s">
        <v>558</v>
      </c>
      <c r="H141" s="168"/>
      <c r="I141" s="518"/>
      <c r="J141" s="22" t="s">
        <v>558</v>
      </c>
      <c r="K141" s="180" t="s">
        <v>116</v>
      </c>
      <c r="L141" s="487"/>
      <c r="M141" s="493"/>
    </row>
    <row r="142" spans="1:13" ht="21" x14ac:dyDescent="0.25">
      <c r="A142" s="159"/>
      <c r="B142" s="162"/>
      <c r="C142" s="515"/>
      <c r="D142" s="506"/>
      <c r="E142" s="160"/>
      <c r="F142" s="163"/>
      <c r="G142" s="22" t="s">
        <v>10657</v>
      </c>
      <c r="H142" s="168"/>
      <c r="I142" s="518"/>
      <c r="J142" s="22" t="s">
        <v>10657</v>
      </c>
      <c r="K142" s="180" t="s">
        <v>116</v>
      </c>
      <c r="L142" s="487"/>
      <c r="M142" s="493"/>
    </row>
    <row r="143" spans="1:13" x14ac:dyDescent="0.25">
      <c r="A143" s="159"/>
      <c r="B143" s="162"/>
      <c r="C143" s="515"/>
      <c r="D143" s="506"/>
      <c r="E143" s="502" t="s">
        <v>216</v>
      </c>
      <c r="F143" s="505" t="s">
        <v>650</v>
      </c>
      <c r="G143" s="22" t="s">
        <v>651</v>
      </c>
      <c r="H143" s="168"/>
      <c r="I143" s="518"/>
      <c r="J143" s="167" t="s">
        <v>651</v>
      </c>
      <c r="K143" s="508" t="s">
        <v>802</v>
      </c>
      <c r="L143" s="487"/>
      <c r="M143" s="493"/>
    </row>
    <row r="144" spans="1:13" x14ac:dyDescent="0.25">
      <c r="A144" s="159"/>
      <c r="B144" s="162"/>
      <c r="C144" s="515"/>
      <c r="D144" s="506"/>
      <c r="E144" s="504"/>
      <c r="F144" s="507"/>
      <c r="G144" s="22" t="s">
        <v>652</v>
      </c>
      <c r="H144" s="168"/>
      <c r="I144" s="518"/>
      <c r="J144" s="169" t="s">
        <v>652</v>
      </c>
      <c r="K144" s="510"/>
      <c r="L144" s="487"/>
      <c r="M144" s="493"/>
    </row>
    <row r="145" spans="1:13" ht="21" x14ac:dyDescent="0.25">
      <c r="A145" s="159"/>
      <c r="B145" s="162"/>
      <c r="C145" s="515"/>
      <c r="D145" s="506"/>
      <c r="E145" s="502" t="s">
        <v>219</v>
      </c>
      <c r="F145" s="505" t="s">
        <v>653</v>
      </c>
      <c r="G145" s="22" t="s">
        <v>654</v>
      </c>
      <c r="H145" s="168"/>
      <c r="I145" s="518"/>
      <c r="J145" s="167" t="s">
        <v>654</v>
      </c>
      <c r="K145" s="508" t="s">
        <v>515</v>
      </c>
      <c r="L145" s="487"/>
      <c r="M145" s="493"/>
    </row>
    <row r="146" spans="1:13" ht="21" x14ac:dyDescent="0.25">
      <c r="A146" s="159"/>
      <c r="B146" s="162"/>
      <c r="C146" s="515"/>
      <c r="D146" s="506"/>
      <c r="E146" s="503"/>
      <c r="F146" s="506"/>
      <c r="G146" s="22" t="s">
        <v>655</v>
      </c>
      <c r="H146" s="168"/>
      <c r="I146" s="518"/>
      <c r="J146" s="168" t="s">
        <v>655</v>
      </c>
      <c r="K146" s="509"/>
      <c r="L146" s="487"/>
      <c r="M146" s="493"/>
    </row>
    <row r="147" spans="1:13" ht="21" x14ac:dyDescent="0.25">
      <c r="A147" s="159"/>
      <c r="B147" s="162"/>
      <c r="C147" s="515"/>
      <c r="D147" s="506"/>
      <c r="E147" s="504"/>
      <c r="F147" s="507"/>
      <c r="G147" s="22" t="s">
        <v>656</v>
      </c>
      <c r="H147" s="168"/>
      <c r="I147" s="518"/>
      <c r="J147" s="169" t="s">
        <v>656</v>
      </c>
      <c r="K147" s="510"/>
      <c r="L147" s="487"/>
      <c r="M147" s="493"/>
    </row>
    <row r="148" spans="1:13" ht="21" x14ac:dyDescent="0.25">
      <c r="A148" s="159"/>
      <c r="B148" s="162"/>
      <c r="C148" s="515"/>
      <c r="D148" s="506"/>
      <c r="E148" s="502" t="s">
        <v>199</v>
      </c>
      <c r="F148" s="505" t="s">
        <v>657</v>
      </c>
      <c r="G148" s="22" t="s">
        <v>658</v>
      </c>
      <c r="H148" s="168"/>
      <c r="I148" s="518"/>
      <c r="J148" s="167" t="s">
        <v>658</v>
      </c>
      <c r="K148" s="508" t="s">
        <v>802</v>
      </c>
      <c r="L148" s="487"/>
      <c r="M148" s="493"/>
    </row>
    <row r="149" spans="1:13" ht="21" x14ac:dyDescent="0.25">
      <c r="A149" s="159"/>
      <c r="B149" s="162"/>
      <c r="C149" s="515"/>
      <c r="D149" s="506"/>
      <c r="E149" s="504"/>
      <c r="F149" s="507"/>
      <c r="G149" s="22" t="s">
        <v>659</v>
      </c>
      <c r="H149" s="168"/>
      <c r="I149" s="518"/>
      <c r="J149" s="169" t="s">
        <v>659</v>
      </c>
      <c r="K149" s="510"/>
      <c r="L149" s="487"/>
      <c r="M149" s="493"/>
    </row>
    <row r="150" spans="1:13" x14ac:dyDescent="0.25">
      <c r="A150" s="159"/>
      <c r="B150" s="162"/>
      <c r="C150" s="515"/>
      <c r="D150" s="506"/>
      <c r="E150" s="158" t="s">
        <v>228</v>
      </c>
      <c r="F150" s="161" t="s">
        <v>660</v>
      </c>
      <c r="G150" s="22" t="s">
        <v>661</v>
      </c>
      <c r="H150" s="168"/>
      <c r="I150" s="518"/>
      <c r="J150" s="22" t="s">
        <v>661</v>
      </c>
      <c r="K150" s="180" t="s">
        <v>227</v>
      </c>
      <c r="L150" s="487"/>
      <c r="M150" s="493"/>
    </row>
    <row r="151" spans="1:13" x14ac:dyDescent="0.25">
      <c r="A151" s="159"/>
      <c r="B151" s="162"/>
      <c r="C151" s="515"/>
      <c r="D151" s="506"/>
      <c r="E151" s="502" t="s">
        <v>662</v>
      </c>
      <c r="F151" s="505" t="s">
        <v>663</v>
      </c>
      <c r="G151" s="22" t="s">
        <v>555</v>
      </c>
      <c r="H151" s="168"/>
      <c r="I151" s="518"/>
      <c r="J151" s="167" t="s">
        <v>555</v>
      </c>
      <c r="K151" s="508" t="s">
        <v>192</v>
      </c>
      <c r="L151" s="487"/>
      <c r="M151" s="493"/>
    </row>
    <row r="152" spans="1:13" ht="21" x14ac:dyDescent="0.25">
      <c r="A152" s="159"/>
      <c r="B152" s="162"/>
      <c r="C152" s="515"/>
      <c r="D152" s="506"/>
      <c r="E152" s="503"/>
      <c r="F152" s="506"/>
      <c r="G152" s="22" t="s">
        <v>664</v>
      </c>
      <c r="H152" s="168"/>
      <c r="I152" s="518"/>
      <c r="J152" s="168" t="s">
        <v>664</v>
      </c>
      <c r="K152" s="509"/>
      <c r="L152" s="487"/>
      <c r="M152" s="493"/>
    </row>
    <row r="153" spans="1:13" ht="42" x14ac:dyDescent="0.25">
      <c r="A153" s="159"/>
      <c r="B153" s="162"/>
      <c r="C153" s="515"/>
      <c r="D153" s="506"/>
      <c r="E153" s="503"/>
      <c r="F153" s="506"/>
      <c r="G153" s="22" t="s">
        <v>665</v>
      </c>
      <c r="H153" s="168"/>
      <c r="I153" s="518"/>
      <c r="J153" s="168" t="s">
        <v>665</v>
      </c>
      <c r="K153" s="509"/>
      <c r="L153" s="487"/>
      <c r="M153" s="493"/>
    </row>
    <row r="154" spans="1:13" ht="21" x14ac:dyDescent="0.25">
      <c r="A154" s="159"/>
      <c r="B154" s="162"/>
      <c r="C154" s="515"/>
      <c r="D154" s="506"/>
      <c r="E154" s="503"/>
      <c r="F154" s="506"/>
      <c r="G154" s="22" t="s">
        <v>666</v>
      </c>
      <c r="H154" s="168"/>
      <c r="I154" s="518"/>
      <c r="J154" s="168" t="s">
        <v>666</v>
      </c>
      <c r="K154" s="509"/>
      <c r="L154" s="487"/>
      <c r="M154" s="493"/>
    </row>
    <row r="155" spans="1:13" ht="21" x14ac:dyDescent="0.25">
      <c r="A155" s="159"/>
      <c r="B155" s="162"/>
      <c r="C155" s="515"/>
      <c r="D155" s="506"/>
      <c r="E155" s="503"/>
      <c r="F155" s="506"/>
      <c r="G155" s="22" t="s">
        <v>667</v>
      </c>
      <c r="H155" s="168"/>
      <c r="I155" s="518"/>
      <c r="J155" s="168" t="s">
        <v>667</v>
      </c>
      <c r="K155" s="509"/>
      <c r="L155" s="487"/>
      <c r="M155" s="493"/>
    </row>
    <row r="156" spans="1:13" ht="21" x14ac:dyDescent="0.25">
      <c r="A156" s="159"/>
      <c r="B156" s="162"/>
      <c r="C156" s="519"/>
      <c r="D156" s="507"/>
      <c r="E156" s="504"/>
      <c r="F156" s="507"/>
      <c r="G156" s="22" t="s">
        <v>668</v>
      </c>
      <c r="H156" s="168"/>
      <c r="I156" s="517"/>
      <c r="J156" s="169" t="s">
        <v>668</v>
      </c>
      <c r="K156" s="510"/>
      <c r="L156" s="488"/>
      <c r="M156" s="494"/>
    </row>
    <row r="157" spans="1:13" x14ac:dyDescent="0.25">
      <c r="A157" s="159"/>
      <c r="B157" s="162"/>
      <c r="C157" s="174">
        <v>3</v>
      </c>
      <c r="D157" s="162" t="s">
        <v>3537</v>
      </c>
      <c r="E157" s="159" t="s">
        <v>138</v>
      </c>
      <c r="F157" s="162" t="s">
        <v>4189</v>
      </c>
      <c r="G157" s="125" t="s">
        <v>9971</v>
      </c>
      <c r="H157" s="168"/>
      <c r="I157" s="168" t="s">
        <v>3537</v>
      </c>
      <c r="J157" s="107" t="s">
        <v>9971</v>
      </c>
      <c r="K157" s="164" t="s">
        <v>192</v>
      </c>
      <c r="L157" s="486" t="s">
        <v>5</v>
      </c>
      <c r="M157" s="492" t="s">
        <v>133</v>
      </c>
    </row>
    <row r="158" spans="1:13" x14ac:dyDescent="0.25">
      <c r="A158" s="159"/>
      <c r="B158" s="162"/>
      <c r="C158" s="174"/>
      <c r="D158" s="162"/>
      <c r="E158" s="159"/>
      <c r="F158" s="162"/>
      <c r="G158" s="125" t="s">
        <v>4190</v>
      </c>
      <c r="H158" s="168"/>
      <c r="I158" s="168"/>
      <c r="J158" s="108" t="s">
        <v>4190</v>
      </c>
      <c r="K158" s="165"/>
      <c r="L158" s="487"/>
      <c r="M158" s="493"/>
    </row>
    <row r="159" spans="1:13" x14ac:dyDescent="0.25">
      <c r="A159" s="159"/>
      <c r="B159" s="162"/>
      <c r="C159" s="174"/>
      <c r="D159" s="162"/>
      <c r="E159" s="160"/>
      <c r="F159" s="163"/>
      <c r="G159" s="125" t="s">
        <v>10658</v>
      </c>
      <c r="H159" s="168"/>
      <c r="I159" s="168"/>
      <c r="J159" s="108" t="s">
        <v>14536</v>
      </c>
      <c r="K159" s="165"/>
      <c r="L159" s="487"/>
      <c r="M159" s="493"/>
    </row>
    <row r="160" spans="1:13" x14ac:dyDescent="0.25">
      <c r="A160" s="159"/>
      <c r="B160" s="162"/>
      <c r="C160" s="174"/>
      <c r="D160" s="162"/>
      <c r="E160" s="158" t="s">
        <v>193</v>
      </c>
      <c r="F160" s="161" t="s">
        <v>4191</v>
      </c>
      <c r="G160" s="22" t="s">
        <v>4193</v>
      </c>
      <c r="H160" s="168"/>
      <c r="I160" s="168"/>
      <c r="J160" s="167" t="s">
        <v>4193</v>
      </c>
      <c r="K160" s="164" t="s">
        <v>192</v>
      </c>
      <c r="L160" s="487"/>
      <c r="M160" s="493"/>
    </row>
    <row r="161" spans="1:13" ht="21" x14ac:dyDescent="0.25">
      <c r="A161" s="159"/>
      <c r="B161" s="162"/>
      <c r="C161" s="174"/>
      <c r="D161" s="162"/>
      <c r="E161" s="160"/>
      <c r="F161" s="163"/>
      <c r="G161" s="22" t="s">
        <v>10659</v>
      </c>
      <c r="H161" s="168"/>
      <c r="I161" s="168"/>
      <c r="J161" s="167" t="s">
        <v>14537</v>
      </c>
      <c r="K161" s="164" t="s">
        <v>192</v>
      </c>
      <c r="L161" s="487"/>
      <c r="M161" s="493"/>
    </row>
    <row r="162" spans="1:13" x14ac:dyDescent="0.25">
      <c r="A162" s="159"/>
      <c r="B162" s="162"/>
      <c r="C162" s="174"/>
      <c r="D162" s="162"/>
      <c r="E162" s="158" t="s">
        <v>476</v>
      </c>
      <c r="F162" s="161" t="s">
        <v>2220</v>
      </c>
      <c r="G162" s="125" t="s">
        <v>669</v>
      </c>
      <c r="H162" s="168"/>
      <c r="I162" s="168"/>
      <c r="J162" s="107" t="s">
        <v>669</v>
      </c>
      <c r="K162" s="164" t="s">
        <v>192</v>
      </c>
      <c r="L162" s="487"/>
      <c r="M162" s="493"/>
    </row>
    <row r="163" spans="1:13" x14ac:dyDescent="0.25">
      <c r="A163" s="159"/>
      <c r="B163" s="162"/>
      <c r="C163" s="174"/>
      <c r="D163" s="162"/>
      <c r="E163" s="160"/>
      <c r="F163" s="163"/>
      <c r="G163" s="125" t="s">
        <v>10660</v>
      </c>
      <c r="H163" s="168"/>
      <c r="I163" s="168"/>
      <c r="J163" s="107" t="s">
        <v>10660</v>
      </c>
      <c r="K163" s="164" t="s">
        <v>192</v>
      </c>
      <c r="L163" s="487"/>
      <c r="M163" s="493"/>
    </row>
    <row r="164" spans="1:13" x14ac:dyDescent="0.25">
      <c r="A164" s="159"/>
      <c r="B164" s="162"/>
      <c r="C164" s="174"/>
      <c r="D164" s="162"/>
      <c r="E164" s="159" t="s">
        <v>568</v>
      </c>
      <c r="F164" s="162" t="s">
        <v>2320</v>
      </c>
      <c r="G164" s="125" t="s">
        <v>9977</v>
      </c>
      <c r="H164" s="168"/>
      <c r="I164" s="168"/>
      <c r="J164" s="107" t="s">
        <v>9977</v>
      </c>
      <c r="K164" s="164" t="s">
        <v>192</v>
      </c>
      <c r="L164" s="487"/>
      <c r="M164" s="493"/>
    </row>
    <row r="165" spans="1:13" x14ac:dyDescent="0.25">
      <c r="A165" s="159"/>
      <c r="B165" s="162"/>
      <c r="C165" s="174"/>
      <c r="D165" s="162"/>
      <c r="E165" s="159"/>
      <c r="F165" s="162"/>
      <c r="G165" s="125" t="s">
        <v>10661</v>
      </c>
      <c r="H165" s="168"/>
      <c r="I165" s="168"/>
      <c r="J165" s="108" t="s">
        <v>10661</v>
      </c>
      <c r="K165" s="165"/>
      <c r="L165" s="487"/>
      <c r="M165" s="493"/>
    </row>
    <row r="166" spans="1:13" ht="21" x14ac:dyDescent="0.25">
      <c r="A166" s="159"/>
      <c r="B166" s="162"/>
      <c r="C166" s="174"/>
      <c r="D166" s="162"/>
      <c r="E166" s="159"/>
      <c r="F166" s="162"/>
      <c r="G166" s="125" t="s">
        <v>10662</v>
      </c>
      <c r="H166" s="168"/>
      <c r="I166" s="168"/>
      <c r="J166" s="107" t="s">
        <v>14538</v>
      </c>
      <c r="K166" s="164" t="s">
        <v>192</v>
      </c>
      <c r="L166" s="487"/>
      <c r="M166" s="493"/>
    </row>
    <row r="167" spans="1:13" x14ac:dyDescent="0.25">
      <c r="A167" s="159"/>
      <c r="B167" s="162"/>
      <c r="C167" s="174"/>
      <c r="D167" s="162"/>
      <c r="E167" s="159"/>
      <c r="F167" s="162"/>
      <c r="G167" s="125" t="s">
        <v>10663</v>
      </c>
      <c r="H167" s="168"/>
      <c r="I167" s="168"/>
      <c r="J167" s="108" t="s">
        <v>14539</v>
      </c>
      <c r="K167" s="165"/>
      <c r="L167" s="487"/>
      <c r="M167" s="493"/>
    </row>
    <row r="168" spans="1:13" x14ac:dyDescent="0.25">
      <c r="A168" s="159"/>
      <c r="B168" s="162"/>
      <c r="C168" s="174"/>
      <c r="D168" s="162"/>
      <c r="E168" s="159"/>
      <c r="F168" s="162"/>
      <c r="G168" s="125" t="s">
        <v>10664</v>
      </c>
      <c r="H168" s="168"/>
      <c r="I168" s="168"/>
      <c r="J168" s="107" t="s">
        <v>10664</v>
      </c>
      <c r="K168" s="164" t="s">
        <v>192</v>
      </c>
      <c r="L168" s="487"/>
      <c r="M168" s="493"/>
    </row>
    <row r="169" spans="1:13" x14ac:dyDescent="0.25">
      <c r="A169" s="159"/>
      <c r="B169" s="162"/>
      <c r="C169" s="174"/>
      <c r="D169" s="162"/>
      <c r="E169" s="160"/>
      <c r="F169" s="163"/>
      <c r="G169" s="125" t="s">
        <v>10665</v>
      </c>
      <c r="H169" s="168"/>
      <c r="I169" s="168"/>
      <c r="J169" s="108" t="s">
        <v>10665</v>
      </c>
      <c r="K169" s="165"/>
      <c r="L169" s="487"/>
      <c r="M169" s="493"/>
    </row>
    <row r="170" spans="1:13" x14ac:dyDescent="0.25">
      <c r="A170" s="159"/>
      <c r="B170" s="162"/>
      <c r="C170" s="174"/>
      <c r="D170" s="162"/>
      <c r="E170" s="159" t="s">
        <v>475</v>
      </c>
      <c r="F170" s="162" t="s">
        <v>2321</v>
      </c>
      <c r="G170" s="22" t="s">
        <v>9983</v>
      </c>
      <c r="H170" s="168"/>
      <c r="I170" s="168"/>
      <c r="J170" s="167" t="s">
        <v>9983</v>
      </c>
      <c r="K170" s="164" t="s">
        <v>192</v>
      </c>
      <c r="L170" s="487"/>
      <c r="M170" s="493"/>
    </row>
    <row r="171" spans="1:13" x14ac:dyDescent="0.25">
      <c r="A171" s="159"/>
      <c r="B171" s="162"/>
      <c r="C171" s="174"/>
      <c r="D171" s="162"/>
      <c r="E171" s="160"/>
      <c r="F171" s="163"/>
      <c r="G171" s="22" t="s">
        <v>9984</v>
      </c>
      <c r="H171" s="168"/>
      <c r="I171" s="168"/>
      <c r="J171" s="168" t="s">
        <v>9984</v>
      </c>
      <c r="K171" s="165"/>
      <c r="L171" s="487"/>
      <c r="M171" s="493"/>
    </row>
    <row r="172" spans="1:13" x14ac:dyDescent="0.25">
      <c r="A172" s="159"/>
      <c r="B172" s="162"/>
      <c r="C172" s="174"/>
      <c r="D172" s="162"/>
      <c r="E172" s="29" t="s">
        <v>216</v>
      </c>
      <c r="F172" s="23" t="s">
        <v>4197</v>
      </c>
      <c r="G172" s="22" t="s">
        <v>4198</v>
      </c>
      <c r="H172" s="168"/>
      <c r="I172" s="168"/>
      <c r="J172" s="167" t="s">
        <v>4198</v>
      </c>
      <c r="K172" s="164" t="s">
        <v>192</v>
      </c>
      <c r="L172" s="487"/>
      <c r="M172" s="493"/>
    </row>
    <row r="173" spans="1:13" x14ac:dyDescent="0.25">
      <c r="A173" s="159"/>
      <c r="B173" s="162"/>
      <c r="C173" s="174"/>
      <c r="D173" s="162"/>
      <c r="E173" s="29" t="s">
        <v>219</v>
      </c>
      <c r="F173" s="23" t="s">
        <v>10666</v>
      </c>
      <c r="G173" s="22" t="s">
        <v>9991</v>
      </c>
      <c r="H173" s="168"/>
      <c r="I173" s="168"/>
      <c r="J173" s="167" t="s">
        <v>9991</v>
      </c>
      <c r="K173" s="164" t="s">
        <v>192</v>
      </c>
      <c r="L173" s="487"/>
      <c r="M173" s="493"/>
    </row>
    <row r="174" spans="1:13" x14ac:dyDescent="0.25">
      <c r="A174" s="159"/>
      <c r="B174" s="162"/>
      <c r="C174" s="174"/>
      <c r="D174" s="162"/>
      <c r="E174" s="159" t="s">
        <v>199</v>
      </c>
      <c r="F174" s="162" t="s">
        <v>4199</v>
      </c>
      <c r="G174" s="125" t="s">
        <v>10667</v>
      </c>
      <c r="H174" s="168"/>
      <c r="I174" s="168"/>
      <c r="J174" s="107" t="s">
        <v>14540</v>
      </c>
      <c r="K174" s="164" t="s">
        <v>192</v>
      </c>
      <c r="L174" s="487"/>
      <c r="M174" s="493"/>
    </row>
    <row r="175" spans="1:13" x14ac:dyDescent="0.25">
      <c r="A175" s="159"/>
      <c r="B175" s="162"/>
      <c r="C175" s="174"/>
      <c r="D175" s="162"/>
      <c r="E175" s="160"/>
      <c r="F175" s="163"/>
      <c r="G175" s="125" t="s">
        <v>10668</v>
      </c>
      <c r="H175" s="168"/>
      <c r="I175" s="168"/>
      <c r="J175" s="107" t="s">
        <v>10668</v>
      </c>
      <c r="K175" s="164" t="s">
        <v>192</v>
      </c>
      <c r="L175" s="487"/>
      <c r="M175" s="493"/>
    </row>
    <row r="176" spans="1:13" x14ac:dyDescent="0.25">
      <c r="A176" s="159"/>
      <c r="B176" s="162"/>
      <c r="C176" s="174"/>
      <c r="D176" s="162"/>
      <c r="E176" s="158" t="s">
        <v>228</v>
      </c>
      <c r="F176" s="161" t="s">
        <v>3779</v>
      </c>
      <c r="G176" s="125" t="s">
        <v>4203</v>
      </c>
      <c r="H176" s="168"/>
      <c r="I176" s="168"/>
      <c r="J176" s="107" t="s">
        <v>4203</v>
      </c>
      <c r="K176" s="164" t="s">
        <v>192</v>
      </c>
      <c r="L176" s="487"/>
      <c r="M176" s="493"/>
    </row>
    <row r="177" spans="1:13" x14ac:dyDescent="0.25">
      <c r="A177" s="159"/>
      <c r="B177" s="162"/>
      <c r="C177" s="174"/>
      <c r="D177" s="162"/>
      <c r="E177" s="160"/>
      <c r="F177" s="163"/>
      <c r="G177" s="125" t="s">
        <v>10669</v>
      </c>
      <c r="H177" s="168"/>
      <c r="I177" s="168"/>
      <c r="J177" s="107" t="s">
        <v>10669</v>
      </c>
      <c r="K177" s="164" t="s">
        <v>192</v>
      </c>
      <c r="L177" s="487"/>
      <c r="M177" s="493"/>
    </row>
    <row r="178" spans="1:13" x14ac:dyDescent="0.25">
      <c r="A178" s="159"/>
      <c r="B178" s="162"/>
      <c r="C178" s="174"/>
      <c r="D178" s="162"/>
      <c r="E178" s="29" t="s">
        <v>662</v>
      </c>
      <c r="F178" s="23" t="s">
        <v>4204</v>
      </c>
      <c r="G178" s="22" t="s">
        <v>4205</v>
      </c>
      <c r="H178" s="168"/>
      <c r="I178" s="168"/>
      <c r="J178" s="167" t="s">
        <v>4205</v>
      </c>
      <c r="K178" s="164" t="s">
        <v>192</v>
      </c>
      <c r="L178" s="487"/>
      <c r="M178" s="493"/>
    </row>
    <row r="179" spans="1:13" x14ac:dyDescent="0.25">
      <c r="A179" s="159"/>
      <c r="B179" s="162"/>
      <c r="C179" s="174"/>
      <c r="D179" s="162"/>
      <c r="E179" s="159" t="s">
        <v>606</v>
      </c>
      <c r="F179" s="162" t="s">
        <v>3758</v>
      </c>
      <c r="G179" s="22" t="s">
        <v>4207</v>
      </c>
      <c r="H179" s="168"/>
      <c r="I179" s="168"/>
      <c r="J179" s="168" t="s">
        <v>4207</v>
      </c>
      <c r="K179" s="165"/>
      <c r="L179" s="487"/>
      <c r="M179" s="493"/>
    </row>
    <row r="180" spans="1:13" x14ac:dyDescent="0.25">
      <c r="A180" s="159"/>
      <c r="B180" s="162"/>
      <c r="C180" s="174"/>
      <c r="D180" s="162"/>
      <c r="E180" s="159"/>
      <c r="F180" s="162"/>
      <c r="G180" s="125" t="s">
        <v>10670</v>
      </c>
      <c r="H180" s="168"/>
      <c r="I180" s="168"/>
      <c r="J180" s="108" t="s">
        <v>14541</v>
      </c>
      <c r="K180" s="165"/>
      <c r="L180" s="487"/>
      <c r="M180" s="493"/>
    </row>
    <row r="181" spans="1:13" x14ac:dyDescent="0.25">
      <c r="A181" s="159"/>
      <c r="B181" s="162"/>
      <c r="C181" s="174"/>
      <c r="D181" s="162"/>
      <c r="E181" s="29" t="s">
        <v>2265</v>
      </c>
      <c r="F181" s="23" t="s">
        <v>2319</v>
      </c>
      <c r="G181" s="22" t="s">
        <v>4209</v>
      </c>
      <c r="H181" s="168"/>
      <c r="I181" s="168"/>
      <c r="J181" s="167" t="s">
        <v>4209</v>
      </c>
      <c r="K181" s="164" t="s">
        <v>192</v>
      </c>
      <c r="L181" s="487"/>
      <c r="M181" s="493"/>
    </row>
    <row r="182" spans="1:13" x14ac:dyDescent="0.25">
      <c r="A182" s="159"/>
      <c r="B182" s="162"/>
      <c r="C182" s="174"/>
      <c r="D182" s="162"/>
      <c r="E182" s="29" t="s">
        <v>607</v>
      </c>
      <c r="F182" s="23" t="s">
        <v>10671</v>
      </c>
      <c r="G182" s="22" t="s">
        <v>10672</v>
      </c>
      <c r="H182" s="168"/>
      <c r="I182" s="168"/>
      <c r="J182" s="167" t="s">
        <v>10672</v>
      </c>
      <c r="K182" s="164" t="s">
        <v>192</v>
      </c>
      <c r="L182" s="487"/>
      <c r="M182" s="493"/>
    </row>
    <row r="183" spans="1:13" x14ac:dyDescent="0.25">
      <c r="A183" s="159"/>
      <c r="B183" s="162"/>
      <c r="C183" s="174"/>
      <c r="D183" s="162"/>
      <c r="E183" s="159" t="s">
        <v>670</v>
      </c>
      <c r="F183" s="162" t="s">
        <v>10673</v>
      </c>
      <c r="G183" s="125" t="s">
        <v>10674</v>
      </c>
      <c r="H183" s="168"/>
      <c r="I183" s="168"/>
      <c r="J183" s="108" t="s">
        <v>10674</v>
      </c>
      <c r="K183" s="165"/>
      <c r="L183" s="487"/>
      <c r="M183" s="493"/>
    </row>
    <row r="184" spans="1:13" x14ac:dyDescent="0.25">
      <c r="A184" s="159"/>
      <c r="B184" s="162"/>
      <c r="C184" s="174"/>
      <c r="D184" s="162"/>
      <c r="E184" s="159"/>
      <c r="F184" s="162"/>
      <c r="G184" s="125" t="s">
        <v>10675</v>
      </c>
      <c r="H184" s="168"/>
      <c r="I184" s="168"/>
      <c r="J184" s="108" t="s">
        <v>10675</v>
      </c>
      <c r="K184" s="165"/>
      <c r="L184" s="487"/>
      <c r="M184" s="493"/>
    </row>
    <row r="185" spans="1:13" x14ac:dyDescent="0.25">
      <c r="A185" s="159"/>
      <c r="B185" s="162"/>
      <c r="C185" s="174"/>
      <c r="D185" s="162"/>
      <c r="E185" s="159"/>
      <c r="F185" s="162"/>
      <c r="G185" s="125" t="s">
        <v>10676</v>
      </c>
      <c r="H185" s="168"/>
      <c r="I185" s="168"/>
      <c r="J185" s="108" t="s">
        <v>10676</v>
      </c>
      <c r="K185" s="165"/>
      <c r="L185" s="487"/>
      <c r="M185" s="493"/>
    </row>
    <row r="186" spans="1:13" x14ac:dyDescent="0.25">
      <c r="A186" s="159"/>
      <c r="B186" s="162"/>
      <c r="C186" s="174"/>
      <c r="D186" s="162"/>
      <c r="E186" s="160"/>
      <c r="F186" s="163"/>
      <c r="G186" s="125" t="s">
        <v>10677</v>
      </c>
      <c r="H186" s="168"/>
      <c r="I186" s="168"/>
      <c r="J186" s="108" t="s">
        <v>10677</v>
      </c>
      <c r="K186" s="165"/>
      <c r="L186" s="487"/>
      <c r="M186" s="493"/>
    </row>
    <row r="187" spans="1:13" x14ac:dyDescent="0.25">
      <c r="A187" s="159"/>
      <c r="B187" s="162"/>
      <c r="C187" s="174"/>
      <c r="D187" s="162"/>
      <c r="E187" s="159" t="s">
        <v>671</v>
      </c>
      <c r="F187" s="162" t="s">
        <v>10016</v>
      </c>
      <c r="G187" s="22" t="s">
        <v>10678</v>
      </c>
      <c r="H187" s="168"/>
      <c r="I187" s="168"/>
      <c r="J187" s="167" t="s">
        <v>10678</v>
      </c>
      <c r="K187" s="164" t="s">
        <v>192</v>
      </c>
      <c r="L187" s="487"/>
      <c r="M187" s="493"/>
    </row>
    <row r="188" spans="1:13" x14ac:dyDescent="0.25">
      <c r="A188" s="159"/>
      <c r="B188" s="162"/>
      <c r="C188" s="174"/>
      <c r="D188" s="162"/>
      <c r="E188" s="159"/>
      <c r="F188" s="162"/>
      <c r="G188" s="22" t="s">
        <v>10679</v>
      </c>
      <c r="H188" s="168"/>
      <c r="I188" s="168"/>
      <c r="J188" s="169" t="s">
        <v>10679</v>
      </c>
      <c r="K188" s="166"/>
      <c r="L188" s="487"/>
      <c r="M188" s="493"/>
    </row>
    <row r="189" spans="1:13" ht="21" x14ac:dyDescent="0.25">
      <c r="A189" s="159"/>
      <c r="B189" s="162"/>
      <c r="C189" s="174"/>
      <c r="D189" s="162"/>
      <c r="E189" s="160"/>
      <c r="F189" s="163"/>
      <c r="G189" s="22" t="s">
        <v>4218</v>
      </c>
      <c r="H189" s="168"/>
      <c r="I189" s="168"/>
      <c r="J189" s="22" t="s">
        <v>4218</v>
      </c>
      <c r="K189" s="180" t="s">
        <v>10617</v>
      </c>
      <c r="L189" s="487"/>
      <c r="M189" s="493"/>
    </row>
    <row r="190" spans="1:13" x14ac:dyDescent="0.25">
      <c r="A190" s="159"/>
      <c r="B190" s="162"/>
      <c r="C190" s="174"/>
      <c r="D190" s="162"/>
      <c r="E190" s="29" t="s">
        <v>3978</v>
      </c>
      <c r="F190" s="23" t="s">
        <v>4219</v>
      </c>
      <c r="G190" s="22" t="s">
        <v>4220</v>
      </c>
      <c r="H190" s="168"/>
      <c r="I190" s="168"/>
      <c r="J190" s="169" t="s">
        <v>4220</v>
      </c>
      <c r="K190" s="166" t="s">
        <v>120</v>
      </c>
      <c r="L190" s="487"/>
      <c r="M190" s="493"/>
    </row>
    <row r="191" spans="1:13" ht="21" x14ac:dyDescent="0.25">
      <c r="A191" s="159"/>
      <c r="B191" s="162"/>
      <c r="C191" s="174"/>
      <c r="D191" s="162"/>
      <c r="E191" s="29" t="s">
        <v>672</v>
      </c>
      <c r="F191" s="23" t="s">
        <v>4221</v>
      </c>
      <c r="G191" s="22" t="s">
        <v>4222</v>
      </c>
      <c r="H191" s="168"/>
      <c r="I191" s="168"/>
      <c r="J191" s="22" t="s">
        <v>4222</v>
      </c>
      <c r="K191" s="180" t="s">
        <v>10617</v>
      </c>
      <c r="L191" s="487"/>
      <c r="M191" s="493"/>
    </row>
    <row r="192" spans="1:13" x14ac:dyDescent="0.25">
      <c r="A192" s="159"/>
      <c r="B192" s="162"/>
      <c r="C192" s="174"/>
      <c r="D192" s="162"/>
      <c r="E192" s="29" t="s">
        <v>673</v>
      </c>
      <c r="F192" s="23" t="s">
        <v>4223</v>
      </c>
      <c r="G192" s="22" t="s">
        <v>4224</v>
      </c>
      <c r="H192" s="168"/>
      <c r="I192" s="168"/>
      <c r="J192" s="169" t="s">
        <v>4224</v>
      </c>
      <c r="K192" s="166" t="s">
        <v>192</v>
      </c>
      <c r="L192" s="487"/>
      <c r="M192" s="493"/>
    </row>
    <row r="193" spans="1:13" ht="21" x14ac:dyDescent="0.25">
      <c r="A193" s="159"/>
      <c r="B193" s="162"/>
      <c r="C193" s="174"/>
      <c r="D193" s="162"/>
      <c r="E193" s="159" t="s">
        <v>674</v>
      </c>
      <c r="F193" s="162" t="s">
        <v>10680</v>
      </c>
      <c r="G193" s="22" t="s">
        <v>4226</v>
      </c>
      <c r="H193" s="168"/>
      <c r="I193" s="168"/>
      <c r="J193" s="22" t="s">
        <v>4226</v>
      </c>
      <c r="K193" s="180" t="s">
        <v>10617</v>
      </c>
      <c r="L193" s="487"/>
      <c r="M193" s="493"/>
    </row>
    <row r="194" spans="1:13" x14ac:dyDescent="0.25">
      <c r="A194" s="159"/>
      <c r="B194" s="162"/>
      <c r="C194" s="174"/>
      <c r="D194" s="162"/>
      <c r="E194" s="160"/>
      <c r="F194" s="163"/>
      <c r="G194" s="22" t="s">
        <v>675</v>
      </c>
      <c r="H194" s="168"/>
      <c r="I194" s="168"/>
      <c r="J194" s="169" t="s">
        <v>675</v>
      </c>
      <c r="K194" s="166" t="s">
        <v>192</v>
      </c>
      <c r="L194" s="487"/>
      <c r="M194" s="493"/>
    </row>
    <row r="195" spans="1:13" ht="31.5" x14ac:dyDescent="0.25">
      <c r="A195" s="159"/>
      <c r="B195" s="162"/>
      <c r="C195" s="174"/>
      <c r="D195" s="162"/>
      <c r="E195" s="159" t="s">
        <v>4231</v>
      </c>
      <c r="F195" s="162" t="s">
        <v>10681</v>
      </c>
      <c r="G195" s="22" t="s">
        <v>10022</v>
      </c>
      <c r="H195" s="168"/>
      <c r="I195" s="168"/>
      <c r="J195" s="169" t="s">
        <v>10022</v>
      </c>
      <c r="K195" s="166" t="s">
        <v>10682</v>
      </c>
      <c r="L195" s="487"/>
      <c r="M195" s="493"/>
    </row>
    <row r="196" spans="1:13" x14ac:dyDescent="0.25">
      <c r="A196" s="159"/>
      <c r="B196" s="162"/>
      <c r="C196" s="174"/>
      <c r="D196" s="162"/>
      <c r="E196" s="29" t="s">
        <v>715</v>
      </c>
      <c r="F196" s="128" t="s">
        <v>4229</v>
      </c>
      <c r="G196" s="125" t="s">
        <v>4061</v>
      </c>
      <c r="H196" s="168"/>
      <c r="I196" s="168"/>
      <c r="J196" s="107" t="s">
        <v>4061</v>
      </c>
      <c r="K196" s="100" t="s">
        <v>116</v>
      </c>
      <c r="L196" s="487"/>
      <c r="M196" s="493"/>
    </row>
    <row r="197" spans="1:13" x14ac:dyDescent="0.25">
      <c r="A197" s="159"/>
      <c r="B197" s="162"/>
      <c r="C197" s="174"/>
      <c r="D197" s="162"/>
      <c r="E197" s="29" t="s">
        <v>676</v>
      </c>
      <c r="F197" s="105" t="s">
        <v>10683</v>
      </c>
      <c r="G197" s="125" t="s">
        <v>2716</v>
      </c>
      <c r="H197" s="168"/>
      <c r="I197" s="168"/>
      <c r="J197" s="107" t="s">
        <v>14542</v>
      </c>
      <c r="K197" s="100" t="s">
        <v>116</v>
      </c>
      <c r="L197" s="487"/>
      <c r="M197" s="493"/>
    </row>
    <row r="198" spans="1:13" x14ac:dyDescent="0.25">
      <c r="A198" s="159"/>
      <c r="B198" s="162"/>
      <c r="C198" s="174"/>
      <c r="D198" s="162"/>
      <c r="E198" s="29" t="s">
        <v>677</v>
      </c>
      <c r="F198" s="105" t="s">
        <v>10684</v>
      </c>
      <c r="G198" s="125" t="s">
        <v>10012</v>
      </c>
      <c r="H198" s="168"/>
      <c r="I198" s="168"/>
      <c r="J198" s="107" t="s">
        <v>10012</v>
      </c>
      <c r="K198" s="100" t="s">
        <v>116</v>
      </c>
      <c r="L198" s="487"/>
      <c r="M198" s="493"/>
    </row>
    <row r="199" spans="1:13" x14ac:dyDescent="0.25">
      <c r="A199" s="159"/>
      <c r="B199" s="162"/>
      <c r="C199" s="174"/>
      <c r="D199" s="162"/>
      <c r="E199" s="29" t="s">
        <v>678</v>
      </c>
      <c r="F199" s="105" t="s">
        <v>10685</v>
      </c>
      <c r="G199" s="125" t="s">
        <v>10686</v>
      </c>
      <c r="H199" s="168"/>
      <c r="I199" s="168"/>
      <c r="J199" s="107" t="s">
        <v>10686</v>
      </c>
      <c r="K199" s="100" t="s">
        <v>116</v>
      </c>
      <c r="L199" s="487"/>
      <c r="M199" s="493"/>
    </row>
    <row r="200" spans="1:13" x14ac:dyDescent="0.25">
      <c r="A200" s="159"/>
      <c r="B200" s="162"/>
      <c r="C200" s="174"/>
      <c r="D200" s="162"/>
      <c r="E200" s="29" t="s">
        <v>679</v>
      </c>
      <c r="F200" s="105" t="s">
        <v>10687</v>
      </c>
      <c r="G200" s="125" t="s">
        <v>10688</v>
      </c>
      <c r="H200" s="168"/>
      <c r="I200" s="168"/>
      <c r="J200" s="107" t="s">
        <v>10688</v>
      </c>
      <c r="K200" s="100" t="s">
        <v>116</v>
      </c>
      <c r="L200" s="487"/>
      <c r="M200" s="493"/>
    </row>
    <row r="201" spans="1:13" x14ac:dyDescent="0.25">
      <c r="A201" s="159"/>
      <c r="B201" s="162"/>
      <c r="C201" s="174"/>
      <c r="D201" s="162"/>
      <c r="E201" s="29" t="s">
        <v>2461</v>
      </c>
      <c r="F201" s="105" t="s">
        <v>10689</v>
      </c>
      <c r="G201" s="125" t="s">
        <v>10690</v>
      </c>
      <c r="H201" s="168"/>
      <c r="I201" s="168"/>
      <c r="J201" s="107" t="s">
        <v>10690</v>
      </c>
      <c r="K201" s="100" t="s">
        <v>116</v>
      </c>
      <c r="L201" s="487"/>
      <c r="M201" s="493"/>
    </row>
    <row r="202" spans="1:13" x14ac:dyDescent="0.25">
      <c r="A202" s="159"/>
      <c r="B202" s="162"/>
      <c r="C202" s="174"/>
      <c r="D202" s="162"/>
      <c r="E202" s="29" t="s">
        <v>145</v>
      </c>
      <c r="F202" s="105" t="s">
        <v>10691</v>
      </c>
      <c r="G202" s="125" t="s">
        <v>10692</v>
      </c>
      <c r="H202" s="168"/>
      <c r="I202" s="168"/>
      <c r="J202" s="107" t="s">
        <v>14543</v>
      </c>
      <c r="K202" s="100" t="s">
        <v>3</v>
      </c>
      <c r="L202" s="488"/>
      <c r="M202" s="494"/>
    </row>
    <row r="203" spans="1:13" ht="21" x14ac:dyDescent="0.25">
      <c r="A203" s="158">
        <v>56</v>
      </c>
      <c r="B203" s="505" t="s">
        <v>61</v>
      </c>
      <c r="C203" s="514">
        <v>1</v>
      </c>
      <c r="D203" s="161" t="s">
        <v>24</v>
      </c>
      <c r="E203" s="502" t="s">
        <v>8</v>
      </c>
      <c r="F203" s="505" t="s">
        <v>25</v>
      </c>
      <c r="G203" s="125" t="s">
        <v>559</v>
      </c>
      <c r="H203" s="516" t="s">
        <v>61</v>
      </c>
      <c r="I203" s="167" t="s">
        <v>24</v>
      </c>
      <c r="J203" s="125" t="s">
        <v>559</v>
      </c>
      <c r="K203" s="180" t="s">
        <v>10617</v>
      </c>
      <c r="L203" s="498" t="s">
        <v>5</v>
      </c>
      <c r="M203" s="492" t="s">
        <v>112</v>
      </c>
    </row>
    <row r="204" spans="1:13" x14ac:dyDescent="0.25">
      <c r="A204" s="159"/>
      <c r="B204" s="506"/>
      <c r="C204" s="515"/>
      <c r="D204" s="162"/>
      <c r="E204" s="503"/>
      <c r="F204" s="506"/>
      <c r="G204" s="125" t="s">
        <v>72</v>
      </c>
      <c r="H204" s="518"/>
      <c r="I204" s="168"/>
      <c r="J204" s="125" t="s">
        <v>72</v>
      </c>
      <c r="K204" s="180" t="s">
        <v>115</v>
      </c>
      <c r="L204" s="499"/>
      <c r="M204" s="493"/>
    </row>
    <row r="205" spans="1:13" x14ac:dyDescent="0.25">
      <c r="A205" s="159"/>
      <c r="B205" s="506"/>
      <c r="C205" s="515"/>
      <c r="D205" s="162"/>
      <c r="E205" s="503"/>
      <c r="F205" s="506"/>
      <c r="G205" s="125" t="s">
        <v>73</v>
      </c>
      <c r="H205" s="518"/>
      <c r="I205" s="168"/>
      <c r="J205" s="125" t="s">
        <v>73</v>
      </c>
      <c r="K205" s="180" t="s">
        <v>120</v>
      </c>
      <c r="L205" s="499"/>
      <c r="M205" s="493"/>
    </row>
    <row r="206" spans="1:13" x14ac:dyDescent="0.25">
      <c r="A206" s="159"/>
      <c r="B206" s="506"/>
      <c r="C206" s="515"/>
      <c r="D206" s="162"/>
      <c r="E206" s="503"/>
      <c r="F206" s="506"/>
      <c r="G206" s="125" t="s">
        <v>74</v>
      </c>
      <c r="H206" s="518"/>
      <c r="I206" s="168"/>
      <c r="J206" s="125" t="s">
        <v>74</v>
      </c>
      <c r="K206" s="22" t="s">
        <v>121</v>
      </c>
      <c r="L206" s="499"/>
      <c r="M206" s="493"/>
    </row>
    <row r="207" spans="1:13" x14ac:dyDescent="0.25">
      <c r="A207" s="159"/>
      <c r="B207" s="506"/>
      <c r="C207" s="515"/>
      <c r="D207" s="162"/>
      <c r="E207" s="504"/>
      <c r="F207" s="507"/>
      <c r="G207" s="125" t="s">
        <v>10693</v>
      </c>
      <c r="H207" s="518"/>
      <c r="I207" s="168"/>
      <c r="J207" s="125" t="s">
        <v>10693</v>
      </c>
      <c r="K207" s="22" t="s">
        <v>121</v>
      </c>
      <c r="L207" s="499"/>
      <c r="M207" s="493"/>
    </row>
    <row r="208" spans="1:13" ht="21" x14ac:dyDescent="0.25">
      <c r="A208" s="159"/>
      <c r="B208" s="162"/>
      <c r="C208" s="515"/>
      <c r="D208" s="162"/>
      <c r="E208" s="29" t="s">
        <v>193</v>
      </c>
      <c r="F208" s="23" t="s">
        <v>10694</v>
      </c>
      <c r="G208" s="167" t="s">
        <v>560</v>
      </c>
      <c r="H208" s="168"/>
      <c r="I208" s="168"/>
      <c r="J208" s="167" t="s">
        <v>560</v>
      </c>
      <c r="K208" s="180" t="s">
        <v>10617</v>
      </c>
      <c r="L208" s="499"/>
      <c r="M208" s="493"/>
    </row>
    <row r="209" spans="1:13" x14ac:dyDescent="0.25">
      <c r="A209" s="159"/>
      <c r="B209" s="162"/>
      <c r="C209" s="174"/>
      <c r="D209" s="162"/>
      <c r="E209" s="159" t="s">
        <v>476</v>
      </c>
      <c r="F209" s="162" t="s">
        <v>10695</v>
      </c>
      <c r="G209" s="125" t="s">
        <v>10696</v>
      </c>
      <c r="H209" s="168"/>
      <c r="I209" s="168"/>
      <c r="J209" s="125" t="s">
        <v>10696</v>
      </c>
      <c r="K209" s="125" t="s">
        <v>120</v>
      </c>
      <c r="L209" s="499"/>
      <c r="M209" s="493"/>
    </row>
    <row r="210" spans="1:13" ht="31.5" x14ac:dyDescent="0.25">
      <c r="A210" s="159"/>
      <c r="B210" s="162"/>
      <c r="C210" s="174"/>
      <c r="D210" s="162"/>
      <c r="E210" s="159"/>
      <c r="F210" s="162"/>
      <c r="G210" s="125" t="s">
        <v>10697</v>
      </c>
      <c r="H210" s="168"/>
      <c r="I210" s="168"/>
      <c r="J210" s="125" t="s">
        <v>10697</v>
      </c>
      <c r="K210" s="126" t="s">
        <v>10606</v>
      </c>
      <c r="L210" s="499"/>
      <c r="M210" s="493"/>
    </row>
    <row r="211" spans="1:13" x14ac:dyDescent="0.25">
      <c r="A211" s="159"/>
      <c r="B211" s="162"/>
      <c r="C211" s="174"/>
      <c r="D211" s="162"/>
      <c r="E211" s="159"/>
      <c r="F211" s="162"/>
      <c r="G211" s="125" t="s">
        <v>10698</v>
      </c>
      <c r="H211" s="168"/>
      <c r="I211" s="168"/>
      <c r="J211" s="108" t="s">
        <v>10698</v>
      </c>
      <c r="K211" s="108" t="s">
        <v>153</v>
      </c>
      <c r="L211" s="499"/>
      <c r="M211" s="493"/>
    </row>
    <row r="212" spans="1:13" x14ac:dyDescent="0.25">
      <c r="A212" s="159"/>
      <c r="B212" s="162"/>
      <c r="C212" s="174"/>
      <c r="D212" s="162"/>
      <c r="E212" s="159"/>
      <c r="F212" s="162"/>
      <c r="G212" s="125" t="s">
        <v>10699</v>
      </c>
      <c r="H212" s="168"/>
      <c r="I212" s="168"/>
      <c r="J212" s="108" t="s">
        <v>10699</v>
      </c>
      <c r="K212" s="108"/>
      <c r="L212" s="499"/>
      <c r="M212" s="493"/>
    </row>
    <row r="213" spans="1:13" x14ac:dyDescent="0.25">
      <c r="A213" s="159"/>
      <c r="B213" s="162"/>
      <c r="C213" s="174"/>
      <c r="D213" s="162"/>
      <c r="E213" s="159"/>
      <c r="F213" s="162"/>
      <c r="G213" s="125" t="s">
        <v>10700</v>
      </c>
      <c r="H213" s="168"/>
      <c r="I213" s="168"/>
      <c r="J213" s="108" t="s">
        <v>10700</v>
      </c>
      <c r="K213" s="108"/>
      <c r="L213" s="499"/>
      <c r="M213" s="493"/>
    </row>
    <row r="214" spans="1:13" x14ac:dyDescent="0.25">
      <c r="A214" s="159"/>
      <c r="B214" s="162"/>
      <c r="C214" s="174"/>
      <c r="D214" s="162"/>
      <c r="E214" s="159"/>
      <c r="F214" s="162"/>
      <c r="G214" s="125" t="s">
        <v>10701</v>
      </c>
      <c r="H214" s="168"/>
      <c r="I214" s="168"/>
      <c r="J214" s="108" t="s">
        <v>10701</v>
      </c>
      <c r="K214" s="108"/>
      <c r="L214" s="499"/>
      <c r="M214" s="493"/>
    </row>
    <row r="215" spans="1:13" x14ac:dyDescent="0.25">
      <c r="A215" s="159"/>
      <c r="B215" s="162"/>
      <c r="C215" s="174"/>
      <c r="D215" s="162"/>
      <c r="E215" s="159"/>
      <c r="F215" s="162"/>
      <c r="G215" s="125" t="s">
        <v>3654</v>
      </c>
      <c r="H215" s="168"/>
      <c r="I215" s="168"/>
      <c r="J215" s="109" t="s">
        <v>14544</v>
      </c>
      <c r="K215" s="109"/>
      <c r="L215" s="499"/>
      <c r="M215" s="493"/>
    </row>
    <row r="216" spans="1:13" ht="21" x14ac:dyDescent="0.25">
      <c r="A216" s="159"/>
      <c r="B216" s="162"/>
      <c r="C216" s="174"/>
      <c r="D216" s="162"/>
      <c r="E216" s="159"/>
      <c r="F216" s="162"/>
      <c r="G216" s="125" t="s">
        <v>10702</v>
      </c>
      <c r="H216" s="168"/>
      <c r="I216" s="168"/>
      <c r="J216" s="107" t="s">
        <v>10702</v>
      </c>
      <c r="K216" s="508" t="s">
        <v>10617</v>
      </c>
      <c r="L216" s="499"/>
      <c r="M216" s="493"/>
    </row>
    <row r="217" spans="1:13" ht="21" x14ac:dyDescent="0.25">
      <c r="A217" s="159"/>
      <c r="B217" s="162"/>
      <c r="C217" s="174"/>
      <c r="D217" s="162"/>
      <c r="E217" s="159"/>
      <c r="F217" s="162"/>
      <c r="G217" s="125" t="s">
        <v>10703</v>
      </c>
      <c r="H217" s="168"/>
      <c r="I217" s="168"/>
      <c r="J217" s="108" t="s">
        <v>10703</v>
      </c>
      <c r="K217" s="509"/>
      <c r="L217" s="499"/>
      <c r="M217" s="493"/>
    </row>
    <row r="218" spans="1:13" ht="21" x14ac:dyDescent="0.25">
      <c r="A218" s="159"/>
      <c r="B218" s="162"/>
      <c r="C218" s="174"/>
      <c r="D218" s="162"/>
      <c r="E218" s="159"/>
      <c r="F218" s="162"/>
      <c r="G218" s="125" t="s">
        <v>10704</v>
      </c>
      <c r="H218" s="168"/>
      <c r="I218" s="168"/>
      <c r="J218" s="108" t="s">
        <v>10704</v>
      </c>
      <c r="K218" s="509"/>
      <c r="L218" s="499"/>
      <c r="M218" s="493"/>
    </row>
    <row r="219" spans="1:13" ht="21" x14ac:dyDescent="0.25">
      <c r="A219" s="159"/>
      <c r="B219" s="162"/>
      <c r="C219" s="174"/>
      <c r="D219" s="162"/>
      <c r="E219" s="159"/>
      <c r="F219" s="162"/>
      <c r="G219" s="125" t="s">
        <v>10705</v>
      </c>
      <c r="H219" s="168"/>
      <c r="I219" s="168"/>
      <c r="J219" s="108" t="s">
        <v>10705</v>
      </c>
      <c r="K219" s="509"/>
      <c r="L219" s="499"/>
      <c r="M219" s="493"/>
    </row>
    <row r="220" spans="1:13" ht="21" x14ac:dyDescent="0.25">
      <c r="A220" s="159"/>
      <c r="B220" s="162"/>
      <c r="C220" s="174"/>
      <c r="D220" s="162"/>
      <c r="E220" s="159"/>
      <c r="F220" s="162"/>
      <c r="G220" s="125" t="s">
        <v>10706</v>
      </c>
      <c r="H220" s="168"/>
      <c r="I220" s="168"/>
      <c r="J220" s="109" t="s">
        <v>10706</v>
      </c>
      <c r="K220" s="510"/>
      <c r="L220" s="499"/>
      <c r="M220" s="493"/>
    </row>
    <row r="221" spans="1:13" x14ac:dyDescent="0.25">
      <c r="A221" s="159"/>
      <c r="B221" s="162"/>
      <c r="C221" s="174"/>
      <c r="D221" s="162"/>
      <c r="E221" s="159"/>
      <c r="F221" s="162"/>
      <c r="G221" s="125" t="s">
        <v>2775</v>
      </c>
      <c r="H221" s="168"/>
      <c r="I221" s="168"/>
      <c r="J221" s="107" t="s">
        <v>2775</v>
      </c>
      <c r="K221" s="107" t="s">
        <v>153</v>
      </c>
      <c r="L221" s="499"/>
      <c r="M221" s="493"/>
    </row>
    <row r="222" spans="1:13" x14ac:dyDescent="0.25">
      <c r="A222" s="159"/>
      <c r="B222" s="162"/>
      <c r="C222" s="174"/>
      <c r="D222" s="162"/>
      <c r="E222" s="159"/>
      <c r="F222" s="162"/>
      <c r="G222" s="125" t="s">
        <v>10707</v>
      </c>
      <c r="H222" s="168"/>
      <c r="I222" s="168"/>
      <c r="J222" s="108" t="s">
        <v>10707</v>
      </c>
      <c r="K222" s="108"/>
      <c r="L222" s="499"/>
      <c r="M222" s="493"/>
    </row>
    <row r="223" spans="1:13" x14ac:dyDescent="0.25">
      <c r="A223" s="159"/>
      <c r="B223" s="162"/>
      <c r="C223" s="174"/>
      <c r="D223" s="162"/>
      <c r="E223" s="159"/>
      <c r="F223" s="162"/>
      <c r="G223" s="125" t="s">
        <v>10708</v>
      </c>
      <c r="H223" s="168"/>
      <c r="I223" s="168"/>
      <c r="J223" s="108" t="s">
        <v>10708</v>
      </c>
      <c r="K223" s="108"/>
      <c r="L223" s="499"/>
      <c r="M223" s="493"/>
    </row>
    <row r="224" spans="1:13" x14ac:dyDescent="0.25">
      <c r="A224" s="159"/>
      <c r="B224" s="162"/>
      <c r="C224" s="174"/>
      <c r="D224" s="162"/>
      <c r="E224" s="159"/>
      <c r="F224" s="162"/>
      <c r="G224" s="125" t="s">
        <v>10709</v>
      </c>
      <c r="H224" s="168"/>
      <c r="I224" s="168"/>
      <c r="J224" s="108" t="s">
        <v>10709</v>
      </c>
      <c r="K224" s="108"/>
      <c r="L224" s="499"/>
      <c r="M224" s="493"/>
    </row>
    <row r="225" spans="1:13" x14ac:dyDescent="0.25">
      <c r="A225" s="159"/>
      <c r="B225" s="162"/>
      <c r="C225" s="174"/>
      <c r="D225" s="162"/>
      <c r="E225" s="159"/>
      <c r="F225" s="162"/>
      <c r="G225" s="125" t="s">
        <v>10710</v>
      </c>
      <c r="H225" s="168"/>
      <c r="I225" s="168"/>
      <c r="J225" s="108" t="s">
        <v>10710</v>
      </c>
      <c r="K225" s="108"/>
      <c r="L225" s="499"/>
      <c r="M225" s="493"/>
    </row>
    <row r="226" spans="1:13" x14ac:dyDescent="0.25">
      <c r="A226" s="159"/>
      <c r="B226" s="162"/>
      <c r="C226" s="174"/>
      <c r="D226" s="162"/>
      <c r="E226" s="159"/>
      <c r="F226" s="162"/>
      <c r="G226" s="125" t="s">
        <v>10711</v>
      </c>
      <c r="H226" s="168"/>
      <c r="I226" s="168"/>
      <c r="J226" s="108" t="s">
        <v>10711</v>
      </c>
      <c r="K226" s="108"/>
      <c r="L226" s="499"/>
      <c r="M226" s="493"/>
    </row>
    <row r="227" spans="1:13" x14ac:dyDescent="0.25">
      <c r="A227" s="159"/>
      <c r="B227" s="162"/>
      <c r="C227" s="174"/>
      <c r="D227" s="162"/>
      <c r="E227" s="159"/>
      <c r="F227" s="162"/>
      <c r="G227" s="125" t="s">
        <v>2125</v>
      </c>
      <c r="H227" s="168"/>
      <c r="I227" s="168"/>
      <c r="J227" s="108" t="s">
        <v>2125</v>
      </c>
      <c r="K227" s="108"/>
      <c r="L227" s="499"/>
      <c r="M227" s="493"/>
    </row>
    <row r="228" spans="1:13" x14ac:dyDescent="0.25">
      <c r="A228" s="159"/>
      <c r="B228" s="162"/>
      <c r="C228" s="174"/>
      <c r="D228" s="162"/>
      <c r="E228" s="159"/>
      <c r="F228" s="162"/>
      <c r="G228" s="125" t="s">
        <v>2603</v>
      </c>
      <c r="H228" s="168"/>
      <c r="I228" s="168"/>
      <c r="J228" s="108" t="s">
        <v>2603</v>
      </c>
      <c r="K228" s="108"/>
      <c r="L228" s="499"/>
      <c r="M228" s="493"/>
    </row>
    <row r="229" spans="1:13" x14ac:dyDescent="0.25">
      <c r="A229" s="159"/>
      <c r="B229" s="162"/>
      <c r="C229" s="174"/>
      <c r="D229" s="162"/>
      <c r="E229" s="159"/>
      <c r="F229" s="162"/>
      <c r="G229" s="125" t="s">
        <v>10712</v>
      </c>
      <c r="H229" s="168"/>
      <c r="I229" s="168"/>
      <c r="J229" s="108" t="s">
        <v>14545</v>
      </c>
      <c r="K229" s="108"/>
      <c r="L229" s="499"/>
      <c r="M229" s="493"/>
    </row>
    <row r="230" spans="1:13" x14ac:dyDescent="0.25">
      <c r="A230" s="159"/>
      <c r="B230" s="162"/>
      <c r="C230" s="174"/>
      <c r="D230" s="162"/>
      <c r="E230" s="159"/>
      <c r="F230" s="162"/>
      <c r="G230" s="125" t="s">
        <v>10713</v>
      </c>
      <c r="H230" s="168"/>
      <c r="I230" s="168"/>
      <c r="J230" s="108" t="s">
        <v>14546</v>
      </c>
      <c r="K230" s="108"/>
      <c r="L230" s="499"/>
      <c r="M230" s="493"/>
    </row>
    <row r="231" spans="1:13" x14ac:dyDescent="0.25">
      <c r="A231" s="159"/>
      <c r="B231" s="162"/>
      <c r="C231" s="174"/>
      <c r="D231" s="162"/>
      <c r="E231" s="159"/>
      <c r="F231" s="162"/>
      <c r="G231" s="125" t="s">
        <v>4125</v>
      </c>
      <c r="H231" s="168"/>
      <c r="I231" s="168"/>
      <c r="J231" s="108" t="s">
        <v>14547</v>
      </c>
      <c r="K231" s="108"/>
      <c r="L231" s="499"/>
      <c r="M231" s="493"/>
    </row>
    <row r="232" spans="1:13" ht="21" x14ac:dyDescent="0.25">
      <c r="A232" s="159"/>
      <c r="B232" s="162"/>
      <c r="C232" s="174"/>
      <c r="D232" s="162"/>
      <c r="E232" s="159"/>
      <c r="F232" s="162"/>
      <c r="G232" s="125" t="s">
        <v>10714</v>
      </c>
      <c r="H232" s="168"/>
      <c r="I232" s="168"/>
      <c r="J232" s="109" t="s">
        <v>10714</v>
      </c>
      <c r="K232" s="109"/>
      <c r="L232" s="500"/>
      <c r="M232" s="494"/>
    </row>
    <row r="233" spans="1:13" x14ac:dyDescent="0.25">
      <c r="A233" s="159"/>
      <c r="B233" s="162"/>
      <c r="C233" s="173">
        <v>2</v>
      </c>
      <c r="D233" s="161" t="s">
        <v>149</v>
      </c>
      <c r="E233" s="158" t="s">
        <v>138</v>
      </c>
      <c r="F233" s="161" t="s">
        <v>150</v>
      </c>
      <c r="G233" s="22" t="s">
        <v>675</v>
      </c>
      <c r="H233" s="168"/>
      <c r="I233" s="167" t="s">
        <v>149</v>
      </c>
      <c r="J233" s="22" t="s">
        <v>675</v>
      </c>
      <c r="K233" s="22" t="s">
        <v>130</v>
      </c>
      <c r="L233" s="486" t="s">
        <v>5</v>
      </c>
      <c r="M233" s="492" t="s">
        <v>112</v>
      </c>
    </row>
    <row r="234" spans="1:13" x14ac:dyDescent="0.25">
      <c r="A234" s="159"/>
      <c r="B234" s="162"/>
      <c r="C234" s="174"/>
      <c r="D234" s="162"/>
      <c r="E234" s="159"/>
      <c r="F234" s="162"/>
      <c r="G234" s="22" t="s">
        <v>680</v>
      </c>
      <c r="H234" s="168"/>
      <c r="I234" s="168"/>
      <c r="J234" s="22" t="s">
        <v>680</v>
      </c>
      <c r="K234" s="22" t="s">
        <v>124</v>
      </c>
      <c r="L234" s="487"/>
      <c r="M234" s="493"/>
    </row>
    <row r="235" spans="1:13" x14ac:dyDescent="0.25">
      <c r="A235" s="158">
        <v>57</v>
      </c>
      <c r="B235" s="161" t="s">
        <v>4250</v>
      </c>
      <c r="C235" s="173">
        <v>1</v>
      </c>
      <c r="D235" s="161" t="s">
        <v>2807</v>
      </c>
      <c r="E235" s="158" t="s">
        <v>8</v>
      </c>
      <c r="F235" s="161" t="s">
        <v>2808</v>
      </c>
      <c r="G235" s="125" t="s">
        <v>561</v>
      </c>
      <c r="H235" s="167" t="s">
        <v>4250</v>
      </c>
      <c r="I235" s="167" t="s">
        <v>2807</v>
      </c>
      <c r="J235" s="107" t="s">
        <v>561</v>
      </c>
      <c r="K235" s="415" t="s">
        <v>681</v>
      </c>
      <c r="L235" s="486" t="s">
        <v>5</v>
      </c>
      <c r="M235" s="492" t="s">
        <v>112</v>
      </c>
    </row>
    <row r="236" spans="1:13" x14ac:dyDescent="0.25">
      <c r="A236" s="159"/>
      <c r="B236" s="162"/>
      <c r="C236" s="174"/>
      <c r="D236" s="162"/>
      <c r="E236" s="159"/>
      <c r="F236" s="162"/>
      <c r="G236" s="125" t="s">
        <v>563</v>
      </c>
      <c r="H236" s="168"/>
      <c r="I236" s="168"/>
      <c r="J236" s="108" t="s">
        <v>563</v>
      </c>
      <c r="K236" s="416"/>
      <c r="L236" s="487"/>
      <c r="M236" s="493"/>
    </row>
    <row r="237" spans="1:13" ht="21" x14ac:dyDescent="0.25">
      <c r="A237" s="159"/>
      <c r="B237" s="162"/>
      <c r="C237" s="174"/>
      <c r="D237" s="162"/>
      <c r="E237" s="159"/>
      <c r="F237" s="162"/>
      <c r="G237" s="125" t="s">
        <v>565</v>
      </c>
      <c r="H237" s="168"/>
      <c r="I237" s="168"/>
      <c r="J237" s="108" t="s">
        <v>12162</v>
      </c>
      <c r="K237" s="416"/>
      <c r="L237" s="487"/>
      <c r="M237" s="493"/>
    </row>
    <row r="238" spans="1:13" x14ac:dyDescent="0.25">
      <c r="A238" s="159"/>
      <c r="B238" s="162"/>
      <c r="C238" s="174"/>
      <c r="D238" s="162"/>
      <c r="E238" s="159"/>
      <c r="F238" s="162"/>
      <c r="G238" s="125" t="s">
        <v>566</v>
      </c>
      <c r="H238" s="168"/>
      <c r="I238" s="168"/>
      <c r="J238" s="108" t="s">
        <v>7823</v>
      </c>
      <c r="K238" s="416"/>
      <c r="L238" s="487"/>
      <c r="M238" s="493"/>
    </row>
    <row r="239" spans="1:13" x14ac:dyDescent="0.25">
      <c r="A239" s="159"/>
      <c r="B239" s="162"/>
      <c r="C239" s="174"/>
      <c r="D239" s="162"/>
      <c r="E239" s="159"/>
      <c r="F239" s="162"/>
      <c r="G239" s="125" t="s">
        <v>567</v>
      </c>
      <c r="H239" s="168"/>
      <c r="I239" s="168"/>
      <c r="J239" s="109" t="s">
        <v>12163</v>
      </c>
      <c r="K239" s="417"/>
      <c r="L239" s="487"/>
      <c r="M239" s="493"/>
    </row>
    <row r="240" spans="1:13" x14ac:dyDescent="0.25">
      <c r="A240" s="159"/>
      <c r="B240" s="162"/>
      <c r="C240" s="174"/>
      <c r="D240" s="162"/>
      <c r="E240" s="159"/>
      <c r="F240" s="162"/>
      <c r="G240" s="125" t="s">
        <v>10715</v>
      </c>
      <c r="H240" s="168"/>
      <c r="I240" s="168"/>
      <c r="J240" s="107" t="s">
        <v>10715</v>
      </c>
      <c r="K240" s="415" t="s">
        <v>10641</v>
      </c>
      <c r="L240" s="487"/>
      <c r="M240" s="493"/>
    </row>
    <row r="241" spans="1:13" x14ac:dyDescent="0.25">
      <c r="A241" s="159"/>
      <c r="B241" s="162"/>
      <c r="C241" s="174"/>
      <c r="D241" s="162"/>
      <c r="E241" s="159"/>
      <c r="F241" s="162"/>
      <c r="G241" s="125" t="s">
        <v>10716</v>
      </c>
      <c r="H241" s="168"/>
      <c r="I241" s="168"/>
      <c r="J241" s="108" t="s">
        <v>10716</v>
      </c>
      <c r="K241" s="416"/>
      <c r="L241" s="487"/>
      <c r="M241" s="493"/>
    </row>
    <row r="242" spans="1:13" x14ac:dyDescent="0.25">
      <c r="A242" s="159"/>
      <c r="B242" s="162"/>
      <c r="C242" s="174"/>
      <c r="D242" s="162"/>
      <c r="E242" s="159"/>
      <c r="F242" s="162"/>
      <c r="G242" s="125" t="s">
        <v>10717</v>
      </c>
      <c r="H242" s="168"/>
      <c r="I242" s="168"/>
      <c r="J242" s="108" t="s">
        <v>10717</v>
      </c>
      <c r="K242" s="416"/>
      <c r="L242" s="487"/>
      <c r="M242" s="493"/>
    </row>
    <row r="243" spans="1:13" x14ac:dyDescent="0.25">
      <c r="A243" s="159"/>
      <c r="B243" s="162"/>
      <c r="C243" s="174"/>
      <c r="D243" s="162"/>
      <c r="E243" s="159"/>
      <c r="F243" s="162"/>
      <c r="G243" s="125" t="s">
        <v>10718</v>
      </c>
      <c r="H243" s="168"/>
      <c r="I243" s="168"/>
      <c r="J243" s="108" t="s">
        <v>10718</v>
      </c>
      <c r="K243" s="416"/>
      <c r="L243" s="487"/>
      <c r="M243" s="493"/>
    </row>
    <row r="244" spans="1:13" x14ac:dyDescent="0.25">
      <c r="A244" s="159"/>
      <c r="B244" s="162"/>
      <c r="C244" s="174"/>
      <c r="D244" s="162"/>
      <c r="E244" s="159"/>
      <c r="F244" s="162"/>
      <c r="G244" s="125" t="s">
        <v>10719</v>
      </c>
      <c r="H244" s="168"/>
      <c r="I244" s="168"/>
      <c r="J244" s="108" t="s">
        <v>10719</v>
      </c>
      <c r="K244" s="416"/>
      <c r="L244" s="487"/>
      <c r="M244" s="493"/>
    </row>
    <row r="245" spans="1:13" x14ac:dyDescent="0.25">
      <c r="A245" s="159"/>
      <c r="B245" s="162"/>
      <c r="C245" s="174"/>
      <c r="D245" s="162"/>
      <c r="E245" s="159"/>
      <c r="F245" s="162"/>
      <c r="G245" s="125" t="s">
        <v>10720</v>
      </c>
      <c r="H245" s="168"/>
      <c r="I245" s="168"/>
      <c r="J245" s="108" t="s">
        <v>10720</v>
      </c>
      <c r="K245" s="416"/>
      <c r="L245" s="487"/>
      <c r="M245" s="493"/>
    </row>
    <row r="246" spans="1:13" x14ac:dyDescent="0.25">
      <c r="A246" s="159"/>
      <c r="B246" s="162"/>
      <c r="C246" s="174"/>
      <c r="D246" s="162"/>
      <c r="E246" s="159"/>
      <c r="F246" s="162"/>
      <c r="G246" s="125" t="s">
        <v>10721</v>
      </c>
      <c r="H246" s="168"/>
      <c r="I246" s="168"/>
      <c r="J246" s="108" t="s">
        <v>10721</v>
      </c>
      <c r="K246" s="416"/>
      <c r="L246" s="487"/>
      <c r="M246" s="493"/>
    </row>
    <row r="247" spans="1:13" x14ac:dyDescent="0.25">
      <c r="A247" s="159"/>
      <c r="B247" s="162"/>
      <c r="C247" s="174"/>
      <c r="D247" s="162"/>
      <c r="E247" s="159"/>
      <c r="F247" s="162"/>
      <c r="G247" s="125" t="s">
        <v>10722</v>
      </c>
      <c r="H247" s="168"/>
      <c r="I247" s="168"/>
      <c r="J247" s="109" t="s">
        <v>10722</v>
      </c>
      <c r="K247" s="417"/>
      <c r="L247" s="487"/>
      <c r="M247" s="493"/>
    </row>
    <row r="248" spans="1:13" x14ac:dyDescent="0.25">
      <c r="A248" s="159"/>
      <c r="B248" s="162"/>
      <c r="C248" s="174"/>
      <c r="D248" s="162"/>
      <c r="E248" s="159"/>
      <c r="F248" s="162"/>
      <c r="G248" s="125" t="s">
        <v>4263</v>
      </c>
      <c r="H248" s="168"/>
      <c r="I248" s="168"/>
      <c r="J248" s="107" t="s">
        <v>4263</v>
      </c>
      <c r="K248" s="415" t="s">
        <v>10723</v>
      </c>
      <c r="L248" s="487"/>
      <c r="M248" s="493"/>
    </row>
    <row r="249" spans="1:13" x14ac:dyDescent="0.25">
      <c r="A249" s="159"/>
      <c r="B249" s="162"/>
      <c r="C249" s="174"/>
      <c r="D249" s="162"/>
      <c r="E249" s="159"/>
      <c r="F249" s="162"/>
      <c r="G249" s="125" t="s">
        <v>10724</v>
      </c>
      <c r="H249" s="168"/>
      <c r="I249" s="168"/>
      <c r="J249" s="109" t="s">
        <v>10724</v>
      </c>
      <c r="K249" s="417"/>
      <c r="L249" s="487"/>
      <c r="M249" s="493"/>
    </row>
    <row r="250" spans="1:13" ht="21" x14ac:dyDescent="0.25">
      <c r="A250" s="159"/>
      <c r="B250" s="162"/>
      <c r="C250" s="174"/>
      <c r="D250" s="162"/>
      <c r="E250" s="159"/>
      <c r="F250" s="162"/>
      <c r="G250" s="125" t="s">
        <v>10725</v>
      </c>
      <c r="H250" s="168"/>
      <c r="I250" s="168"/>
      <c r="J250" s="125" t="s">
        <v>10725</v>
      </c>
      <c r="K250" s="180" t="s">
        <v>10617</v>
      </c>
      <c r="L250" s="487"/>
      <c r="M250" s="493"/>
    </row>
    <row r="251" spans="1:13" x14ac:dyDescent="0.25">
      <c r="A251" s="159"/>
      <c r="B251" s="162"/>
      <c r="C251" s="174"/>
      <c r="D251" s="162"/>
      <c r="E251" s="159"/>
      <c r="F251" s="162"/>
      <c r="G251" s="125" t="s">
        <v>4256</v>
      </c>
      <c r="H251" s="168"/>
      <c r="I251" s="168"/>
      <c r="J251" s="109" t="s">
        <v>4256</v>
      </c>
      <c r="K251" s="102" t="s">
        <v>142</v>
      </c>
      <c r="L251" s="487"/>
      <c r="M251" s="493"/>
    </row>
    <row r="252" spans="1:13" ht="21" x14ac:dyDescent="0.25">
      <c r="A252" s="159"/>
      <c r="B252" s="162"/>
      <c r="C252" s="174"/>
      <c r="D252" s="162"/>
      <c r="E252" s="159"/>
      <c r="F252" s="162"/>
      <c r="G252" s="125" t="s">
        <v>9013</v>
      </c>
      <c r="H252" s="168"/>
      <c r="I252" s="168"/>
      <c r="J252" s="125" t="s">
        <v>9013</v>
      </c>
      <c r="K252" s="180" t="s">
        <v>10617</v>
      </c>
      <c r="L252" s="487"/>
      <c r="M252" s="493"/>
    </row>
    <row r="253" spans="1:13" ht="21" x14ac:dyDescent="0.25">
      <c r="A253" s="159"/>
      <c r="B253" s="162"/>
      <c r="C253" s="174"/>
      <c r="D253" s="162"/>
      <c r="E253" s="159"/>
      <c r="F253" s="162"/>
      <c r="G253" s="125" t="s">
        <v>10726</v>
      </c>
      <c r="H253" s="168"/>
      <c r="I253" s="168"/>
      <c r="J253" s="125" t="s">
        <v>10726</v>
      </c>
      <c r="K253" s="180" t="s">
        <v>10617</v>
      </c>
      <c r="L253" s="487"/>
      <c r="M253" s="493"/>
    </row>
    <row r="254" spans="1:13" x14ac:dyDescent="0.25">
      <c r="A254" s="159"/>
      <c r="B254" s="162"/>
      <c r="C254" s="174"/>
      <c r="D254" s="162"/>
      <c r="E254" s="159"/>
      <c r="F254" s="162"/>
      <c r="G254" s="125" t="s">
        <v>9005</v>
      </c>
      <c r="H254" s="168"/>
      <c r="I254" s="168"/>
      <c r="J254" s="107" t="s">
        <v>9005</v>
      </c>
      <c r="K254" s="100" t="s">
        <v>142</v>
      </c>
      <c r="L254" s="487"/>
      <c r="M254" s="493"/>
    </row>
    <row r="255" spans="1:13" x14ac:dyDescent="0.25">
      <c r="A255" s="159"/>
      <c r="B255" s="162"/>
      <c r="C255" s="174"/>
      <c r="D255" s="162"/>
      <c r="E255" s="159"/>
      <c r="F255" s="162"/>
      <c r="G255" s="125" t="s">
        <v>10727</v>
      </c>
      <c r="H255" s="168"/>
      <c r="I255" s="168"/>
      <c r="J255" s="108" t="s">
        <v>10727</v>
      </c>
      <c r="K255" s="101"/>
      <c r="L255" s="487"/>
      <c r="M255" s="493"/>
    </row>
    <row r="256" spans="1:13" x14ac:dyDescent="0.25">
      <c r="A256" s="159"/>
      <c r="B256" s="162"/>
      <c r="C256" s="174"/>
      <c r="D256" s="162"/>
      <c r="E256" s="159"/>
      <c r="F256" s="162"/>
      <c r="G256" s="125" t="s">
        <v>4262</v>
      </c>
      <c r="H256" s="168"/>
      <c r="I256" s="168"/>
      <c r="J256" s="109" t="s">
        <v>4262</v>
      </c>
      <c r="K256" s="102"/>
      <c r="L256" s="487"/>
      <c r="M256" s="493"/>
    </row>
    <row r="257" spans="1:13" ht="21" x14ac:dyDescent="0.25">
      <c r="A257" s="159"/>
      <c r="B257" s="162"/>
      <c r="C257" s="174"/>
      <c r="D257" s="162"/>
      <c r="E257" s="159"/>
      <c r="F257" s="162"/>
      <c r="G257" s="125" t="s">
        <v>10728</v>
      </c>
      <c r="H257" s="168"/>
      <c r="I257" s="168"/>
      <c r="J257" s="125" t="s">
        <v>10728</v>
      </c>
      <c r="K257" s="180" t="s">
        <v>10617</v>
      </c>
      <c r="L257" s="487"/>
      <c r="M257" s="493"/>
    </row>
    <row r="258" spans="1:13" x14ac:dyDescent="0.25">
      <c r="A258" s="159"/>
      <c r="B258" s="162"/>
      <c r="C258" s="174"/>
      <c r="D258" s="162"/>
      <c r="E258" s="159"/>
      <c r="F258" s="162"/>
      <c r="G258" s="125" t="s">
        <v>5169</v>
      </c>
      <c r="H258" s="168"/>
      <c r="I258" s="168"/>
      <c r="J258" s="107" t="s">
        <v>5169</v>
      </c>
      <c r="K258" s="415" t="s">
        <v>120</v>
      </c>
      <c r="L258" s="487"/>
      <c r="M258" s="493"/>
    </row>
    <row r="259" spans="1:13" x14ac:dyDescent="0.25">
      <c r="A259" s="159"/>
      <c r="B259" s="162"/>
      <c r="C259" s="174"/>
      <c r="D259" s="162"/>
      <c r="E259" s="159"/>
      <c r="F259" s="162"/>
      <c r="G259" s="125" t="s">
        <v>4265</v>
      </c>
      <c r="H259" s="168"/>
      <c r="I259" s="168"/>
      <c r="J259" s="108" t="s">
        <v>4265</v>
      </c>
      <c r="K259" s="416"/>
      <c r="L259" s="487"/>
      <c r="M259" s="493"/>
    </row>
    <row r="260" spans="1:13" x14ac:dyDescent="0.25">
      <c r="A260" s="159"/>
      <c r="B260" s="162"/>
      <c r="C260" s="174"/>
      <c r="D260" s="162"/>
      <c r="E260" s="159"/>
      <c r="F260" s="162"/>
      <c r="G260" s="125" t="s">
        <v>10729</v>
      </c>
      <c r="H260" s="168"/>
      <c r="I260" s="168"/>
      <c r="J260" s="108" t="s">
        <v>10729</v>
      </c>
      <c r="K260" s="416"/>
      <c r="L260" s="487"/>
      <c r="M260" s="493"/>
    </row>
    <row r="261" spans="1:13" ht="21" x14ac:dyDescent="0.25">
      <c r="A261" s="159"/>
      <c r="B261" s="162"/>
      <c r="C261" s="174"/>
      <c r="D261" s="162"/>
      <c r="E261" s="159"/>
      <c r="F261" s="162"/>
      <c r="G261" s="125" t="s">
        <v>10730</v>
      </c>
      <c r="H261" s="168"/>
      <c r="I261" s="168"/>
      <c r="J261" s="109" t="s">
        <v>10730</v>
      </c>
      <c r="K261" s="417"/>
      <c r="L261" s="487"/>
      <c r="M261" s="493"/>
    </row>
    <row r="262" spans="1:13" x14ac:dyDescent="0.25">
      <c r="A262" s="159"/>
      <c r="B262" s="162"/>
      <c r="C262" s="174"/>
      <c r="D262" s="162"/>
      <c r="E262" s="159"/>
      <c r="F262" s="162"/>
      <c r="G262" s="125" t="s">
        <v>10731</v>
      </c>
      <c r="H262" s="168"/>
      <c r="I262" s="168"/>
      <c r="J262" s="107" t="s">
        <v>14548</v>
      </c>
      <c r="K262" s="415" t="s">
        <v>192</v>
      </c>
      <c r="L262" s="487"/>
      <c r="M262" s="493"/>
    </row>
    <row r="263" spans="1:13" x14ac:dyDescent="0.25">
      <c r="A263" s="159"/>
      <c r="B263" s="162"/>
      <c r="C263" s="175"/>
      <c r="D263" s="163"/>
      <c r="E263" s="160"/>
      <c r="F263" s="163"/>
      <c r="G263" s="125" t="s">
        <v>5184</v>
      </c>
      <c r="H263" s="168"/>
      <c r="I263" s="169"/>
      <c r="J263" s="109" t="s">
        <v>5184</v>
      </c>
      <c r="K263" s="417"/>
      <c r="L263" s="488"/>
      <c r="M263" s="494"/>
    </row>
    <row r="264" spans="1:13" ht="31.5" x14ac:dyDescent="0.25">
      <c r="A264" s="159"/>
      <c r="B264" s="162"/>
      <c r="C264" s="173">
        <v>2</v>
      </c>
      <c r="D264" s="161" t="s">
        <v>569</v>
      </c>
      <c r="E264" s="502" t="s">
        <v>8</v>
      </c>
      <c r="F264" s="161" t="s">
        <v>570</v>
      </c>
      <c r="G264" s="22" t="s">
        <v>571</v>
      </c>
      <c r="H264" s="168"/>
      <c r="I264" s="167" t="s">
        <v>569</v>
      </c>
      <c r="J264" s="22" t="s">
        <v>12181</v>
      </c>
      <c r="K264" s="180" t="s">
        <v>572</v>
      </c>
      <c r="L264" s="389" t="s">
        <v>5</v>
      </c>
      <c r="M264" s="394" t="s">
        <v>133</v>
      </c>
    </row>
    <row r="265" spans="1:13" ht="21" x14ac:dyDescent="0.25">
      <c r="A265" s="159"/>
      <c r="B265" s="162"/>
      <c r="C265" s="175"/>
      <c r="D265" s="163"/>
      <c r="E265" s="504"/>
      <c r="F265" s="163"/>
      <c r="G265" s="22" t="s">
        <v>4282</v>
      </c>
      <c r="H265" s="168"/>
      <c r="I265" s="169"/>
      <c r="J265" s="22" t="s">
        <v>4282</v>
      </c>
      <c r="K265" s="180" t="s">
        <v>10617</v>
      </c>
      <c r="L265" s="390"/>
      <c r="M265" s="395"/>
    </row>
    <row r="266" spans="1:13" ht="21" x14ac:dyDescent="0.25">
      <c r="A266" s="159"/>
      <c r="B266" s="162"/>
      <c r="C266" s="174">
        <v>3</v>
      </c>
      <c r="D266" s="162" t="s">
        <v>2222</v>
      </c>
      <c r="E266" s="159" t="s">
        <v>8</v>
      </c>
      <c r="F266" s="162" t="s">
        <v>10732</v>
      </c>
      <c r="G266" s="125" t="s">
        <v>10733</v>
      </c>
      <c r="H266" s="168"/>
      <c r="I266" s="168" t="s">
        <v>2222</v>
      </c>
      <c r="J266" s="125" t="s">
        <v>10733</v>
      </c>
      <c r="K266" s="180" t="s">
        <v>10617</v>
      </c>
      <c r="L266" s="486" t="s">
        <v>5</v>
      </c>
      <c r="M266" s="489" t="s">
        <v>133</v>
      </c>
    </row>
    <row r="267" spans="1:13" ht="21" x14ac:dyDescent="0.25">
      <c r="A267" s="159"/>
      <c r="B267" s="162"/>
      <c r="C267" s="174"/>
      <c r="D267" s="162"/>
      <c r="E267" s="159"/>
      <c r="F267" s="162"/>
      <c r="G267" s="125" t="s">
        <v>10734</v>
      </c>
      <c r="H267" s="168"/>
      <c r="I267" s="168"/>
      <c r="J267" s="109" t="s">
        <v>10734</v>
      </c>
      <c r="K267" s="102" t="s">
        <v>142</v>
      </c>
      <c r="L267" s="487"/>
      <c r="M267" s="490"/>
    </row>
    <row r="268" spans="1:13" ht="31.5" x14ac:dyDescent="0.25">
      <c r="A268" s="159"/>
      <c r="B268" s="162"/>
      <c r="C268" s="174"/>
      <c r="D268" s="162"/>
      <c r="E268" s="159"/>
      <c r="F268" s="162"/>
      <c r="G268" s="125" t="s">
        <v>10735</v>
      </c>
      <c r="H268" s="168"/>
      <c r="I268" s="168"/>
      <c r="J268" s="107" t="s">
        <v>10735</v>
      </c>
      <c r="K268" s="100" t="s">
        <v>10736</v>
      </c>
      <c r="L268" s="487"/>
      <c r="M268" s="490"/>
    </row>
    <row r="269" spans="1:13" ht="21" x14ac:dyDescent="0.25">
      <c r="A269" s="159"/>
      <c r="B269" s="162"/>
      <c r="C269" s="174"/>
      <c r="D269" s="162"/>
      <c r="E269" s="159"/>
      <c r="F269" s="162"/>
      <c r="G269" s="125" t="s">
        <v>10737</v>
      </c>
      <c r="H269" s="168"/>
      <c r="I269" s="168"/>
      <c r="J269" s="108" t="s">
        <v>10737</v>
      </c>
      <c r="K269" s="101"/>
      <c r="L269" s="487"/>
      <c r="M269" s="490"/>
    </row>
    <row r="270" spans="1:13" ht="21" x14ac:dyDescent="0.25">
      <c r="A270" s="159"/>
      <c r="B270" s="162"/>
      <c r="C270" s="174"/>
      <c r="D270" s="162"/>
      <c r="E270" s="159"/>
      <c r="F270" s="162"/>
      <c r="G270" s="125" t="s">
        <v>10738</v>
      </c>
      <c r="H270" s="168"/>
      <c r="I270" s="168"/>
      <c r="J270" s="108" t="s">
        <v>10738</v>
      </c>
      <c r="K270" s="101"/>
      <c r="L270" s="487"/>
      <c r="M270" s="490"/>
    </row>
    <row r="271" spans="1:13" ht="21" x14ac:dyDescent="0.25">
      <c r="A271" s="159"/>
      <c r="B271" s="162"/>
      <c r="C271" s="174"/>
      <c r="D271" s="162"/>
      <c r="E271" s="159"/>
      <c r="F271" s="162"/>
      <c r="G271" s="125" t="s">
        <v>10739</v>
      </c>
      <c r="H271" s="168"/>
      <c r="I271" s="168"/>
      <c r="J271" s="108" t="s">
        <v>10739</v>
      </c>
      <c r="K271" s="101"/>
      <c r="L271" s="487"/>
      <c r="M271" s="490"/>
    </row>
    <row r="272" spans="1:13" x14ac:dyDescent="0.25">
      <c r="A272" s="159"/>
      <c r="B272" s="162"/>
      <c r="C272" s="174"/>
      <c r="D272" s="162"/>
      <c r="E272" s="159"/>
      <c r="F272" s="162"/>
      <c r="G272" s="125" t="s">
        <v>10740</v>
      </c>
      <c r="H272" s="168"/>
      <c r="I272" s="168"/>
      <c r="J272" s="108" t="s">
        <v>10740</v>
      </c>
      <c r="K272" s="101"/>
      <c r="L272" s="487"/>
      <c r="M272" s="490"/>
    </row>
    <row r="273" spans="1:13" ht="21" x14ac:dyDescent="0.25">
      <c r="A273" s="159"/>
      <c r="B273" s="162"/>
      <c r="C273" s="174"/>
      <c r="D273" s="162"/>
      <c r="E273" s="159"/>
      <c r="F273" s="162"/>
      <c r="G273" s="125" t="s">
        <v>10741</v>
      </c>
      <c r="H273" s="168"/>
      <c r="I273" s="168"/>
      <c r="J273" s="108" t="s">
        <v>10741</v>
      </c>
      <c r="K273" s="101"/>
      <c r="L273" s="487"/>
      <c r="M273" s="490"/>
    </row>
    <row r="274" spans="1:13" ht="21" x14ac:dyDescent="0.25">
      <c r="A274" s="159"/>
      <c r="B274" s="162"/>
      <c r="C274" s="174"/>
      <c r="D274" s="162"/>
      <c r="E274" s="159"/>
      <c r="F274" s="162"/>
      <c r="G274" s="125" t="s">
        <v>10742</v>
      </c>
      <c r="H274" s="168"/>
      <c r="I274" s="168"/>
      <c r="J274" s="108" t="s">
        <v>10742</v>
      </c>
      <c r="K274" s="101"/>
      <c r="L274" s="487"/>
      <c r="M274" s="490"/>
    </row>
    <row r="275" spans="1:13" x14ac:dyDescent="0.25">
      <c r="A275" s="159"/>
      <c r="B275" s="162"/>
      <c r="C275" s="174"/>
      <c r="D275" s="162"/>
      <c r="E275" s="159"/>
      <c r="F275" s="162"/>
      <c r="G275" s="125" t="s">
        <v>10743</v>
      </c>
      <c r="H275" s="168"/>
      <c r="I275" s="168"/>
      <c r="J275" s="108" t="s">
        <v>10743</v>
      </c>
      <c r="K275" s="101"/>
      <c r="L275" s="487"/>
      <c r="M275" s="490"/>
    </row>
    <row r="276" spans="1:13" x14ac:dyDescent="0.25">
      <c r="A276" s="159"/>
      <c r="B276" s="162"/>
      <c r="C276" s="174"/>
      <c r="D276" s="162"/>
      <c r="E276" s="159"/>
      <c r="F276" s="162"/>
      <c r="G276" s="125" t="s">
        <v>10744</v>
      </c>
      <c r="H276" s="168"/>
      <c r="I276" s="168"/>
      <c r="J276" s="108" t="s">
        <v>10744</v>
      </c>
      <c r="K276" s="101"/>
      <c r="L276" s="487"/>
      <c r="M276" s="490"/>
    </row>
    <row r="277" spans="1:13" x14ac:dyDescent="0.25">
      <c r="A277" s="159"/>
      <c r="B277" s="162"/>
      <c r="C277" s="174"/>
      <c r="D277" s="162"/>
      <c r="E277" s="159"/>
      <c r="F277" s="162"/>
      <c r="G277" s="125" t="s">
        <v>10745</v>
      </c>
      <c r="H277" s="168"/>
      <c r="I277" s="168"/>
      <c r="J277" s="108" t="s">
        <v>10745</v>
      </c>
      <c r="K277" s="101"/>
      <c r="L277" s="487"/>
      <c r="M277" s="490"/>
    </row>
    <row r="278" spans="1:13" x14ac:dyDescent="0.25">
      <c r="A278" s="159"/>
      <c r="B278" s="162"/>
      <c r="C278" s="174"/>
      <c r="D278" s="162"/>
      <c r="E278" s="159"/>
      <c r="F278" s="162"/>
      <c r="G278" s="125" t="s">
        <v>10746</v>
      </c>
      <c r="H278" s="168"/>
      <c r="I278" s="168"/>
      <c r="J278" s="109" t="s">
        <v>10746</v>
      </c>
      <c r="K278" s="102"/>
      <c r="L278" s="487"/>
      <c r="M278" s="490"/>
    </row>
    <row r="279" spans="1:13" ht="21" x14ac:dyDescent="0.25">
      <c r="A279" s="159"/>
      <c r="B279" s="162"/>
      <c r="C279" s="174"/>
      <c r="D279" s="162"/>
      <c r="E279" s="159"/>
      <c r="F279" s="162"/>
      <c r="G279" s="125" t="s">
        <v>10747</v>
      </c>
      <c r="H279" s="168"/>
      <c r="I279" s="168"/>
      <c r="J279" s="107" t="s">
        <v>10747</v>
      </c>
      <c r="K279" s="415" t="s">
        <v>10748</v>
      </c>
      <c r="L279" s="487"/>
      <c r="M279" s="490"/>
    </row>
    <row r="280" spans="1:13" x14ac:dyDescent="0.25">
      <c r="A280" s="159"/>
      <c r="B280" s="162"/>
      <c r="C280" s="174"/>
      <c r="D280" s="162"/>
      <c r="E280" s="159"/>
      <c r="F280" s="162"/>
      <c r="G280" s="125" t="s">
        <v>10749</v>
      </c>
      <c r="H280" s="168"/>
      <c r="I280" s="168"/>
      <c r="J280" s="109" t="s">
        <v>10749</v>
      </c>
      <c r="K280" s="417"/>
      <c r="L280" s="487"/>
      <c r="M280" s="490"/>
    </row>
    <row r="281" spans="1:13" x14ac:dyDescent="0.25">
      <c r="A281" s="159"/>
      <c r="B281" s="162"/>
      <c r="C281" s="174"/>
      <c r="D281" s="162"/>
      <c r="E281" s="159"/>
      <c r="F281" s="162"/>
      <c r="G281" s="125" t="s">
        <v>4286</v>
      </c>
      <c r="H281" s="168"/>
      <c r="I281" s="168"/>
      <c r="J281" s="107" t="s">
        <v>4286</v>
      </c>
      <c r="K281" s="100" t="s">
        <v>116</v>
      </c>
      <c r="L281" s="487"/>
      <c r="M281" s="490"/>
    </row>
    <row r="282" spans="1:13" x14ac:dyDescent="0.25">
      <c r="A282" s="159"/>
      <c r="B282" s="162"/>
      <c r="C282" s="174"/>
      <c r="D282" s="162"/>
      <c r="E282" s="159"/>
      <c r="F282" s="162"/>
      <c r="G282" s="125" t="s">
        <v>10750</v>
      </c>
      <c r="H282" s="168"/>
      <c r="I282" s="168"/>
      <c r="J282" s="108" t="s">
        <v>10750</v>
      </c>
      <c r="K282" s="101"/>
      <c r="L282" s="487"/>
      <c r="M282" s="490"/>
    </row>
    <row r="283" spans="1:13" x14ac:dyDescent="0.25">
      <c r="A283" s="159"/>
      <c r="B283" s="162"/>
      <c r="C283" s="174"/>
      <c r="D283" s="162"/>
      <c r="E283" s="159"/>
      <c r="F283" s="162"/>
      <c r="G283" s="125" t="s">
        <v>9900</v>
      </c>
      <c r="H283" s="168"/>
      <c r="I283" s="168"/>
      <c r="J283" s="109" t="s">
        <v>9900</v>
      </c>
      <c r="K283" s="102"/>
      <c r="L283" s="488"/>
      <c r="M283" s="490"/>
    </row>
    <row r="284" spans="1:13" x14ac:dyDescent="0.25">
      <c r="A284" s="158">
        <v>58</v>
      </c>
      <c r="B284" s="505" t="s">
        <v>682</v>
      </c>
      <c r="C284" s="514">
        <v>1</v>
      </c>
      <c r="D284" s="505" t="s">
        <v>682</v>
      </c>
      <c r="E284" s="502" t="s">
        <v>8</v>
      </c>
      <c r="F284" s="505" t="s">
        <v>683</v>
      </c>
      <c r="G284" s="125" t="s">
        <v>684</v>
      </c>
      <c r="H284" s="516" t="s">
        <v>682</v>
      </c>
      <c r="I284" s="516" t="s">
        <v>682</v>
      </c>
      <c r="J284" s="107" t="s">
        <v>684</v>
      </c>
      <c r="K284" s="415" t="s">
        <v>685</v>
      </c>
      <c r="L284" s="486" t="s">
        <v>5</v>
      </c>
      <c r="M284" s="489" t="s">
        <v>133</v>
      </c>
    </row>
    <row r="285" spans="1:13" x14ac:dyDescent="0.25">
      <c r="A285" s="159"/>
      <c r="B285" s="506"/>
      <c r="C285" s="515"/>
      <c r="D285" s="506"/>
      <c r="E285" s="503"/>
      <c r="F285" s="506"/>
      <c r="G285" s="125" t="s">
        <v>573</v>
      </c>
      <c r="H285" s="518"/>
      <c r="I285" s="518"/>
      <c r="J285" s="108" t="s">
        <v>573</v>
      </c>
      <c r="K285" s="416"/>
      <c r="L285" s="487"/>
      <c r="M285" s="490"/>
    </row>
    <row r="286" spans="1:13" x14ac:dyDescent="0.25">
      <c r="A286" s="159"/>
      <c r="B286" s="506"/>
      <c r="C286" s="515"/>
      <c r="D286" s="506"/>
      <c r="E286" s="503"/>
      <c r="F286" s="506"/>
      <c r="G286" s="125" t="s">
        <v>574</v>
      </c>
      <c r="H286" s="518"/>
      <c r="I286" s="518"/>
      <c r="J286" s="109" t="s">
        <v>574</v>
      </c>
      <c r="K286" s="417"/>
      <c r="L286" s="487"/>
      <c r="M286" s="490"/>
    </row>
    <row r="287" spans="1:13" x14ac:dyDescent="0.25">
      <c r="A287" s="159"/>
      <c r="B287" s="162"/>
      <c r="C287" s="174"/>
      <c r="D287" s="162"/>
      <c r="E287" s="159"/>
      <c r="F287" s="162"/>
      <c r="G287" s="125" t="s">
        <v>10751</v>
      </c>
      <c r="H287" s="168"/>
      <c r="I287" s="168"/>
      <c r="J287" s="109" t="s">
        <v>10751</v>
      </c>
      <c r="K287" s="102" t="s">
        <v>116</v>
      </c>
      <c r="L287" s="487"/>
      <c r="M287" s="490"/>
    </row>
    <row r="288" spans="1:13" x14ac:dyDescent="0.25">
      <c r="A288" s="160"/>
      <c r="B288" s="162"/>
      <c r="C288" s="174"/>
      <c r="D288" s="162"/>
      <c r="E288" s="160"/>
      <c r="F288" s="163"/>
      <c r="G288" s="125" t="s">
        <v>10752</v>
      </c>
      <c r="H288" s="168"/>
      <c r="I288" s="168"/>
      <c r="J288" s="109" t="s">
        <v>10752</v>
      </c>
      <c r="K288" s="102" t="s">
        <v>123</v>
      </c>
      <c r="L288" s="488"/>
      <c r="M288" s="491"/>
    </row>
    <row r="289" spans="1:13" x14ac:dyDescent="0.25">
      <c r="A289" s="158">
        <v>59</v>
      </c>
      <c r="B289" s="161" t="s">
        <v>2881</v>
      </c>
      <c r="C289" s="173">
        <v>1</v>
      </c>
      <c r="D289" s="161" t="s">
        <v>27</v>
      </c>
      <c r="E289" s="29" t="s">
        <v>8</v>
      </c>
      <c r="F289" s="23" t="s">
        <v>28</v>
      </c>
      <c r="G289" s="22" t="s">
        <v>575</v>
      </c>
      <c r="H289" s="167" t="s">
        <v>2881</v>
      </c>
      <c r="I289" s="167" t="s">
        <v>27</v>
      </c>
      <c r="J289" s="22" t="s">
        <v>575</v>
      </c>
      <c r="K289" s="180" t="s">
        <v>7325</v>
      </c>
      <c r="L289" s="486" t="s">
        <v>5</v>
      </c>
      <c r="M289" s="492" t="s">
        <v>133</v>
      </c>
    </row>
    <row r="290" spans="1:13" x14ac:dyDescent="0.25">
      <c r="A290" s="159"/>
      <c r="B290" s="162"/>
      <c r="C290" s="175"/>
      <c r="D290" s="163"/>
      <c r="E290" s="29" t="s">
        <v>9</v>
      </c>
      <c r="F290" s="23" t="s">
        <v>10753</v>
      </c>
      <c r="G290" s="22" t="s">
        <v>10754</v>
      </c>
      <c r="H290" s="168"/>
      <c r="I290" s="169"/>
      <c r="J290" s="22" t="s">
        <v>10754</v>
      </c>
      <c r="K290" s="180" t="s">
        <v>116</v>
      </c>
      <c r="L290" s="488"/>
      <c r="M290" s="494"/>
    </row>
    <row r="291" spans="1:13" x14ac:dyDescent="0.25">
      <c r="A291" s="159"/>
      <c r="B291" s="162"/>
      <c r="C291" s="173">
        <v>2</v>
      </c>
      <c r="D291" s="161" t="s">
        <v>29</v>
      </c>
      <c r="E291" s="29" t="s">
        <v>8</v>
      </c>
      <c r="F291" s="23" t="s">
        <v>577</v>
      </c>
      <c r="G291" s="22" t="s">
        <v>578</v>
      </c>
      <c r="H291" s="168"/>
      <c r="I291" s="167" t="s">
        <v>29</v>
      </c>
      <c r="J291" s="22" t="s">
        <v>578</v>
      </c>
      <c r="K291" s="180" t="s">
        <v>122</v>
      </c>
      <c r="L291" s="486" t="s">
        <v>5</v>
      </c>
      <c r="M291" s="492" t="s">
        <v>133</v>
      </c>
    </row>
    <row r="292" spans="1:13" ht="21" x14ac:dyDescent="0.25">
      <c r="A292" s="159"/>
      <c r="B292" s="162"/>
      <c r="C292" s="174"/>
      <c r="D292" s="162"/>
      <c r="E292" s="158" t="s">
        <v>9</v>
      </c>
      <c r="F292" s="161" t="s">
        <v>30</v>
      </c>
      <c r="G292" s="22" t="s">
        <v>579</v>
      </c>
      <c r="H292" s="168"/>
      <c r="I292" s="168"/>
      <c r="J292" s="167" t="s">
        <v>579</v>
      </c>
      <c r="K292" s="508" t="s">
        <v>123</v>
      </c>
      <c r="L292" s="487"/>
      <c r="M292" s="493"/>
    </row>
    <row r="293" spans="1:13" x14ac:dyDescent="0.25">
      <c r="A293" s="159"/>
      <c r="B293" s="162"/>
      <c r="C293" s="174"/>
      <c r="D293" s="162"/>
      <c r="E293" s="159"/>
      <c r="F293" s="162"/>
      <c r="G293" s="22" t="s">
        <v>229</v>
      </c>
      <c r="H293" s="168"/>
      <c r="I293" s="168"/>
      <c r="J293" s="169" t="s">
        <v>14549</v>
      </c>
      <c r="K293" s="510"/>
      <c r="L293" s="487"/>
      <c r="M293" s="493"/>
    </row>
    <row r="294" spans="1:13" ht="21" x14ac:dyDescent="0.25">
      <c r="A294" s="159"/>
      <c r="B294" s="162"/>
      <c r="C294" s="174"/>
      <c r="D294" s="162"/>
      <c r="E294" s="159"/>
      <c r="F294" s="162"/>
      <c r="G294" s="22" t="s">
        <v>10755</v>
      </c>
      <c r="H294" s="168"/>
      <c r="I294" s="168"/>
      <c r="J294" s="167" t="s">
        <v>10755</v>
      </c>
      <c r="K294" s="508" t="s">
        <v>10756</v>
      </c>
      <c r="L294" s="487"/>
      <c r="M294" s="493"/>
    </row>
    <row r="295" spans="1:13" ht="21" x14ac:dyDescent="0.25">
      <c r="A295" s="159"/>
      <c r="B295" s="162"/>
      <c r="C295" s="174"/>
      <c r="D295" s="162"/>
      <c r="E295" s="159"/>
      <c r="F295" s="162"/>
      <c r="G295" s="22" t="s">
        <v>10757</v>
      </c>
      <c r="H295" s="168"/>
      <c r="I295" s="168"/>
      <c r="J295" s="169" t="s">
        <v>10757</v>
      </c>
      <c r="K295" s="510"/>
      <c r="L295" s="487"/>
      <c r="M295" s="493"/>
    </row>
    <row r="296" spans="1:13" ht="21" x14ac:dyDescent="0.25">
      <c r="A296" s="159"/>
      <c r="B296" s="162"/>
      <c r="C296" s="174"/>
      <c r="D296" s="162"/>
      <c r="E296" s="159"/>
      <c r="F296" s="162"/>
      <c r="G296" s="22" t="s">
        <v>10165</v>
      </c>
      <c r="H296" s="168"/>
      <c r="I296" s="168"/>
      <c r="J296" s="167" t="s">
        <v>10165</v>
      </c>
      <c r="K296" s="164" t="s">
        <v>192</v>
      </c>
      <c r="L296" s="487"/>
      <c r="M296" s="493"/>
    </row>
    <row r="297" spans="1:13" x14ac:dyDescent="0.25">
      <c r="A297" s="159"/>
      <c r="B297" s="162"/>
      <c r="C297" s="174"/>
      <c r="D297" s="162"/>
      <c r="E297" s="160"/>
      <c r="F297" s="162"/>
      <c r="G297" s="22" t="s">
        <v>4306</v>
      </c>
      <c r="H297" s="168"/>
      <c r="I297" s="168"/>
      <c r="J297" s="168" t="s">
        <v>14550</v>
      </c>
      <c r="K297" s="165"/>
      <c r="L297" s="487"/>
      <c r="M297" s="493"/>
    </row>
    <row r="298" spans="1:13" x14ac:dyDescent="0.25">
      <c r="A298" s="159"/>
      <c r="B298" s="162"/>
      <c r="C298" s="174"/>
      <c r="D298" s="162"/>
      <c r="E298" s="502" t="s">
        <v>17</v>
      </c>
      <c r="F298" s="505" t="s">
        <v>493</v>
      </c>
      <c r="G298" s="125" t="s">
        <v>494</v>
      </c>
      <c r="H298" s="168"/>
      <c r="I298" s="168"/>
      <c r="J298" s="107" t="s">
        <v>494</v>
      </c>
      <c r="K298" s="508" t="s">
        <v>123</v>
      </c>
      <c r="L298" s="487"/>
      <c r="M298" s="493"/>
    </row>
    <row r="299" spans="1:13" ht="21" x14ac:dyDescent="0.25">
      <c r="A299" s="159"/>
      <c r="B299" s="162"/>
      <c r="C299" s="174"/>
      <c r="D299" s="162"/>
      <c r="E299" s="503"/>
      <c r="F299" s="506"/>
      <c r="G299" s="125" t="s">
        <v>580</v>
      </c>
      <c r="H299" s="168"/>
      <c r="I299" s="168"/>
      <c r="J299" s="108" t="s">
        <v>12203</v>
      </c>
      <c r="K299" s="509"/>
      <c r="L299" s="487"/>
      <c r="M299" s="493"/>
    </row>
    <row r="300" spans="1:13" x14ac:dyDescent="0.25">
      <c r="A300" s="159"/>
      <c r="B300" s="162"/>
      <c r="C300" s="174"/>
      <c r="D300" s="162"/>
      <c r="E300" s="504"/>
      <c r="F300" s="507"/>
      <c r="G300" s="125" t="s">
        <v>10758</v>
      </c>
      <c r="H300" s="168"/>
      <c r="I300" s="168"/>
      <c r="J300" s="109" t="s">
        <v>14551</v>
      </c>
      <c r="K300" s="510"/>
      <c r="L300" s="487"/>
      <c r="M300" s="493"/>
    </row>
    <row r="301" spans="1:13" x14ac:dyDescent="0.25">
      <c r="A301" s="159"/>
      <c r="B301" s="162"/>
      <c r="C301" s="174"/>
      <c r="D301" s="162"/>
      <c r="E301" s="502" t="s">
        <v>10</v>
      </c>
      <c r="F301" s="505" t="s">
        <v>31</v>
      </c>
      <c r="G301" s="125" t="s">
        <v>581</v>
      </c>
      <c r="H301" s="168"/>
      <c r="I301" s="168"/>
      <c r="J301" s="107" t="s">
        <v>581</v>
      </c>
      <c r="K301" s="508" t="s">
        <v>10760</v>
      </c>
      <c r="L301" s="487"/>
      <c r="M301" s="493"/>
    </row>
    <row r="302" spans="1:13" x14ac:dyDescent="0.25">
      <c r="A302" s="159"/>
      <c r="B302" s="162"/>
      <c r="C302" s="174"/>
      <c r="D302" s="162"/>
      <c r="E302" s="503"/>
      <c r="F302" s="506"/>
      <c r="G302" s="125" t="s">
        <v>582</v>
      </c>
      <c r="H302" s="168"/>
      <c r="I302" s="168"/>
      <c r="J302" s="109" t="s">
        <v>12204</v>
      </c>
      <c r="K302" s="510"/>
      <c r="L302" s="487"/>
      <c r="M302" s="493"/>
    </row>
    <row r="303" spans="1:13" x14ac:dyDescent="0.25">
      <c r="A303" s="159"/>
      <c r="B303" s="162"/>
      <c r="C303" s="174"/>
      <c r="D303" s="162"/>
      <c r="E303" s="160"/>
      <c r="F303" s="163"/>
      <c r="G303" s="125" t="s">
        <v>10761</v>
      </c>
      <c r="H303" s="168"/>
      <c r="I303" s="168"/>
      <c r="J303" s="108" t="s">
        <v>10761</v>
      </c>
      <c r="K303" s="101" t="s">
        <v>192</v>
      </c>
      <c r="L303" s="488"/>
      <c r="M303" s="494"/>
    </row>
    <row r="304" spans="1:13" x14ac:dyDescent="0.25">
      <c r="A304" s="159"/>
      <c r="B304" s="162"/>
      <c r="C304" s="174"/>
      <c r="D304" s="162"/>
      <c r="E304" s="502" t="s">
        <v>12</v>
      </c>
      <c r="F304" s="505" t="s">
        <v>583</v>
      </c>
      <c r="G304" s="22" t="s">
        <v>587</v>
      </c>
      <c r="H304" s="168"/>
      <c r="I304" s="168"/>
      <c r="J304" s="167" t="s">
        <v>12205</v>
      </c>
      <c r="K304" s="508" t="s">
        <v>2889</v>
      </c>
      <c r="L304" s="486" t="s">
        <v>585</v>
      </c>
      <c r="M304" s="492" t="s">
        <v>215</v>
      </c>
    </row>
    <row r="305" spans="1:13" ht="21" x14ac:dyDescent="0.25">
      <c r="A305" s="159"/>
      <c r="B305" s="162"/>
      <c r="C305" s="174"/>
      <c r="D305" s="162"/>
      <c r="E305" s="504"/>
      <c r="F305" s="507"/>
      <c r="G305" s="22" t="s">
        <v>2890</v>
      </c>
      <c r="H305" s="168"/>
      <c r="I305" s="168"/>
      <c r="J305" s="169" t="s">
        <v>14552</v>
      </c>
      <c r="K305" s="510"/>
      <c r="L305" s="487"/>
      <c r="M305" s="493"/>
    </row>
    <row r="306" spans="1:13" ht="21" x14ac:dyDescent="0.25">
      <c r="A306" s="159"/>
      <c r="B306" s="162"/>
      <c r="C306" s="174"/>
      <c r="D306" s="162"/>
      <c r="E306" s="502" t="s">
        <v>204</v>
      </c>
      <c r="F306" s="505" t="s">
        <v>586</v>
      </c>
      <c r="G306" s="125" t="s">
        <v>587</v>
      </c>
      <c r="H306" s="168"/>
      <c r="I306" s="168"/>
      <c r="J306" s="125" t="s">
        <v>12205</v>
      </c>
      <c r="K306" s="126" t="s">
        <v>10762</v>
      </c>
      <c r="L306" s="488"/>
      <c r="M306" s="494"/>
    </row>
    <row r="307" spans="1:13" x14ac:dyDescent="0.25">
      <c r="A307" s="159"/>
      <c r="B307" s="162"/>
      <c r="C307" s="174"/>
      <c r="D307" s="162"/>
      <c r="E307" s="503"/>
      <c r="F307" s="506"/>
      <c r="G307" s="125" t="s">
        <v>10763</v>
      </c>
      <c r="H307" s="168"/>
      <c r="I307" s="168"/>
      <c r="J307" s="108" t="s">
        <v>14553</v>
      </c>
      <c r="K307" s="416" t="s">
        <v>10764</v>
      </c>
      <c r="L307" s="487" t="s">
        <v>5</v>
      </c>
      <c r="M307" s="490" t="s">
        <v>133</v>
      </c>
    </row>
    <row r="308" spans="1:13" x14ac:dyDescent="0.25">
      <c r="A308" s="159"/>
      <c r="B308" s="162"/>
      <c r="C308" s="174"/>
      <c r="D308" s="162"/>
      <c r="E308" s="159"/>
      <c r="F308" s="162"/>
      <c r="G308" s="125" t="s">
        <v>10765</v>
      </c>
      <c r="H308" s="168"/>
      <c r="I308" s="168"/>
      <c r="J308" s="108" t="s">
        <v>14554</v>
      </c>
      <c r="K308" s="416"/>
      <c r="L308" s="487"/>
      <c r="M308" s="490"/>
    </row>
    <row r="309" spans="1:13" x14ac:dyDescent="0.25">
      <c r="A309" s="159"/>
      <c r="B309" s="162"/>
      <c r="C309" s="174"/>
      <c r="D309" s="162"/>
      <c r="E309" s="159"/>
      <c r="F309" s="162"/>
      <c r="G309" s="125" t="s">
        <v>10766</v>
      </c>
      <c r="H309" s="168"/>
      <c r="I309" s="168"/>
      <c r="J309" s="108" t="s">
        <v>14555</v>
      </c>
      <c r="K309" s="416"/>
      <c r="L309" s="487"/>
      <c r="M309" s="490"/>
    </row>
    <row r="310" spans="1:13" x14ac:dyDescent="0.25">
      <c r="A310" s="159"/>
      <c r="B310" s="162"/>
      <c r="C310" s="174"/>
      <c r="D310" s="162"/>
      <c r="E310" s="159"/>
      <c r="F310" s="162"/>
      <c r="G310" s="125" t="s">
        <v>10767</v>
      </c>
      <c r="H310" s="168"/>
      <c r="I310" s="168"/>
      <c r="J310" s="108" t="s">
        <v>14556</v>
      </c>
      <c r="K310" s="416"/>
      <c r="L310" s="487"/>
      <c r="M310" s="490"/>
    </row>
    <row r="311" spans="1:13" x14ac:dyDescent="0.25">
      <c r="A311" s="159"/>
      <c r="B311" s="162"/>
      <c r="C311" s="174"/>
      <c r="D311" s="162"/>
      <c r="E311" s="159"/>
      <c r="F311" s="162"/>
      <c r="G311" s="125" t="s">
        <v>10768</v>
      </c>
      <c r="H311" s="168"/>
      <c r="I311" s="168"/>
      <c r="J311" s="108" t="s">
        <v>14557</v>
      </c>
      <c r="K311" s="416"/>
      <c r="L311" s="487"/>
      <c r="M311" s="490"/>
    </row>
    <row r="312" spans="1:13" x14ac:dyDescent="0.25">
      <c r="A312" s="159"/>
      <c r="B312" s="162"/>
      <c r="C312" s="174"/>
      <c r="D312" s="162"/>
      <c r="E312" s="159"/>
      <c r="F312" s="162"/>
      <c r="G312" s="125" t="s">
        <v>10769</v>
      </c>
      <c r="H312" s="168"/>
      <c r="I312" s="168"/>
      <c r="J312" s="108" t="s">
        <v>14558</v>
      </c>
      <c r="K312" s="416"/>
      <c r="L312" s="487"/>
      <c r="M312" s="490"/>
    </row>
    <row r="313" spans="1:13" x14ac:dyDescent="0.25">
      <c r="A313" s="159"/>
      <c r="B313" s="162"/>
      <c r="C313" s="174"/>
      <c r="D313" s="162"/>
      <c r="E313" s="159"/>
      <c r="F313" s="162"/>
      <c r="G313" s="125" t="s">
        <v>10770</v>
      </c>
      <c r="H313" s="168"/>
      <c r="I313" s="168"/>
      <c r="J313" s="108" t="s">
        <v>14559</v>
      </c>
      <c r="K313" s="416"/>
      <c r="L313" s="487"/>
      <c r="M313" s="490"/>
    </row>
    <row r="314" spans="1:13" x14ac:dyDescent="0.25">
      <c r="A314" s="159"/>
      <c r="B314" s="162"/>
      <c r="C314" s="174"/>
      <c r="D314" s="162"/>
      <c r="E314" s="159"/>
      <c r="F314" s="162"/>
      <c r="G314" s="125" t="s">
        <v>10771</v>
      </c>
      <c r="H314" s="168"/>
      <c r="I314" s="168"/>
      <c r="J314" s="108" t="s">
        <v>14560</v>
      </c>
      <c r="K314" s="416"/>
      <c r="L314" s="487"/>
      <c r="M314" s="490"/>
    </row>
    <row r="315" spans="1:13" x14ac:dyDescent="0.25">
      <c r="A315" s="159"/>
      <c r="B315" s="162"/>
      <c r="C315" s="174"/>
      <c r="D315" s="162"/>
      <c r="E315" s="159"/>
      <c r="F315" s="162"/>
      <c r="G315" s="125" t="s">
        <v>10772</v>
      </c>
      <c r="H315" s="168"/>
      <c r="I315" s="168"/>
      <c r="J315" s="108" t="s">
        <v>14561</v>
      </c>
      <c r="K315" s="416"/>
      <c r="L315" s="487"/>
      <c r="M315" s="490"/>
    </row>
    <row r="316" spans="1:13" ht="21" x14ac:dyDescent="0.25">
      <c r="A316" s="159"/>
      <c r="B316" s="162"/>
      <c r="C316" s="174"/>
      <c r="D316" s="162"/>
      <c r="E316" s="159"/>
      <c r="F316" s="162"/>
      <c r="G316" s="125" t="s">
        <v>10773</v>
      </c>
      <c r="H316" s="168"/>
      <c r="I316" s="168"/>
      <c r="J316" s="108" t="s">
        <v>14562</v>
      </c>
      <c r="K316" s="416"/>
      <c r="L316" s="487"/>
      <c r="M316" s="490"/>
    </row>
    <row r="317" spans="1:13" x14ac:dyDescent="0.25">
      <c r="A317" s="159"/>
      <c r="B317" s="162"/>
      <c r="C317" s="174"/>
      <c r="D317" s="162"/>
      <c r="E317" s="159"/>
      <c r="F317" s="162"/>
      <c r="G317" s="125" t="s">
        <v>10770</v>
      </c>
      <c r="H317" s="168"/>
      <c r="I317" s="168"/>
      <c r="J317" s="108" t="s">
        <v>14559</v>
      </c>
      <c r="K317" s="416"/>
      <c r="L317" s="487"/>
      <c r="M317" s="490"/>
    </row>
    <row r="318" spans="1:13" x14ac:dyDescent="0.25">
      <c r="A318" s="159"/>
      <c r="B318" s="162"/>
      <c r="C318" s="174"/>
      <c r="D318" s="162"/>
      <c r="E318" s="159"/>
      <c r="F318" s="162"/>
      <c r="G318" s="125" t="s">
        <v>10774</v>
      </c>
      <c r="H318" s="168"/>
      <c r="I318" s="168"/>
      <c r="J318" s="108" t="s">
        <v>14563</v>
      </c>
      <c r="K318" s="416"/>
      <c r="L318" s="487"/>
      <c r="M318" s="490"/>
    </row>
    <row r="319" spans="1:13" ht="21" x14ac:dyDescent="0.25">
      <c r="A319" s="159"/>
      <c r="B319" s="162"/>
      <c r="C319" s="174"/>
      <c r="D319" s="162"/>
      <c r="E319" s="159"/>
      <c r="F319" s="162"/>
      <c r="G319" s="125" t="s">
        <v>10775</v>
      </c>
      <c r="H319" s="168"/>
      <c r="I319" s="168"/>
      <c r="J319" s="108" t="s">
        <v>14564</v>
      </c>
      <c r="K319" s="416"/>
      <c r="L319" s="487"/>
      <c r="M319" s="490"/>
    </row>
    <row r="320" spans="1:13" ht="21" x14ac:dyDescent="0.25">
      <c r="A320" s="159"/>
      <c r="B320" s="162"/>
      <c r="C320" s="174"/>
      <c r="D320" s="162"/>
      <c r="E320" s="159"/>
      <c r="F320" s="162"/>
      <c r="G320" s="125" t="s">
        <v>10776</v>
      </c>
      <c r="H320" s="168"/>
      <c r="I320" s="168"/>
      <c r="J320" s="108" t="s">
        <v>14565</v>
      </c>
      <c r="K320" s="416"/>
      <c r="L320" s="487"/>
      <c r="M320" s="490"/>
    </row>
    <row r="321" spans="1:13" ht="21" x14ac:dyDescent="0.25">
      <c r="A321" s="159"/>
      <c r="B321" s="162"/>
      <c r="C321" s="174"/>
      <c r="D321" s="162"/>
      <c r="E321" s="159"/>
      <c r="F321" s="162"/>
      <c r="G321" s="125" t="s">
        <v>2890</v>
      </c>
      <c r="H321" s="168"/>
      <c r="I321" s="168"/>
      <c r="J321" s="109" t="s">
        <v>14552</v>
      </c>
      <c r="K321" s="417"/>
      <c r="L321" s="488"/>
      <c r="M321" s="491"/>
    </row>
    <row r="322" spans="1:13" x14ac:dyDescent="0.25">
      <c r="A322" s="159"/>
      <c r="B322" s="162"/>
      <c r="C322" s="174"/>
      <c r="D322" s="162"/>
      <c r="E322" s="158" t="s">
        <v>433</v>
      </c>
      <c r="F322" s="161" t="s">
        <v>686</v>
      </c>
      <c r="G322" s="22" t="s">
        <v>581</v>
      </c>
      <c r="H322" s="168"/>
      <c r="I322" s="168"/>
      <c r="J322" s="167" t="s">
        <v>581</v>
      </c>
      <c r="K322" s="508" t="s">
        <v>2889</v>
      </c>
      <c r="L322" s="389" t="s">
        <v>585</v>
      </c>
      <c r="M322" s="394" t="s">
        <v>215</v>
      </c>
    </row>
    <row r="323" spans="1:13" x14ac:dyDescent="0.25">
      <c r="A323" s="159"/>
      <c r="B323" s="162"/>
      <c r="C323" s="174"/>
      <c r="D323" s="162"/>
      <c r="E323" s="160"/>
      <c r="F323" s="163"/>
      <c r="G323" s="22" t="s">
        <v>687</v>
      </c>
      <c r="H323" s="168"/>
      <c r="I323" s="168"/>
      <c r="J323" s="169" t="s">
        <v>687</v>
      </c>
      <c r="K323" s="510"/>
      <c r="L323" s="391"/>
      <c r="M323" s="393"/>
    </row>
    <row r="324" spans="1:13" ht="21" x14ac:dyDescent="0.25">
      <c r="A324" s="159"/>
      <c r="B324" s="162"/>
      <c r="C324" s="174"/>
      <c r="D324" s="162"/>
      <c r="E324" s="159" t="s">
        <v>199</v>
      </c>
      <c r="F324" s="162" t="s">
        <v>4307</v>
      </c>
      <c r="G324" s="125" t="s">
        <v>10777</v>
      </c>
      <c r="H324" s="168"/>
      <c r="I324" s="168"/>
      <c r="J324" s="107" t="s">
        <v>10777</v>
      </c>
      <c r="K324" s="415" t="s">
        <v>10778</v>
      </c>
      <c r="L324" s="486" t="s">
        <v>5</v>
      </c>
      <c r="M324" s="489" t="s">
        <v>112</v>
      </c>
    </row>
    <row r="325" spans="1:13" ht="21" x14ac:dyDescent="0.25">
      <c r="A325" s="159"/>
      <c r="B325" s="162"/>
      <c r="C325" s="174"/>
      <c r="D325" s="162"/>
      <c r="E325" s="159"/>
      <c r="F325" s="162"/>
      <c r="G325" s="125" t="s">
        <v>10779</v>
      </c>
      <c r="H325" s="168"/>
      <c r="I325" s="168"/>
      <c r="J325" s="108" t="s">
        <v>10779</v>
      </c>
      <c r="K325" s="416"/>
      <c r="L325" s="487"/>
      <c r="M325" s="490"/>
    </row>
    <row r="326" spans="1:13" ht="21" x14ac:dyDescent="0.25">
      <c r="A326" s="159"/>
      <c r="B326" s="162"/>
      <c r="C326" s="174"/>
      <c r="D326" s="162"/>
      <c r="E326" s="159"/>
      <c r="F326" s="162"/>
      <c r="G326" s="125" t="s">
        <v>10780</v>
      </c>
      <c r="H326" s="168"/>
      <c r="I326" s="168"/>
      <c r="J326" s="108" t="s">
        <v>10780</v>
      </c>
      <c r="K326" s="416"/>
      <c r="L326" s="487"/>
      <c r="M326" s="490"/>
    </row>
    <row r="327" spans="1:13" x14ac:dyDescent="0.25">
      <c r="A327" s="159"/>
      <c r="B327" s="162"/>
      <c r="C327" s="174"/>
      <c r="D327" s="162"/>
      <c r="E327" s="159"/>
      <c r="F327" s="162"/>
      <c r="G327" s="125" t="s">
        <v>10781</v>
      </c>
      <c r="H327" s="168"/>
      <c r="I327" s="168"/>
      <c r="J327" s="108" t="s">
        <v>10781</v>
      </c>
      <c r="K327" s="120"/>
      <c r="L327" s="487"/>
      <c r="M327" s="490"/>
    </row>
    <row r="328" spans="1:13" x14ac:dyDescent="0.25">
      <c r="A328" s="159"/>
      <c r="B328" s="162"/>
      <c r="C328" s="174"/>
      <c r="D328" s="162"/>
      <c r="E328" s="159"/>
      <c r="F328" s="162"/>
      <c r="G328" s="125" t="s">
        <v>10782</v>
      </c>
      <c r="H328" s="168"/>
      <c r="I328" s="168"/>
      <c r="J328" s="108" t="s">
        <v>10782</v>
      </c>
      <c r="K328" s="120"/>
      <c r="L328" s="487"/>
      <c r="M328" s="490"/>
    </row>
    <row r="329" spans="1:13" ht="21" x14ac:dyDescent="0.25">
      <c r="A329" s="159"/>
      <c r="B329" s="162"/>
      <c r="C329" s="174"/>
      <c r="D329" s="162"/>
      <c r="E329" s="159"/>
      <c r="F329" s="162"/>
      <c r="G329" s="125" t="s">
        <v>10783</v>
      </c>
      <c r="H329" s="168"/>
      <c r="I329" s="168"/>
      <c r="J329" s="108" t="s">
        <v>10783</v>
      </c>
      <c r="K329" s="120"/>
      <c r="L329" s="487"/>
      <c r="M329" s="490"/>
    </row>
    <row r="330" spans="1:13" ht="21" x14ac:dyDescent="0.25">
      <c r="A330" s="159"/>
      <c r="B330" s="162"/>
      <c r="C330" s="174"/>
      <c r="D330" s="162"/>
      <c r="E330" s="159"/>
      <c r="F330" s="162"/>
      <c r="G330" s="125" t="s">
        <v>10784</v>
      </c>
      <c r="H330" s="168"/>
      <c r="I330" s="168"/>
      <c r="J330" s="108" t="s">
        <v>10784</v>
      </c>
      <c r="K330" s="120"/>
      <c r="L330" s="487"/>
      <c r="M330" s="490"/>
    </row>
    <row r="331" spans="1:13" x14ac:dyDescent="0.25">
      <c r="A331" s="159"/>
      <c r="B331" s="162"/>
      <c r="C331" s="174"/>
      <c r="D331" s="162"/>
      <c r="E331" s="159"/>
      <c r="F331" s="162"/>
      <c r="G331" s="125" t="s">
        <v>10785</v>
      </c>
      <c r="H331" s="168"/>
      <c r="I331" s="168"/>
      <c r="J331" s="108" t="s">
        <v>10785</v>
      </c>
      <c r="K331" s="120"/>
      <c r="L331" s="487"/>
      <c r="M331" s="490"/>
    </row>
    <row r="332" spans="1:13" ht="21" x14ac:dyDescent="0.25">
      <c r="A332" s="159"/>
      <c r="B332" s="162"/>
      <c r="C332" s="174"/>
      <c r="D332" s="162"/>
      <c r="E332" s="159"/>
      <c r="F332" s="162"/>
      <c r="G332" s="125" t="s">
        <v>10786</v>
      </c>
      <c r="H332" s="168"/>
      <c r="I332" s="168"/>
      <c r="J332" s="108" t="s">
        <v>10786</v>
      </c>
      <c r="K332" s="120"/>
      <c r="L332" s="487"/>
      <c r="M332" s="490"/>
    </row>
    <row r="333" spans="1:13" x14ac:dyDescent="0.25">
      <c r="A333" s="159"/>
      <c r="B333" s="162"/>
      <c r="C333" s="174"/>
      <c r="D333" s="162"/>
      <c r="E333" s="159"/>
      <c r="F333" s="162"/>
      <c r="G333" s="125" t="s">
        <v>10787</v>
      </c>
      <c r="H333" s="168"/>
      <c r="I333" s="168"/>
      <c r="J333" s="108" t="s">
        <v>10787</v>
      </c>
      <c r="K333" s="101"/>
      <c r="L333" s="487"/>
      <c r="M333" s="490"/>
    </row>
    <row r="334" spans="1:13" x14ac:dyDescent="0.25">
      <c r="A334" s="159"/>
      <c r="B334" s="162"/>
      <c r="C334" s="174"/>
      <c r="D334" s="162"/>
      <c r="E334" s="159"/>
      <c r="F334" s="162"/>
      <c r="G334" s="125" t="s">
        <v>10788</v>
      </c>
      <c r="H334" s="168"/>
      <c r="I334" s="168"/>
      <c r="J334" s="108" t="s">
        <v>10788</v>
      </c>
      <c r="K334" s="101"/>
      <c r="L334" s="487"/>
      <c r="M334" s="490"/>
    </row>
    <row r="335" spans="1:13" ht="21" x14ac:dyDescent="0.25">
      <c r="A335" s="159"/>
      <c r="B335" s="162"/>
      <c r="C335" s="174"/>
      <c r="D335" s="162"/>
      <c r="E335" s="159"/>
      <c r="F335" s="162"/>
      <c r="G335" s="125" t="s">
        <v>10789</v>
      </c>
      <c r="H335" s="168"/>
      <c r="I335" s="168"/>
      <c r="J335" s="108" t="s">
        <v>10789</v>
      </c>
      <c r="K335" s="101"/>
      <c r="L335" s="487"/>
      <c r="M335" s="490"/>
    </row>
    <row r="336" spans="1:13" ht="21" x14ac:dyDescent="0.25">
      <c r="A336" s="159"/>
      <c r="B336" s="162"/>
      <c r="C336" s="174"/>
      <c r="D336" s="162"/>
      <c r="E336" s="159"/>
      <c r="F336" s="162"/>
      <c r="G336" s="125" t="s">
        <v>10790</v>
      </c>
      <c r="H336" s="168"/>
      <c r="I336" s="168"/>
      <c r="J336" s="109" t="s">
        <v>10790</v>
      </c>
      <c r="K336" s="102"/>
      <c r="L336" s="487"/>
      <c r="M336" s="490"/>
    </row>
    <row r="337" spans="1:13" x14ac:dyDescent="0.25">
      <c r="A337" s="159"/>
      <c r="B337" s="162"/>
      <c r="C337" s="174"/>
      <c r="D337" s="162"/>
      <c r="E337" s="159"/>
      <c r="F337" s="162"/>
      <c r="G337" s="125" t="s">
        <v>10791</v>
      </c>
      <c r="H337" s="168"/>
      <c r="I337" s="168"/>
      <c r="J337" s="125" t="s">
        <v>10791</v>
      </c>
      <c r="K337" s="126" t="s">
        <v>192</v>
      </c>
      <c r="L337" s="487"/>
      <c r="M337" s="490"/>
    </row>
    <row r="338" spans="1:13" ht="21" x14ac:dyDescent="0.25">
      <c r="A338" s="159"/>
      <c r="B338" s="162"/>
      <c r="C338" s="174"/>
      <c r="D338" s="162"/>
      <c r="E338" s="159"/>
      <c r="F338" s="162"/>
      <c r="G338" s="125" t="s">
        <v>10792</v>
      </c>
      <c r="H338" s="168"/>
      <c r="I338" s="168"/>
      <c r="J338" s="107" t="s">
        <v>10792</v>
      </c>
      <c r="K338" s="415" t="s">
        <v>10793</v>
      </c>
      <c r="L338" s="487"/>
      <c r="M338" s="490"/>
    </row>
    <row r="339" spans="1:13" ht="21" x14ac:dyDescent="0.25">
      <c r="A339" s="159"/>
      <c r="B339" s="162"/>
      <c r="C339" s="174"/>
      <c r="D339" s="162"/>
      <c r="E339" s="159"/>
      <c r="F339" s="162"/>
      <c r="G339" s="125" t="s">
        <v>4317</v>
      </c>
      <c r="H339" s="168"/>
      <c r="I339" s="168"/>
      <c r="J339" s="109" t="s">
        <v>4317</v>
      </c>
      <c r="K339" s="417"/>
      <c r="L339" s="487"/>
      <c r="M339" s="490"/>
    </row>
    <row r="340" spans="1:13" ht="31.5" x14ac:dyDescent="0.25">
      <c r="A340" s="159"/>
      <c r="B340" s="162"/>
      <c r="C340" s="174"/>
      <c r="D340" s="162"/>
      <c r="E340" s="158" t="s">
        <v>228</v>
      </c>
      <c r="F340" s="161" t="s">
        <v>10794</v>
      </c>
      <c r="G340" s="125" t="s">
        <v>10795</v>
      </c>
      <c r="H340" s="168"/>
      <c r="I340" s="168"/>
      <c r="J340" s="125" t="s">
        <v>10795</v>
      </c>
      <c r="K340" s="126" t="s">
        <v>10793</v>
      </c>
      <c r="L340" s="487"/>
      <c r="M340" s="490"/>
    </row>
    <row r="341" spans="1:13" ht="21" x14ac:dyDescent="0.25">
      <c r="A341" s="159"/>
      <c r="B341" s="162"/>
      <c r="C341" s="174"/>
      <c r="D341" s="162"/>
      <c r="E341" s="159"/>
      <c r="F341" s="162"/>
      <c r="G341" s="125" t="s">
        <v>10796</v>
      </c>
      <c r="H341" s="168"/>
      <c r="I341" s="168"/>
      <c r="J341" s="107" t="s">
        <v>10796</v>
      </c>
      <c r="K341" s="100" t="s">
        <v>10797</v>
      </c>
      <c r="L341" s="487"/>
      <c r="M341" s="490"/>
    </row>
    <row r="342" spans="1:13" x14ac:dyDescent="0.25">
      <c r="A342" s="159"/>
      <c r="B342" s="162"/>
      <c r="C342" s="174"/>
      <c r="D342" s="162"/>
      <c r="E342" s="159"/>
      <c r="F342" s="162"/>
      <c r="G342" s="125" t="s">
        <v>10798</v>
      </c>
      <c r="H342" s="168"/>
      <c r="I342" s="168"/>
      <c r="J342" s="109" t="s">
        <v>10798</v>
      </c>
      <c r="K342" s="102" t="s">
        <v>10799</v>
      </c>
      <c r="L342" s="487"/>
      <c r="M342" s="490"/>
    </row>
    <row r="343" spans="1:13" ht="31.5" x14ac:dyDescent="0.25">
      <c r="A343" s="159"/>
      <c r="B343" s="162"/>
      <c r="C343" s="174"/>
      <c r="D343" s="162"/>
      <c r="E343" s="159"/>
      <c r="F343" s="162"/>
      <c r="G343" s="125" t="s">
        <v>10800</v>
      </c>
      <c r="H343" s="168"/>
      <c r="I343" s="168"/>
      <c r="J343" s="107" t="s">
        <v>10800</v>
      </c>
      <c r="K343" s="100" t="s">
        <v>10801</v>
      </c>
      <c r="L343" s="487"/>
      <c r="M343" s="490"/>
    </row>
    <row r="344" spans="1:13" ht="31.5" x14ac:dyDescent="0.25">
      <c r="A344" s="159"/>
      <c r="B344" s="162"/>
      <c r="C344" s="174"/>
      <c r="D344" s="162"/>
      <c r="E344" s="159"/>
      <c r="F344" s="162"/>
      <c r="G344" s="125" t="s">
        <v>4338</v>
      </c>
      <c r="H344" s="168"/>
      <c r="I344" s="168"/>
      <c r="J344" s="107" t="s">
        <v>4338</v>
      </c>
      <c r="K344" s="100" t="s">
        <v>10802</v>
      </c>
      <c r="L344" s="487"/>
      <c r="M344" s="490"/>
    </row>
    <row r="345" spans="1:13" ht="21" x14ac:dyDescent="0.25">
      <c r="A345" s="159"/>
      <c r="B345" s="162"/>
      <c r="C345" s="174"/>
      <c r="D345" s="162"/>
      <c r="E345" s="159"/>
      <c r="F345" s="162"/>
      <c r="G345" s="125" t="s">
        <v>10803</v>
      </c>
      <c r="H345" s="168"/>
      <c r="I345" s="168"/>
      <c r="J345" s="107" t="s">
        <v>10803</v>
      </c>
      <c r="K345" s="415" t="s">
        <v>10793</v>
      </c>
      <c r="L345" s="487"/>
      <c r="M345" s="490"/>
    </row>
    <row r="346" spans="1:13" x14ac:dyDescent="0.25">
      <c r="A346" s="159"/>
      <c r="B346" s="162"/>
      <c r="C346" s="174"/>
      <c r="D346" s="162"/>
      <c r="E346" s="159"/>
      <c r="F346" s="162"/>
      <c r="G346" s="125" t="s">
        <v>688</v>
      </c>
      <c r="H346" s="168"/>
      <c r="I346" s="168"/>
      <c r="J346" s="109" t="s">
        <v>688</v>
      </c>
      <c r="K346" s="417"/>
      <c r="L346" s="487"/>
      <c r="M346" s="490"/>
    </row>
    <row r="347" spans="1:13" x14ac:dyDescent="0.25">
      <c r="A347" s="159"/>
      <c r="B347" s="162"/>
      <c r="C347" s="174"/>
      <c r="D347" s="162"/>
      <c r="E347" s="159"/>
      <c r="F347" s="162"/>
      <c r="G347" s="125" t="s">
        <v>10804</v>
      </c>
      <c r="H347" s="168"/>
      <c r="I347" s="168"/>
      <c r="J347" s="107" t="s">
        <v>10804</v>
      </c>
      <c r="K347" s="415" t="s">
        <v>10805</v>
      </c>
      <c r="L347" s="487"/>
      <c r="M347" s="490"/>
    </row>
    <row r="348" spans="1:13" x14ac:dyDescent="0.25">
      <c r="A348" s="159"/>
      <c r="B348" s="162"/>
      <c r="C348" s="174"/>
      <c r="D348" s="162"/>
      <c r="E348" s="159"/>
      <c r="F348" s="162"/>
      <c r="G348" s="125" t="s">
        <v>10806</v>
      </c>
      <c r="H348" s="168"/>
      <c r="I348" s="168"/>
      <c r="J348" s="108" t="s">
        <v>10806</v>
      </c>
      <c r="K348" s="416"/>
      <c r="L348" s="487"/>
      <c r="M348" s="490"/>
    </row>
    <row r="349" spans="1:13" x14ac:dyDescent="0.25">
      <c r="A349" s="159"/>
      <c r="B349" s="162"/>
      <c r="C349" s="174"/>
      <c r="D349" s="162"/>
      <c r="E349" s="159"/>
      <c r="F349" s="162"/>
      <c r="G349" s="125" t="s">
        <v>10807</v>
      </c>
      <c r="H349" s="168"/>
      <c r="I349" s="168"/>
      <c r="J349" s="109" t="s">
        <v>10807</v>
      </c>
      <c r="K349" s="102"/>
      <c r="L349" s="487"/>
      <c r="M349" s="490"/>
    </row>
    <row r="350" spans="1:13" ht="21" x14ac:dyDescent="0.25">
      <c r="A350" s="159"/>
      <c r="B350" s="162"/>
      <c r="C350" s="174"/>
      <c r="D350" s="162"/>
      <c r="E350" s="159"/>
      <c r="F350" s="162"/>
      <c r="G350" s="125" t="s">
        <v>10808</v>
      </c>
      <c r="H350" s="168"/>
      <c r="I350" s="168"/>
      <c r="J350" s="107" t="s">
        <v>10808</v>
      </c>
      <c r="K350" s="100" t="s">
        <v>10760</v>
      </c>
      <c r="L350" s="487"/>
      <c r="M350" s="490"/>
    </row>
    <row r="351" spans="1:13" ht="21" x14ac:dyDescent="0.25">
      <c r="A351" s="159"/>
      <c r="B351" s="162"/>
      <c r="C351" s="174"/>
      <c r="D351" s="162"/>
      <c r="E351" s="159"/>
      <c r="F351" s="162"/>
      <c r="G351" s="125" t="s">
        <v>10809</v>
      </c>
      <c r="H351" s="168"/>
      <c r="I351" s="168"/>
      <c r="J351" s="109" t="s">
        <v>10809</v>
      </c>
      <c r="K351" s="102"/>
      <c r="L351" s="487"/>
      <c r="M351" s="490"/>
    </row>
    <row r="352" spans="1:13" x14ac:dyDescent="0.25">
      <c r="A352" s="159"/>
      <c r="B352" s="162"/>
      <c r="C352" s="174"/>
      <c r="D352" s="162"/>
      <c r="E352" s="159"/>
      <c r="F352" s="162"/>
      <c r="G352" s="125" t="s">
        <v>4346</v>
      </c>
      <c r="H352" s="168"/>
      <c r="I352" s="168"/>
      <c r="J352" s="108" t="s">
        <v>4346</v>
      </c>
      <c r="K352" s="101" t="s">
        <v>120</v>
      </c>
      <c r="L352" s="487"/>
      <c r="M352" s="490"/>
    </row>
    <row r="353" spans="1:13" x14ac:dyDescent="0.25">
      <c r="A353" s="159"/>
      <c r="B353" s="162"/>
      <c r="C353" s="174"/>
      <c r="D353" s="162"/>
      <c r="E353" s="159"/>
      <c r="F353" s="162"/>
      <c r="G353" s="125" t="s">
        <v>3825</v>
      </c>
      <c r="H353" s="168"/>
      <c r="I353" s="168"/>
      <c r="J353" s="107" t="s">
        <v>3825</v>
      </c>
      <c r="K353" s="100" t="s">
        <v>192</v>
      </c>
      <c r="L353" s="487"/>
      <c r="M353" s="490"/>
    </row>
    <row r="354" spans="1:13" x14ac:dyDescent="0.25">
      <c r="A354" s="159"/>
      <c r="B354" s="162"/>
      <c r="C354" s="174"/>
      <c r="D354" s="162"/>
      <c r="E354" s="159"/>
      <c r="F354" s="162"/>
      <c r="G354" s="125" t="s">
        <v>4340</v>
      </c>
      <c r="H354" s="168"/>
      <c r="I354" s="168"/>
      <c r="J354" s="108" t="s">
        <v>4340</v>
      </c>
      <c r="K354" s="101"/>
      <c r="L354" s="487"/>
      <c r="M354" s="490"/>
    </row>
    <row r="355" spans="1:13" ht="21" x14ac:dyDescent="0.25">
      <c r="A355" s="159"/>
      <c r="B355" s="162"/>
      <c r="C355" s="174"/>
      <c r="D355" s="162"/>
      <c r="E355" s="159"/>
      <c r="F355" s="162"/>
      <c r="G355" s="125" t="s">
        <v>10810</v>
      </c>
      <c r="H355" s="168"/>
      <c r="I355" s="168"/>
      <c r="J355" s="108" t="s">
        <v>10810</v>
      </c>
      <c r="K355" s="101"/>
      <c r="L355" s="487"/>
      <c r="M355" s="490"/>
    </row>
    <row r="356" spans="1:13" ht="21" x14ac:dyDescent="0.25">
      <c r="A356" s="159"/>
      <c r="B356" s="162"/>
      <c r="C356" s="174"/>
      <c r="D356" s="162"/>
      <c r="E356" s="159"/>
      <c r="F356" s="162"/>
      <c r="G356" s="125" t="s">
        <v>10811</v>
      </c>
      <c r="H356" s="168"/>
      <c r="I356" s="168"/>
      <c r="J356" s="108" t="s">
        <v>10811</v>
      </c>
      <c r="K356" s="101"/>
      <c r="L356" s="487"/>
      <c r="M356" s="490"/>
    </row>
    <row r="357" spans="1:13" x14ac:dyDescent="0.25">
      <c r="A357" s="159"/>
      <c r="B357" s="162"/>
      <c r="C357" s="174"/>
      <c r="D357" s="162"/>
      <c r="E357" s="159"/>
      <c r="F357" s="162"/>
      <c r="G357" s="125" t="s">
        <v>10812</v>
      </c>
      <c r="H357" s="168"/>
      <c r="I357" s="168"/>
      <c r="J357" s="108" t="s">
        <v>10812</v>
      </c>
      <c r="K357" s="101"/>
      <c r="L357" s="487"/>
      <c r="M357" s="490"/>
    </row>
    <row r="358" spans="1:13" x14ac:dyDescent="0.25">
      <c r="A358" s="159"/>
      <c r="B358" s="162"/>
      <c r="C358" s="174"/>
      <c r="D358" s="162"/>
      <c r="E358" s="159"/>
      <c r="F358" s="162"/>
      <c r="G358" s="107" t="s">
        <v>10813</v>
      </c>
      <c r="H358" s="168"/>
      <c r="I358" s="168"/>
      <c r="J358" s="108" t="s">
        <v>10813</v>
      </c>
      <c r="K358" s="101"/>
      <c r="L358" s="487"/>
      <c r="M358" s="490"/>
    </row>
    <row r="359" spans="1:13" ht="21" x14ac:dyDescent="0.25">
      <c r="A359" s="159"/>
      <c r="B359" s="162"/>
      <c r="C359" s="174"/>
      <c r="D359" s="162"/>
      <c r="E359" s="159"/>
      <c r="F359" s="162"/>
      <c r="G359" s="107" t="s">
        <v>10811</v>
      </c>
      <c r="H359" s="168"/>
      <c r="I359" s="168"/>
      <c r="J359" s="108" t="s">
        <v>10811</v>
      </c>
      <c r="K359" s="101"/>
      <c r="L359" s="487"/>
      <c r="M359" s="490"/>
    </row>
    <row r="360" spans="1:13" x14ac:dyDescent="0.25">
      <c r="A360" s="159"/>
      <c r="B360" s="162"/>
      <c r="C360" s="174"/>
      <c r="D360" s="162"/>
      <c r="E360" s="158" t="s">
        <v>662</v>
      </c>
      <c r="F360" s="161" t="s">
        <v>4354</v>
      </c>
      <c r="G360" s="22" t="s">
        <v>10814</v>
      </c>
      <c r="H360" s="168"/>
      <c r="I360" s="168"/>
      <c r="J360" s="167" t="s">
        <v>10814</v>
      </c>
      <c r="K360" s="164" t="s">
        <v>116</v>
      </c>
      <c r="L360" s="487"/>
      <c r="M360" s="490"/>
    </row>
    <row r="361" spans="1:13" x14ac:dyDescent="0.25">
      <c r="A361" s="159"/>
      <c r="B361" s="162"/>
      <c r="C361" s="174"/>
      <c r="D361" s="162"/>
      <c r="E361" s="159"/>
      <c r="F361" s="162"/>
      <c r="G361" s="22" t="s">
        <v>10815</v>
      </c>
      <c r="H361" s="168"/>
      <c r="I361" s="168"/>
      <c r="J361" s="168" t="s">
        <v>10815</v>
      </c>
      <c r="K361" s="165"/>
      <c r="L361" s="487"/>
      <c r="M361" s="490"/>
    </row>
    <row r="362" spans="1:13" x14ac:dyDescent="0.25">
      <c r="A362" s="159"/>
      <c r="B362" s="162"/>
      <c r="C362" s="174"/>
      <c r="D362" s="162"/>
      <c r="E362" s="159"/>
      <c r="F362" s="162"/>
      <c r="G362" s="22" t="s">
        <v>10816</v>
      </c>
      <c r="H362" s="168"/>
      <c r="I362" s="168"/>
      <c r="J362" s="168" t="s">
        <v>10816</v>
      </c>
      <c r="K362" s="165"/>
      <c r="L362" s="487"/>
      <c r="M362" s="490"/>
    </row>
    <row r="363" spans="1:13" x14ac:dyDescent="0.25">
      <c r="A363" s="159"/>
      <c r="B363" s="162"/>
      <c r="C363" s="174"/>
      <c r="D363" s="162"/>
      <c r="E363" s="159"/>
      <c r="F363" s="162"/>
      <c r="G363" s="22" t="s">
        <v>10817</v>
      </c>
      <c r="H363" s="168"/>
      <c r="I363" s="168"/>
      <c r="J363" s="168" t="s">
        <v>10817</v>
      </c>
      <c r="K363" s="165"/>
      <c r="L363" s="487"/>
      <c r="M363" s="490"/>
    </row>
    <row r="364" spans="1:13" x14ac:dyDescent="0.25">
      <c r="A364" s="159"/>
      <c r="B364" s="162"/>
      <c r="C364" s="174"/>
      <c r="D364" s="162"/>
      <c r="E364" s="127" t="s">
        <v>606</v>
      </c>
      <c r="F364" s="128" t="s">
        <v>10818</v>
      </c>
      <c r="G364" s="125" t="s">
        <v>10819</v>
      </c>
      <c r="H364" s="168"/>
      <c r="I364" s="168"/>
      <c r="J364" s="107" t="s">
        <v>10819</v>
      </c>
      <c r="K364" s="100" t="s">
        <v>116</v>
      </c>
      <c r="L364" s="487"/>
      <c r="M364" s="490"/>
    </row>
    <row r="365" spans="1:13" x14ac:dyDescent="0.25">
      <c r="A365" s="159"/>
      <c r="B365" s="162"/>
      <c r="C365" s="174"/>
      <c r="D365" s="162"/>
      <c r="E365" s="115" t="s">
        <v>2265</v>
      </c>
      <c r="F365" s="105" t="s">
        <v>10820</v>
      </c>
      <c r="G365" s="125" t="s">
        <v>10821</v>
      </c>
      <c r="H365" s="168"/>
      <c r="I365" s="168"/>
      <c r="J365" s="107" t="s">
        <v>10821</v>
      </c>
      <c r="K365" s="100" t="s">
        <v>3</v>
      </c>
      <c r="L365" s="488"/>
      <c r="M365" s="491"/>
    </row>
    <row r="366" spans="1:13" ht="21" x14ac:dyDescent="0.25">
      <c r="A366" s="159"/>
      <c r="B366" s="162"/>
      <c r="C366" s="173">
        <v>3</v>
      </c>
      <c r="D366" s="161" t="s">
        <v>2899</v>
      </c>
      <c r="E366" s="158" t="s">
        <v>8</v>
      </c>
      <c r="F366" s="161" t="s">
        <v>2900</v>
      </c>
      <c r="G366" s="22" t="s">
        <v>2901</v>
      </c>
      <c r="H366" s="168"/>
      <c r="I366" s="167" t="s">
        <v>2899</v>
      </c>
      <c r="J366" s="167" t="s">
        <v>2901</v>
      </c>
      <c r="K366" s="164" t="s">
        <v>116</v>
      </c>
      <c r="L366" s="389" t="s">
        <v>5</v>
      </c>
      <c r="M366" s="394" t="s">
        <v>112</v>
      </c>
    </row>
    <row r="367" spans="1:13" x14ac:dyDescent="0.25">
      <c r="A367" s="159"/>
      <c r="B367" s="162"/>
      <c r="C367" s="174"/>
      <c r="D367" s="162"/>
      <c r="E367" s="159"/>
      <c r="F367" s="162"/>
      <c r="G367" s="22" t="s">
        <v>75</v>
      </c>
      <c r="H367" s="168"/>
      <c r="I367" s="168"/>
      <c r="J367" s="168" t="s">
        <v>12226</v>
      </c>
      <c r="K367" s="165"/>
      <c r="L367" s="390"/>
      <c r="M367" s="395"/>
    </row>
    <row r="368" spans="1:13" ht="21" x14ac:dyDescent="0.25">
      <c r="A368" s="159"/>
      <c r="B368" s="162"/>
      <c r="C368" s="174"/>
      <c r="D368" s="162"/>
      <c r="E368" s="159"/>
      <c r="F368" s="162"/>
      <c r="G368" s="22" t="s">
        <v>588</v>
      </c>
      <c r="H368" s="168"/>
      <c r="I368" s="168"/>
      <c r="J368" s="168" t="s">
        <v>12227</v>
      </c>
      <c r="K368" s="165"/>
      <c r="L368" s="390"/>
      <c r="M368" s="395"/>
    </row>
    <row r="369" spans="1:13" s="28" customFormat="1" ht="21" x14ac:dyDescent="0.25">
      <c r="A369" s="159"/>
      <c r="B369" s="162"/>
      <c r="C369" s="174"/>
      <c r="D369" s="162"/>
      <c r="E369" s="159"/>
      <c r="F369" s="162"/>
      <c r="G369" s="22" t="s">
        <v>589</v>
      </c>
      <c r="H369" s="168"/>
      <c r="I369" s="168"/>
      <c r="J369" s="168" t="s">
        <v>14566</v>
      </c>
      <c r="K369" s="509"/>
      <c r="L369" s="487"/>
      <c r="M369" s="493"/>
    </row>
    <row r="370" spans="1:13" s="28" customFormat="1" x14ac:dyDescent="0.25">
      <c r="A370" s="159"/>
      <c r="B370" s="162"/>
      <c r="C370" s="175"/>
      <c r="D370" s="163"/>
      <c r="E370" s="160"/>
      <c r="F370" s="163"/>
      <c r="G370" s="22" t="s">
        <v>10178</v>
      </c>
      <c r="H370" s="168"/>
      <c r="I370" s="169"/>
      <c r="J370" s="169" t="s">
        <v>10178</v>
      </c>
      <c r="K370" s="510"/>
      <c r="L370" s="488"/>
      <c r="M370" s="494"/>
    </row>
    <row r="371" spans="1:13" s="28" customFormat="1" ht="31.5" x14ac:dyDescent="0.25">
      <c r="A371" s="159"/>
      <c r="B371" s="162"/>
      <c r="C371" s="174">
        <v>4</v>
      </c>
      <c r="D371" s="162" t="s">
        <v>2234</v>
      </c>
      <c r="E371" s="158" t="s">
        <v>8</v>
      </c>
      <c r="F371" s="161" t="s">
        <v>4373</v>
      </c>
      <c r="G371" s="125" t="s">
        <v>10822</v>
      </c>
      <c r="H371" s="168"/>
      <c r="I371" s="168" t="s">
        <v>2234</v>
      </c>
      <c r="J371" s="107" t="s">
        <v>10822</v>
      </c>
      <c r="K371" s="100" t="s">
        <v>10793</v>
      </c>
      <c r="L371" s="486" t="s">
        <v>5</v>
      </c>
      <c r="M371" s="489" t="s">
        <v>133</v>
      </c>
    </row>
    <row r="372" spans="1:13" s="28" customFormat="1" x14ac:dyDescent="0.25">
      <c r="A372" s="160"/>
      <c r="B372" s="163"/>
      <c r="C372" s="174"/>
      <c r="D372" s="162"/>
      <c r="E372" s="160"/>
      <c r="F372" s="163"/>
      <c r="G372" s="125" t="s">
        <v>10823</v>
      </c>
      <c r="H372" s="169"/>
      <c r="I372" s="168"/>
      <c r="J372" s="125" t="s">
        <v>10823</v>
      </c>
      <c r="K372" s="126" t="s">
        <v>123</v>
      </c>
      <c r="L372" s="488"/>
      <c r="M372" s="491"/>
    </row>
    <row r="373" spans="1:13" s="28" customFormat="1" ht="31.5" x14ac:dyDescent="0.25">
      <c r="A373" s="158">
        <v>60</v>
      </c>
      <c r="B373" s="505" t="s">
        <v>188</v>
      </c>
      <c r="C373" s="514">
        <v>1</v>
      </c>
      <c r="D373" s="505" t="s">
        <v>10824</v>
      </c>
      <c r="E373" s="29" t="s">
        <v>8</v>
      </c>
      <c r="F373" s="23" t="s">
        <v>10825</v>
      </c>
      <c r="G373" s="22" t="s">
        <v>10826</v>
      </c>
      <c r="H373" s="516" t="s">
        <v>188</v>
      </c>
      <c r="I373" s="516" t="s">
        <v>10824</v>
      </c>
      <c r="J373" s="22" t="s">
        <v>10826</v>
      </c>
      <c r="K373" s="180" t="s">
        <v>398</v>
      </c>
      <c r="L373" s="495" t="s">
        <v>585</v>
      </c>
      <c r="M373" s="492" t="s">
        <v>9179</v>
      </c>
    </row>
    <row r="374" spans="1:13" s="28" customFormat="1" ht="21" x14ac:dyDescent="0.25">
      <c r="A374" s="159"/>
      <c r="B374" s="506"/>
      <c r="C374" s="515"/>
      <c r="D374" s="506"/>
      <c r="E374" s="502" t="s">
        <v>9</v>
      </c>
      <c r="F374" s="505" t="s">
        <v>10827</v>
      </c>
      <c r="G374" s="22" t="s">
        <v>689</v>
      </c>
      <c r="H374" s="518"/>
      <c r="I374" s="518"/>
      <c r="J374" s="167" t="s">
        <v>689</v>
      </c>
      <c r="K374" s="508" t="s">
        <v>116</v>
      </c>
      <c r="L374" s="496"/>
      <c r="M374" s="493"/>
    </row>
    <row r="375" spans="1:13" s="28" customFormat="1" ht="21" x14ac:dyDescent="0.25">
      <c r="A375" s="159"/>
      <c r="B375" s="506"/>
      <c r="C375" s="515"/>
      <c r="D375" s="506"/>
      <c r="E375" s="503"/>
      <c r="F375" s="506"/>
      <c r="G375" s="22" t="s">
        <v>690</v>
      </c>
      <c r="H375" s="518"/>
      <c r="I375" s="518"/>
      <c r="J375" s="168" t="s">
        <v>14567</v>
      </c>
      <c r="K375" s="509"/>
      <c r="L375" s="496"/>
      <c r="M375" s="493"/>
    </row>
    <row r="376" spans="1:13" s="28" customFormat="1" ht="21" x14ac:dyDescent="0.25">
      <c r="A376" s="159"/>
      <c r="B376" s="506"/>
      <c r="C376" s="515"/>
      <c r="D376" s="506"/>
      <c r="E376" s="504"/>
      <c r="F376" s="507"/>
      <c r="G376" s="22" t="s">
        <v>10828</v>
      </c>
      <c r="H376" s="518"/>
      <c r="I376" s="518"/>
      <c r="J376" s="169" t="s">
        <v>14568</v>
      </c>
      <c r="K376" s="510"/>
      <c r="L376" s="496"/>
      <c r="M376" s="493"/>
    </row>
    <row r="377" spans="1:13" s="28" customFormat="1" ht="21" x14ac:dyDescent="0.25">
      <c r="A377" s="159"/>
      <c r="B377" s="506"/>
      <c r="C377" s="515"/>
      <c r="D377" s="506"/>
      <c r="E377" s="502" t="s">
        <v>17</v>
      </c>
      <c r="F377" s="505" t="s">
        <v>691</v>
      </c>
      <c r="G377" s="22" t="s">
        <v>692</v>
      </c>
      <c r="H377" s="518"/>
      <c r="I377" s="518"/>
      <c r="J377" s="167" t="s">
        <v>692</v>
      </c>
      <c r="K377" s="508" t="s">
        <v>693</v>
      </c>
      <c r="L377" s="496"/>
      <c r="M377" s="493"/>
    </row>
    <row r="378" spans="1:13" s="28" customFormat="1" ht="31.5" x14ac:dyDescent="0.25">
      <c r="A378" s="159"/>
      <c r="B378" s="506"/>
      <c r="C378" s="515"/>
      <c r="D378" s="506"/>
      <c r="E378" s="504"/>
      <c r="F378" s="507"/>
      <c r="G378" s="22" t="s">
        <v>9184</v>
      </c>
      <c r="H378" s="518"/>
      <c r="I378" s="518"/>
      <c r="J378" s="169" t="s">
        <v>14569</v>
      </c>
      <c r="K378" s="510"/>
      <c r="L378" s="496"/>
      <c r="M378" s="493"/>
    </row>
    <row r="379" spans="1:13" s="28" customFormat="1" ht="31.5" x14ac:dyDescent="0.25">
      <c r="A379" s="159"/>
      <c r="B379" s="506"/>
      <c r="C379" s="515"/>
      <c r="D379" s="506"/>
      <c r="E379" s="502" t="s">
        <v>10</v>
      </c>
      <c r="F379" s="505" t="s">
        <v>694</v>
      </c>
      <c r="G379" s="22" t="s">
        <v>695</v>
      </c>
      <c r="H379" s="518"/>
      <c r="I379" s="518"/>
      <c r="J379" s="167" t="s">
        <v>695</v>
      </c>
      <c r="K379" s="508" t="s">
        <v>116</v>
      </c>
      <c r="L379" s="496"/>
      <c r="M379" s="493"/>
    </row>
    <row r="380" spans="1:13" ht="21" x14ac:dyDescent="0.25">
      <c r="A380" s="159"/>
      <c r="B380" s="506"/>
      <c r="C380" s="515"/>
      <c r="D380" s="506"/>
      <c r="E380" s="503"/>
      <c r="F380" s="506"/>
      <c r="G380" s="22" t="s">
        <v>696</v>
      </c>
      <c r="H380" s="518"/>
      <c r="I380" s="518"/>
      <c r="J380" s="168" t="s">
        <v>14570</v>
      </c>
      <c r="K380" s="509"/>
      <c r="L380" s="496"/>
      <c r="M380" s="493"/>
    </row>
    <row r="381" spans="1:13" ht="21" x14ac:dyDescent="0.25">
      <c r="A381" s="159"/>
      <c r="B381" s="506"/>
      <c r="C381" s="515"/>
      <c r="D381" s="506"/>
      <c r="E381" s="503"/>
      <c r="F381" s="506"/>
      <c r="G381" s="22" t="s">
        <v>10829</v>
      </c>
      <c r="H381" s="518"/>
      <c r="I381" s="518"/>
      <c r="J381" s="168" t="s">
        <v>14571</v>
      </c>
      <c r="K381" s="509"/>
      <c r="L381" s="496"/>
      <c r="M381" s="493"/>
    </row>
    <row r="382" spans="1:13" ht="31.5" x14ac:dyDescent="0.25">
      <c r="A382" s="159"/>
      <c r="B382" s="506"/>
      <c r="C382" s="515"/>
      <c r="D382" s="506"/>
      <c r="E382" s="503"/>
      <c r="F382" s="506"/>
      <c r="G382" s="22" t="s">
        <v>697</v>
      </c>
      <c r="H382" s="518"/>
      <c r="I382" s="518"/>
      <c r="J382" s="168" t="s">
        <v>14572</v>
      </c>
      <c r="K382" s="509"/>
      <c r="L382" s="496"/>
      <c r="M382" s="493"/>
    </row>
    <row r="383" spans="1:13" ht="21" x14ac:dyDescent="0.25">
      <c r="A383" s="159"/>
      <c r="B383" s="506"/>
      <c r="C383" s="515"/>
      <c r="D383" s="506"/>
      <c r="E383" s="504"/>
      <c r="F383" s="507"/>
      <c r="G383" s="22" t="s">
        <v>698</v>
      </c>
      <c r="H383" s="518"/>
      <c r="I383" s="518"/>
      <c r="J383" s="169" t="s">
        <v>14573</v>
      </c>
      <c r="K383" s="510"/>
      <c r="L383" s="496"/>
      <c r="M383" s="493"/>
    </row>
    <row r="384" spans="1:13" ht="31.5" x14ac:dyDescent="0.25">
      <c r="A384" s="159"/>
      <c r="B384" s="506"/>
      <c r="C384" s="515"/>
      <c r="D384" s="506"/>
      <c r="E384" s="29" t="s">
        <v>12</v>
      </c>
      <c r="F384" s="23" t="s">
        <v>699</v>
      </c>
      <c r="G384" s="22" t="s">
        <v>700</v>
      </c>
      <c r="H384" s="518"/>
      <c r="I384" s="518"/>
      <c r="J384" s="22" t="s">
        <v>700</v>
      </c>
      <c r="K384" s="180" t="s">
        <v>116</v>
      </c>
      <c r="L384" s="496"/>
      <c r="M384" s="493"/>
    </row>
    <row r="385" spans="1:13" ht="21" x14ac:dyDescent="0.25">
      <c r="A385" s="159"/>
      <c r="B385" s="506"/>
      <c r="C385" s="515"/>
      <c r="D385" s="506"/>
      <c r="E385" s="29" t="s">
        <v>204</v>
      </c>
      <c r="F385" s="23" t="s">
        <v>701</v>
      </c>
      <c r="G385" s="22" t="s">
        <v>702</v>
      </c>
      <c r="H385" s="518"/>
      <c r="I385" s="518"/>
      <c r="J385" s="22" t="s">
        <v>702</v>
      </c>
      <c r="K385" s="180" t="s">
        <v>116</v>
      </c>
      <c r="L385" s="496"/>
      <c r="M385" s="493"/>
    </row>
    <row r="386" spans="1:13" ht="21" x14ac:dyDescent="0.25">
      <c r="A386" s="159"/>
      <c r="B386" s="506"/>
      <c r="C386" s="519"/>
      <c r="D386" s="507"/>
      <c r="E386" s="29" t="s">
        <v>433</v>
      </c>
      <c r="F386" s="23" t="s">
        <v>703</v>
      </c>
      <c r="G386" s="22" t="s">
        <v>704</v>
      </c>
      <c r="H386" s="518"/>
      <c r="I386" s="517"/>
      <c r="J386" s="22" t="s">
        <v>704</v>
      </c>
      <c r="K386" s="180" t="s">
        <v>116</v>
      </c>
      <c r="L386" s="497"/>
      <c r="M386" s="494"/>
    </row>
    <row r="387" spans="1:13" ht="63" x14ac:dyDescent="0.25">
      <c r="A387" s="159"/>
      <c r="B387" s="506"/>
      <c r="C387" s="57">
        <v>2</v>
      </c>
      <c r="D387" s="23" t="s">
        <v>593</v>
      </c>
      <c r="E387" s="29" t="s">
        <v>8</v>
      </c>
      <c r="F387" s="23" t="s">
        <v>594</v>
      </c>
      <c r="G387" s="22" t="s">
        <v>595</v>
      </c>
      <c r="H387" s="518"/>
      <c r="I387" s="22" t="s">
        <v>593</v>
      </c>
      <c r="J387" s="22" t="s">
        <v>595</v>
      </c>
      <c r="K387" s="180" t="s">
        <v>596</v>
      </c>
      <c r="L387" s="392" t="s">
        <v>5</v>
      </c>
      <c r="M387" s="398" t="s">
        <v>112</v>
      </c>
    </row>
    <row r="388" spans="1:13" ht="21" x14ac:dyDescent="0.25">
      <c r="A388" s="159"/>
      <c r="B388" s="506"/>
      <c r="C388" s="514">
        <v>3</v>
      </c>
      <c r="D388" s="505" t="s">
        <v>705</v>
      </c>
      <c r="E388" s="29" t="s">
        <v>8</v>
      </c>
      <c r="F388" s="23" t="s">
        <v>706</v>
      </c>
      <c r="G388" s="22" t="s">
        <v>707</v>
      </c>
      <c r="H388" s="518"/>
      <c r="I388" s="516" t="s">
        <v>705</v>
      </c>
      <c r="J388" s="22" t="s">
        <v>707</v>
      </c>
      <c r="K388" s="180" t="s">
        <v>116</v>
      </c>
      <c r="L388" s="486" t="s">
        <v>5</v>
      </c>
      <c r="M388" s="492" t="s">
        <v>112</v>
      </c>
    </row>
    <row r="389" spans="1:13" x14ac:dyDescent="0.25">
      <c r="A389" s="159"/>
      <c r="B389" s="506"/>
      <c r="C389" s="515"/>
      <c r="D389" s="506"/>
      <c r="E389" s="502" t="s">
        <v>9</v>
      </c>
      <c r="F389" s="505" t="s">
        <v>708</v>
      </c>
      <c r="G389" s="22" t="s">
        <v>709</v>
      </c>
      <c r="H389" s="518"/>
      <c r="I389" s="518"/>
      <c r="J389" s="167" t="s">
        <v>709</v>
      </c>
      <c r="K389" s="508" t="s">
        <v>116</v>
      </c>
      <c r="L389" s="487"/>
      <c r="M389" s="493"/>
    </row>
    <row r="390" spans="1:13" x14ac:dyDescent="0.25">
      <c r="A390" s="159"/>
      <c r="B390" s="506"/>
      <c r="C390" s="515"/>
      <c r="D390" s="506"/>
      <c r="E390" s="503"/>
      <c r="F390" s="506"/>
      <c r="G390" s="22" t="s">
        <v>710</v>
      </c>
      <c r="H390" s="518"/>
      <c r="I390" s="518"/>
      <c r="J390" s="168" t="s">
        <v>14574</v>
      </c>
      <c r="K390" s="509"/>
      <c r="L390" s="487"/>
      <c r="M390" s="493"/>
    </row>
    <row r="391" spans="1:13" x14ac:dyDescent="0.25">
      <c r="A391" s="160"/>
      <c r="B391" s="507"/>
      <c r="C391" s="519"/>
      <c r="D391" s="507"/>
      <c r="E391" s="504"/>
      <c r="F391" s="507"/>
      <c r="G391" s="22" t="s">
        <v>711</v>
      </c>
      <c r="H391" s="517"/>
      <c r="I391" s="517"/>
      <c r="J391" s="169" t="s">
        <v>14575</v>
      </c>
      <c r="K391" s="510"/>
      <c r="L391" s="488"/>
      <c r="M391" s="494"/>
    </row>
    <row r="392" spans="1:13" ht="42" x14ac:dyDescent="0.25">
      <c r="A392" s="158">
        <v>61</v>
      </c>
      <c r="B392" s="161" t="s">
        <v>32</v>
      </c>
      <c r="C392" s="173">
        <v>1</v>
      </c>
      <c r="D392" s="161" t="s">
        <v>4384</v>
      </c>
      <c r="E392" s="158" t="s">
        <v>8</v>
      </c>
      <c r="F392" s="161" t="s">
        <v>230</v>
      </c>
      <c r="G392" s="22" t="s">
        <v>231</v>
      </c>
      <c r="H392" s="167" t="s">
        <v>32</v>
      </c>
      <c r="I392" s="167" t="s">
        <v>4384</v>
      </c>
      <c r="J392" s="22" t="s">
        <v>231</v>
      </c>
      <c r="K392" s="180" t="s">
        <v>210</v>
      </c>
      <c r="L392" s="486" t="s">
        <v>585</v>
      </c>
      <c r="M392" s="492" t="s">
        <v>215</v>
      </c>
    </row>
    <row r="393" spans="1:13" ht="31.5" x14ac:dyDescent="0.25">
      <c r="A393" s="159"/>
      <c r="B393" s="162"/>
      <c r="C393" s="174"/>
      <c r="D393" s="162" t="s">
        <v>10830</v>
      </c>
      <c r="E393" s="159"/>
      <c r="F393" s="162"/>
      <c r="G393" s="22" t="s">
        <v>233</v>
      </c>
      <c r="H393" s="168"/>
      <c r="I393" s="168" t="s">
        <v>10830</v>
      </c>
      <c r="J393" s="22" t="s">
        <v>233</v>
      </c>
      <c r="K393" s="180" t="s">
        <v>10831</v>
      </c>
      <c r="L393" s="488"/>
      <c r="M393" s="494"/>
    </row>
    <row r="394" spans="1:13" ht="21" x14ac:dyDescent="0.25">
      <c r="A394" s="159"/>
      <c r="B394" s="162"/>
      <c r="C394" s="174"/>
      <c r="D394" s="162"/>
      <c r="E394" s="160"/>
      <c r="F394" s="163"/>
      <c r="G394" s="22" t="s">
        <v>10832</v>
      </c>
      <c r="H394" s="168"/>
      <c r="I394" s="168"/>
      <c r="J394" s="22" t="s">
        <v>14576</v>
      </c>
      <c r="K394" s="126" t="s">
        <v>10833</v>
      </c>
      <c r="L394" s="391" t="s">
        <v>5</v>
      </c>
      <c r="M394" s="396" t="s">
        <v>112</v>
      </c>
    </row>
    <row r="395" spans="1:13" ht="94.5" x14ac:dyDescent="0.25">
      <c r="A395" s="159"/>
      <c r="B395" s="162"/>
      <c r="C395" s="174"/>
      <c r="D395" s="162"/>
      <c r="E395" s="29" t="s">
        <v>9</v>
      </c>
      <c r="F395" s="23" t="s">
        <v>235</v>
      </c>
      <c r="G395" s="22" t="s">
        <v>10834</v>
      </c>
      <c r="H395" s="168"/>
      <c r="I395" s="168"/>
      <c r="J395" s="22" t="s">
        <v>10834</v>
      </c>
      <c r="K395" s="22" t="s">
        <v>237</v>
      </c>
      <c r="L395" s="486" t="s">
        <v>10835</v>
      </c>
      <c r="M395" s="492" t="s">
        <v>238</v>
      </c>
    </row>
    <row r="396" spans="1:13" ht="28.5" customHeight="1" x14ac:dyDescent="0.25">
      <c r="A396" s="159"/>
      <c r="B396" s="162"/>
      <c r="C396" s="174"/>
      <c r="D396" s="162"/>
      <c r="E396" s="502" t="s">
        <v>17</v>
      </c>
      <c r="F396" s="505" t="s">
        <v>239</v>
      </c>
      <c r="G396" s="22" t="s">
        <v>10836</v>
      </c>
      <c r="H396" s="168"/>
      <c r="I396" s="168"/>
      <c r="J396" s="167" t="s">
        <v>10836</v>
      </c>
      <c r="K396" s="516" t="s">
        <v>240</v>
      </c>
      <c r="L396" s="487"/>
      <c r="M396" s="493"/>
    </row>
    <row r="397" spans="1:13" x14ac:dyDescent="0.25">
      <c r="A397" s="159"/>
      <c r="B397" s="162"/>
      <c r="C397" s="174"/>
      <c r="D397" s="162"/>
      <c r="E397" s="503"/>
      <c r="F397" s="506"/>
      <c r="G397" s="22" t="s">
        <v>241</v>
      </c>
      <c r="H397" s="168"/>
      <c r="I397" s="168"/>
      <c r="J397" s="168" t="s">
        <v>14577</v>
      </c>
      <c r="K397" s="518"/>
      <c r="L397" s="487"/>
      <c r="M397" s="493"/>
    </row>
    <row r="398" spans="1:13" x14ac:dyDescent="0.25">
      <c r="A398" s="159"/>
      <c r="B398" s="162"/>
      <c r="C398" s="174"/>
      <c r="D398" s="162"/>
      <c r="E398" s="503"/>
      <c r="F398" s="506"/>
      <c r="G398" s="22" t="s">
        <v>242</v>
      </c>
      <c r="H398" s="168"/>
      <c r="I398" s="168"/>
      <c r="J398" s="168" t="s">
        <v>14578</v>
      </c>
      <c r="K398" s="518"/>
      <c r="L398" s="487"/>
      <c r="M398" s="493"/>
    </row>
    <row r="399" spans="1:13" x14ac:dyDescent="0.25">
      <c r="A399" s="159"/>
      <c r="B399" s="162"/>
      <c r="C399" s="174"/>
      <c r="D399" s="162"/>
      <c r="E399" s="503"/>
      <c r="F399" s="506"/>
      <c r="G399" s="22" t="s">
        <v>243</v>
      </c>
      <c r="H399" s="168"/>
      <c r="I399" s="168"/>
      <c r="J399" s="168" t="s">
        <v>14579</v>
      </c>
      <c r="K399" s="518"/>
      <c r="L399" s="487"/>
      <c r="M399" s="493"/>
    </row>
    <row r="400" spans="1:13" x14ac:dyDescent="0.25">
      <c r="A400" s="159"/>
      <c r="B400" s="162"/>
      <c r="C400" s="174"/>
      <c r="D400" s="162"/>
      <c r="E400" s="504"/>
      <c r="F400" s="507"/>
      <c r="G400" s="22" t="s">
        <v>244</v>
      </c>
      <c r="H400" s="168"/>
      <c r="I400" s="168"/>
      <c r="J400" s="169" t="s">
        <v>14580</v>
      </c>
      <c r="K400" s="517"/>
      <c r="L400" s="488"/>
      <c r="M400" s="494"/>
    </row>
    <row r="401" spans="1:13" x14ac:dyDescent="0.25">
      <c r="A401" s="159"/>
      <c r="B401" s="162"/>
      <c r="C401" s="174"/>
      <c r="D401" s="272"/>
      <c r="E401" s="158" t="s">
        <v>10</v>
      </c>
      <c r="F401" s="161" t="s">
        <v>10837</v>
      </c>
      <c r="G401" s="125" t="s">
        <v>10838</v>
      </c>
      <c r="H401" s="168"/>
      <c r="I401" s="273"/>
      <c r="J401" s="109" t="s">
        <v>10838</v>
      </c>
      <c r="K401" s="109" t="s">
        <v>196</v>
      </c>
      <c r="L401" s="486" t="s">
        <v>5</v>
      </c>
      <c r="M401" s="489" t="s">
        <v>112</v>
      </c>
    </row>
    <row r="402" spans="1:13" x14ac:dyDescent="0.25">
      <c r="A402" s="159"/>
      <c r="B402" s="162"/>
      <c r="C402" s="174"/>
      <c r="D402" s="272"/>
      <c r="E402" s="159"/>
      <c r="F402" s="162"/>
      <c r="G402" s="125" t="s">
        <v>10839</v>
      </c>
      <c r="H402" s="168"/>
      <c r="I402" s="273"/>
      <c r="J402" s="109" t="s">
        <v>10839</v>
      </c>
      <c r="K402" s="109" t="s">
        <v>196</v>
      </c>
      <c r="L402" s="487"/>
      <c r="M402" s="490"/>
    </row>
    <row r="403" spans="1:13" x14ac:dyDescent="0.25">
      <c r="A403" s="159"/>
      <c r="B403" s="162"/>
      <c r="C403" s="174"/>
      <c r="D403" s="162"/>
      <c r="E403" s="159"/>
      <c r="F403" s="162"/>
      <c r="G403" s="125" t="s">
        <v>10840</v>
      </c>
      <c r="H403" s="168"/>
      <c r="I403" s="168"/>
      <c r="J403" s="109" t="s">
        <v>10840</v>
      </c>
      <c r="K403" s="109" t="s">
        <v>121</v>
      </c>
      <c r="L403" s="487"/>
      <c r="M403" s="490"/>
    </row>
    <row r="404" spans="1:13" ht="21" x14ac:dyDescent="0.25">
      <c r="A404" s="159"/>
      <c r="B404" s="162"/>
      <c r="C404" s="174"/>
      <c r="D404" s="162"/>
      <c r="E404" s="159"/>
      <c r="F404" s="162"/>
      <c r="G404" s="125" t="s">
        <v>10841</v>
      </c>
      <c r="H404" s="168"/>
      <c r="I404" s="168"/>
      <c r="J404" s="125" t="s">
        <v>10841</v>
      </c>
      <c r="K404" s="18" t="s">
        <v>10842</v>
      </c>
      <c r="L404" s="487"/>
      <c r="M404" s="490"/>
    </row>
    <row r="405" spans="1:13" x14ac:dyDescent="0.25">
      <c r="A405" s="159"/>
      <c r="B405" s="162"/>
      <c r="C405" s="174"/>
      <c r="D405" s="162"/>
      <c r="E405" s="159"/>
      <c r="F405" s="162"/>
      <c r="G405" s="125" t="s">
        <v>3480</v>
      </c>
      <c r="H405" s="168"/>
      <c r="I405" s="168"/>
      <c r="J405" s="107" t="s">
        <v>3480</v>
      </c>
      <c r="K405" s="107" t="s">
        <v>153</v>
      </c>
      <c r="L405" s="487"/>
      <c r="M405" s="490"/>
    </row>
    <row r="406" spans="1:13" x14ac:dyDescent="0.25">
      <c r="A406" s="159"/>
      <c r="B406" s="162"/>
      <c r="C406" s="174"/>
      <c r="D406" s="162"/>
      <c r="E406" s="159"/>
      <c r="F406" s="162"/>
      <c r="G406" s="125" t="s">
        <v>10843</v>
      </c>
      <c r="H406" s="168"/>
      <c r="I406" s="168"/>
      <c r="J406" s="108" t="s">
        <v>10843</v>
      </c>
      <c r="K406" s="108"/>
      <c r="L406" s="487"/>
      <c r="M406" s="490"/>
    </row>
    <row r="407" spans="1:13" x14ac:dyDescent="0.25">
      <c r="A407" s="159"/>
      <c r="B407" s="162"/>
      <c r="C407" s="174"/>
      <c r="D407" s="162"/>
      <c r="E407" s="159"/>
      <c r="F407" s="162"/>
      <c r="G407" s="125" t="s">
        <v>10844</v>
      </c>
      <c r="H407" s="168"/>
      <c r="I407" s="168"/>
      <c r="J407" s="108" t="s">
        <v>10844</v>
      </c>
      <c r="K407" s="108"/>
      <c r="L407" s="487"/>
      <c r="M407" s="490"/>
    </row>
    <row r="408" spans="1:13" x14ac:dyDescent="0.25">
      <c r="A408" s="159"/>
      <c r="B408" s="162"/>
      <c r="C408" s="174"/>
      <c r="D408" s="162"/>
      <c r="E408" s="159"/>
      <c r="F408" s="162"/>
      <c r="G408" s="125" t="s">
        <v>712</v>
      </c>
      <c r="H408" s="168"/>
      <c r="I408" s="168"/>
      <c r="J408" s="109" t="s">
        <v>712</v>
      </c>
      <c r="K408" s="109"/>
      <c r="L408" s="487"/>
      <c r="M408" s="490"/>
    </row>
    <row r="409" spans="1:13" x14ac:dyDescent="0.25">
      <c r="A409" s="159"/>
      <c r="B409" s="162"/>
      <c r="C409" s="174"/>
      <c r="D409" s="162"/>
      <c r="E409" s="159"/>
      <c r="F409" s="162"/>
      <c r="G409" s="125" t="s">
        <v>10845</v>
      </c>
      <c r="H409" s="168"/>
      <c r="I409" s="168"/>
      <c r="J409" s="109" t="s">
        <v>10845</v>
      </c>
      <c r="K409" s="109" t="s">
        <v>120</v>
      </c>
      <c r="L409" s="487"/>
      <c r="M409" s="490"/>
    </row>
    <row r="410" spans="1:13" x14ac:dyDescent="0.25">
      <c r="A410" s="159"/>
      <c r="B410" s="162"/>
      <c r="C410" s="174"/>
      <c r="D410" s="162"/>
      <c r="E410" s="159"/>
      <c r="F410" s="162"/>
      <c r="G410" s="125" t="s">
        <v>10846</v>
      </c>
      <c r="H410" s="168"/>
      <c r="I410" s="168"/>
      <c r="J410" s="107" t="s">
        <v>10846</v>
      </c>
      <c r="K410" s="107" t="s">
        <v>153</v>
      </c>
      <c r="L410" s="487"/>
      <c r="M410" s="490"/>
    </row>
    <row r="411" spans="1:13" x14ac:dyDescent="0.25">
      <c r="A411" s="159"/>
      <c r="B411" s="162"/>
      <c r="C411" s="174"/>
      <c r="D411" s="162"/>
      <c r="E411" s="159"/>
      <c r="F411" s="162"/>
      <c r="G411" s="125" t="s">
        <v>10847</v>
      </c>
      <c r="H411" s="168"/>
      <c r="I411" s="168"/>
      <c r="J411" s="108" t="s">
        <v>10847</v>
      </c>
      <c r="K411" s="108"/>
      <c r="L411" s="487"/>
      <c r="M411" s="490"/>
    </row>
    <row r="412" spans="1:13" x14ac:dyDescent="0.25">
      <c r="A412" s="159"/>
      <c r="B412" s="162"/>
      <c r="C412" s="174"/>
      <c r="D412" s="162"/>
      <c r="E412" s="159"/>
      <c r="F412" s="162"/>
      <c r="G412" s="125" t="s">
        <v>10848</v>
      </c>
      <c r="H412" s="168"/>
      <c r="I412" s="168"/>
      <c r="J412" s="108" t="s">
        <v>10848</v>
      </c>
      <c r="K412" s="108"/>
      <c r="L412" s="487"/>
      <c r="M412" s="490"/>
    </row>
    <row r="413" spans="1:13" x14ac:dyDescent="0.25">
      <c r="A413" s="159"/>
      <c r="B413" s="162"/>
      <c r="C413" s="174"/>
      <c r="D413" s="162"/>
      <c r="E413" s="159"/>
      <c r="F413" s="162"/>
      <c r="G413" s="125" t="s">
        <v>10849</v>
      </c>
      <c r="H413" s="168"/>
      <c r="I413" s="168"/>
      <c r="J413" s="108" t="s">
        <v>10849</v>
      </c>
      <c r="K413" s="108"/>
      <c r="L413" s="487"/>
      <c r="M413" s="490"/>
    </row>
    <row r="414" spans="1:13" x14ac:dyDescent="0.25">
      <c r="A414" s="159"/>
      <c r="B414" s="162"/>
      <c r="C414" s="174"/>
      <c r="D414" s="162"/>
      <c r="E414" s="159"/>
      <c r="F414" s="162"/>
      <c r="G414" s="125" t="s">
        <v>10850</v>
      </c>
      <c r="H414" s="168"/>
      <c r="I414" s="168"/>
      <c r="J414" s="108" t="s">
        <v>10850</v>
      </c>
      <c r="K414" s="108"/>
      <c r="L414" s="487"/>
      <c r="M414" s="490"/>
    </row>
    <row r="415" spans="1:13" x14ac:dyDescent="0.25">
      <c r="A415" s="159"/>
      <c r="B415" s="162"/>
      <c r="C415" s="174"/>
      <c r="D415" s="162"/>
      <c r="E415" s="159"/>
      <c r="F415" s="162"/>
      <c r="G415" s="125" t="s">
        <v>10851</v>
      </c>
      <c r="H415" s="168"/>
      <c r="I415" s="168"/>
      <c r="J415" s="108" t="s">
        <v>10851</v>
      </c>
      <c r="K415" s="108"/>
      <c r="L415" s="487"/>
      <c r="M415" s="490"/>
    </row>
    <row r="416" spans="1:13" x14ac:dyDescent="0.25">
      <c r="A416" s="159"/>
      <c r="B416" s="162"/>
      <c r="C416" s="174"/>
      <c r="D416" s="162"/>
      <c r="E416" s="159"/>
      <c r="F416" s="162"/>
      <c r="G416" s="125" t="s">
        <v>10852</v>
      </c>
      <c r="H416" s="168"/>
      <c r="I416" s="168"/>
      <c r="J416" s="108" t="s">
        <v>10852</v>
      </c>
      <c r="K416" s="108"/>
      <c r="L416" s="487"/>
      <c r="M416" s="490"/>
    </row>
    <row r="417" spans="1:13" x14ac:dyDescent="0.25">
      <c r="A417" s="159"/>
      <c r="B417" s="162"/>
      <c r="C417" s="174"/>
      <c r="D417" s="162"/>
      <c r="E417" s="159"/>
      <c r="F417" s="162"/>
      <c r="G417" s="125" t="s">
        <v>10853</v>
      </c>
      <c r="H417" s="168"/>
      <c r="I417" s="168"/>
      <c r="J417" s="108" t="s">
        <v>10853</v>
      </c>
      <c r="K417" s="108"/>
      <c r="L417" s="487"/>
      <c r="M417" s="490"/>
    </row>
    <row r="418" spans="1:13" x14ac:dyDescent="0.25">
      <c r="A418" s="159"/>
      <c r="B418" s="162"/>
      <c r="C418" s="174"/>
      <c r="D418" s="162"/>
      <c r="E418" s="159"/>
      <c r="F418" s="162"/>
      <c r="G418" s="125" t="s">
        <v>10854</v>
      </c>
      <c r="H418" s="168"/>
      <c r="I418" s="168"/>
      <c r="J418" s="109" t="s">
        <v>10854</v>
      </c>
      <c r="K418" s="109"/>
      <c r="L418" s="487"/>
      <c r="M418" s="490"/>
    </row>
    <row r="419" spans="1:13" ht="31.5" x14ac:dyDescent="0.25">
      <c r="A419" s="159"/>
      <c r="B419" s="162"/>
      <c r="C419" s="174"/>
      <c r="D419" s="162"/>
      <c r="E419" s="158" t="s">
        <v>475</v>
      </c>
      <c r="F419" s="161" t="s">
        <v>2340</v>
      </c>
      <c r="G419" s="125" t="s">
        <v>10855</v>
      </c>
      <c r="H419" s="168"/>
      <c r="I419" s="168"/>
      <c r="J419" s="107" t="s">
        <v>10855</v>
      </c>
      <c r="K419" s="107" t="s">
        <v>10856</v>
      </c>
      <c r="L419" s="487"/>
      <c r="M419" s="490"/>
    </row>
    <row r="420" spans="1:13" ht="21" x14ac:dyDescent="0.25">
      <c r="A420" s="159"/>
      <c r="B420" s="162"/>
      <c r="C420" s="174"/>
      <c r="D420" s="162"/>
      <c r="E420" s="159"/>
      <c r="F420" s="162"/>
      <c r="G420" s="125" t="s">
        <v>10857</v>
      </c>
      <c r="H420" s="168"/>
      <c r="I420" s="168"/>
      <c r="J420" s="107" t="s">
        <v>10857</v>
      </c>
      <c r="K420" s="107" t="s">
        <v>10858</v>
      </c>
      <c r="L420" s="487"/>
      <c r="M420" s="490"/>
    </row>
    <row r="421" spans="1:13" x14ac:dyDescent="0.25">
      <c r="A421" s="159"/>
      <c r="B421" s="162"/>
      <c r="C421" s="174"/>
      <c r="D421" s="162"/>
      <c r="E421" s="159"/>
      <c r="F421" s="162"/>
      <c r="G421" s="125" t="s">
        <v>713</v>
      </c>
      <c r="H421" s="168"/>
      <c r="I421" s="168"/>
      <c r="J421" s="108" t="s">
        <v>713</v>
      </c>
      <c r="K421" s="108" t="s">
        <v>10859</v>
      </c>
      <c r="L421" s="487"/>
      <c r="M421" s="490"/>
    </row>
    <row r="422" spans="1:13" x14ac:dyDescent="0.25">
      <c r="A422" s="159"/>
      <c r="B422" s="162"/>
      <c r="C422" s="174"/>
      <c r="D422" s="162"/>
      <c r="E422" s="159"/>
      <c r="F422" s="162"/>
      <c r="G422" s="125" t="s">
        <v>10860</v>
      </c>
      <c r="H422" s="168"/>
      <c r="I422" s="168"/>
      <c r="J422" s="108" t="s">
        <v>10860</v>
      </c>
      <c r="K422" s="108"/>
      <c r="L422" s="487"/>
      <c r="M422" s="490"/>
    </row>
    <row r="423" spans="1:13" x14ac:dyDescent="0.25">
      <c r="A423" s="159"/>
      <c r="B423" s="162"/>
      <c r="C423" s="174"/>
      <c r="D423" s="162"/>
      <c r="E423" s="159"/>
      <c r="F423" s="162"/>
      <c r="G423" s="125" t="s">
        <v>4403</v>
      </c>
      <c r="H423" s="168"/>
      <c r="I423" s="168"/>
      <c r="J423" s="108" t="s">
        <v>4403</v>
      </c>
      <c r="K423" s="108"/>
      <c r="L423" s="487"/>
      <c r="M423" s="490"/>
    </row>
    <row r="424" spans="1:13" ht="21" x14ac:dyDescent="0.25">
      <c r="A424" s="159"/>
      <c r="B424" s="162"/>
      <c r="C424" s="174"/>
      <c r="D424" s="162"/>
      <c r="E424" s="159"/>
      <c r="F424" s="162"/>
      <c r="G424" s="125" t="s">
        <v>10861</v>
      </c>
      <c r="H424" s="168"/>
      <c r="I424" s="168"/>
      <c r="J424" s="108" t="s">
        <v>10861</v>
      </c>
      <c r="K424" s="113"/>
      <c r="L424" s="487"/>
      <c r="M424" s="490"/>
    </row>
    <row r="425" spans="1:13" ht="21" x14ac:dyDescent="0.25">
      <c r="A425" s="159"/>
      <c r="B425" s="162"/>
      <c r="C425" s="174"/>
      <c r="D425" s="162"/>
      <c r="E425" s="159"/>
      <c r="F425" s="162"/>
      <c r="G425" s="125" t="s">
        <v>10862</v>
      </c>
      <c r="H425" s="168"/>
      <c r="I425" s="168"/>
      <c r="J425" s="109" t="s">
        <v>10862</v>
      </c>
      <c r="K425" s="114"/>
      <c r="L425" s="487"/>
      <c r="M425" s="490"/>
    </row>
    <row r="426" spans="1:13" ht="21" x14ac:dyDescent="0.25">
      <c r="A426" s="159"/>
      <c r="B426" s="162"/>
      <c r="C426" s="174"/>
      <c r="D426" s="162"/>
      <c r="E426" s="159"/>
      <c r="F426" s="162"/>
      <c r="G426" s="125" t="s">
        <v>10863</v>
      </c>
      <c r="H426" s="168"/>
      <c r="I426" s="168"/>
      <c r="J426" s="109" t="s">
        <v>10863</v>
      </c>
      <c r="K426" s="102" t="s">
        <v>10585</v>
      </c>
      <c r="L426" s="487"/>
      <c r="M426" s="490"/>
    </row>
    <row r="427" spans="1:13" ht="21" x14ac:dyDescent="0.25">
      <c r="A427" s="159"/>
      <c r="B427" s="162"/>
      <c r="C427" s="174"/>
      <c r="D427" s="162"/>
      <c r="E427" s="159"/>
      <c r="F427" s="162"/>
      <c r="G427" s="125" t="s">
        <v>10864</v>
      </c>
      <c r="H427" s="168"/>
      <c r="I427" s="168"/>
      <c r="J427" s="108" t="s">
        <v>10864</v>
      </c>
      <c r="K427" s="423" t="s">
        <v>10842</v>
      </c>
      <c r="L427" s="487"/>
      <c r="M427" s="490"/>
    </row>
    <row r="428" spans="1:13" x14ac:dyDescent="0.25">
      <c r="A428" s="159"/>
      <c r="B428" s="162"/>
      <c r="C428" s="174"/>
      <c r="D428" s="162"/>
      <c r="E428" s="159"/>
      <c r="F428" s="162"/>
      <c r="G428" s="125" t="s">
        <v>10865</v>
      </c>
      <c r="H428" s="168"/>
      <c r="I428" s="168"/>
      <c r="J428" s="108" t="s">
        <v>10865</v>
      </c>
      <c r="K428" s="423"/>
      <c r="L428" s="487"/>
      <c r="M428" s="490"/>
    </row>
    <row r="429" spans="1:13" ht="21" x14ac:dyDescent="0.25">
      <c r="A429" s="159"/>
      <c r="B429" s="162"/>
      <c r="C429" s="174"/>
      <c r="D429" s="162"/>
      <c r="E429" s="159"/>
      <c r="F429" s="162"/>
      <c r="G429" s="125" t="s">
        <v>10866</v>
      </c>
      <c r="H429" s="168"/>
      <c r="I429" s="168"/>
      <c r="J429" s="109" t="s">
        <v>10866</v>
      </c>
      <c r="K429" s="424"/>
      <c r="L429" s="487"/>
      <c r="M429" s="490"/>
    </row>
    <row r="430" spans="1:13" x14ac:dyDescent="0.25">
      <c r="A430" s="159"/>
      <c r="B430" s="162"/>
      <c r="C430" s="174"/>
      <c r="D430" s="162"/>
      <c r="E430" s="159"/>
      <c r="F430" s="162"/>
      <c r="G430" s="125" t="s">
        <v>10867</v>
      </c>
      <c r="H430" s="168"/>
      <c r="I430" s="168"/>
      <c r="J430" s="107" t="s">
        <v>10867</v>
      </c>
      <c r="K430" s="107" t="s">
        <v>130</v>
      </c>
      <c r="L430" s="487"/>
      <c r="M430" s="490"/>
    </row>
    <row r="431" spans="1:13" ht="21" x14ac:dyDescent="0.25">
      <c r="A431" s="159"/>
      <c r="B431" s="162"/>
      <c r="C431" s="174"/>
      <c r="D431" s="162"/>
      <c r="E431" s="159"/>
      <c r="F431" s="162"/>
      <c r="G431" s="125" t="s">
        <v>10868</v>
      </c>
      <c r="H431" s="168"/>
      <c r="I431" s="168"/>
      <c r="J431" s="108" t="s">
        <v>10868</v>
      </c>
      <c r="K431" s="108"/>
      <c r="L431" s="487"/>
      <c r="M431" s="490"/>
    </row>
    <row r="432" spans="1:13" ht="21" x14ac:dyDescent="0.25">
      <c r="A432" s="159"/>
      <c r="B432" s="162"/>
      <c r="C432" s="174"/>
      <c r="D432" s="162"/>
      <c r="E432" s="159"/>
      <c r="F432" s="162"/>
      <c r="G432" s="125" t="s">
        <v>10869</v>
      </c>
      <c r="H432" s="168"/>
      <c r="I432" s="168"/>
      <c r="J432" s="109" t="s">
        <v>10869</v>
      </c>
      <c r="K432" s="109"/>
      <c r="L432" s="487"/>
      <c r="M432" s="490"/>
    </row>
    <row r="433" spans="1:13" ht="21" x14ac:dyDescent="0.25">
      <c r="A433" s="159"/>
      <c r="B433" s="162"/>
      <c r="C433" s="174"/>
      <c r="D433" s="162"/>
      <c r="E433" s="159"/>
      <c r="F433" s="162"/>
      <c r="G433" s="125" t="s">
        <v>10870</v>
      </c>
      <c r="H433" s="168"/>
      <c r="I433" s="168"/>
      <c r="J433" s="107" t="s">
        <v>10870</v>
      </c>
      <c r="K433" s="107" t="s">
        <v>120</v>
      </c>
      <c r="L433" s="487"/>
      <c r="M433" s="490"/>
    </row>
    <row r="434" spans="1:13" x14ac:dyDescent="0.25">
      <c r="A434" s="159"/>
      <c r="B434" s="162"/>
      <c r="C434" s="174"/>
      <c r="D434" s="162"/>
      <c r="E434" s="159"/>
      <c r="F434" s="162"/>
      <c r="G434" s="125" t="s">
        <v>10871</v>
      </c>
      <c r="H434" s="168"/>
      <c r="I434" s="168"/>
      <c r="J434" s="109" t="s">
        <v>10871</v>
      </c>
      <c r="K434" s="109"/>
      <c r="L434" s="487"/>
      <c r="M434" s="490"/>
    </row>
    <row r="435" spans="1:13" x14ac:dyDescent="0.25">
      <c r="A435" s="159"/>
      <c r="B435" s="162"/>
      <c r="C435" s="174"/>
      <c r="D435" s="162"/>
      <c r="E435" s="159"/>
      <c r="F435" s="162"/>
      <c r="G435" s="125" t="s">
        <v>10872</v>
      </c>
      <c r="H435" s="168"/>
      <c r="I435" s="168"/>
      <c r="J435" s="107" t="s">
        <v>10872</v>
      </c>
      <c r="K435" s="107" t="s">
        <v>153</v>
      </c>
      <c r="L435" s="487"/>
      <c r="M435" s="490"/>
    </row>
    <row r="436" spans="1:13" ht="21" x14ac:dyDescent="0.25">
      <c r="A436" s="159"/>
      <c r="B436" s="162"/>
      <c r="C436" s="174"/>
      <c r="D436" s="162"/>
      <c r="E436" s="159"/>
      <c r="F436" s="162"/>
      <c r="G436" s="125" t="s">
        <v>4397</v>
      </c>
      <c r="H436" s="168"/>
      <c r="I436" s="168"/>
      <c r="J436" s="108" t="s">
        <v>4397</v>
      </c>
      <c r="K436" s="108"/>
      <c r="L436" s="487"/>
      <c r="M436" s="490"/>
    </row>
    <row r="437" spans="1:13" x14ac:dyDescent="0.25">
      <c r="A437" s="159"/>
      <c r="B437" s="162"/>
      <c r="C437" s="174"/>
      <c r="D437" s="162"/>
      <c r="E437" s="159"/>
      <c r="F437" s="162"/>
      <c r="G437" s="125" t="s">
        <v>10873</v>
      </c>
      <c r="H437" s="168"/>
      <c r="I437" s="168"/>
      <c r="J437" s="108" t="s">
        <v>10873</v>
      </c>
      <c r="K437" s="108"/>
      <c r="L437" s="487"/>
      <c r="M437" s="490"/>
    </row>
    <row r="438" spans="1:13" x14ac:dyDescent="0.25">
      <c r="A438" s="159"/>
      <c r="B438" s="162"/>
      <c r="C438" s="174"/>
      <c r="D438" s="162"/>
      <c r="E438" s="159"/>
      <c r="F438" s="162"/>
      <c r="G438" s="125" t="s">
        <v>10874</v>
      </c>
      <c r="H438" s="168"/>
      <c r="I438" s="168"/>
      <c r="J438" s="108" t="s">
        <v>10874</v>
      </c>
      <c r="K438" s="108"/>
      <c r="L438" s="487"/>
      <c r="M438" s="490"/>
    </row>
    <row r="439" spans="1:13" x14ac:dyDescent="0.25">
      <c r="A439" s="159"/>
      <c r="B439" s="162"/>
      <c r="C439" s="174"/>
      <c r="D439" s="162"/>
      <c r="E439" s="159"/>
      <c r="F439" s="162"/>
      <c r="G439" s="125" t="s">
        <v>10875</v>
      </c>
      <c r="H439" s="168"/>
      <c r="I439" s="168"/>
      <c r="J439" s="108" t="s">
        <v>10875</v>
      </c>
      <c r="K439" s="108"/>
      <c r="L439" s="487"/>
      <c r="M439" s="490"/>
    </row>
    <row r="440" spans="1:13" x14ac:dyDescent="0.25">
      <c r="A440" s="159"/>
      <c r="B440" s="162"/>
      <c r="C440" s="174"/>
      <c r="D440" s="162"/>
      <c r="E440" s="159"/>
      <c r="F440" s="162"/>
      <c r="G440" s="125" t="s">
        <v>10876</v>
      </c>
      <c r="H440" s="168"/>
      <c r="I440" s="168"/>
      <c r="J440" s="108" t="s">
        <v>10876</v>
      </c>
      <c r="K440" s="108"/>
      <c r="L440" s="487"/>
      <c r="M440" s="490"/>
    </row>
    <row r="441" spans="1:13" x14ac:dyDescent="0.25">
      <c r="A441" s="159"/>
      <c r="B441" s="162"/>
      <c r="C441" s="174"/>
      <c r="D441" s="162"/>
      <c r="E441" s="159"/>
      <c r="F441" s="162"/>
      <c r="G441" s="125" t="s">
        <v>10877</v>
      </c>
      <c r="H441" s="168"/>
      <c r="I441" s="168"/>
      <c r="J441" s="108" t="s">
        <v>10877</v>
      </c>
      <c r="K441" s="108"/>
      <c r="L441" s="487"/>
      <c r="M441" s="490"/>
    </row>
    <row r="442" spans="1:13" x14ac:dyDescent="0.25">
      <c r="A442" s="159"/>
      <c r="B442" s="162"/>
      <c r="C442" s="174"/>
      <c r="D442" s="162"/>
      <c r="E442" s="159"/>
      <c r="F442" s="162"/>
      <c r="G442" s="125" t="s">
        <v>6136</v>
      </c>
      <c r="H442" s="168"/>
      <c r="I442" s="168"/>
      <c r="J442" s="108" t="s">
        <v>6136</v>
      </c>
      <c r="K442" s="108"/>
      <c r="L442" s="487"/>
      <c r="M442" s="490"/>
    </row>
    <row r="443" spans="1:13" x14ac:dyDescent="0.25">
      <c r="A443" s="159"/>
      <c r="B443" s="162"/>
      <c r="C443" s="174"/>
      <c r="D443" s="162"/>
      <c r="E443" s="159"/>
      <c r="F443" s="162"/>
      <c r="G443" s="125" t="s">
        <v>10878</v>
      </c>
      <c r="H443" s="168"/>
      <c r="I443" s="168"/>
      <c r="J443" s="108" t="s">
        <v>10878</v>
      </c>
      <c r="K443" s="108"/>
      <c r="L443" s="487"/>
      <c r="M443" s="490"/>
    </row>
    <row r="444" spans="1:13" ht="21" x14ac:dyDescent="0.25">
      <c r="A444" s="159"/>
      <c r="B444" s="162"/>
      <c r="C444" s="174"/>
      <c r="D444" s="162"/>
      <c r="E444" s="159"/>
      <c r="F444" s="162"/>
      <c r="G444" s="125" t="s">
        <v>10879</v>
      </c>
      <c r="H444" s="168"/>
      <c r="I444" s="168"/>
      <c r="J444" s="108" t="s">
        <v>10879</v>
      </c>
      <c r="K444" s="108"/>
      <c r="L444" s="487"/>
      <c r="M444" s="490"/>
    </row>
    <row r="445" spans="1:13" x14ac:dyDescent="0.25">
      <c r="A445" s="159"/>
      <c r="B445" s="162"/>
      <c r="C445" s="174"/>
      <c r="D445" s="162"/>
      <c r="E445" s="159"/>
      <c r="F445" s="162"/>
      <c r="G445" s="125" t="s">
        <v>10880</v>
      </c>
      <c r="H445" s="168"/>
      <c r="I445" s="168"/>
      <c r="J445" s="108" t="s">
        <v>10880</v>
      </c>
      <c r="K445" s="108"/>
      <c r="L445" s="487"/>
      <c r="M445" s="490"/>
    </row>
    <row r="446" spans="1:13" x14ac:dyDescent="0.25">
      <c r="A446" s="159"/>
      <c r="B446" s="162"/>
      <c r="C446" s="174"/>
      <c r="D446" s="162"/>
      <c r="E446" s="159"/>
      <c r="F446" s="162"/>
      <c r="G446" s="125" t="s">
        <v>10863</v>
      </c>
      <c r="H446" s="168"/>
      <c r="I446" s="168"/>
      <c r="J446" s="108" t="s">
        <v>10863</v>
      </c>
      <c r="K446" s="108"/>
      <c r="L446" s="487"/>
      <c r="M446" s="490"/>
    </row>
    <row r="447" spans="1:13" x14ac:dyDescent="0.25">
      <c r="A447" s="159"/>
      <c r="B447" s="162"/>
      <c r="C447" s="174"/>
      <c r="D447" s="162"/>
      <c r="E447" s="159"/>
      <c r="F447" s="162"/>
      <c r="G447" s="125" t="s">
        <v>10881</v>
      </c>
      <c r="H447" s="168"/>
      <c r="I447" s="168"/>
      <c r="J447" s="108" t="s">
        <v>10881</v>
      </c>
      <c r="K447" s="108"/>
      <c r="L447" s="487"/>
      <c r="M447" s="490"/>
    </row>
    <row r="448" spans="1:13" x14ac:dyDescent="0.25">
      <c r="A448" s="159"/>
      <c r="B448" s="162"/>
      <c r="C448" s="174"/>
      <c r="D448" s="162"/>
      <c r="E448" s="159"/>
      <c r="F448" s="162"/>
      <c r="G448" s="125" t="s">
        <v>2954</v>
      </c>
      <c r="H448" s="168"/>
      <c r="I448" s="168"/>
      <c r="J448" s="108" t="s">
        <v>2954</v>
      </c>
      <c r="K448" s="108"/>
      <c r="L448" s="487"/>
      <c r="M448" s="490"/>
    </row>
    <row r="449" spans="1:13" x14ac:dyDescent="0.25">
      <c r="A449" s="159"/>
      <c r="B449" s="162"/>
      <c r="C449" s="174"/>
      <c r="D449" s="162"/>
      <c r="E449" s="159"/>
      <c r="F449" s="162"/>
      <c r="G449" s="125" t="s">
        <v>10882</v>
      </c>
      <c r="H449" s="168"/>
      <c r="I449" s="168"/>
      <c r="J449" s="108" t="s">
        <v>10882</v>
      </c>
      <c r="K449" s="108"/>
      <c r="L449" s="487"/>
      <c r="M449" s="490"/>
    </row>
    <row r="450" spans="1:13" ht="21" x14ac:dyDescent="0.25">
      <c r="A450" s="159"/>
      <c r="B450" s="162"/>
      <c r="C450" s="174"/>
      <c r="D450" s="162"/>
      <c r="E450" s="159"/>
      <c r="F450" s="162"/>
      <c r="G450" s="125" t="s">
        <v>10883</v>
      </c>
      <c r="H450" s="168"/>
      <c r="I450" s="168"/>
      <c r="J450" s="108" t="s">
        <v>10883</v>
      </c>
      <c r="K450" s="108"/>
      <c r="L450" s="487"/>
      <c r="M450" s="490"/>
    </row>
    <row r="451" spans="1:13" x14ac:dyDescent="0.25">
      <c r="A451" s="159"/>
      <c r="B451" s="162"/>
      <c r="C451" s="174"/>
      <c r="D451" s="162"/>
      <c r="E451" s="159"/>
      <c r="F451" s="162"/>
      <c r="G451" s="125" t="s">
        <v>10884</v>
      </c>
      <c r="H451" s="168"/>
      <c r="I451" s="168"/>
      <c r="J451" s="108" t="s">
        <v>10884</v>
      </c>
      <c r="K451" s="108"/>
      <c r="L451" s="487"/>
      <c r="M451" s="490"/>
    </row>
    <row r="452" spans="1:13" x14ac:dyDescent="0.25">
      <c r="A452" s="159"/>
      <c r="B452" s="162"/>
      <c r="C452" s="174"/>
      <c r="D452" s="162"/>
      <c r="E452" s="159"/>
      <c r="F452" s="162"/>
      <c r="G452" s="125" t="s">
        <v>10885</v>
      </c>
      <c r="H452" s="168"/>
      <c r="I452" s="168"/>
      <c r="J452" s="108" t="s">
        <v>10885</v>
      </c>
      <c r="K452" s="108"/>
      <c r="L452" s="487"/>
      <c r="M452" s="490"/>
    </row>
    <row r="453" spans="1:13" ht="21" x14ac:dyDescent="0.25">
      <c r="A453" s="159"/>
      <c r="B453" s="162"/>
      <c r="C453" s="174"/>
      <c r="D453" s="162"/>
      <c r="E453" s="159"/>
      <c r="F453" s="162"/>
      <c r="G453" s="125" t="s">
        <v>10886</v>
      </c>
      <c r="H453" s="168"/>
      <c r="I453" s="168"/>
      <c r="J453" s="108" t="s">
        <v>10886</v>
      </c>
      <c r="K453" s="108"/>
      <c r="L453" s="487"/>
      <c r="M453" s="490"/>
    </row>
    <row r="454" spans="1:13" x14ac:dyDescent="0.25">
      <c r="A454" s="159"/>
      <c r="B454" s="162"/>
      <c r="C454" s="174"/>
      <c r="D454" s="162"/>
      <c r="E454" s="159"/>
      <c r="F454" s="162"/>
      <c r="G454" s="125" t="s">
        <v>10887</v>
      </c>
      <c r="H454" s="168"/>
      <c r="I454" s="168"/>
      <c r="J454" s="109" t="s">
        <v>10887</v>
      </c>
      <c r="K454" s="109"/>
      <c r="L454" s="487"/>
      <c r="M454" s="490"/>
    </row>
    <row r="455" spans="1:13" x14ac:dyDescent="0.25">
      <c r="A455" s="159"/>
      <c r="B455" s="162"/>
      <c r="C455" s="174"/>
      <c r="D455" s="162"/>
      <c r="E455" s="29" t="s">
        <v>204</v>
      </c>
      <c r="F455" s="23" t="s">
        <v>10888</v>
      </c>
      <c r="G455" s="22" t="s">
        <v>10889</v>
      </c>
      <c r="H455" s="168"/>
      <c r="I455" s="168"/>
      <c r="J455" s="169" t="s">
        <v>10889</v>
      </c>
      <c r="K455" s="169" t="s">
        <v>477</v>
      </c>
      <c r="L455" s="487"/>
      <c r="M455" s="490"/>
    </row>
    <row r="456" spans="1:13" x14ac:dyDescent="0.25">
      <c r="A456" s="159"/>
      <c r="B456" s="162"/>
      <c r="C456" s="174"/>
      <c r="D456" s="162"/>
      <c r="E456" s="160" t="s">
        <v>433</v>
      </c>
      <c r="F456" s="163" t="s">
        <v>10890</v>
      </c>
      <c r="G456" s="22" t="s">
        <v>10891</v>
      </c>
      <c r="H456" s="168"/>
      <c r="I456" s="168"/>
      <c r="J456" s="169" t="s">
        <v>10891</v>
      </c>
      <c r="K456" s="169" t="s">
        <v>153</v>
      </c>
      <c r="L456" s="487"/>
      <c r="M456" s="490"/>
    </row>
    <row r="457" spans="1:13" x14ac:dyDescent="0.25">
      <c r="A457" s="159"/>
      <c r="B457" s="162"/>
      <c r="C457" s="174"/>
      <c r="D457" s="162"/>
      <c r="E457" s="158" t="s">
        <v>199</v>
      </c>
      <c r="F457" s="161" t="s">
        <v>4358</v>
      </c>
      <c r="G457" s="22" t="s">
        <v>714</v>
      </c>
      <c r="H457" s="168"/>
      <c r="I457" s="168"/>
      <c r="J457" s="167" t="s">
        <v>714</v>
      </c>
      <c r="K457" s="167" t="s">
        <v>153</v>
      </c>
      <c r="L457" s="487"/>
      <c r="M457" s="490"/>
    </row>
    <row r="458" spans="1:13" x14ac:dyDescent="0.25">
      <c r="A458" s="159"/>
      <c r="B458" s="162"/>
      <c r="C458" s="174"/>
      <c r="D458" s="162"/>
      <c r="E458" s="160"/>
      <c r="F458" s="163"/>
      <c r="G458" s="22" t="s">
        <v>10892</v>
      </c>
      <c r="H458" s="168"/>
      <c r="I458" s="168"/>
      <c r="J458" s="169" t="s">
        <v>10892</v>
      </c>
      <c r="K458" s="169"/>
      <c r="L458" s="487"/>
      <c r="M458" s="490"/>
    </row>
    <row r="459" spans="1:13" ht="21" x14ac:dyDescent="0.25">
      <c r="A459" s="159"/>
      <c r="B459" s="162"/>
      <c r="C459" s="174"/>
      <c r="D459" s="162"/>
      <c r="E459" s="158" t="s">
        <v>228</v>
      </c>
      <c r="F459" s="161" t="s">
        <v>2263</v>
      </c>
      <c r="G459" s="125" t="s">
        <v>10893</v>
      </c>
      <c r="H459" s="168"/>
      <c r="I459" s="168"/>
      <c r="J459" s="108" t="s">
        <v>10893</v>
      </c>
      <c r="K459" s="108" t="s">
        <v>10894</v>
      </c>
      <c r="L459" s="487"/>
      <c r="M459" s="490"/>
    </row>
    <row r="460" spans="1:13" ht="21" x14ac:dyDescent="0.25">
      <c r="A460" s="159"/>
      <c r="B460" s="162"/>
      <c r="C460" s="174"/>
      <c r="D460" s="162"/>
      <c r="E460" s="159"/>
      <c r="F460" s="162"/>
      <c r="G460" s="125" t="s">
        <v>10895</v>
      </c>
      <c r="H460" s="168"/>
      <c r="I460" s="168"/>
      <c r="J460" s="109" t="s">
        <v>10895</v>
      </c>
      <c r="K460" s="109"/>
      <c r="L460" s="487"/>
      <c r="M460" s="490"/>
    </row>
    <row r="461" spans="1:13" ht="21" x14ac:dyDescent="0.25">
      <c r="A461" s="159"/>
      <c r="B461" s="162"/>
      <c r="C461" s="174"/>
      <c r="D461" s="162"/>
      <c r="E461" s="159"/>
      <c r="F461" s="162"/>
      <c r="G461" s="125" t="s">
        <v>10896</v>
      </c>
      <c r="H461" s="168"/>
      <c r="I461" s="168"/>
      <c r="J461" s="125" t="s">
        <v>10896</v>
      </c>
      <c r="K461" s="125" t="s">
        <v>10897</v>
      </c>
      <c r="L461" s="487"/>
      <c r="M461" s="490"/>
    </row>
    <row r="462" spans="1:13" x14ac:dyDescent="0.25">
      <c r="A462" s="159"/>
      <c r="B462" s="162"/>
      <c r="C462" s="174"/>
      <c r="D462" s="162"/>
      <c r="E462" s="159"/>
      <c r="F462" s="162"/>
      <c r="G462" s="125" t="s">
        <v>4363</v>
      </c>
      <c r="H462" s="168"/>
      <c r="I462" s="168"/>
      <c r="J462" s="108" t="s">
        <v>4363</v>
      </c>
      <c r="K462" s="108" t="s">
        <v>153</v>
      </c>
      <c r="L462" s="487"/>
      <c r="M462" s="490"/>
    </row>
    <row r="463" spans="1:13" x14ac:dyDescent="0.25">
      <c r="A463" s="159"/>
      <c r="B463" s="162"/>
      <c r="C463" s="174"/>
      <c r="D463" s="162"/>
      <c r="E463" s="159"/>
      <c r="F463" s="162"/>
      <c r="G463" s="125" t="s">
        <v>10898</v>
      </c>
      <c r="H463" s="168"/>
      <c r="I463" s="168"/>
      <c r="J463" s="108" t="s">
        <v>10898</v>
      </c>
      <c r="K463" s="108"/>
      <c r="L463" s="487"/>
      <c r="M463" s="490"/>
    </row>
    <row r="464" spans="1:13" x14ac:dyDescent="0.25">
      <c r="A464" s="159"/>
      <c r="B464" s="162"/>
      <c r="C464" s="174"/>
      <c r="D464" s="162"/>
      <c r="E464" s="160"/>
      <c r="F464" s="163"/>
      <c r="G464" s="125" t="s">
        <v>155</v>
      </c>
      <c r="H464" s="168"/>
      <c r="I464" s="168"/>
      <c r="J464" s="109" t="s">
        <v>155</v>
      </c>
      <c r="K464" s="109"/>
      <c r="L464" s="488"/>
      <c r="M464" s="491"/>
    </row>
    <row r="465" spans="1:13" x14ac:dyDescent="0.25">
      <c r="A465" s="159"/>
      <c r="B465" s="162"/>
      <c r="C465" s="514">
        <v>2</v>
      </c>
      <c r="D465" s="505" t="s">
        <v>245</v>
      </c>
      <c r="E465" s="158" t="s">
        <v>8</v>
      </c>
      <c r="F465" s="161" t="s">
        <v>246</v>
      </c>
      <c r="G465" s="22" t="s">
        <v>247</v>
      </c>
      <c r="H465" s="168"/>
      <c r="I465" s="516" t="s">
        <v>245</v>
      </c>
      <c r="J465" s="22" t="s">
        <v>247</v>
      </c>
      <c r="K465" s="22" t="s">
        <v>124</v>
      </c>
      <c r="L465" s="486" t="s">
        <v>5</v>
      </c>
      <c r="M465" s="492" t="s">
        <v>112</v>
      </c>
    </row>
    <row r="466" spans="1:13" ht="21" x14ac:dyDescent="0.25">
      <c r="A466" s="159"/>
      <c r="B466" s="162"/>
      <c r="C466" s="515"/>
      <c r="D466" s="506"/>
      <c r="E466" s="160"/>
      <c r="F466" s="163"/>
      <c r="G466" s="22" t="s">
        <v>10899</v>
      </c>
      <c r="H466" s="168"/>
      <c r="I466" s="518"/>
      <c r="J466" s="22" t="s">
        <v>10899</v>
      </c>
      <c r="K466" s="33" t="s">
        <v>10842</v>
      </c>
      <c r="L466" s="487"/>
      <c r="M466" s="493"/>
    </row>
    <row r="467" spans="1:13" ht="21" x14ac:dyDescent="0.25">
      <c r="A467" s="159"/>
      <c r="B467" s="162"/>
      <c r="C467" s="515"/>
      <c r="D467" s="506"/>
      <c r="E467" s="29" t="s">
        <v>9</v>
      </c>
      <c r="F467" s="23" t="s">
        <v>248</v>
      </c>
      <c r="G467" s="22" t="s">
        <v>249</v>
      </c>
      <c r="H467" s="168"/>
      <c r="I467" s="518"/>
      <c r="J467" s="22" t="s">
        <v>249</v>
      </c>
      <c r="K467" s="180" t="s">
        <v>116</v>
      </c>
      <c r="L467" s="487"/>
      <c r="M467" s="493"/>
    </row>
    <row r="468" spans="1:13" ht="31.5" x14ac:dyDescent="0.25">
      <c r="A468" s="159"/>
      <c r="B468" s="162"/>
      <c r="C468" s="519"/>
      <c r="D468" s="507"/>
      <c r="E468" s="29" t="s">
        <v>17</v>
      </c>
      <c r="F468" s="23" t="s">
        <v>250</v>
      </c>
      <c r="G468" s="22" t="s">
        <v>251</v>
      </c>
      <c r="H468" s="168"/>
      <c r="I468" s="517"/>
      <c r="J468" s="22" t="s">
        <v>251</v>
      </c>
      <c r="K468" s="180" t="s">
        <v>115</v>
      </c>
      <c r="L468" s="488"/>
      <c r="M468" s="494"/>
    </row>
    <row r="469" spans="1:13" s="10" customFormat="1" x14ac:dyDescent="0.25">
      <c r="A469" s="159"/>
      <c r="B469" s="162"/>
      <c r="C469" s="514">
        <v>3</v>
      </c>
      <c r="D469" s="505" t="s">
        <v>252</v>
      </c>
      <c r="E469" s="502" t="s">
        <v>8</v>
      </c>
      <c r="F469" s="505" t="s">
        <v>253</v>
      </c>
      <c r="G469" s="22" t="s">
        <v>254</v>
      </c>
      <c r="H469" s="168"/>
      <c r="I469" s="516" t="s">
        <v>252</v>
      </c>
      <c r="J469" s="167" t="s">
        <v>254</v>
      </c>
      <c r="K469" s="508" t="s">
        <v>196</v>
      </c>
      <c r="L469" s="495" t="s">
        <v>131</v>
      </c>
      <c r="M469" s="492" t="s">
        <v>112</v>
      </c>
    </row>
    <row r="470" spans="1:13" s="10" customFormat="1" x14ac:dyDescent="0.25">
      <c r="A470" s="159"/>
      <c r="B470" s="162"/>
      <c r="C470" s="515"/>
      <c r="D470" s="506"/>
      <c r="E470" s="503"/>
      <c r="F470" s="506"/>
      <c r="G470" s="22" t="s">
        <v>255</v>
      </c>
      <c r="H470" s="168"/>
      <c r="I470" s="518"/>
      <c r="J470" s="168" t="s">
        <v>14581</v>
      </c>
      <c r="K470" s="509"/>
      <c r="L470" s="496"/>
      <c r="M470" s="493"/>
    </row>
    <row r="471" spans="1:13" s="10" customFormat="1" x14ac:dyDescent="0.25">
      <c r="A471" s="159"/>
      <c r="B471" s="162"/>
      <c r="C471" s="515"/>
      <c r="D471" s="506"/>
      <c r="E471" s="503"/>
      <c r="F471" s="506"/>
      <c r="G471" s="22" t="s">
        <v>256</v>
      </c>
      <c r="H471" s="168"/>
      <c r="I471" s="518"/>
      <c r="J471" s="169" t="s">
        <v>14582</v>
      </c>
      <c r="K471" s="510"/>
      <c r="L471" s="496"/>
      <c r="M471" s="493"/>
    </row>
    <row r="472" spans="1:13" s="10" customFormat="1" x14ac:dyDescent="0.25">
      <c r="A472" s="159"/>
      <c r="B472" s="162"/>
      <c r="C472" s="515"/>
      <c r="D472" s="506"/>
      <c r="E472" s="503"/>
      <c r="F472" s="506"/>
      <c r="G472" s="22" t="s">
        <v>257</v>
      </c>
      <c r="H472" s="168"/>
      <c r="I472" s="518"/>
      <c r="J472" s="22" t="s">
        <v>257</v>
      </c>
      <c r="K472" s="180" t="s">
        <v>115</v>
      </c>
      <c r="L472" s="496"/>
      <c r="M472" s="493"/>
    </row>
    <row r="473" spans="1:13" s="10" customFormat="1" x14ac:dyDescent="0.25">
      <c r="A473" s="159"/>
      <c r="B473" s="162"/>
      <c r="C473" s="515"/>
      <c r="D473" s="506"/>
      <c r="E473" s="503"/>
      <c r="F473" s="506"/>
      <c r="G473" s="22" t="s">
        <v>258</v>
      </c>
      <c r="H473" s="168"/>
      <c r="I473" s="518"/>
      <c r="J473" s="167" t="s">
        <v>258</v>
      </c>
      <c r="K473" s="508" t="s">
        <v>116</v>
      </c>
      <c r="L473" s="496"/>
      <c r="M473" s="493"/>
    </row>
    <row r="474" spans="1:13" s="10" customFormat="1" x14ac:dyDescent="0.25">
      <c r="A474" s="159"/>
      <c r="B474" s="162"/>
      <c r="C474" s="515"/>
      <c r="D474" s="506"/>
      <c r="E474" s="504"/>
      <c r="F474" s="507"/>
      <c r="G474" s="22" t="s">
        <v>259</v>
      </c>
      <c r="H474" s="168"/>
      <c r="I474" s="518"/>
      <c r="J474" s="169" t="s">
        <v>14583</v>
      </c>
      <c r="K474" s="510"/>
      <c r="L474" s="496"/>
      <c r="M474" s="493"/>
    </row>
    <row r="475" spans="1:13" s="10" customFormat="1" ht="42" x14ac:dyDescent="0.25">
      <c r="A475" s="159"/>
      <c r="B475" s="162"/>
      <c r="C475" s="515"/>
      <c r="D475" s="506"/>
      <c r="E475" s="502" t="s">
        <v>9</v>
      </c>
      <c r="F475" s="505" t="s">
        <v>260</v>
      </c>
      <c r="G475" s="22" t="s">
        <v>3007</v>
      </c>
      <c r="H475" s="168"/>
      <c r="I475" s="518"/>
      <c r="J475" s="167" t="s">
        <v>3007</v>
      </c>
      <c r="K475" s="508" t="s">
        <v>240</v>
      </c>
      <c r="L475" s="496"/>
      <c r="M475" s="493"/>
    </row>
    <row r="476" spans="1:13" s="10" customFormat="1" x14ac:dyDescent="0.25">
      <c r="A476" s="159"/>
      <c r="B476" s="162"/>
      <c r="C476" s="515"/>
      <c r="D476" s="506"/>
      <c r="E476" s="503"/>
      <c r="F476" s="506"/>
      <c r="G476" s="22" t="s">
        <v>261</v>
      </c>
      <c r="H476" s="168"/>
      <c r="I476" s="518"/>
      <c r="J476" s="168" t="s">
        <v>3009</v>
      </c>
      <c r="K476" s="509"/>
      <c r="L476" s="496"/>
      <c r="M476" s="493"/>
    </row>
    <row r="477" spans="1:13" x14ac:dyDescent="0.25">
      <c r="A477" s="159"/>
      <c r="B477" s="162"/>
      <c r="C477" s="515"/>
      <c r="D477" s="506"/>
      <c r="E477" s="503"/>
      <c r="F477" s="506"/>
      <c r="G477" s="22" t="s">
        <v>262</v>
      </c>
      <c r="H477" s="168"/>
      <c r="I477" s="518"/>
      <c r="J477" s="168" t="s">
        <v>3011</v>
      </c>
      <c r="K477" s="509"/>
      <c r="L477" s="496"/>
      <c r="M477" s="493"/>
    </row>
    <row r="478" spans="1:13" x14ac:dyDescent="0.25">
      <c r="A478" s="159"/>
      <c r="B478" s="162"/>
      <c r="C478" s="515"/>
      <c r="D478" s="506"/>
      <c r="E478" s="503"/>
      <c r="F478" s="506"/>
      <c r="G478" s="22" t="s">
        <v>263</v>
      </c>
      <c r="H478" s="168"/>
      <c r="I478" s="518"/>
      <c r="J478" s="168" t="s">
        <v>3013</v>
      </c>
      <c r="K478" s="509"/>
      <c r="L478" s="496"/>
      <c r="M478" s="493"/>
    </row>
    <row r="479" spans="1:13" x14ac:dyDescent="0.25">
      <c r="A479" s="159"/>
      <c r="B479" s="162"/>
      <c r="C479" s="515"/>
      <c r="D479" s="506"/>
      <c r="E479" s="503"/>
      <c r="F479" s="506"/>
      <c r="G479" s="22" t="s">
        <v>264</v>
      </c>
      <c r="H479" s="168"/>
      <c r="I479" s="518"/>
      <c r="J479" s="168" t="s">
        <v>3015</v>
      </c>
      <c r="K479" s="509"/>
      <c r="L479" s="496"/>
      <c r="M479" s="493"/>
    </row>
    <row r="480" spans="1:13" x14ac:dyDescent="0.25">
      <c r="A480" s="159"/>
      <c r="B480" s="162"/>
      <c r="C480" s="515"/>
      <c r="D480" s="506"/>
      <c r="E480" s="503"/>
      <c r="F480" s="506"/>
      <c r="G480" s="22" t="s">
        <v>265</v>
      </c>
      <c r="H480" s="168"/>
      <c r="I480" s="518"/>
      <c r="J480" s="168" t="s">
        <v>3017</v>
      </c>
      <c r="K480" s="509"/>
      <c r="L480" s="496"/>
      <c r="M480" s="493"/>
    </row>
    <row r="481" spans="1:13" x14ac:dyDescent="0.25">
      <c r="A481" s="159"/>
      <c r="B481" s="162"/>
      <c r="C481" s="515"/>
      <c r="D481" s="506"/>
      <c r="E481" s="503"/>
      <c r="F481" s="506"/>
      <c r="G481" s="22" t="s">
        <v>266</v>
      </c>
      <c r="H481" s="168"/>
      <c r="I481" s="518"/>
      <c r="J481" s="168" t="s">
        <v>3019</v>
      </c>
      <c r="K481" s="509"/>
      <c r="L481" s="496"/>
      <c r="M481" s="493"/>
    </row>
    <row r="482" spans="1:13" x14ac:dyDescent="0.25">
      <c r="A482" s="159"/>
      <c r="B482" s="162"/>
      <c r="C482" s="515"/>
      <c r="D482" s="506"/>
      <c r="E482" s="503"/>
      <c r="F482" s="506"/>
      <c r="G482" s="22" t="s">
        <v>267</v>
      </c>
      <c r="H482" s="168"/>
      <c r="I482" s="518"/>
      <c r="J482" s="168" t="s">
        <v>3021</v>
      </c>
      <c r="K482" s="509"/>
      <c r="L482" s="496"/>
      <c r="M482" s="493"/>
    </row>
    <row r="483" spans="1:13" x14ac:dyDescent="0.25">
      <c r="A483" s="159"/>
      <c r="B483" s="162"/>
      <c r="C483" s="515"/>
      <c r="D483" s="506"/>
      <c r="E483" s="503"/>
      <c r="F483" s="506"/>
      <c r="G483" s="22" t="s">
        <v>268</v>
      </c>
      <c r="H483" s="168"/>
      <c r="I483" s="518"/>
      <c r="J483" s="168" t="s">
        <v>3023</v>
      </c>
      <c r="K483" s="509"/>
      <c r="L483" s="496"/>
      <c r="M483" s="493"/>
    </row>
    <row r="484" spans="1:13" x14ac:dyDescent="0.25">
      <c r="A484" s="159"/>
      <c r="B484" s="162"/>
      <c r="C484" s="515"/>
      <c r="D484" s="506"/>
      <c r="E484" s="504"/>
      <c r="F484" s="507"/>
      <c r="G484" s="22" t="s">
        <v>269</v>
      </c>
      <c r="H484" s="168"/>
      <c r="I484" s="518"/>
      <c r="J484" s="169" t="s">
        <v>3025</v>
      </c>
      <c r="K484" s="510"/>
      <c r="L484" s="496"/>
      <c r="M484" s="493"/>
    </row>
    <row r="485" spans="1:13" ht="32.450000000000003" customHeight="1" x14ac:dyDescent="0.25">
      <c r="A485" s="159"/>
      <c r="B485" s="162"/>
      <c r="C485" s="515"/>
      <c r="D485" s="506"/>
      <c r="E485" s="502" t="s">
        <v>17</v>
      </c>
      <c r="F485" s="505" t="s">
        <v>270</v>
      </c>
      <c r="G485" s="22" t="s">
        <v>271</v>
      </c>
      <c r="H485" s="168"/>
      <c r="I485" s="518"/>
      <c r="J485" s="167" t="s">
        <v>271</v>
      </c>
      <c r="K485" s="508" t="s">
        <v>272</v>
      </c>
      <c r="L485" s="496"/>
      <c r="M485" s="493"/>
    </row>
    <row r="486" spans="1:13" ht="32.450000000000003" customHeight="1" x14ac:dyDescent="0.25">
      <c r="A486" s="159"/>
      <c r="B486" s="162"/>
      <c r="C486" s="515"/>
      <c r="D486" s="506"/>
      <c r="E486" s="504"/>
      <c r="F486" s="507"/>
      <c r="G486" s="22" t="s">
        <v>273</v>
      </c>
      <c r="H486" s="168"/>
      <c r="I486" s="518"/>
      <c r="J486" s="169" t="s">
        <v>14584</v>
      </c>
      <c r="K486" s="510"/>
      <c r="L486" s="496"/>
      <c r="M486" s="493"/>
    </row>
    <row r="487" spans="1:13" x14ac:dyDescent="0.25">
      <c r="A487" s="159"/>
      <c r="B487" s="162"/>
      <c r="C487" s="174"/>
      <c r="D487" s="162"/>
      <c r="E487" s="115" t="s">
        <v>10</v>
      </c>
      <c r="F487" s="105" t="s">
        <v>10900</v>
      </c>
      <c r="G487" s="107" t="s">
        <v>10901</v>
      </c>
      <c r="H487" s="168"/>
      <c r="I487" s="168"/>
      <c r="J487" s="108" t="s">
        <v>10901</v>
      </c>
      <c r="K487" s="101" t="s">
        <v>115</v>
      </c>
      <c r="L487" s="496"/>
      <c r="M487" s="493"/>
    </row>
    <row r="488" spans="1:13" x14ac:dyDescent="0.25">
      <c r="A488" s="159"/>
      <c r="B488" s="162"/>
      <c r="C488" s="175"/>
      <c r="D488" s="163"/>
      <c r="E488" s="160"/>
      <c r="F488" s="163"/>
      <c r="G488" s="107" t="s">
        <v>10902</v>
      </c>
      <c r="H488" s="168"/>
      <c r="I488" s="169"/>
      <c r="J488" s="107" t="s">
        <v>10902</v>
      </c>
      <c r="K488" s="126" t="s">
        <v>192</v>
      </c>
      <c r="L488" s="497"/>
      <c r="M488" s="494"/>
    </row>
    <row r="489" spans="1:13" s="28" customFormat="1" ht="21" x14ac:dyDescent="0.25">
      <c r="A489" s="159"/>
      <c r="B489" s="176"/>
      <c r="C489" s="59">
        <v>4</v>
      </c>
      <c r="D489" s="520" t="s">
        <v>274</v>
      </c>
      <c r="E489" s="24" t="s">
        <v>152</v>
      </c>
      <c r="F489" s="27" t="s">
        <v>275</v>
      </c>
      <c r="G489" s="170" t="s">
        <v>276</v>
      </c>
      <c r="H489" s="171"/>
      <c r="I489" s="512" t="s">
        <v>274</v>
      </c>
      <c r="J489" s="170" t="s">
        <v>276</v>
      </c>
      <c r="K489" s="178" t="s">
        <v>277</v>
      </c>
      <c r="L489" s="400" t="s">
        <v>278</v>
      </c>
      <c r="M489" s="495" t="s">
        <v>279</v>
      </c>
    </row>
    <row r="490" spans="1:13" s="28" customFormat="1" ht="21" x14ac:dyDescent="0.25">
      <c r="A490" s="159"/>
      <c r="B490" s="176"/>
      <c r="C490" s="59"/>
      <c r="D490" s="520"/>
      <c r="E490" s="26" t="s">
        <v>135</v>
      </c>
      <c r="F490" s="176" t="s">
        <v>280</v>
      </c>
      <c r="G490" s="511" t="s">
        <v>281</v>
      </c>
      <c r="H490" s="171"/>
      <c r="I490" s="512"/>
      <c r="J490" s="170" t="s">
        <v>14585</v>
      </c>
      <c r="K490" s="522" t="s">
        <v>277</v>
      </c>
      <c r="L490" s="400"/>
      <c r="M490" s="496"/>
    </row>
    <row r="491" spans="1:13" s="28" customFormat="1" x14ac:dyDescent="0.25">
      <c r="A491" s="159"/>
      <c r="B491" s="176"/>
      <c r="C491" s="59"/>
      <c r="D491" s="520"/>
      <c r="E491" s="26"/>
      <c r="F491" s="176"/>
      <c r="G491" s="512"/>
      <c r="H491" s="171"/>
      <c r="I491" s="512"/>
      <c r="J491" s="171"/>
      <c r="K491" s="523"/>
      <c r="L491" s="400"/>
      <c r="M491" s="496"/>
    </row>
    <row r="492" spans="1:13" s="28" customFormat="1" x14ac:dyDescent="0.25">
      <c r="A492" s="159"/>
      <c r="B492" s="176"/>
      <c r="C492" s="59"/>
      <c r="D492" s="521"/>
      <c r="E492" s="26"/>
      <c r="F492" s="176"/>
      <c r="G492" s="513"/>
      <c r="H492" s="171"/>
      <c r="I492" s="513"/>
      <c r="J492" s="172"/>
      <c r="K492" s="524"/>
      <c r="L492" s="400"/>
      <c r="M492" s="497"/>
    </row>
    <row r="493" spans="1:13" ht="21" x14ac:dyDescent="0.25">
      <c r="A493" s="158">
        <v>62</v>
      </c>
      <c r="B493" s="505" t="s">
        <v>62</v>
      </c>
      <c r="C493" s="173">
        <v>1</v>
      </c>
      <c r="D493" s="161" t="s">
        <v>33</v>
      </c>
      <c r="E493" s="502" t="s">
        <v>8</v>
      </c>
      <c r="F493" s="505" t="s">
        <v>282</v>
      </c>
      <c r="G493" s="22" t="s">
        <v>283</v>
      </c>
      <c r="H493" s="516" t="s">
        <v>62</v>
      </c>
      <c r="I493" s="167" t="s">
        <v>33</v>
      </c>
      <c r="J493" s="167" t="s">
        <v>283</v>
      </c>
      <c r="K493" s="508" t="s">
        <v>120</v>
      </c>
      <c r="L493" s="486" t="s">
        <v>5</v>
      </c>
      <c r="M493" s="492" t="s">
        <v>112</v>
      </c>
    </row>
    <row r="494" spans="1:13" ht="21" x14ac:dyDescent="0.25">
      <c r="A494" s="159"/>
      <c r="B494" s="506"/>
      <c r="C494" s="174"/>
      <c r="D494" s="162"/>
      <c r="E494" s="503"/>
      <c r="F494" s="506"/>
      <c r="G494" s="22" t="s">
        <v>284</v>
      </c>
      <c r="H494" s="518"/>
      <c r="I494" s="168"/>
      <c r="J494" s="168" t="s">
        <v>12266</v>
      </c>
      <c r="K494" s="509"/>
      <c r="L494" s="487"/>
      <c r="M494" s="493"/>
    </row>
    <row r="495" spans="1:13" x14ac:dyDescent="0.25">
      <c r="A495" s="159"/>
      <c r="B495" s="506"/>
      <c r="C495" s="174"/>
      <c r="D495" s="162"/>
      <c r="E495" s="504"/>
      <c r="F495" s="507"/>
      <c r="G495" s="22" t="s">
        <v>285</v>
      </c>
      <c r="H495" s="518"/>
      <c r="I495" s="168"/>
      <c r="J495" s="169" t="s">
        <v>12267</v>
      </c>
      <c r="K495" s="510"/>
      <c r="L495" s="487"/>
      <c r="M495" s="493"/>
    </row>
    <row r="496" spans="1:13" x14ac:dyDescent="0.25">
      <c r="A496" s="159"/>
      <c r="B496" s="506"/>
      <c r="C496" s="174"/>
      <c r="D496" s="162"/>
      <c r="E496" s="158" t="s">
        <v>9</v>
      </c>
      <c r="F496" s="161" t="s">
        <v>34</v>
      </c>
      <c r="G496" s="125" t="s">
        <v>76</v>
      </c>
      <c r="H496" s="518"/>
      <c r="I496" s="168"/>
      <c r="J496" s="107" t="s">
        <v>76</v>
      </c>
      <c r="K496" s="415" t="s">
        <v>125</v>
      </c>
      <c r="L496" s="487"/>
      <c r="M496" s="493"/>
    </row>
    <row r="497" spans="1:13" x14ac:dyDescent="0.25">
      <c r="A497" s="159"/>
      <c r="B497" s="506"/>
      <c r="C497" s="174"/>
      <c r="D497" s="162"/>
      <c r="E497" s="159"/>
      <c r="F497" s="162"/>
      <c r="G497" s="125" t="s">
        <v>194</v>
      </c>
      <c r="H497" s="518"/>
      <c r="I497" s="168"/>
      <c r="J497" s="108" t="s">
        <v>8060</v>
      </c>
      <c r="K497" s="416"/>
      <c r="L497" s="487"/>
      <c r="M497" s="493"/>
    </row>
    <row r="498" spans="1:13" x14ac:dyDescent="0.25">
      <c r="A498" s="159"/>
      <c r="B498" s="506"/>
      <c r="C498" s="174"/>
      <c r="D498" s="162"/>
      <c r="E498" s="159"/>
      <c r="F498" s="162"/>
      <c r="G498" s="125" t="s">
        <v>4431</v>
      </c>
      <c r="H498" s="518"/>
      <c r="I498" s="168"/>
      <c r="J498" s="108" t="s">
        <v>4431</v>
      </c>
      <c r="K498" s="416"/>
      <c r="L498" s="487"/>
      <c r="M498" s="493"/>
    </row>
    <row r="499" spans="1:13" s="10" customFormat="1" x14ac:dyDescent="0.25">
      <c r="A499" s="159"/>
      <c r="B499" s="506"/>
      <c r="C499" s="174"/>
      <c r="D499" s="162"/>
      <c r="E499" s="159"/>
      <c r="F499" s="162"/>
      <c r="G499" s="125" t="s">
        <v>77</v>
      </c>
      <c r="H499" s="518"/>
      <c r="I499" s="168"/>
      <c r="J499" s="108" t="s">
        <v>8063</v>
      </c>
      <c r="K499" s="416"/>
      <c r="L499" s="487"/>
      <c r="M499" s="493"/>
    </row>
    <row r="500" spans="1:13" s="10" customFormat="1" x14ac:dyDescent="0.25">
      <c r="A500" s="159"/>
      <c r="B500" s="506"/>
      <c r="C500" s="174"/>
      <c r="D500" s="162"/>
      <c r="E500" s="159"/>
      <c r="F500" s="162"/>
      <c r="G500" s="125" t="s">
        <v>195</v>
      </c>
      <c r="H500" s="518"/>
      <c r="I500" s="168"/>
      <c r="J500" s="108" t="s">
        <v>12271</v>
      </c>
      <c r="K500" s="416"/>
      <c r="L500" s="487"/>
      <c r="M500" s="493"/>
    </row>
    <row r="501" spans="1:13" s="10" customFormat="1" x14ac:dyDescent="0.25">
      <c r="A501" s="159"/>
      <c r="B501" s="506"/>
      <c r="C501" s="174"/>
      <c r="D501" s="162"/>
      <c r="E501" s="159"/>
      <c r="F501" s="162"/>
      <c r="G501" s="125" t="s">
        <v>4435</v>
      </c>
      <c r="H501" s="518"/>
      <c r="I501" s="168"/>
      <c r="J501" s="108" t="s">
        <v>4435</v>
      </c>
      <c r="K501" s="416"/>
      <c r="L501" s="487"/>
      <c r="M501" s="493"/>
    </row>
    <row r="502" spans="1:13" s="10" customFormat="1" x14ac:dyDescent="0.25">
      <c r="A502" s="159"/>
      <c r="B502" s="506"/>
      <c r="C502" s="174"/>
      <c r="D502" s="162"/>
      <c r="E502" s="159"/>
      <c r="F502" s="162"/>
      <c r="G502" s="125" t="s">
        <v>286</v>
      </c>
      <c r="H502" s="518"/>
      <c r="I502" s="168"/>
      <c r="J502" s="108" t="s">
        <v>12272</v>
      </c>
      <c r="K502" s="416"/>
      <c r="L502" s="487"/>
      <c r="M502" s="493"/>
    </row>
    <row r="503" spans="1:13" s="10" customFormat="1" x14ac:dyDescent="0.25">
      <c r="A503" s="159"/>
      <c r="B503" s="506"/>
      <c r="C503" s="174"/>
      <c r="D503" s="162"/>
      <c r="E503" s="159"/>
      <c r="F503" s="162"/>
      <c r="G503" s="125" t="s">
        <v>78</v>
      </c>
      <c r="H503" s="518"/>
      <c r="I503" s="168"/>
      <c r="J503" s="109" t="s">
        <v>12273</v>
      </c>
      <c r="K503" s="417"/>
      <c r="L503" s="487"/>
      <c r="M503" s="493"/>
    </row>
    <row r="504" spans="1:13" s="10" customFormat="1" ht="42" x14ac:dyDescent="0.25">
      <c r="A504" s="159"/>
      <c r="B504" s="506"/>
      <c r="C504" s="174"/>
      <c r="D504" s="162"/>
      <c r="E504" s="159"/>
      <c r="F504" s="162"/>
      <c r="G504" s="125" t="s">
        <v>79</v>
      </c>
      <c r="H504" s="518"/>
      <c r="I504" s="168"/>
      <c r="J504" s="125" t="s">
        <v>79</v>
      </c>
      <c r="K504" s="126" t="s">
        <v>126</v>
      </c>
      <c r="L504" s="487"/>
      <c r="M504" s="493"/>
    </row>
    <row r="505" spans="1:13" s="10" customFormat="1" x14ac:dyDescent="0.25">
      <c r="A505" s="159"/>
      <c r="B505" s="506"/>
      <c r="C505" s="174"/>
      <c r="D505" s="162"/>
      <c r="E505" s="159"/>
      <c r="F505" s="162"/>
      <c r="G505" s="125" t="s">
        <v>287</v>
      </c>
      <c r="H505" s="518"/>
      <c r="I505" s="168"/>
      <c r="J505" s="107" t="s">
        <v>287</v>
      </c>
      <c r="K505" s="415" t="s">
        <v>10903</v>
      </c>
      <c r="L505" s="487"/>
      <c r="M505" s="493"/>
    </row>
    <row r="506" spans="1:13" s="10" customFormat="1" ht="21" x14ac:dyDescent="0.25">
      <c r="A506" s="159"/>
      <c r="B506" s="506"/>
      <c r="C506" s="174"/>
      <c r="D506" s="162"/>
      <c r="E506" s="159"/>
      <c r="F506" s="162"/>
      <c r="G506" s="125" t="s">
        <v>80</v>
      </c>
      <c r="H506" s="518"/>
      <c r="I506" s="168"/>
      <c r="J506" s="108" t="s">
        <v>12274</v>
      </c>
      <c r="K506" s="416"/>
      <c r="L506" s="487"/>
      <c r="M506" s="493"/>
    </row>
    <row r="507" spans="1:13" s="10" customFormat="1" x14ac:dyDescent="0.25">
      <c r="A507" s="159"/>
      <c r="B507" s="506"/>
      <c r="C507" s="174"/>
      <c r="D507" s="162"/>
      <c r="E507" s="159"/>
      <c r="F507" s="162"/>
      <c r="G507" s="125" t="s">
        <v>3091</v>
      </c>
      <c r="H507" s="518"/>
      <c r="I507" s="168"/>
      <c r="J507" s="109" t="s">
        <v>14586</v>
      </c>
      <c r="K507" s="102"/>
      <c r="L507" s="487"/>
      <c r="M507" s="493"/>
    </row>
    <row r="508" spans="1:13" s="10" customFormat="1" x14ac:dyDescent="0.25">
      <c r="A508" s="159"/>
      <c r="B508" s="506"/>
      <c r="C508" s="174"/>
      <c r="D508" s="162"/>
      <c r="E508" s="159"/>
      <c r="F508" s="162"/>
      <c r="G508" s="125" t="s">
        <v>81</v>
      </c>
      <c r="H508" s="518"/>
      <c r="I508" s="168"/>
      <c r="J508" s="107" t="s">
        <v>81</v>
      </c>
      <c r="K508" s="422" t="s">
        <v>127</v>
      </c>
      <c r="L508" s="487"/>
      <c r="M508" s="493"/>
    </row>
    <row r="509" spans="1:13" s="10" customFormat="1" x14ac:dyDescent="0.25">
      <c r="A509" s="159"/>
      <c r="B509" s="506"/>
      <c r="C509" s="174"/>
      <c r="D509" s="162"/>
      <c r="E509" s="159"/>
      <c r="F509" s="162"/>
      <c r="G509" s="125" t="s">
        <v>134</v>
      </c>
      <c r="H509" s="518"/>
      <c r="I509" s="168"/>
      <c r="J509" s="108" t="s">
        <v>134</v>
      </c>
      <c r="K509" s="423"/>
      <c r="L509" s="487"/>
      <c r="M509" s="493"/>
    </row>
    <row r="510" spans="1:13" s="10" customFormat="1" x14ac:dyDescent="0.25">
      <c r="A510" s="159"/>
      <c r="B510" s="506"/>
      <c r="C510" s="174"/>
      <c r="D510" s="162"/>
      <c r="E510" s="159"/>
      <c r="F510" s="162"/>
      <c r="G510" s="125" t="s">
        <v>288</v>
      </c>
      <c r="H510" s="518"/>
      <c r="I510" s="168"/>
      <c r="J510" s="108" t="s">
        <v>12304</v>
      </c>
      <c r="K510" s="423"/>
      <c r="L510" s="487"/>
      <c r="M510" s="493"/>
    </row>
    <row r="511" spans="1:13" s="10" customFormat="1" x14ac:dyDescent="0.25">
      <c r="A511" s="159"/>
      <c r="B511" s="506"/>
      <c r="C511" s="174"/>
      <c r="D511" s="162"/>
      <c r="E511" s="159"/>
      <c r="F511" s="162"/>
      <c r="G511" s="125" t="s">
        <v>161</v>
      </c>
      <c r="H511" s="518"/>
      <c r="I511" s="168"/>
      <c r="J511" s="108" t="s">
        <v>8073</v>
      </c>
      <c r="K511" s="423"/>
      <c r="L511" s="487"/>
      <c r="M511" s="493"/>
    </row>
    <row r="512" spans="1:13" s="10" customFormat="1" x14ac:dyDescent="0.25">
      <c r="A512" s="159"/>
      <c r="B512" s="506"/>
      <c r="C512" s="174"/>
      <c r="D512" s="162"/>
      <c r="E512" s="159"/>
      <c r="F512" s="162"/>
      <c r="G512" s="125" t="s">
        <v>4444</v>
      </c>
      <c r="H512" s="518"/>
      <c r="I512" s="168"/>
      <c r="J512" s="108" t="s">
        <v>4444</v>
      </c>
      <c r="K512" s="423"/>
      <c r="L512" s="487"/>
      <c r="M512" s="493"/>
    </row>
    <row r="513" spans="1:13" s="10" customFormat="1" ht="21" x14ac:dyDescent="0.25">
      <c r="A513" s="159"/>
      <c r="B513" s="506"/>
      <c r="C513" s="174"/>
      <c r="D513" s="162"/>
      <c r="E513" s="159"/>
      <c r="F513" s="162"/>
      <c r="G513" s="125" t="s">
        <v>3063</v>
      </c>
      <c r="H513" s="518"/>
      <c r="I513" s="168"/>
      <c r="J513" s="108" t="s">
        <v>8078</v>
      </c>
      <c r="K513" s="423"/>
      <c r="L513" s="487"/>
      <c r="M513" s="493"/>
    </row>
    <row r="514" spans="1:13" s="10" customFormat="1" x14ac:dyDescent="0.25">
      <c r="A514" s="159"/>
      <c r="B514" s="506"/>
      <c r="C514" s="174"/>
      <c r="D514" s="162"/>
      <c r="E514" s="159"/>
      <c r="F514" s="162"/>
      <c r="G514" s="125" t="s">
        <v>10904</v>
      </c>
      <c r="H514" s="518"/>
      <c r="I514" s="168"/>
      <c r="J514" s="108" t="s">
        <v>10904</v>
      </c>
      <c r="K514" s="101"/>
      <c r="L514" s="487"/>
      <c r="M514" s="493"/>
    </row>
    <row r="515" spans="1:13" s="10" customFormat="1" x14ac:dyDescent="0.25">
      <c r="A515" s="159"/>
      <c r="B515" s="506"/>
      <c r="C515" s="174"/>
      <c r="D515" s="162"/>
      <c r="E515" s="159"/>
      <c r="F515" s="162"/>
      <c r="G515" s="125" t="s">
        <v>10905</v>
      </c>
      <c r="H515" s="518"/>
      <c r="I515" s="168"/>
      <c r="J515" s="109" t="s">
        <v>10905</v>
      </c>
      <c r="K515" s="102"/>
      <c r="L515" s="487"/>
      <c r="M515" s="493"/>
    </row>
    <row r="516" spans="1:13" s="10" customFormat="1" x14ac:dyDescent="0.25">
      <c r="A516" s="159"/>
      <c r="B516" s="506"/>
      <c r="C516" s="174"/>
      <c r="D516" s="162"/>
      <c r="E516" s="159"/>
      <c r="F516" s="162"/>
      <c r="G516" s="125" t="s">
        <v>10906</v>
      </c>
      <c r="H516" s="518"/>
      <c r="I516" s="168"/>
      <c r="J516" s="108" t="s">
        <v>14587</v>
      </c>
      <c r="K516" s="101" t="s">
        <v>7648</v>
      </c>
      <c r="L516" s="487"/>
      <c r="M516" s="493"/>
    </row>
    <row r="517" spans="1:13" s="10" customFormat="1" x14ac:dyDescent="0.25">
      <c r="A517" s="159"/>
      <c r="B517" s="506"/>
      <c r="C517" s="174"/>
      <c r="D517" s="162"/>
      <c r="E517" s="159"/>
      <c r="F517" s="162"/>
      <c r="G517" s="125" t="s">
        <v>10907</v>
      </c>
      <c r="H517" s="518"/>
      <c r="I517" s="168"/>
      <c r="J517" s="125" t="s">
        <v>14588</v>
      </c>
      <c r="K517" s="126" t="s">
        <v>120</v>
      </c>
      <c r="L517" s="487"/>
      <c r="M517" s="493"/>
    </row>
    <row r="518" spans="1:13" s="10" customFormat="1" x14ac:dyDescent="0.25">
      <c r="A518" s="159"/>
      <c r="B518" s="506"/>
      <c r="C518" s="174"/>
      <c r="D518" s="162"/>
      <c r="E518" s="159"/>
      <c r="F518" s="162"/>
      <c r="G518" s="125" t="s">
        <v>2152</v>
      </c>
      <c r="H518" s="518"/>
      <c r="I518" s="168"/>
      <c r="J518" s="107" t="s">
        <v>2152</v>
      </c>
      <c r="K518" s="100" t="s">
        <v>116</v>
      </c>
      <c r="L518" s="487"/>
      <c r="M518" s="493"/>
    </row>
    <row r="519" spans="1:13" s="10" customFormat="1" x14ac:dyDescent="0.25">
      <c r="A519" s="159"/>
      <c r="B519" s="506"/>
      <c r="C519" s="174"/>
      <c r="D519" s="162"/>
      <c r="E519" s="159"/>
      <c r="F519" s="162"/>
      <c r="G519" s="125" t="s">
        <v>82</v>
      </c>
      <c r="H519" s="518"/>
      <c r="I519" s="168"/>
      <c r="J519" s="108" t="s">
        <v>82</v>
      </c>
      <c r="K519" s="101"/>
      <c r="L519" s="487"/>
      <c r="M519" s="493"/>
    </row>
    <row r="520" spans="1:13" s="10" customFormat="1" x14ac:dyDescent="0.25">
      <c r="A520" s="159"/>
      <c r="B520" s="506"/>
      <c r="C520" s="174"/>
      <c r="D520" s="162"/>
      <c r="E520" s="159"/>
      <c r="F520" s="162"/>
      <c r="G520" s="125" t="s">
        <v>10908</v>
      </c>
      <c r="H520" s="518"/>
      <c r="I520" s="168"/>
      <c r="J520" s="108" t="s">
        <v>10908</v>
      </c>
      <c r="K520" s="101"/>
      <c r="L520" s="487"/>
      <c r="M520" s="493"/>
    </row>
    <row r="521" spans="1:13" s="10" customFormat="1" x14ac:dyDescent="0.25">
      <c r="A521" s="159"/>
      <c r="B521" s="506"/>
      <c r="C521" s="174"/>
      <c r="D521" s="162"/>
      <c r="E521" s="159"/>
      <c r="F521" s="162"/>
      <c r="G521" s="125" t="s">
        <v>3092</v>
      </c>
      <c r="H521" s="518"/>
      <c r="I521" s="168"/>
      <c r="J521" s="109" t="s">
        <v>3092</v>
      </c>
      <c r="K521" s="102"/>
      <c r="L521" s="487"/>
      <c r="M521" s="493"/>
    </row>
    <row r="522" spans="1:13" s="10" customFormat="1" ht="21" x14ac:dyDescent="0.25">
      <c r="A522" s="159"/>
      <c r="B522" s="506"/>
      <c r="C522" s="174"/>
      <c r="D522" s="162"/>
      <c r="E522" s="158" t="s">
        <v>17</v>
      </c>
      <c r="F522" s="161" t="s">
        <v>35</v>
      </c>
      <c r="G522" s="22" t="s">
        <v>83</v>
      </c>
      <c r="H522" s="518"/>
      <c r="I522" s="168"/>
      <c r="J522" s="22" t="s">
        <v>83</v>
      </c>
      <c r="K522" s="22" t="s">
        <v>6884</v>
      </c>
      <c r="L522" s="487"/>
      <c r="M522" s="493"/>
    </row>
    <row r="523" spans="1:13" s="10" customFormat="1" ht="31.5" x14ac:dyDescent="0.25">
      <c r="A523" s="159"/>
      <c r="B523" s="506"/>
      <c r="C523" s="174"/>
      <c r="D523" s="162"/>
      <c r="E523" s="159"/>
      <c r="F523" s="162"/>
      <c r="G523" s="22" t="s">
        <v>84</v>
      </c>
      <c r="H523" s="518"/>
      <c r="I523" s="168"/>
      <c r="J523" s="22" t="s">
        <v>84</v>
      </c>
      <c r="K523" s="22" t="s">
        <v>120</v>
      </c>
      <c r="L523" s="487"/>
      <c r="M523" s="493"/>
    </row>
    <row r="524" spans="1:13" s="10" customFormat="1" ht="31.5" x14ac:dyDescent="0.25">
      <c r="A524" s="159"/>
      <c r="B524" s="506"/>
      <c r="C524" s="174"/>
      <c r="D524" s="162"/>
      <c r="E524" s="159"/>
      <c r="F524" s="162"/>
      <c r="G524" s="22" t="s">
        <v>289</v>
      </c>
      <c r="H524" s="518"/>
      <c r="I524" s="168"/>
      <c r="J524" s="167" t="s">
        <v>289</v>
      </c>
      <c r="K524" s="167" t="s">
        <v>116</v>
      </c>
      <c r="L524" s="487"/>
      <c r="M524" s="493"/>
    </row>
    <row r="525" spans="1:13" s="10" customFormat="1" ht="21" x14ac:dyDescent="0.25">
      <c r="A525" s="159"/>
      <c r="B525" s="506"/>
      <c r="C525" s="174"/>
      <c r="D525" s="162"/>
      <c r="E525" s="159"/>
      <c r="F525" s="162"/>
      <c r="G525" s="22" t="s">
        <v>85</v>
      </c>
      <c r="H525" s="518"/>
      <c r="I525" s="168"/>
      <c r="J525" s="168" t="s">
        <v>8085</v>
      </c>
      <c r="K525" s="168"/>
      <c r="L525" s="487"/>
      <c r="M525" s="493"/>
    </row>
    <row r="526" spans="1:13" s="10" customFormat="1" ht="21" x14ac:dyDescent="0.25">
      <c r="A526" s="159"/>
      <c r="B526" s="506"/>
      <c r="C526" s="174"/>
      <c r="D526" s="162"/>
      <c r="E526" s="159"/>
      <c r="F526" s="162"/>
      <c r="G526" s="22" t="s">
        <v>86</v>
      </c>
      <c r="H526" s="518"/>
      <c r="I526" s="168"/>
      <c r="J526" s="168" t="s">
        <v>8086</v>
      </c>
      <c r="K526" s="168"/>
      <c r="L526" s="487"/>
      <c r="M526" s="493"/>
    </row>
    <row r="527" spans="1:13" s="10" customFormat="1" x14ac:dyDescent="0.25">
      <c r="A527" s="159"/>
      <c r="B527" s="506"/>
      <c r="C527" s="174"/>
      <c r="D527" s="162"/>
      <c r="E527" s="160"/>
      <c r="F527" s="163"/>
      <c r="G527" s="22" t="s">
        <v>10909</v>
      </c>
      <c r="H527" s="518"/>
      <c r="I527" s="168"/>
      <c r="J527" s="169" t="s">
        <v>10909</v>
      </c>
      <c r="K527" s="169"/>
      <c r="L527" s="487"/>
      <c r="M527" s="493"/>
    </row>
    <row r="528" spans="1:13" s="10" customFormat="1" x14ac:dyDescent="0.25">
      <c r="A528" s="159"/>
      <c r="B528" s="506"/>
      <c r="C528" s="174"/>
      <c r="D528" s="162"/>
      <c r="E528" s="502" t="s">
        <v>10</v>
      </c>
      <c r="F528" s="505" t="s">
        <v>36</v>
      </c>
      <c r="G528" s="22" t="s">
        <v>87</v>
      </c>
      <c r="H528" s="518"/>
      <c r="I528" s="168"/>
      <c r="J528" s="22" t="s">
        <v>87</v>
      </c>
      <c r="K528" s="180" t="s">
        <v>120</v>
      </c>
      <c r="L528" s="487"/>
      <c r="M528" s="493"/>
    </row>
    <row r="529" spans="1:13" s="10" customFormat="1" x14ac:dyDescent="0.25">
      <c r="A529" s="159"/>
      <c r="B529" s="506"/>
      <c r="C529" s="174"/>
      <c r="D529" s="162"/>
      <c r="E529" s="503"/>
      <c r="F529" s="506"/>
      <c r="G529" s="22" t="s">
        <v>290</v>
      </c>
      <c r="H529" s="518"/>
      <c r="I529" s="168"/>
      <c r="J529" s="22" t="s">
        <v>290</v>
      </c>
      <c r="K529" s="180" t="s">
        <v>116</v>
      </c>
      <c r="L529" s="487"/>
      <c r="M529" s="493"/>
    </row>
    <row r="530" spans="1:13" s="10" customFormat="1" x14ac:dyDescent="0.25">
      <c r="A530" s="159"/>
      <c r="B530" s="506"/>
      <c r="C530" s="174"/>
      <c r="D530" s="162"/>
      <c r="E530" s="160"/>
      <c r="F530" s="163"/>
      <c r="G530" s="22" t="s">
        <v>10910</v>
      </c>
      <c r="H530" s="518"/>
      <c r="I530" s="168"/>
      <c r="J530" s="167" t="s">
        <v>14589</v>
      </c>
      <c r="K530" s="100" t="s">
        <v>122</v>
      </c>
      <c r="L530" s="487"/>
      <c r="M530" s="493"/>
    </row>
    <row r="531" spans="1:13" s="10" customFormat="1" ht="21" x14ac:dyDescent="0.25">
      <c r="A531" s="159"/>
      <c r="B531" s="506"/>
      <c r="C531" s="174"/>
      <c r="D531" s="162"/>
      <c r="E531" s="502" t="s">
        <v>12</v>
      </c>
      <c r="F531" s="505" t="s">
        <v>3917</v>
      </c>
      <c r="G531" s="22" t="s">
        <v>88</v>
      </c>
      <c r="H531" s="518"/>
      <c r="I531" s="168"/>
      <c r="J531" s="167" t="s">
        <v>88</v>
      </c>
      <c r="K531" s="508" t="s">
        <v>116</v>
      </c>
      <c r="L531" s="487"/>
      <c r="M531" s="493"/>
    </row>
    <row r="532" spans="1:13" s="10" customFormat="1" ht="21" x14ac:dyDescent="0.25">
      <c r="A532" s="159"/>
      <c r="B532" s="506"/>
      <c r="C532" s="174"/>
      <c r="D532" s="162"/>
      <c r="E532" s="504"/>
      <c r="F532" s="507"/>
      <c r="G532" s="22" t="s">
        <v>6885</v>
      </c>
      <c r="H532" s="518"/>
      <c r="I532" s="168"/>
      <c r="J532" s="169" t="s">
        <v>14590</v>
      </c>
      <c r="K532" s="510"/>
      <c r="L532" s="487"/>
      <c r="M532" s="493"/>
    </row>
    <row r="533" spans="1:13" s="10" customFormat="1" ht="42" x14ac:dyDescent="0.25">
      <c r="A533" s="159"/>
      <c r="B533" s="506"/>
      <c r="C533" s="174"/>
      <c r="D533" s="162"/>
      <c r="E533" s="159" t="s">
        <v>204</v>
      </c>
      <c r="F533" s="162" t="s">
        <v>10911</v>
      </c>
      <c r="G533" s="22" t="s">
        <v>10912</v>
      </c>
      <c r="H533" s="518"/>
      <c r="I533" s="168"/>
      <c r="J533" s="168" t="s">
        <v>10912</v>
      </c>
      <c r="K533" s="165" t="s">
        <v>6887</v>
      </c>
      <c r="L533" s="487"/>
      <c r="M533" s="493"/>
    </row>
    <row r="534" spans="1:13" s="10" customFormat="1" x14ac:dyDescent="0.25">
      <c r="A534" s="159"/>
      <c r="B534" s="506"/>
      <c r="C534" s="174"/>
      <c r="D534" s="162"/>
      <c r="E534" s="159"/>
      <c r="F534" s="162"/>
      <c r="G534" s="22" t="s">
        <v>10913</v>
      </c>
      <c r="H534" s="518"/>
      <c r="I534" s="168"/>
      <c r="J534" s="168" t="s">
        <v>10913</v>
      </c>
      <c r="K534" s="165"/>
      <c r="L534" s="487"/>
      <c r="M534" s="493"/>
    </row>
    <row r="535" spans="1:13" s="10" customFormat="1" x14ac:dyDescent="0.25">
      <c r="A535" s="159"/>
      <c r="B535" s="506"/>
      <c r="C535" s="174"/>
      <c r="D535" s="162"/>
      <c r="E535" s="158" t="s">
        <v>433</v>
      </c>
      <c r="F535" s="161" t="s">
        <v>10914</v>
      </c>
      <c r="G535" s="125" t="s">
        <v>171</v>
      </c>
      <c r="H535" s="518"/>
      <c r="I535" s="168"/>
      <c r="J535" s="107" t="s">
        <v>8092</v>
      </c>
      <c r="K535" s="415" t="s">
        <v>7473</v>
      </c>
      <c r="L535" s="487"/>
      <c r="M535" s="493"/>
    </row>
    <row r="536" spans="1:13" s="10" customFormat="1" x14ac:dyDescent="0.25">
      <c r="A536" s="159"/>
      <c r="B536" s="506"/>
      <c r="C536" s="174"/>
      <c r="D536" s="162"/>
      <c r="E536" s="159"/>
      <c r="F536" s="162"/>
      <c r="G536" s="125" t="s">
        <v>292</v>
      </c>
      <c r="H536" s="518"/>
      <c r="I536" s="168"/>
      <c r="J536" s="108" t="s">
        <v>12329</v>
      </c>
      <c r="K536" s="416"/>
      <c r="L536" s="487"/>
      <c r="M536" s="493"/>
    </row>
    <row r="537" spans="1:13" s="10" customFormat="1" x14ac:dyDescent="0.25">
      <c r="A537" s="159"/>
      <c r="B537" s="506"/>
      <c r="C537" s="174"/>
      <c r="D537" s="162"/>
      <c r="E537" s="159"/>
      <c r="F537" s="162"/>
      <c r="G537" s="125" t="s">
        <v>600</v>
      </c>
      <c r="H537" s="518"/>
      <c r="I537" s="168"/>
      <c r="J537" s="108" t="s">
        <v>5477</v>
      </c>
      <c r="K537" s="416"/>
      <c r="L537" s="487"/>
      <c r="M537" s="493"/>
    </row>
    <row r="538" spans="1:13" s="10" customFormat="1" x14ac:dyDescent="0.25">
      <c r="A538" s="159"/>
      <c r="B538" s="506"/>
      <c r="C538" s="174"/>
      <c r="D538" s="162"/>
      <c r="E538" s="159"/>
      <c r="F538" s="162"/>
      <c r="G538" s="125" t="s">
        <v>4461</v>
      </c>
      <c r="H538" s="518"/>
      <c r="I538" s="168"/>
      <c r="J538" s="108" t="s">
        <v>12331</v>
      </c>
      <c r="K538" s="416"/>
      <c r="L538" s="487"/>
      <c r="M538" s="493"/>
    </row>
    <row r="539" spans="1:13" s="10" customFormat="1" x14ac:dyDescent="0.25">
      <c r="A539" s="159"/>
      <c r="B539" s="506"/>
      <c r="C539" s="174"/>
      <c r="D539" s="162"/>
      <c r="E539" s="159"/>
      <c r="F539" s="162"/>
      <c r="G539" s="125" t="s">
        <v>170</v>
      </c>
      <c r="H539" s="518"/>
      <c r="I539" s="168"/>
      <c r="J539" s="108" t="s">
        <v>8097</v>
      </c>
      <c r="K539" s="416"/>
      <c r="L539" s="487"/>
      <c r="M539" s="493"/>
    </row>
    <row r="540" spans="1:13" s="10" customFormat="1" x14ac:dyDescent="0.25">
      <c r="A540" s="159"/>
      <c r="B540" s="506"/>
      <c r="C540" s="174"/>
      <c r="D540" s="162"/>
      <c r="E540" s="159"/>
      <c r="F540" s="162"/>
      <c r="G540" s="125" t="s">
        <v>3924</v>
      </c>
      <c r="H540" s="518"/>
      <c r="I540" s="168"/>
      <c r="J540" s="108" t="s">
        <v>12332</v>
      </c>
      <c r="K540" s="416"/>
      <c r="L540" s="487"/>
      <c r="M540" s="493"/>
    </row>
    <row r="541" spans="1:13" s="10" customFormat="1" x14ac:dyDescent="0.25">
      <c r="A541" s="159"/>
      <c r="B541" s="506"/>
      <c r="C541" s="174"/>
      <c r="D541" s="162"/>
      <c r="E541" s="159"/>
      <c r="F541" s="162"/>
      <c r="G541" s="125" t="s">
        <v>168</v>
      </c>
      <c r="H541" s="518"/>
      <c r="I541" s="168"/>
      <c r="J541" s="108" t="s">
        <v>12333</v>
      </c>
      <c r="K541" s="416"/>
      <c r="L541" s="487"/>
      <c r="M541" s="493"/>
    </row>
    <row r="542" spans="1:13" s="10" customFormat="1" ht="21" x14ac:dyDescent="0.25">
      <c r="A542" s="159"/>
      <c r="B542" s="506"/>
      <c r="C542" s="174"/>
      <c r="D542" s="162"/>
      <c r="E542" s="159"/>
      <c r="F542" s="162"/>
      <c r="G542" s="125" t="s">
        <v>167</v>
      </c>
      <c r="H542" s="518"/>
      <c r="I542" s="168"/>
      <c r="J542" s="109" t="s">
        <v>12335</v>
      </c>
      <c r="K542" s="417"/>
      <c r="L542" s="487"/>
      <c r="M542" s="493"/>
    </row>
    <row r="543" spans="1:13" s="10" customFormat="1" ht="42" x14ac:dyDescent="0.25">
      <c r="A543" s="159"/>
      <c r="B543" s="506"/>
      <c r="C543" s="174"/>
      <c r="D543" s="162"/>
      <c r="E543" s="159"/>
      <c r="F543" s="162"/>
      <c r="G543" s="125" t="s">
        <v>166</v>
      </c>
      <c r="H543" s="518"/>
      <c r="I543" s="168"/>
      <c r="J543" s="125" t="s">
        <v>12336</v>
      </c>
      <c r="K543" s="126" t="s">
        <v>126</v>
      </c>
      <c r="L543" s="487"/>
      <c r="M543" s="493"/>
    </row>
    <row r="544" spans="1:13" s="10" customFormat="1" x14ac:dyDescent="0.25">
      <c r="A544" s="159"/>
      <c r="B544" s="506"/>
      <c r="C544" s="174"/>
      <c r="D544" s="162"/>
      <c r="E544" s="159"/>
      <c r="F544" s="162"/>
      <c r="G544" s="125" t="s">
        <v>165</v>
      </c>
      <c r="H544" s="518"/>
      <c r="I544" s="168"/>
      <c r="J544" s="107" t="s">
        <v>8106</v>
      </c>
      <c r="K544" s="415" t="s">
        <v>127</v>
      </c>
      <c r="L544" s="487"/>
      <c r="M544" s="493"/>
    </row>
    <row r="545" spans="1:13" s="10" customFormat="1" x14ac:dyDescent="0.25">
      <c r="A545" s="159"/>
      <c r="B545" s="506"/>
      <c r="C545" s="174"/>
      <c r="D545" s="162"/>
      <c r="E545" s="159"/>
      <c r="F545" s="162"/>
      <c r="G545" s="125" t="s">
        <v>164</v>
      </c>
      <c r="H545" s="518"/>
      <c r="I545" s="168"/>
      <c r="J545" s="108" t="s">
        <v>8107</v>
      </c>
      <c r="K545" s="416"/>
      <c r="L545" s="487"/>
      <c r="M545" s="493"/>
    </row>
    <row r="546" spans="1:13" s="10" customFormat="1" x14ac:dyDescent="0.25">
      <c r="A546" s="159"/>
      <c r="B546" s="506"/>
      <c r="C546" s="174"/>
      <c r="D546" s="162"/>
      <c r="E546" s="159"/>
      <c r="F546" s="162"/>
      <c r="G546" s="125" t="s">
        <v>288</v>
      </c>
      <c r="H546" s="518"/>
      <c r="I546" s="168"/>
      <c r="J546" s="108" t="s">
        <v>12304</v>
      </c>
      <c r="K546" s="416"/>
      <c r="L546" s="487"/>
      <c r="M546" s="493"/>
    </row>
    <row r="547" spans="1:13" s="10" customFormat="1" x14ac:dyDescent="0.25">
      <c r="A547" s="159"/>
      <c r="B547" s="506"/>
      <c r="C547" s="174"/>
      <c r="D547" s="162"/>
      <c r="E547" s="159"/>
      <c r="F547" s="162"/>
      <c r="G547" s="125" t="s">
        <v>163</v>
      </c>
      <c r="H547" s="518"/>
      <c r="I547" s="168"/>
      <c r="J547" s="108" t="s">
        <v>12342</v>
      </c>
      <c r="K547" s="416"/>
      <c r="L547" s="487"/>
      <c r="M547" s="493"/>
    </row>
    <row r="548" spans="1:13" s="10" customFormat="1" x14ac:dyDescent="0.25">
      <c r="A548" s="159"/>
      <c r="B548" s="506"/>
      <c r="C548" s="174"/>
      <c r="D548" s="162"/>
      <c r="E548" s="160"/>
      <c r="F548" s="163"/>
      <c r="G548" s="125" t="s">
        <v>162</v>
      </c>
      <c r="H548" s="518"/>
      <c r="I548" s="168"/>
      <c r="J548" s="109" t="s">
        <v>12344</v>
      </c>
      <c r="K548" s="417"/>
      <c r="L548" s="487"/>
      <c r="M548" s="493"/>
    </row>
    <row r="549" spans="1:13" s="10" customFormat="1" ht="31.5" x14ac:dyDescent="0.25">
      <c r="A549" s="159"/>
      <c r="B549" s="506"/>
      <c r="C549" s="174"/>
      <c r="D549" s="162"/>
      <c r="E549" s="159" t="s">
        <v>199</v>
      </c>
      <c r="F549" s="162" t="s">
        <v>10326</v>
      </c>
      <c r="G549" s="22" t="s">
        <v>10314</v>
      </c>
      <c r="H549" s="518"/>
      <c r="I549" s="168"/>
      <c r="J549" s="168" t="s">
        <v>10314</v>
      </c>
      <c r="K549" s="165" t="s">
        <v>10915</v>
      </c>
      <c r="L549" s="487"/>
      <c r="M549" s="493"/>
    </row>
    <row r="550" spans="1:13" s="10" customFormat="1" x14ac:dyDescent="0.25">
      <c r="A550" s="159"/>
      <c r="B550" s="506"/>
      <c r="C550" s="174"/>
      <c r="D550" s="162"/>
      <c r="E550" s="159"/>
      <c r="F550" s="162"/>
      <c r="G550" s="22" t="s">
        <v>10916</v>
      </c>
      <c r="H550" s="518"/>
      <c r="I550" s="168"/>
      <c r="J550" s="167" t="s">
        <v>10916</v>
      </c>
      <c r="K550" s="164" t="s">
        <v>192</v>
      </c>
      <c r="L550" s="487"/>
      <c r="M550" s="493"/>
    </row>
    <row r="551" spans="1:13" s="10" customFormat="1" x14ac:dyDescent="0.25">
      <c r="A551" s="159"/>
      <c r="B551" s="506"/>
      <c r="C551" s="174"/>
      <c r="D551" s="162"/>
      <c r="E551" s="159"/>
      <c r="F551" s="162"/>
      <c r="G551" s="22" t="s">
        <v>10917</v>
      </c>
      <c r="H551" s="518"/>
      <c r="I551" s="168"/>
      <c r="J551" s="169" t="s">
        <v>10917</v>
      </c>
      <c r="K551" s="166"/>
      <c r="L551" s="487"/>
      <c r="M551" s="493"/>
    </row>
    <row r="552" spans="1:13" s="10" customFormat="1" ht="21" x14ac:dyDescent="0.25">
      <c r="A552" s="159"/>
      <c r="B552" s="506"/>
      <c r="C552" s="174"/>
      <c r="D552" s="162"/>
      <c r="E552" s="158" t="s">
        <v>228</v>
      </c>
      <c r="F552" s="161" t="s">
        <v>3969</v>
      </c>
      <c r="G552" s="125" t="s">
        <v>298</v>
      </c>
      <c r="H552" s="518"/>
      <c r="I552" s="168"/>
      <c r="J552" s="125" t="s">
        <v>12348</v>
      </c>
      <c r="K552" s="126" t="s">
        <v>6890</v>
      </c>
      <c r="L552" s="487"/>
      <c r="M552" s="493"/>
    </row>
    <row r="553" spans="1:13" s="10" customFormat="1" ht="21" x14ac:dyDescent="0.25">
      <c r="A553" s="159"/>
      <c r="B553" s="506"/>
      <c r="C553" s="174"/>
      <c r="D553" s="162"/>
      <c r="E553" s="159"/>
      <c r="F553" s="162"/>
      <c r="G553" s="125" t="s">
        <v>4478</v>
      </c>
      <c r="H553" s="518"/>
      <c r="I553" s="168"/>
      <c r="J553" s="107" t="s">
        <v>4478</v>
      </c>
      <c r="K553" s="100" t="s">
        <v>116</v>
      </c>
      <c r="L553" s="487"/>
      <c r="M553" s="493"/>
    </row>
    <row r="554" spans="1:13" s="10" customFormat="1" ht="21" x14ac:dyDescent="0.25">
      <c r="A554" s="159"/>
      <c r="B554" s="506"/>
      <c r="C554" s="174"/>
      <c r="D554" s="162"/>
      <c r="E554" s="159"/>
      <c r="F554" s="162"/>
      <c r="G554" s="125" t="s">
        <v>4479</v>
      </c>
      <c r="H554" s="518"/>
      <c r="I554" s="168"/>
      <c r="J554" s="108" t="s">
        <v>4479</v>
      </c>
      <c r="K554" s="101"/>
      <c r="L554" s="487"/>
      <c r="M554" s="493"/>
    </row>
    <row r="555" spans="1:13" s="10" customFormat="1" ht="31.5" x14ac:dyDescent="0.25">
      <c r="A555" s="159"/>
      <c r="B555" s="506"/>
      <c r="C555" s="174"/>
      <c r="D555" s="162"/>
      <c r="E555" s="159"/>
      <c r="F555" s="162"/>
      <c r="G555" s="125" t="s">
        <v>10918</v>
      </c>
      <c r="H555" s="518"/>
      <c r="I555" s="168"/>
      <c r="J555" s="108" t="s">
        <v>10918</v>
      </c>
      <c r="K555" s="101"/>
      <c r="L555" s="487"/>
      <c r="M555" s="493"/>
    </row>
    <row r="556" spans="1:13" s="10" customFormat="1" ht="31.5" x14ac:dyDescent="0.25">
      <c r="A556" s="159"/>
      <c r="B556" s="506"/>
      <c r="C556" s="174"/>
      <c r="D556" s="162"/>
      <c r="E556" s="159"/>
      <c r="F556" s="162"/>
      <c r="G556" s="125" t="s">
        <v>10919</v>
      </c>
      <c r="H556" s="518"/>
      <c r="I556" s="168"/>
      <c r="J556" s="109" t="s">
        <v>10919</v>
      </c>
      <c r="K556" s="102"/>
      <c r="L556" s="487"/>
      <c r="M556" s="493"/>
    </row>
    <row r="557" spans="1:13" s="10" customFormat="1" ht="21" x14ac:dyDescent="0.25">
      <c r="A557" s="159"/>
      <c r="B557" s="506"/>
      <c r="C557" s="174"/>
      <c r="D557" s="162"/>
      <c r="E557" s="159"/>
      <c r="F557" s="162"/>
      <c r="G557" s="125" t="s">
        <v>299</v>
      </c>
      <c r="H557" s="518"/>
      <c r="I557" s="168"/>
      <c r="J557" s="107" t="s">
        <v>299</v>
      </c>
      <c r="K557" s="100" t="s">
        <v>130</v>
      </c>
      <c r="L557" s="487"/>
      <c r="M557" s="493"/>
    </row>
    <row r="558" spans="1:13" s="10" customFormat="1" ht="21" x14ac:dyDescent="0.25">
      <c r="A558" s="159"/>
      <c r="B558" s="506"/>
      <c r="C558" s="174"/>
      <c r="D558" s="162"/>
      <c r="E558" s="159"/>
      <c r="F558" s="162"/>
      <c r="G558" s="125" t="s">
        <v>300</v>
      </c>
      <c r="H558" s="518"/>
      <c r="I558" s="168"/>
      <c r="J558" s="107" t="s">
        <v>12356</v>
      </c>
      <c r="K558" s="415" t="s">
        <v>192</v>
      </c>
      <c r="L558" s="487"/>
      <c r="M558" s="493"/>
    </row>
    <row r="559" spans="1:13" s="10" customFormat="1" ht="21" x14ac:dyDescent="0.25">
      <c r="A559" s="159"/>
      <c r="B559" s="506"/>
      <c r="C559" s="174"/>
      <c r="D559" s="162"/>
      <c r="E559" s="159"/>
      <c r="F559" s="162"/>
      <c r="G559" s="125" t="s">
        <v>301</v>
      </c>
      <c r="H559" s="518"/>
      <c r="I559" s="168"/>
      <c r="J559" s="108" t="s">
        <v>301</v>
      </c>
      <c r="K559" s="416"/>
      <c r="L559" s="487"/>
      <c r="M559" s="493"/>
    </row>
    <row r="560" spans="1:13" s="10" customFormat="1" ht="21" x14ac:dyDescent="0.25">
      <c r="A560" s="159"/>
      <c r="B560" s="506"/>
      <c r="C560" s="174"/>
      <c r="D560" s="162"/>
      <c r="E560" s="159"/>
      <c r="F560" s="162"/>
      <c r="G560" s="125" t="s">
        <v>302</v>
      </c>
      <c r="H560" s="518"/>
      <c r="I560" s="168"/>
      <c r="J560" s="109" t="s">
        <v>12319</v>
      </c>
      <c r="K560" s="417"/>
      <c r="L560" s="487"/>
      <c r="M560" s="493"/>
    </row>
    <row r="561" spans="1:13" s="10" customFormat="1" x14ac:dyDescent="0.25">
      <c r="A561" s="159"/>
      <c r="B561" s="506"/>
      <c r="C561" s="174"/>
      <c r="D561" s="162"/>
      <c r="E561" s="158" t="s">
        <v>662</v>
      </c>
      <c r="F561" s="161" t="s">
        <v>10920</v>
      </c>
      <c r="G561" s="125" t="s">
        <v>305</v>
      </c>
      <c r="H561" s="518"/>
      <c r="I561" s="168"/>
      <c r="J561" s="107" t="s">
        <v>12358</v>
      </c>
      <c r="K561" s="164" t="s">
        <v>120</v>
      </c>
      <c r="L561" s="487"/>
      <c r="M561" s="493"/>
    </row>
    <row r="562" spans="1:13" s="10" customFormat="1" ht="21" x14ac:dyDescent="0.25">
      <c r="A562" s="159"/>
      <c r="B562" s="506"/>
      <c r="C562" s="174"/>
      <c r="D562" s="162"/>
      <c r="E562" s="159"/>
      <c r="F562" s="162"/>
      <c r="G562" s="125" t="s">
        <v>306</v>
      </c>
      <c r="H562" s="518"/>
      <c r="I562" s="168"/>
      <c r="J562" s="107" t="s">
        <v>12359</v>
      </c>
      <c r="K562" s="164" t="s">
        <v>116</v>
      </c>
      <c r="L562" s="487"/>
      <c r="M562" s="493"/>
    </row>
    <row r="563" spans="1:13" s="10" customFormat="1" ht="21" x14ac:dyDescent="0.25">
      <c r="A563" s="159"/>
      <c r="B563" s="506"/>
      <c r="C563" s="174"/>
      <c r="D563" s="162"/>
      <c r="E563" s="158" t="s">
        <v>606</v>
      </c>
      <c r="F563" s="161" t="s">
        <v>10921</v>
      </c>
      <c r="G563" s="125" t="s">
        <v>6893</v>
      </c>
      <c r="H563" s="518"/>
      <c r="I563" s="168"/>
      <c r="J563" s="107" t="s">
        <v>14591</v>
      </c>
      <c r="K563" s="100" t="s">
        <v>116</v>
      </c>
      <c r="L563" s="487"/>
      <c r="M563" s="493"/>
    </row>
    <row r="564" spans="1:13" s="10" customFormat="1" ht="21" x14ac:dyDescent="0.25">
      <c r="A564" s="159"/>
      <c r="B564" s="506"/>
      <c r="C564" s="174"/>
      <c r="D564" s="162"/>
      <c r="E564" s="159"/>
      <c r="F564" s="162"/>
      <c r="G564" s="125" t="s">
        <v>6894</v>
      </c>
      <c r="H564" s="518"/>
      <c r="I564" s="168"/>
      <c r="J564" s="108" t="s">
        <v>14592</v>
      </c>
      <c r="K564" s="101"/>
      <c r="L564" s="487"/>
      <c r="M564" s="493"/>
    </row>
    <row r="565" spans="1:13" s="10" customFormat="1" ht="21" x14ac:dyDescent="0.25">
      <c r="A565" s="159"/>
      <c r="B565" s="506"/>
      <c r="C565" s="174"/>
      <c r="D565" s="162"/>
      <c r="E565" s="159"/>
      <c r="F565" s="162"/>
      <c r="G565" s="125" t="s">
        <v>10922</v>
      </c>
      <c r="H565" s="518"/>
      <c r="I565" s="168"/>
      <c r="J565" s="108" t="s">
        <v>10922</v>
      </c>
      <c r="K565" s="101"/>
      <c r="L565" s="487"/>
      <c r="M565" s="493"/>
    </row>
    <row r="566" spans="1:13" s="10" customFormat="1" ht="21" x14ac:dyDescent="0.25">
      <c r="A566" s="159"/>
      <c r="B566" s="506"/>
      <c r="C566" s="174"/>
      <c r="D566" s="162"/>
      <c r="E566" s="159"/>
      <c r="F566" s="162"/>
      <c r="G566" s="125" t="s">
        <v>3150</v>
      </c>
      <c r="H566" s="518"/>
      <c r="I566" s="168"/>
      <c r="J566" s="109" t="s">
        <v>3150</v>
      </c>
      <c r="K566" s="102"/>
      <c r="L566" s="487"/>
      <c r="M566" s="493"/>
    </row>
    <row r="567" spans="1:13" s="10" customFormat="1" ht="21" x14ac:dyDescent="0.25">
      <c r="A567" s="159"/>
      <c r="B567" s="506"/>
      <c r="C567" s="174"/>
      <c r="D567" s="162"/>
      <c r="E567" s="502" t="s">
        <v>2265</v>
      </c>
      <c r="F567" s="505" t="s">
        <v>39</v>
      </c>
      <c r="G567" s="22" t="s">
        <v>89</v>
      </c>
      <c r="H567" s="518"/>
      <c r="I567" s="168"/>
      <c r="J567" s="167" t="s">
        <v>89</v>
      </c>
      <c r="K567" s="415" t="s">
        <v>126</v>
      </c>
      <c r="L567" s="487"/>
      <c r="M567" s="493"/>
    </row>
    <row r="568" spans="1:13" s="10" customFormat="1" ht="21" x14ac:dyDescent="0.25">
      <c r="A568" s="159"/>
      <c r="B568" s="506"/>
      <c r="C568" s="174"/>
      <c r="D568" s="162"/>
      <c r="E568" s="503"/>
      <c r="F568" s="506"/>
      <c r="G568" s="22" t="s">
        <v>173</v>
      </c>
      <c r="H568" s="518"/>
      <c r="I568" s="168"/>
      <c r="J568" s="168" t="s">
        <v>12361</v>
      </c>
      <c r="K568" s="416"/>
      <c r="L568" s="487"/>
      <c r="M568" s="493"/>
    </row>
    <row r="569" spans="1:13" s="10" customFormat="1" x14ac:dyDescent="0.25">
      <c r="A569" s="159"/>
      <c r="B569" s="506"/>
      <c r="C569" s="174"/>
      <c r="D569" s="162"/>
      <c r="E569" s="160"/>
      <c r="F569" s="163"/>
      <c r="G569" s="22" t="s">
        <v>10923</v>
      </c>
      <c r="H569" s="518"/>
      <c r="I569" s="168"/>
      <c r="J569" s="169" t="s">
        <v>10923</v>
      </c>
      <c r="K569" s="102"/>
      <c r="L569" s="487"/>
      <c r="M569" s="493"/>
    </row>
    <row r="570" spans="1:13" s="10" customFormat="1" ht="31.5" x14ac:dyDescent="0.25">
      <c r="A570" s="159"/>
      <c r="B570" s="506"/>
      <c r="C570" s="174"/>
      <c r="D570" s="162"/>
      <c r="E570" s="158" t="s">
        <v>172</v>
      </c>
      <c r="F570" s="161" t="s">
        <v>40</v>
      </c>
      <c r="G570" s="22" t="s">
        <v>90</v>
      </c>
      <c r="H570" s="518"/>
      <c r="I570" s="168"/>
      <c r="J570" s="22" t="s">
        <v>90</v>
      </c>
      <c r="K570" s="22" t="s">
        <v>128</v>
      </c>
      <c r="L570" s="487"/>
      <c r="M570" s="493"/>
    </row>
    <row r="571" spans="1:13" s="10" customFormat="1" x14ac:dyDescent="0.25">
      <c r="A571" s="159"/>
      <c r="B571" s="506"/>
      <c r="C571" s="174"/>
      <c r="D571" s="162"/>
      <c r="E571" s="159"/>
      <c r="F571" s="162"/>
      <c r="G571" s="22" t="s">
        <v>4486</v>
      </c>
      <c r="H571" s="518"/>
      <c r="I571" s="168"/>
      <c r="J571" s="167" t="s">
        <v>4486</v>
      </c>
      <c r="K571" s="167" t="s">
        <v>153</v>
      </c>
      <c r="L571" s="487"/>
      <c r="M571" s="493"/>
    </row>
    <row r="572" spans="1:13" s="10" customFormat="1" x14ac:dyDescent="0.25">
      <c r="A572" s="159"/>
      <c r="B572" s="506"/>
      <c r="C572" s="174"/>
      <c r="D572" s="162"/>
      <c r="E572" s="160"/>
      <c r="F572" s="163"/>
      <c r="G572" s="22" t="s">
        <v>10924</v>
      </c>
      <c r="H572" s="518"/>
      <c r="I572" s="168"/>
      <c r="J572" s="169" t="s">
        <v>10924</v>
      </c>
      <c r="K572" s="169"/>
      <c r="L572" s="487"/>
      <c r="M572" s="493"/>
    </row>
    <row r="573" spans="1:13" s="10" customFormat="1" ht="21" x14ac:dyDescent="0.25">
      <c r="A573" s="159"/>
      <c r="B573" s="506"/>
      <c r="C573" s="174"/>
      <c r="D573" s="162"/>
      <c r="E573" s="502" t="s">
        <v>293</v>
      </c>
      <c r="F573" s="505" t="s">
        <v>3950</v>
      </c>
      <c r="G573" s="22" t="s">
        <v>5522</v>
      </c>
      <c r="H573" s="518"/>
      <c r="I573" s="168"/>
      <c r="J573" s="167" t="s">
        <v>14593</v>
      </c>
      <c r="K573" s="508" t="s">
        <v>116</v>
      </c>
      <c r="L573" s="487"/>
      <c r="M573" s="493"/>
    </row>
    <row r="574" spans="1:13" s="10" customFormat="1" ht="21" x14ac:dyDescent="0.25">
      <c r="A574" s="159"/>
      <c r="B574" s="506"/>
      <c r="C574" s="174"/>
      <c r="D574" s="162"/>
      <c r="E574" s="503"/>
      <c r="F574" s="506"/>
      <c r="G574" s="22" t="s">
        <v>10925</v>
      </c>
      <c r="H574" s="518"/>
      <c r="I574" s="168"/>
      <c r="J574" s="168" t="s">
        <v>10925</v>
      </c>
      <c r="K574" s="509"/>
      <c r="L574" s="487"/>
      <c r="M574" s="493"/>
    </row>
    <row r="575" spans="1:13" s="10" customFormat="1" x14ac:dyDescent="0.25">
      <c r="A575" s="159"/>
      <c r="B575" s="506"/>
      <c r="C575" s="174"/>
      <c r="D575" s="162"/>
      <c r="E575" s="503"/>
      <c r="F575" s="506"/>
      <c r="G575" s="22" t="s">
        <v>175</v>
      </c>
      <c r="H575" s="518"/>
      <c r="I575" s="168"/>
      <c r="J575" s="168" t="s">
        <v>4524</v>
      </c>
      <c r="K575" s="509"/>
      <c r="L575" s="487"/>
      <c r="M575" s="493"/>
    </row>
    <row r="576" spans="1:13" s="10" customFormat="1" ht="21" x14ac:dyDescent="0.25">
      <c r="A576" s="159"/>
      <c r="B576" s="506"/>
      <c r="C576" s="174"/>
      <c r="D576" s="162"/>
      <c r="E576" s="503"/>
      <c r="F576" s="506"/>
      <c r="G576" s="22" t="s">
        <v>174</v>
      </c>
      <c r="H576" s="518"/>
      <c r="I576" s="168"/>
      <c r="J576" s="168" t="s">
        <v>4525</v>
      </c>
      <c r="K576" s="509"/>
      <c r="L576" s="487"/>
      <c r="M576" s="493"/>
    </row>
    <row r="577" spans="1:13" s="10" customFormat="1" ht="31.5" x14ac:dyDescent="0.25">
      <c r="A577" s="159"/>
      <c r="B577" s="506"/>
      <c r="C577" s="174"/>
      <c r="D577" s="162"/>
      <c r="E577" s="504"/>
      <c r="F577" s="507"/>
      <c r="G577" s="22" t="s">
        <v>307</v>
      </c>
      <c r="H577" s="518"/>
      <c r="I577" s="168"/>
      <c r="J577" s="169" t="s">
        <v>4526</v>
      </c>
      <c r="K577" s="510"/>
      <c r="L577" s="487"/>
      <c r="M577" s="493"/>
    </row>
    <row r="578" spans="1:13" s="10" customFormat="1" x14ac:dyDescent="0.25">
      <c r="A578" s="159"/>
      <c r="B578" s="506"/>
      <c r="C578" s="174"/>
      <c r="D578" s="162"/>
      <c r="E578" s="29" t="s">
        <v>66</v>
      </c>
      <c r="F578" s="23" t="s">
        <v>41</v>
      </c>
      <c r="G578" s="22" t="s">
        <v>91</v>
      </c>
      <c r="H578" s="518"/>
      <c r="I578" s="168"/>
      <c r="J578" s="22" t="s">
        <v>91</v>
      </c>
      <c r="K578" s="22" t="s">
        <v>124</v>
      </c>
      <c r="L578" s="487"/>
      <c r="M578" s="493"/>
    </row>
    <row r="579" spans="1:13" s="10" customFormat="1" x14ac:dyDescent="0.25">
      <c r="A579" s="159"/>
      <c r="B579" s="506"/>
      <c r="C579" s="174"/>
      <c r="D579" s="162"/>
      <c r="E579" s="502" t="s">
        <v>303</v>
      </c>
      <c r="F579" s="505" t="s">
        <v>308</v>
      </c>
      <c r="G579" s="22" t="s">
        <v>309</v>
      </c>
      <c r="H579" s="518"/>
      <c r="I579" s="168"/>
      <c r="J579" s="167" t="s">
        <v>309</v>
      </c>
      <c r="K579" s="508" t="s">
        <v>116</v>
      </c>
      <c r="L579" s="487"/>
      <c r="M579" s="493"/>
    </row>
    <row r="580" spans="1:13" s="10" customFormat="1" x14ac:dyDescent="0.25">
      <c r="A580" s="159"/>
      <c r="B580" s="506"/>
      <c r="C580" s="174"/>
      <c r="D580" s="162"/>
      <c r="E580" s="504"/>
      <c r="F580" s="507"/>
      <c r="G580" s="22" t="s">
        <v>310</v>
      </c>
      <c r="H580" s="518"/>
      <c r="I580" s="168"/>
      <c r="J580" s="169" t="s">
        <v>12370</v>
      </c>
      <c r="K580" s="510"/>
      <c r="L580" s="487"/>
      <c r="M580" s="493"/>
    </row>
    <row r="581" spans="1:13" s="10" customFormat="1" x14ac:dyDescent="0.25">
      <c r="A581" s="159"/>
      <c r="B581" s="506"/>
      <c r="C581" s="174"/>
      <c r="D581" s="162"/>
      <c r="E581" s="502" t="s">
        <v>3112</v>
      </c>
      <c r="F581" s="505" t="s">
        <v>42</v>
      </c>
      <c r="G581" s="125" t="s">
        <v>92</v>
      </c>
      <c r="H581" s="518"/>
      <c r="I581" s="168"/>
      <c r="J581" s="107" t="s">
        <v>92</v>
      </c>
      <c r="K581" s="508" t="s">
        <v>125</v>
      </c>
      <c r="L581" s="487"/>
      <c r="M581" s="493"/>
    </row>
    <row r="582" spans="1:13" s="10" customFormat="1" x14ac:dyDescent="0.25">
      <c r="A582" s="159"/>
      <c r="B582" s="506"/>
      <c r="C582" s="174"/>
      <c r="D582" s="162"/>
      <c r="E582" s="503"/>
      <c r="F582" s="506"/>
      <c r="G582" s="125" t="s">
        <v>93</v>
      </c>
      <c r="H582" s="518"/>
      <c r="I582" s="168"/>
      <c r="J582" s="108" t="s">
        <v>8164</v>
      </c>
      <c r="K582" s="509"/>
      <c r="L582" s="487"/>
      <c r="M582" s="493"/>
    </row>
    <row r="583" spans="1:13" s="10" customFormat="1" x14ac:dyDescent="0.25">
      <c r="A583" s="159"/>
      <c r="B583" s="506"/>
      <c r="C583" s="174"/>
      <c r="D583" s="162"/>
      <c r="E583" s="503"/>
      <c r="F583" s="506"/>
      <c r="G583" s="125" t="s">
        <v>311</v>
      </c>
      <c r="H583" s="518"/>
      <c r="I583" s="168"/>
      <c r="J583" s="108" t="s">
        <v>12371</v>
      </c>
      <c r="K583" s="509"/>
      <c r="L583" s="487"/>
      <c r="M583" s="493"/>
    </row>
    <row r="584" spans="1:13" s="10" customFormat="1" ht="21" x14ac:dyDescent="0.25">
      <c r="A584" s="159"/>
      <c r="B584" s="506"/>
      <c r="C584" s="174"/>
      <c r="D584" s="162"/>
      <c r="E584" s="503"/>
      <c r="F584" s="506"/>
      <c r="G584" s="125" t="s">
        <v>312</v>
      </c>
      <c r="H584" s="518"/>
      <c r="I584" s="168"/>
      <c r="J584" s="108" t="s">
        <v>8166</v>
      </c>
      <c r="K584" s="509"/>
      <c r="L584" s="487"/>
      <c r="M584" s="493"/>
    </row>
    <row r="585" spans="1:13" s="10" customFormat="1" x14ac:dyDescent="0.25">
      <c r="A585" s="159"/>
      <c r="B585" s="506"/>
      <c r="C585" s="174"/>
      <c r="D585" s="162"/>
      <c r="E585" s="503"/>
      <c r="F585" s="506"/>
      <c r="G585" s="125" t="s">
        <v>10926</v>
      </c>
      <c r="H585" s="518"/>
      <c r="I585" s="168"/>
      <c r="J585" s="108" t="s">
        <v>10926</v>
      </c>
      <c r="K585" s="509"/>
      <c r="L585" s="487"/>
      <c r="M585" s="493"/>
    </row>
    <row r="586" spans="1:13" s="10" customFormat="1" ht="21" x14ac:dyDescent="0.25">
      <c r="A586" s="159"/>
      <c r="B586" s="506"/>
      <c r="C586" s="174"/>
      <c r="D586" s="162"/>
      <c r="E586" s="503"/>
      <c r="F586" s="506"/>
      <c r="G586" s="125" t="s">
        <v>10927</v>
      </c>
      <c r="H586" s="518"/>
      <c r="I586" s="168"/>
      <c r="J586" s="108" t="s">
        <v>10927</v>
      </c>
      <c r="K586" s="509"/>
      <c r="L586" s="487"/>
      <c r="M586" s="493"/>
    </row>
    <row r="587" spans="1:13" s="10" customFormat="1" x14ac:dyDescent="0.25">
      <c r="A587" s="159"/>
      <c r="B587" s="506"/>
      <c r="C587" s="174"/>
      <c r="D587" s="162"/>
      <c r="E587" s="504"/>
      <c r="F587" s="507"/>
      <c r="G587" s="125" t="s">
        <v>177</v>
      </c>
      <c r="H587" s="518"/>
      <c r="I587" s="168"/>
      <c r="J587" s="109" t="s">
        <v>8201</v>
      </c>
      <c r="K587" s="510"/>
      <c r="L587" s="487"/>
      <c r="M587" s="493"/>
    </row>
    <row r="588" spans="1:13" s="10" customFormat="1" ht="21" x14ac:dyDescent="0.25">
      <c r="A588" s="159"/>
      <c r="B588" s="506"/>
      <c r="C588" s="174"/>
      <c r="D588" s="162"/>
      <c r="E588" s="502" t="s">
        <v>3121</v>
      </c>
      <c r="F588" s="505" t="s">
        <v>43</v>
      </c>
      <c r="G588" s="22" t="s">
        <v>313</v>
      </c>
      <c r="H588" s="518"/>
      <c r="I588" s="168"/>
      <c r="J588" s="22" t="s">
        <v>313</v>
      </c>
      <c r="K588" s="379" t="s">
        <v>5546</v>
      </c>
      <c r="L588" s="487"/>
      <c r="M588" s="493"/>
    </row>
    <row r="589" spans="1:13" s="10" customFormat="1" ht="21" x14ac:dyDescent="0.25">
      <c r="A589" s="159"/>
      <c r="B589" s="506"/>
      <c r="C589" s="174"/>
      <c r="D589" s="162"/>
      <c r="E589" s="504"/>
      <c r="F589" s="507"/>
      <c r="G589" s="22" t="s">
        <v>314</v>
      </c>
      <c r="H589" s="518"/>
      <c r="I589" s="168"/>
      <c r="J589" s="22" t="s">
        <v>314</v>
      </c>
      <c r="K589" s="180" t="s">
        <v>2</v>
      </c>
      <c r="L589" s="487"/>
      <c r="M589" s="493"/>
    </row>
    <row r="590" spans="1:13" s="10" customFormat="1" ht="31.5" x14ac:dyDescent="0.25">
      <c r="A590" s="159"/>
      <c r="B590" s="506"/>
      <c r="C590" s="174"/>
      <c r="D590" s="162"/>
      <c r="E590" s="29" t="s">
        <v>3124</v>
      </c>
      <c r="F590" s="23" t="s">
        <v>5549</v>
      </c>
      <c r="G590" s="22" t="s">
        <v>316</v>
      </c>
      <c r="H590" s="518"/>
      <c r="I590" s="168"/>
      <c r="J590" s="22" t="s">
        <v>14594</v>
      </c>
      <c r="K590" s="180" t="s">
        <v>116</v>
      </c>
      <c r="L590" s="487"/>
      <c r="M590" s="493"/>
    </row>
    <row r="591" spans="1:13" s="10" customFormat="1" ht="21" x14ac:dyDescent="0.25">
      <c r="A591" s="159"/>
      <c r="B591" s="506"/>
      <c r="C591" s="174"/>
      <c r="D591" s="162"/>
      <c r="E591" s="502" t="s">
        <v>674</v>
      </c>
      <c r="F591" s="505" t="s">
        <v>146</v>
      </c>
      <c r="G591" s="22" t="s">
        <v>317</v>
      </c>
      <c r="H591" s="518"/>
      <c r="I591" s="168"/>
      <c r="J591" s="167" t="s">
        <v>317</v>
      </c>
      <c r="K591" s="508" t="s">
        <v>125</v>
      </c>
      <c r="L591" s="487"/>
      <c r="M591" s="493"/>
    </row>
    <row r="592" spans="1:13" s="10" customFormat="1" x14ac:dyDescent="0.25">
      <c r="A592" s="159"/>
      <c r="B592" s="506"/>
      <c r="C592" s="174"/>
      <c r="D592" s="162"/>
      <c r="E592" s="503"/>
      <c r="F592" s="506"/>
      <c r="G592" s="22" t="s">
        <v>318</v>
      </c>
      <c r="H592" s="518"/>
      <c r="I592" s="168"/>
      <c r="J592" s="168" t="s">
        <v>318</v>
      </c>
      <c r="K592" s="509"/>
      <c r="L592" s="487"/>
      <c r="M592" s="493"/>
    </row>
    <row r="593" spans="1:13" s="10" customFormat="1" x14ac:dyDescent="0.25">
      <c r="A593" s="159"/>
      <c r="B593" s="506"/>
      <c r="C593" s="174"/>
      <c r="D593" s="162"/>
      <c r="E593" s="503"/>
      <c r="F593" s="506"/>
      <c r="G593" s="22" t="s">
        <v>147</v>
      </c>
      <c r="H593" s="518"/>
      <c r="I593" s="168"/>
      <c r="J593" s="168" t="s">
        <v>147</v>
      </c>
      <c r="K593" s="509"/>
      <c r="L593" s="487"/>
      <c r="M593" s="493"/>
    </row>
    <row r="594" spans="1:13" s="10" customFormat="1" x14ac:dyDescent="0.25">
      <c r="A594" s="159"/>
      <c r="B594" s="506"/>
      <c r="C594" s="174"/>
      <c r="D594" s="162"/>
      <c r="E594" s="503"/>
      <c r="F594" s="506"/>
      <c r="G594" s="22" t="s">
        <v>319</v>
      </c>
      <c r="H594" s="518"/>
      <c r="I594" s="168"/>
      <c r="J594" s="168" t="s">
        <v>319</v>
      </c>
      <c r="K594" s="509"/>
      <c r="L594" s="487"/>
      <c r="M594" s="493"/>
    </row>
    <row r="595" spans="1:13" s="10" customFormat="1" ht="21" x14ac:dyDescent="0.25">
      <c r="A595" s="159"/>
      <c r="B595" s="506"/>
      <c r="C595" s="174"/>
      <c r="D595" s="162"/>
      <c r="E595" s="503"/>
      <c r="F595" s="506"/>
      <c r="G595" s="22" t="s">
        <v>320</v>
      </c>
      <c r="H595" s="518"/>
      <c r="I595" s="168"/>
      <c r="J595" s="168" t="s">
        <v>320</v>
      </c>
      <c r="K595" s="509"/>
      <c r="L595" s="487"/>
      <c r="M595" s="493"/>
    </row>
    <row r="596" spans="1:13" s="10" customFormat="1" x14ac:dyDescent="0.25">
      <c r="A596" s="159"/>
      <c r="B596" s="506"/>
      <c r="C596" s="174"/>
      <c r="D596" s="162"/>
      <c r="E596" s="503"/>
      <c r="F596" s="506"/>
      <c r="G596" s="22" t="s">
        <v>321</v>
      </c>
      <c r="H596" s="518"/>
      <c r="I596" s="168"/>
      <c r="J596" s="169" t="s">
        <v>321</v>
      </c>
      <c r="K596" s="510"/>
      <c r="L596" s="487"/>
      <c r="M596" s="493"/>
    </row>
    <row r="597" spans="1:13" s="10" customFormat="1" ht="42" x14ac:dyDescent="0.25">
      <c r="A597" s="159"/>
      <c r="B597" s="506"/>
      <c r="C597" s="174"/>
      <c r="D597" s="162"/>
      <c r="E597" s="503"/>
      <c r="F597" s="506"/>
      <c r="G597" s="22" t="s">
        <v>322</v>
      </c>
      <c r="H597" s="518"/>
      <c r="I597" s="168"/>
      <c r="J597" s="22" t="s">
        <v>322</v>
      </c>
      <c r="K597" s="180" t="s">
        <v>5559</v>
      </c>
      <c r="L597" s="487"/>
      <c r="M597" s="493"/>
    </row>
    <row r="598" spans="1:13" s="10" customFormat="1" ht="42" x14ac:dyDescent="0.25">
      <c r="A598" s="159"/>
      <c r="B598" s="506"/>
      <c r="C598" s="174"/>
      <c r="D598" s="162"/>
      <c r="E598" s="504"/>
      <c r="F598" s="507"/>
      <c r="G598" s="22" t="s">
        <v>323</v>
      </c>
      <c r="H598" s="518"/>
      <c r="I598" s="168"/>
      <c r="J598" s="22" t="s">
        <v>323</v>
      </c>
      <c r="K598" s="180" t="s">
        <v>5561</v>
      </c>
      <c r="L598" s="487"/>
      <c r="M598" s="493"/>
    </row>
    <row r="599" spans="1:13" s="10" customFormat="1" ht="21" x14ac:dyDescent="0.25">
      <c r="A599" s="159"/>
      <c r="B599" s="506"/>
      <c r="C599" s="174"/>
      <c r="D599" s="162"/>
      <c r="E599" s="502" t="s">
        <v>4231</v>
      </c>
      <c r="F599" s="505" t="s">
        <v>324</v>
      </c>
      <c r="G599" s="125" t="s">
        <v>325</v>
      </c>
      <c r="H599" s="518"/>
      <c r="I599" s="168"/>
      <c r="J599" s="107" t="s">
        <v>325</v>
      </c>
      <c r="K599" s="508" t="s">
        <v>192</v>
      </c>
      <c r="L599" s="487"/>
      <c r="M599" s="493"/>
    </row>
    <row r="600" spans="1:13" s="10" customFormat="1" ht="21" x14ac:dyDescent="0.25">
      <c r="A600" s="159"/>
      <c r="B600" s="506"/>
      <c r="C600" s="174"/>
      <c r="D600" s="162"/>
      <c r="E600" s="503"/>
      <c r="F600" s="506"/>
      <c r="G600" s="125" t="s">
        <v>10928</v>
      </c>
      <c r="H600" s="518"/>
      <c r="I600" s="168"/>
      <c r="J600" s="108" t="s">
        <v>10928</v>
      </c>
      <c r="K600" s="509"/>
      <c r="L600" s="487"/>
      <c r="M600" s="493"/>
    </row>
    <row r="601" spans="1:13" s="10" customFormat="1" ht="42" x14ac:dyDescent="0.25">
      <c r="A601" s="159"/>
      <c r="B601" s="506"/>
      <c r="C601" s="174"/>
      <c r="D601" s="162"/>
      <c r="E601" s="503"/>
      <c r="F601" s="506"/>
      <c r="G601" s="125" t="s">
        <v>10929</v>
      </c>
      <c r="H601" s="518"/>
      <c r="I601" s="168"/>
      <c r="J601" s="108" t="s">
        <v>10929</v>
      </c>
      <c r="K601" s="509"/>
      <c r="L601" s="487"/>
      <c r="M601" s="493"/>
    </row>
    <row r="602" spans="1:13" s="10" customFormat="1" x14ac:dyDescent="0.25">
      <c r="A602" s="159"/>
      <c r="B602" s="506"/>
      <c r="C602" s="174"/>
      <c r="D602" s="162"/>
      <c r="E602" s="503"/>
      <c r="F602" s="506"/>
      <c r="G602" s="125" t="s">
        <v>10930</v>
      </c>
      <c r="H602" s="518"/>
      <c r="I602" s="168"/>
      <c r="J602" s="108" t="s">
        <v>10930</v>
      </c>
      <c r="K602" s="509"/>
      <c r="L602" s="487"/>
      <c r="M602" s="493"/>
    </row>
    <row r="603" spans="1:13" s="10" customFormat="1" ht="31.5" x14ac:dyDescent="0.25">
      <c r="A603" s="159"/>
      <c r="B603" s="506"/>
      <c r="C603" s="174"/>
      <c r="D603" s="162"/>
      <c r="E603" s="504"/>
      <c r="F603" s="507"/>
      <c r="G603" s="125" t="s">
        <v>326</v>
      </c>
      <c r="H603" s="518"/>
      <c r="I603" s="168"/>
      <c r="J603" s="109" t="s">
        <v>326</v>
      </c>
      <c r="K603" s="510"/>
      <c r="L603" s="487"/>
      <c r="M603" s="493"/>
    </row>
    <row r="604" spans="1:13" s="10" customFormat="1" ht="31.5" x14ac:dyDescent="0.25">
      <c r="A604" s="159"/>
      <c r="B604" s="506"/>
      <c r="C604" s="174"/>
      <c r="D604" s="162"/>
      <c r="E604" s="502" t="s">
        <v>715</v>
      </c>
      <c r="F604" s="505" t="s">
        <v>327</v>
      </c>
      <c r="G604" s="22" t="s">
        <v>328</v>
      </c>
      <c r="H604" s="518"/>
      <c r="I604" s="168"/>
      <c r="J604" s="167" t="s">
        <v>328</v>
      </c>
      <c r="K604" s="508" t="s">
        <v>5567</v>
      </c>
      <c r="L604" s="487"/>
      <c r="M604" s="493"/>
    </row>
    <row r="605" spans="1:13" s="10" customFormat="1" ht="42" x14ac:dyDescent="0.25">
      <c r="A605" s="159"/>
      <c r="B605" s="506"/>
      <c r="C605" s="174"/>
      <c r="D605" s="162"/>
      <c r="E605" s="503"/>
      <c r="F605" s="506"/>
      <c r="G605" s="22" t="s">
        <v>329</v>
      </c>
      <c r="H605" s="518"/>
      <c r="I605" s="168"/>
      <c r="J605" s="168" t="s">
        <v>329</v>
      </c>
      <c r="K605" s="509"/>
      <c r="L605" s="487"/>
      <c r="M605" s="493"/>
    </row>
    <row r="606" spans="1:13" s="10" customFormat="1" ht="31.5" x14ac:dyDescent="0.25">
      <c r="A606" s="159"/>
      <c r="B606" s="506"/>
      <c r="C606" s="174"/>
      <c r="D606" s="162"/>
      <c r="E606" s="503"/>
      <c r="F606" s="506"/>
      <c r="G606" s="22" t="s">
        <v>330</v>
      </c>
      <c r="H606" s="518"/>
      <c r="I606" s="168"/>
      <c r="J606" s="168" t="s">
        <v>330</v>
      </c>
      <c r="K606" s="509"/>
      <c r="L606" s="487"/>
      <c r="M606" s="493"/>
    </row>
    <row r="607" spans="1:13" s="10" customFormat="1" ht="31.5" x14ac:dyDescent="0.25">
      <c r="A607" s="159"/>
      <c r="B607" s="506"/>
      <c r="C607" s="174"/>
      <c r="D607" s="162"/>
      <c r="E607" s="503"/>
      <c r="F607" s="506"/>
      <c r="G607" s="22" t="s">
        <v>331</v>
      </c>
      <c r="H607" s="518"/>
      <c r="I607" s="168"/>
      <c r="J607" s="168" t="s">
        <v>331</v>
      </c>
      <c r="K607" s="509"/>
      <c r="L607" s="487"/>
      <c r="M607" s="493"/>
    </row>
    <row r="608" spans="1:13" s="10" customFormat="1" ht="31.5" x14ac:dyDescent="0.25">
      <c r="A608" s="159"/>
      <c r="B608" s="506"/>
      <c r="C608" s="174"/>
      <c r="D608" s="162"/>
      <c r="E608" s="503"/>
      <c r="F608" s="506"/>
      <c r="G608" s="22" t="s">
        <v>332</v>
      </c>
      <c r="H608" s="518"/>
      <c r="I608" s="168"/>
      <c r="J608" s="168" t="s">
        <v>332</v>
      </c>
      <c r="K608" s="509"/>
      <c r="L608" s="487"/>
      <c r="M608" s="493"/>
    </row>
    <row r="609" spans="1:13" s="10" customFormat="1" ht="31.5" x14ac:dyDescent="0.25">
      <c r="A609" s="159"/>
      <c r="B609" s="506"/>
      <c r="C609" s="174"/>
      <c r="D609" s="162"/>
      <c r="E609" s="503"/>
      <c r="F609" s="506"/>
      <c r="G609" s="22" t="s">
        <v>333</v>
      </c>
      <c r="H609" s="518"/>
      <c r="I609" s="168"/>
      <c r="J609" s="169" t="s">
        <v>333</v>
      </c>
      <c r="K609" s="510"/>
      <c r="L609" s="487"/>
      <c r="M609" s="493"/>
    </row>
    <row r="610" spans="1:13" s="10" customFormat="1" ht="21" x14ac:dyDescent="0.25">
      <c r="A610" s="159"/>
      <c r="B610" s="506"/>
      <c r="C610" s="174"/>
      <c r="D610" s="162"/>
      <c r="E610" s="503"/>
      <c r="F610" s="506"/>
      <c r="G610" s="22" t="s">
        <v>334</v>
      </c>
      <c r="H610" s="518"/>
      <c r="I610" s="168"/>
      <c r="J610" s="167" t="s">
        <v>334</v>
      </c>
      <c r="K610" s="508" t="s">
        <v>192</v>
      </c>
      <c r="L610" s="487"/>
      <c r="M610" s="493"/>
    </row>
    <row r="611" spans="1:13" s="10" customFormat="1" ht="21" x14ac:dyDescent="0.25">
      <c r="A611" s="159"/>
      <c r="B611" s="506"/>
      <c r="C611" s="174"/>
      <c r="D611" s="162"/>
      <c r="E611" s="504"/>
      <c r="F611" s="507"/>
      <c r="G611" s="22" t="s">
        <v>335</v>
      </c>
      <c r="H611" s="518"/>
      <c r="I611" s="168"/>
      <c r="J611" s="169" t="s">
        <v>335</v>
      </c>
      <c r="K611" s="510"/>
      <c r="L611" s="487"/>
      <c r="M611" s="493"/>
    </row>
    <row r="612" spans="1:13" s="10" customFormat="1" ht="21" x14ac:dyDescent="0.25">
      <c r="A612" s="159"/>
      <c r="B612" s="506"/>
      <c r="C612" s="174"/>
      <c r="D612" s="162"/>
      <c r="E612" s="158" t="s">
        <v>676</v>
      </c>
      <c r="F612" s="161" t="s">
        <v>337</v>
      </c>
      <c r="G612" s="22" t="s">
        <v>338</v>
      </c>
      <c r="H612" s="518"/>
      <c r="I612" s="168"/>
      <c r="J612" s="22" t="s">
        <v>338</v>
      </c>
      <c r="K612" s="180" t="s">
        <v>227</v>
      </c>
      <c r="L612" s="487"/>
      <c r="M612" s="493"/>
    </row>
    <row r="613" spans="1:13" s="10" customFormat="1" ht="31.5" x14ac:dyDescent="0.25">
      <c r="A613" s="159"/>
      <c r="B613" s="506"/>
      <c r="C613" s="174"/>
      <c r="D613" s="162"/>
      <c r="E613" s="158" t="s">
        <v>677</v>
      </c>
      <c r="F613" s="161" t="s">
        <v>10931</v>
      </c>
      <c r="G613" s="22" t="s">
        <v>340</v>
      </c>
      <c r="H613" s="518"/>
      <c r="I613" s="168"/>
      <c r="J613" s="22" t="s">
        <v>340</v>
      </c>
      <c r="K613" s="180" t="s">
        <v>192</v>
      </c>
      <c r="L613" s="487"/>
      <c r="M613" s="493"/>
    </row>
    <row r="614" spans="1:13" s="10" customFormat="1" ht="80.45" customHeight="1" x14ac:dyDescent="0.25">
      <c r="A614" s="159"/>
      <c r="B614" s="506"/>
      <c r="C614" s="174"/>
      <c r="D614" s="162"/>
      <c r="E614" s="502" t="s">
        <v>678</v>
      </c>
      <c r="F614" s="505" t="s">
        <v>342</v>
      </c>
      <c r="G614" s="22" t="s">
        <v>343</v>
      </c>
      <c r="H614" s="518"/>
      <c r="I614" s="168"/>
      <c r="J614" s="22" t="s">
        <v>343</v>
      </c>
      <c r="K614" s="33" t="s">
        <v>6896</v>
      </c>
      <c r="L614" s="487"/>
      <c r="M614" s="493"/>
    </row>
    <row r="615" spans="1:13" s="10" customFormat="1" ht="31.5" customHeight="1" x14ac:dyDescent="0.25">
      <c r="A615" s="159"/>
      <c r="B615" s="506"/>
      <c r="C615" s="174"/>
      <c r="D615" s="162"/>
      <c r="E615" s="503"/>
      <c r="F615" s="506"/>
      <c r="G615" s="22" t="s">
        <v>344</v>
      </c>
      <c r="H615" s="518"/>
      <c r="I615" s="168"/>
      <c r="J615" s="167" t="s">
        <v>344</v>
      </c>
      <c r="K615" s="525" t="s">
        <v>6897</v>
      </c>
      <c r="L615" s="487"/>
      <c r="M615" s="493"/>
    </row>
    <row r="616" spans="1:13" s="10" customFormat="1" ht="31.5" customHeight="1" x14ac:dyDescent="0.25">
      <c r="A616" s="159"/>
      <c r="B616" s="506"/>
      <c r="C616" s="174"/>
      <c r="D616" s="162"/>
      <c r="E616" s="503"/>
      <c r="F616" s="506"/>
      <c r="G616" s="22" t="s">
        <v>345</v>
      </c>
      <c r="H616" s="518"/>
      <c r="I616" s="168"/>
      <c r="J616" s="168" t="s">
        <v>345</v>
      </c>
      <c r="K616" s="526"/>
      <c r="L616" s="487"/>
      <c r="M616" s="493"/>
    </row>
    <row r="617" spans="1:13" s="10" customFormat="1" ht="31.5" customHeight="1" x14ac:dyDescent="0.25">
      <c r="A617" s="159"/>
      <c r="B617" s="506"/>
      <c r="C617" s="174"/>
      <c r="D617" s="162"/>
      <c r="E617" s="503"/>
      <c r="F617" s="506"/>
      <c r="G617" s="22" t="s">
        <v>346</v>
      </c>
      <c r="H617" s="518"/>
      <c r="I617" s="168"/>
      <c r="J617" s="169" t="s">
        <v>346</v>
      </c>
      <c r="K617" s="527"/>
      <c r="L617" s="487"/>
      <c r="M617" s="493"/>
    </row>
    <row r="618" spans="1:13" s="10" customFormat="1" ht="42" x14ac:dyDescent="0.25">
      <c r="A618" s="159"/>
      <c r="B618" s="506"/>
      <c r="C618" s="174"/>
      <c r="D618" s="162"/>
      <c r="E618" s="504"/>
      <c r="F618" s="507"/>
      <c r="G618" s="22" t="s">
        <v>347</v>
      </c>
      <c r="H618" s="518"/>
      <c r="I618" s="168"/>
      <c r="J618" s="22" t="s">
        <v>347</v>
      </c>
      <c r="K618" s="180" t="s">
        <v>6898</v>
      </c>
      <c r="L618" s="487"/>
      <c r="M618" s="493"/>
    </row>
    <row r="619" spans="1:13" s="10" customFormat="1" ht="31.5" x14ac:dyDescent="0.25">
      <c r="A619" s="159"/>
      <c r="B619" s="506"/>
      <c r="C619" s="174"/>
      <c r="D619" s="162"/>
      <c r="E619" s="502" t="s">
        <v>679</v>
      </c>
      <c r="F619" s="505" t="s">
        <v>349</v>
      </c>
      <c r="G619" s="22" t="s">
        <v>350</v>
      </c>
      <c r="H619" s="518"/>
      <c r="I619" s="168"/>
      <c r="J619" s="22" t="s">
        <v>350</v>
      </c>
      <c r="K619" s="180" t="s">
        <v>351</v>
      </c>
      <c r="L619" s="487"/>
      <c r="M619" s="493"/>
    </row>
    <row r="620" spans="1:13" s="10" customFormat="1" ht="21" x14ac:dyDescent="0.25">
      <c r="A620" s="159"/>
      <c r="B620" s="506"/>
      <c r="C620" s="174"/>
      <c r="D620" s="162"/>
      <c r="E620" s="503"/>
      <c r="F620" s="506"/>
      <c r="G620" s="22" t="s">
        <v>352</v>
      </c>
      <c r="H620" s="518"/>
      <c r="I620" s="168"/>
      <c r="J620" s="167" t="s">
        <v>352</v>
      </c>
      <c r="K620" s="508" t="s">
        <v>192</v>
      </c>
      <c r="L620" s="487"/>
      <c r="M620" s="493"/>
    </row>
    <row r="621" spans="1:13" s="10" customFormat="1" ht="21" x14ac:dyDescent="0.25">
      <c r="A621" s="159"/>
      <c r="B621" s="506"/>
      <c r="C621" s="174"/>
      <c r="D621" s="162"/>
      <c r="E621" s="504"/>
      <c r="F621" s="507"/>
      <c r="G621" s="22" t="s">
        <v>4504</v>
      </c>
      <c r="H621" s="518"/>
      <c r="I621" s="168"/>
      <c r="J621" s="169" t="s">
        <v>4504</v>
      </c>
      <c r="K621" s="510"/>
      <c r="L621" s="487"/>
      <c r="M621" s="493"/>
    </row>
    <row r="622" spans="1:13" s="10" customFormat="1" ht="76.5" customHeight="1" x14ac:dyDescent="0.25">
      <c r="A622" s="159"/>
      <c r="B622" s="506"/>
      <c r="C622" s="174"/>
      <c r="D622" s="162"/>
      <c r="E622" s="158" t="s">
        <v>2461</v>
      </c>
      <c r="F622" s="161" t="s">
        <v>10932</v>
      </c>
      <c r="G622" s="22" t="s">
        <v>10933</v>
      </c>
      <c r="H622" s="518"/>
      <c r="I622" s="168"/>
      <c r="J622" s="169" t="s">
        <v>10933</v>
      </c>
      <c r="K622" s="166" t="s">
        <v>6896</v>
      </c>
      <c r="L622" s="487"/>
      <c r="M622" s="493"/>
    </row>
    <row r="623" spans="1:13" s="10" customFormat="1" ht="42" x14ac:dyDescent="0.25">
      <c r="A623" s="159"/>
      <c r="B623" s="506"/>
      <c r="C623" s="174"/>
      <c r="D623" s="162"/>
      <c r="E623" s="160"/>
      <c r="F623" s="163"/>
      <c r="G623" s="166" t="s">
        <v>10934</v>
      </c>
      <c r="H623" s="518"/>
      <c r="I623" s="168"/>
      <c r="J623" s="166" t="s">
        <v>10934</v>
      </c>
      <c r="K623" s="166" t="s">
        <v>10935</v>
      </c>
      <c r="L623" s="487"/>
      <c r="M623" s="493"/>
    </row>
    <row r="624" spans="1:13" s="10" customFormat="1" ht="21" x14ac:dyDescent="0.25">
      <c r="A624" s="159"/>
      <c r="B624" s="506"/>
      <c r="C624" s="174"/>
      <c r="D624" s="162"/>
      <c r="E624" s="158" t="s">
        <v>145</v>
      </c>
      <c r="F624" s="161" t="s">
        <v>10936</v>
      </c>
      <c r="G624" s="102" t="s">
        <v>10937</v>
      </c>
      <c r="H624" s="518"/>
      <c r="I624" s="168"/>
      <c r="J624" s="101" t="s">
        <v>10937</v>
      </c>
      <c r="K624" s="164" t="s">
        <v>192</v>
      </c>
      <c r="L624" s="487"/>
      <c r="M624" s="493"/>
    </row>
    <row r="625" spans="1:13" s="10" customFormat="1" ht="21" x14ac:dyDescent="0.25">
      <c r="A625" s="159"/>
      <c r="B625" s="506"/>
      <c r="C625" s="174"/>
      <c r="D625" s="162"/>
      <c r="E625" s="159"/>
      <c r="F625" s="162"/>
      <c r="G625" s="102" t="s">
        <v>10938</v>
      </c>
      <c r="H625" s="518"/>
      <c r="I625" s="168"/>
      <c r="J625" s="101" t="s">
        <v>10938</v>
      </c>
      <c r="K625" s="165"/>
      <c r="L625" s="487"/>
      <c r="M625" s="493"/>
    </row>
    <row r="626" spans="1:13" s="10" customFormat="1" ht="21" x14ac:dyDescent="0.25">
      <c r="A626" s="159"/>
      <c r="B626" s="506"/>
      <c r="C626" s="174"/>
      <c r="D626" s="162"/>
      <c r="E626" s="159"/>
      <c r="F626" s="162"/>
      <c r="G626" s="102" t="s">
        <v>10939</v>
      </c>
      <c r="H626" s="518"/>
      <c r="I626" s="168"/>
      <c r="J626" s="101" t="s">
        <v>10939</v>
      </c>
      <c r="K626" s="165"/>
      <c r="L626" s="487"/>
      <c r="M626" s="493"/>
    </row>
    <row r="627" spans="1:13" s="10" customFormat="1" ht="31.5" x14ac:dyDescent="0.25">
      <c r="A627" s="159"/>
      <c r="B627" s="506"/>
      <c r="C627" s="174"/>
      <c r="D627" s="162"/>
      <c r="E627" s="160"/>
      <c r="F627" s="163"/>
      <c r="G627" s="102" t="s">
        <v>10940</v>
      </c>
      <c r="H627" s="518"/>
      <c r="I627" s="168"/>
      <c r="J627" s="102" t="s">
        <v>10940</v>
      </c>
      <c r="K627" s="166"/>
      <c r="L627" s="487"/>
      <c r="M627" s="493"/>
    </row>
    <row r="628" spans="1:13" s="10" customFormat="1" ht="21" x14ac:dyDescent="0.25">
      <c r="A628" s="159"/>
      <c r="B628" s="506"/>
      <c r="C628" s="174"/>
      <c r="D628" s="162"/>
      <c r="E628" s="160" t="s">
        <v>10029</v>
      </c>
      <c r="F628" s="163" t="s">
        <v>10941</v>
      </c>
      <c r="G628" s="166" t="s">
        <v>10942</v>
      </c>
      <c r="H628" s="518"/>
      <c r="I628" s="168"/>
      <c r="J628" s="166" t="s">
        <v>10942</v>
      </c>
      <c r="K628" s="166" t="s">
        <v>192</v>
      </c>
      <c r="L628" s="487"/>
      <c r="M628" s="493"/>
    </row>
    <row r="629" spans="1:13" s="10" customFormat="1" ht="42" x14ac:dyDescent="0.25">
      <c r="A629" s="159"/>
      <c r="B629" s="506"/>
      <c r="C629" s="174"/>
      <c r="D629" s="162"/>
      <c r="E629" s="29" t="s">
        <v>604</v>
      </c>
      <c r="F629" s="23" t="s">
        <v>353</v>
      </c>
      <c r="G629" s="22" t="s">
        <v>354</v>
      </c>
      <c r="H629" s="518"/>
      <c r="I629" s="168"/>
      <c r="J629" s="22" t="s">
        <v>354</v>
      </c>
      <c r="K629" s="180" t="s">
        <v>126</v>
      </c>
      <c r="L629" s="487"/>
      <c r="M629" s="493"/>
    </row>
    <row r="630" spans="1:13" s="10" customFormat="1" ht="31.5" x14ac:dyDescent="0.25">
      <c r="A630" s="159"/>
      <c r="B630" s="506"/>
      <c r="C630" s="174"/>
      <c r="D630" s="162"/>
      <c r="E630" s="29" t="s">
        <v>10943</v>
      </c>
      <c r="F630" s="23" t="s">
        <v>355</v>
      </c>
      <c r="G630" s="22" t="s">
        <v>356</v>
      </c>
      <c r="H630" s="518"/>
      <c r="I630" s="168"/>
      <c r="J630" s="22" t="s">
        <v>356</v>
      </c>
      <c r="K630" s="180" t="s">
        <v>2</v>
      </c>
      <c r="L630" s="487"/>
      <c r="M630" s="493"/>
    </row>
    <row r="631" spans="1:13" s="10" customFormat="1" ht="21" x14ac:dyDescent="0.25">
      <c r="A631" s="159"/>
      <c r="B631" s="506"/>
      <c r="C631" s="174"/>
      <c r="D631" s="162"/>
      <c r="E631" s="502" t="s">
        <v>10944</v>
      </c>
      <c r="F631" s="505" t="s">
        <v>357</v>
      </c>
      <c r="G631" s="22" t="s">
        <v>358</v>
      </c>
      <c r="H631" s="518"/>
      <c r="I631" s="168"/>
      <c r="J631" s="167" t="s">
        <v>358</v>
      </c>
      <c r="K631" s="508" t="s">
        <v>10945</v>
      </c>
      <c r="L631" s="487"/>
      <c r="M631" s="493"/>
    </row>
    <row r="632" spans="1:13" s="10" customFormat="1" x14ac:dyDescent="0.25">
      <c r="A632" s="159"/>
      <c r="B632" s="506"/>
      <c r="C632" s="174"/>
      <c r="D632" s="162"/>
      <c r="E632" s="503"/>
      <c r="F632" s="506"/>
      <c r="G632" s="22" t="s">
        <v>359</v>
      </c>
      <c r="H632" s="518"/>
      <c r="I632" s="168"/>
      <c r="J632" s="168" t="s">
        <v>14595</v>
      </c>
      <c r="K632" s="509"/>
      <c r="L632" s="487"/>
      <c r="M632" s="493"/>
    </row>
    <row r="633" spans="1:13" s="10" customFormat="1" x14ac:dyDescent="0.25">
      <c r="A633" s="159"/>
      <c r="B633" s="506"/>
      <c r="C633" s="174"/>
      <c r="D633" s="162"/>
      <c r="E633" s="503"/>
      <c r="F633" s="506"/>
      <c r="G633" s="22" t="s">
        <v>360</v>
      </c>
      <c r="H633" s="518"/>
      <c r="I633" s="168"/>
      <c r="J633" s="168" t="s">
        <v>12430</v>
      </c>
      <c r="K633" s="509"/>
      <c r="L633" s="487"/>
      <c r="M633" s="493"/>
    </row>
    <row r="634" spans="1:13" s="10" customFormat="1" x14ac:dyDescent="0.25">
      <c r="A634" s="159"/>
      <c r="B634" s="506"/>
      <c r="C634" s="174"/>
      <c r="D634" s="162"/>
      <c r="E634" s="504"/>
      <c r="F634" s="507"/>
      <c r="G634" s="22" t="s">
        <v>361</v>
      </c>
      <c r="H634" s="518"/>
      <c r="I634" s="168"/>
      <c r="J634" s="169" t="s">
        <v>12431</v>
      </c>
      <c r="K634" s="510"/>
      <c r="L634" s="487"/>
      <c r="M634" s="493"/>
    </row>
    <row r="635" spans="1:13" s="10" customFormat="1" ht="21" x14ac:dyDescent="0.25">
      <c r="A635" s="159"/>
      <c r="B635" s="506"/>
      <c r="C635" s="174"/>
      <c r="D635" s="162"/>
      <c r="E635" s="158" t="s">
        <v>10946</v>
      </c>
      <c r="F635" s="161" t="s">
        <v>362</v>
      </c>
      <c r="G635" s="22" t="s">
        <v>363</v>
      </c>
      <c r="H635" s="518"/>
      <c r="I635" s="168"/>
      <c r="J635" s="167" t="s">
        <v>363</v>
      </c>
      <c r="K635" s="164" t="s">
        <v>116</v>
      </c>
      <c r="L635" s="487"/>
      <c r="M635" s="493"/>
    </row>
    <row r="636" spans="1:13" s="10" customFormat="1" ht="31.5" x14ac:dyDescent="0.25">
      <c r="A636" s="159"/>
      <c r="B636" s="506"/>
      <c r="C636" s="174"/>
      <c r="D636" s="162"/>
      <c r="E636" s="159"/>
      <c r="F636" s="162"/>
      <c r="G636" s="22" t="s">
        <v>4506</v>
      </c>
      <c r="H636" s="518"/>
      <c r="I636" s="168"/>
      <c r="J636" s="168" t="s">
        <v>4506</v>
      </c>
      <c r="K636" s="165"/>
      <c r="L636" s="487"/>
      <c r="M636" s="493"/>
    </row>
    <row r="637" spans="1:13" s="10" customFormat="1" ht="31.5" x14ac:dyDescent="0.25">
      <c r="A637" s="159"/>
      <c r="B637" s="506"/>
      <c r="C637" s="174"/>
      <c r="D637" s="162"/>
      <c r="E637" s="159"/>
      <c r="F637" s="162"/>
      <c r="G637" s="22" t="s">
        <v>364</v>
      </c>
      <c r="H637" s="518"/>
      <c r="I637" s="168"/>
      <c r="J637" s="168" t="s">
        <v>12432</v>
      </c>
      <c r="K637" s="165"/>
      <c r="L637" s="487"/>
      <c r="M637" s="493"/>
    </row>
    <row r="638" spans="1:13" s="10" customFormat="1" ht="31.5" x14ac:dyDescent="0.25">
      <c r="A638" s="159"/>
      <c r="B638" s="506"/>
      <c r="C638" s="174"/>
      <c r="D638" s="162"/>
      <c r="E638" s="159"/>
      <c r="F638" s="162"/>
      <c r="G638" s="22" t="s">
        <v>4507</v>
      </c>
      <c r="H638" s="518"/>
      <c r="I638" s="168"/>
      <c r="J638" s="168" t="s">
        <v>4507</v>
      </c>
      <c r="K638" s="165"/>
      <c r="L638" s="487"/>
      <c r="M638" s="493"/>
    </row>
    <row r="639" spans="1:13" s="10" customFormat="1" ht="31.5" x14ac:dyDescent="0.25">
      <c r="A639" s="159"/>
      <c r="B639" s="506"/>
      <c r="C639" s="174"/>
      <c r="D639" s="162"/>
      <c r="E639" s="159"/>
      <c r="F639" s="162"/>
      <c r="G639" s="22" t="s">
        <v>365</v>
      </c>
      <c r="H639" s="518"/>
      <c r="I639" s="168"/>
      <c r="J639" s="168" t="s">
        <v>12433</v>
      </c>
      <c r="K639" s="165"/>
      <c r="L639" s="487"/>
      <c r="M639" s="493"/>
    </row>
    <row r="640" spans="1:13" s="10" customFormat="1" ht="31.5" x14ac:dyDescent="0.25">
      <c r="A640" s="159"/>
      <c r="B640" s="506"/>
      <c r="C640" s="174"/>
      <c r="D640" s="162"/>
      <c r="E640" s="159"/>
      <c r="F640" s="162"/>
      <c r="G640" s="22" t="s">
        <v>4508</v>
      </c>
      <c r="H640" s="518"/>
      <c r="I640" s="168"/>
      <c r="J640" s="168" t="s">
        <v>4508</v>
      </c>
      <c r="K640" s="165"/>
      <c r="L640" s="487"/>
      <c r="M640" s="493"/>
    </row>
    <row r="641" spans="1:13" s="10" customFormat="1" ht="21" x14ac:dyDescent="0.25">
      <c r="A641" s="159"/>
      <c r="B641" s="506"/>
      <c r="C641" s="174"/>
      <c r="D641" s="162"/>
      <c r="E641" s="159"/>
      <c r="F641" s="162"/>
      <c r="G641" s="22" t="s">
        <v>366</v>
      </c>
      <c r="H641" s="518"/>
      <c r="I641" s="168"/>
      <c r="J641" s="168" t="s">
        <v>12434</v>
      </c>
      <c r="K641" s="165"/>
      <c r="L641" s="487"/>
      <c r="M641" s="493"/>
    </row>
    <row r="642" spans="1:13" s="10" customFormat="1" ht="31.5" x14ac:dyDescent="0.25">
      <c r="A642" s="159"/>
      <c r="B642" s="506"/>
      <c r="C642" s="174"/>
      <c r="D642" s="162"/>
      <c r="E642" s="159"/>
      <c r="F642" s="162"/>
      <c r="G642" s="22" t="s">
        <v>4509</v>
      </c>
      <c r="H642" s="518"/>
      <c r="I642" s="168"/>
      <c r="J642" s="168" t="s">
        <v>4509</v>
      </c>
      <c r="K642" s="165"/>
      <c r="L642" s="487"/>
      <c r="M642" s="493"/>
    </row>
    <row r="643" spans="1:13" s="10" customFormat="1" ht="21" x14ac:dyDescent="0.25">
      <c r="A643" s="159"/>
      <c r="B643" s="506"/>
      <c r="C643" s="174"/>
      <c r="D643" s="162"/>
      <c r="E643" s="159"/>
      <c r="F643" s="162"/>
      <c r="G643" s="22" t="s">
        <v>367</v>
      </c>
      <c r="H643" s="518"/>
      <c r="I643" s="168"/>
      <c r="J643" s="168" t="s">
        <v>12435</v>
      </c>
      <c r="K643" s="165"/>
      <c r="L643" s="487"/>
      <c r="M643" s="493"/>
    </row>
    <row r="644" spans="1:13" s="10" customFormat="1" ht="31.5" x14ac:dyDescent="0.25">
      <c r="A644" s="159"/>
      <c r="B644" s="506"/>
      <c r="C644" s="174"/>
      <c r="D644" s="162"/>
      <c r="E644" s="160"/>
      <c r="F644" s="163"/>
      <c r="G644" s="22" t="s">
        <v>4510</v>
      </c>
      <c r="H644" s="518"/>
      <c r="I644" s="168"/>
      <c r="J644" s="169" t="s">
        <v>4510</v>
      </c>
      <c r="K644" s="166"/>
      <c r="L644" s="487"/>
      <c r="M644" s="493"/>
    </row>
    <row r="645" spans="1:13" s="10" customFormat="1" ht="31.5" x14ac:dyDescent="0.25">
      <c r="A645" s="159"/>
      <c r="B645" s="506"/>
      <c r="C645" s="174"/>
      <c r="D645" s="162"/>
      <c r="E645" s="502" t="s">
        <v>10947</v>
      </c>
      <c r="F645" s="505" t="s">
        <v>5606</v>
      </c>
      <c r="G645" s="125" t="s">
        <v>10948</v>
      </c>
      <c r="H645" s="518"/>
      <c r="I645" s="168"/>
      <c r="J645" s="108" t="s">
        <v>10948</v>
      </c>
      <c r="K645" s="101" t="s">
        <v>10949</v>
      </c>
      <c r="L645" s="487"/>
      <c r="M645" s="493"/>
    </row>
    <row r="646" spans="1:13" s="10" customFormat="1" x14ac:dyDescent="0.25">
      <c r="A646" s="159"/>
      <c r="B646" s="506"/>
      <c r="C646" s="174"/>
      <c r="D646" s="162"/>
      <c r="E646" s="503"/>
      <c r="F646" s="506"/>
      <c r="G646" s="125" t="s">
        <v>368</v>
      </c>
      <c r="H646" s="518"/>
      <c r="I646" s="168"/>
      <c r="J646" s="107" t="s">
        <v>368</v>
      </c>
      <c r="K646" s="415" t="s">
        <v>1</v>
      </c>
      <c r="L646" s="487"/>
      <c r="M646" s="493"/>
    </row>
    <row r="647" spans="1:13" s="10" customFormat="1" x14ac:dyDescent="0.25">
      <c r="A647" s="159"/>
      <c r="B647" s="506"/>
      <c r="C647" s="174"/>
      <c r="D647" s="162"/>
      <c r="E647" s="503"/>
      <c r="F647" s="506"/>
      <c r="G647" s="125" t="s">
        <v>369</v>
      </c>
      <c r="H647" s="518"/>
      <c r="I647" s="168"/>
      <c r="J647" s="108" t="s">
        <v>12439</v>
      </c>
      <c r="K647" s="416"/>
      <c r="L647" s="487"/>
      <c r="M647" s="493"/>
    </row>
    <row r="648" spans="1:13" s="10" customFormat="1" x14ac:dyDescent="0.25">
      <c r="A648" s="159"/>
      <c r="B648" s="506"/>
      <c r="C648" s="174"/>
      <c r="D648" s="162"/>
      <c r="E648" s="503"/>
      <c r="F648" s="506"/>
      <c r="G648" s="125" t="s">
        <v>94</v>
      </c>
      <c r="H648" s="518"/>
      <c r="I648" s="168"/>
      <c r="J648" s="108" t="s">
        <v>12440</v>
      </c>
      <c r="K648" s="416"/>
      <c r="L648" s="487"/>
      <c r="M648" s="493"/>
    </row>
    <row r="649" spans="1:13" s="10" customFormat="1" x14ac:dyDescent="0.25">
      <c r="A649" s="159"/>
      <c r="B649" s="506"/>
      <c r="C649" s="174"/>
      <c r="D649" s="162"/>
      <c r="E649" s="159"/>
      <c r="F649" s="162"/>
      <c r="G649" s="125" t="s">
        <v>370</v>
      </c>
      <c r="H649" s="518"/>
      <c r="I649" s="168"/>
      <c r="J649" s="109" t="s">
        <v>12441</v>
      </c>
      <c r="K649" s="417"/>
      <c r="L649" s="487"/>
      <c r="M649" s="493"/>
    </row>
    <row r="650" spans="1:13" s="10" customFormat="1" x14ac:dyDescent="0.25">
      <c r="A650" s="159"/>
      <c r="B650" s="506"/>
      <c r="C650" s="174"/>
      <c r="D650" s="162"/>
      <c r="E650" s="159"/>
      <c r="F650" s="162"/>
      <c r="G650" s="125" t="s">
        <v>10950</v>
      </c>
      <c r="H650" s="518"/>
      <c r="I650" s="168"/>
      <c r="J650" s="108" t="s">
        <v>10950</v>
      </c>
      <c r="K650" s="101" t="s">
        <v>716</v>
      </c>
      <c r="L650" s="487"/>
      <c r="M650" s="493"/>
    </row>
    <row r="651" spans="1:13" s="10" customFormat="1" x14ac:dyDescent="0.25">
      <c r="A651" s="159"/>
      <c r="B651" s="506"/>
      <c r="C651" s="174"/>
      <c r="D651" s="162"/>
      <c r="E651" s="158" t="s">
        <v>10951</v>
      </c>
      <c r="F651" s="161" t="s">
        <v>371</v>
      </c>
      <c r="G651" s="22" t="s">
        <v>372</v>
      </c>
      <c r="H651" s="518"/>
      <c r="I651" s="168"/>
      <c r="J651" s="167" t="s">
        <v>372</v>
      </c>
      <c r="K651" s="167" t="s">
        <v>124</v>
      </c>
      <c r="L651" s="487"/>
      <c r="M651" s="493"/>
    </row>
    <row r="652" spans="1:13" s="10" customFormat="1" ht="21" x14ac:dyDescent="0.25">
      <c r="A652" s="159"/>
      <c r="B652" s="506"/>
      <c r="C652" s="174"/>
      <c r="D652" s="162"/>
      <c r="E652" s="159"/>
      <c r="F652" s="162"/>
      <c r="G652" s="22" t="s">
        <v>373</v>
      </c>
      <c r="H652" s="518"/>
      <c r="I652" s="168"/>
      <c r="J652" s="168" t="s">
        <v>12442</v>
      </c>
      <c r="K652" s="168"/>
      <c r="L652" s="487"/>
      <c r="M652" s="493"/>
    </row>
    <row r="653" spans="1:13" s="10" customFormat="1" ht="21" x14ac:dyDescent="0.25">
      <c r="A653" s="159"/>
      <c r="B653" s="506"/>
      <c r="C653" s="174"/>
      <c r="D653" s="162"/>
      <c r="E653" s="159"/>
      <c r="F653" s="162"/>
      <c r="G653" s="22" t="s">
        <v>4517</v>
      </c>
      <c r="H653" s="518"/>
      <c r="I653" s="168"/>
      <c r="J653" s="169" t="s">
        <v>4517</v>
      </c>
      <c r="K653" s="169"/>
      <c r="L653" s="487"/>
      <c r="M653" s="493"/>
    </row>
    <row r="654" spans="1:13" s="10" customFormat="1" ht="21" x14ac:dyDescent="0.25">
      <c r="A654" s="503"/>
      <c r="B654" s="506"/>
      <c r="C654" s="174"/>
      <c r="D654" s="162"/>
      <c r="E654" s="159"/>
      <c r="F654" s="162"/>
      <c r="G654" s="22" t="s">
        <v>374</v>
      </c>
      <c r="H654" s="518"/>
      <c r="I654" s="168"/>
      <c r="J654" s="167" t="s">
        <v>374</v>
      </c>
      <c r="K654" s="164" t="s">
        <v>116</v>
      </c>
      <c r="L654" s="487"/>
      <c r="M654" s="493"/>
    </row>
    <row r="655" spans="1:13" s="10" customFormat="1" ht="21" x14ac:dyDescent="0.25">
      <c r="A655" s="503"/>
      <c r="B655" s="506"/>
      <c r="C655" s="174"/>
      <c r="D655" s="162"/>
      <c r="E655" s="159"/>
      <c r="F655" s="162"/>
      <c r="G655" s="22" t="s">
        <v>374</v>
      </c>
      <c r="H655" s="518"/>
      <c r="I655" s="168"/>
      <c r="J655" s="169" t="s">
        <v>374</v>
      </c>
      <c r="K655" s="166"/>
      <c r="L655" s="488"/>
      <c r="M655" s="494"/>
    </row>
    <row r="656" spans="1:13" s="10" customFormat="1" ht="21" x14ac:dyDescent="0.25">
      <c r="A656" s="158">
        <v>63</v>
      </c>
      <c r="B656" s="161" t="s">
        <v>2160</v>
      </c>
      <c r="C656" s="514">
        <v>1</v>
      </c>
      <c r="D656" s="161" t="s">
        <v>44</v>
      </c>
      <c r="E656" s="502" t="s">
        <v>8</v>
      </c>
      <c r="F656" s="505" t="s">
        <v>45</v>
      </c>
      <c r="G656" s="22" t="s">
        <v>375</v>
      </c>
      <c r="H656" s="167" t="s">
        <v>2160</v>
      </c>
      <c r="I656" s="167" t="s">
        <v>44</v>
      </c>
      <c r="J656" s="167" t="s">
        <v>375</v>
      </c>
      <c r="K656" s="508" t="s">
        <v>125</v>
      </c>
      <c r="L656" s="486" t="s">
        <v>131</v>
      </c>
      <c r="M656" s="492" t="s">
        <v>112</v>
      </c>
    </row>
    <row r="657" spans="1:13" s="10" customFormat="1" x14ac:dyDescent="0.25">
      <c r="A657" s="159"/>
      <c r="B657" s="162"/>
      <c r="C657" s="515"/>
      <c r="D657" s="162"/>
      <c r="E657" s="503"/>
      <c r="F657" s="506"/>
      <c r="G657" s="22" t="s">
        <v>95</v>
      </c>
      <c r="H657" s="168"/>
      <c r="I657" s="168"/>
      <c r="J657" s="168" t="s">
        <v>12459</v>
      </c>
      <c r="K657" s="509"/>
      <c r="L657" s="487"/>
      <c r="M657" s="493"/>
    </row>
    <row r="658" spans="1:13" s="10" customFormat="1" ht="21" x14ac:dyDescent="0.25">
      <c r="A658" s="159"/>
      <c r="B658" s="162"/>
      <c r="C658" s="515"/>
      <c r="D658" s="162"/>
      <c r="E658" s="503"/>
      <c r="F658" s="506"/>
      <c r="G658" s="22" t="s">
        <v>96</v>
      </c>
      <c r="H658" s="168"/>
      <c r="I658" s="168"/>
      <c r="J658" s="168" t="s">
        <v>12460</v>
      </c>
      <c r="K658" s="509"/>
      <c r="L658" s="487"/>
      <c r="M658" s="493"/>
    </row>
    <row r="659" spans="1:13" s="10" customFormat="1" ht="21" x14ac:dyDescent="0.25">
      <c r="A659" s="159"/>
      <c r="B659" s="162"/>
      <c r="C659" s="515"/>
      <c r="D659" s="162"/>
      <c r="E659" s="503"/>
      <c r="F659" s="506"/>
      <c r="G659" s="22" t="s">
        <v>97</v>
      </c>
      <c r="H659" s="168"/>
      <c r="I659" s="168"/>
      <c r="J659" s="169" t="s">
        <v>12461</v>
      </c>
      <c r="K659" s="510"/>
      <c r="L659" s="487"/>
      <c r="M659" s="493"/>
    </row>
    <row r="660" spans="1:13" s="10" customFormat="1" ht="94.5" x14ac:dyDescent="0.25">
      <c r="A660" s="159"/>
      <c r="B660" s="162"/>
      <c r="C660" s="515"/>
      <c r="D660" s="162"/>
      <c r="E660" s="504"/>
      <c r="F660" s="507"/>
      <c r="G660" s="22" t="s">
        <v>376</v>
      </c>
      <c r="H660" s="168"/>
      <c r="I660" s="168"/>
      <c r="J660" s="22" t="s">
        <v>376</v>
      </c>
      <c r="K660" s="180" t="s">
        <v>10952</v>
      </c>
      <c r="L660" s="487"/>
      <c r="M660" s="493"/>
    </row>
    <row r="661" spans="1:13" s="10" customFormat="1" ht="31.5" x14ac:dyDescent="0.25">
      <c r="A661" s="159"/>
      <c r="B661" s="162"/>
      <c r="C661" s="515"/>
      <c r="D661" s="162"/>
      <c r="E661" s="502" t="s">
        <v>9</v>
      </c>
      <c r="F661" s="505" t="s">
        <v>3155</v>
      </c>
      <c r="G661" s="22" t="s">
        <v>90</v>
      </c>
      <c r="H661" s="168"/>
      <c r="I661" s="168"/>
      <c r="J661" s="22" t="s">
        <v>90</v>
      </c>
      <c r="K661" s="22" t="s">
        <v>128</v>
      </c>
      <c r="L661" s="487"/>
      <c r="M661" s="493"/>
    </row>
    <row r="662" spans="1:13" s="10" customFormat="1" ht="21" x14ac:dyDescent="0.25">
      <c r="A662" s="159"/>
      <c r="B662" s="162"/>
      <c r="C662" s="515"/>
      <c r="D662" s="162"/>
      <c r="E662" s="503"/>
      <c r="F662" s="506"/>
      <c r="G662" s="22" t="s">
        <v>377</v>
      </c>
      <c r="H662" s="168"/>
      <c r="I662" s="168"/>
      <c r="J662" s="167" t="s">
        <v>377</v>
      </c>
      <c r="K662" s="516" t="s">
        <v>121</v>
      </c>
      <c r="L662" s="487"/>
      <c r="M662" s="493"/>
    </row>
    <row r="663" spans="1:13" s="10" customFormat="1" ht="21" x14ac:dyDescent="0.25">
      <c r="A663" s="159"/>
      <c r="B663" s="162"/>
      <c r="C663" s="515"/>
      <c r="D663" s="162"/>
      <c r="E663" s="504"/>
      <c r="F663" s="507"/>
      <c r="G663" s="22" t="s">
        <v>378</v>
      </c>
      <c r="H663" s="168"/>
      <c r="I663" s="168"/>
      <c r="J663" s="169" t="s">
        <v>12410</v>
      </c>
      <c r="K663" s="517"/>
      <c r="L663" s="487"/>
      <c r="M663" s="493"/>
    </row>
    <row r="664" spans="1:13" s="10" customFormat="1" ht="21" x14ac:dyDescent="0.25">
      <c r="A664" s="159"/>
      <c r="B664" s="162"/>
      <c r="C664" s="515"/>
      <c r="D664" s="162"/>
      <c r="E664" s="502" t="s">
        <v>17</v>
      </c>
      <c r="F664" s="505" t="s">
        <v>46</v>
      </c>
      <c r="G664" s="22" t="s">
        <v>379</v>
      </c>
      <c r="H664" s="168"/>
      <c r="I664" s="168"/>
      <c r="J664" s="167" t="s">
        <v>379</v>
      </c>
      <c r="K664" s="516" t="s">
        <v>121</v>
      </c>
      <c r="L664" s="487"/>
      <c r="M664" s="493"/>
    </row>
    <row r="665" spans="1:13" s="10" customFormat="1" ht="21" x14ac:dyDescent="0.25">
      <c r="A665" s="159"/>
      <c r="B665" s="162"/>
      <c r="C665" s="515"/>
      <c r="D665" s="162"/>
      <c r="E665" s="503"/>
      <c r="F665" s="506"/>
      <c r="G665" s="22" t="s">
        <v>10953</v>
      </c>
      <c r="H665" s="168"/>
      <c r="I665" s="168"/>
      <c r="J665" s="168" t="s">
        <v>10953</v>
      </c>
      <c r="K665" s="518"/>
      <c r="L665" s="487"/>
      <c r="M665" s="493"/>
    </row>
    <row r="666" spans="1:13" s="10" customFormat="1" x14ac:dyDescent="0.25">
      <c r="A666" s="159"/>
      <c r="B666" s="162"/>
      <c r="C666" s="515"/>
      <c r="D666" s="162"/>
      <c r="E666" s="503"/>
      <c r="F666" s="506"/>
      <c r="G666" s="22" t="s">
        <v>380</v>
      </c>
      <c r="H666" s="168"/>
      <c r="I666" s="168"/>
      <c r="J666" s="168" t="s">
        <v>12465</v>
      </c>
      <c r="K666" s="518"/>
      <c r="L666" s="487"/>
      <c r="M666" s="493"/>
    </row>
    <row r="667" spans="1:13" s="10" customFormat="1" ht="21" x14ac:dyDescent="0.25">
      <c r="A667" s="159"/>
      <c r="B667" s="162"/>
      <c r="C667" s="515"/>
      <c r="D667" s="162"/>
      <c r="E667" s="503"/>
      <c r="F667" s="506"/>
      <c r="G667" s="22" t="s">
        <v>10954</v>
      </c>
      <c r="H667" s="168"/>
      <c r="I667" s="168"/>
      <c r="J667" s="168" t="s">
        <v>10954</v>
      </c>
      <c r="K667" s="518"/>
      <c r="L667" s="487"/>
      <c r="M667" s="493"/>
    </row>
    <row r="668" spans="1:13" s="10" customFormat="1" x14ac:dyDescent="0.25">
      <c r="A668" s="159"/>
      <c r="B668" s="162"/>
      <c r="C668" s="515"/>
      <c r="D668" s="162"/>
      <c r="E668" s="503"/>
      <c r="F668" s="506"/>
      <c r="G668" s="22" t="s">
        <v>381</v>
      </c>
      <c r="H668" s="168"/>
      <c r="I668" s="168"/>
      <c r="J668" s="168" t="s">
        <v>12466</v>
      </c>
      <c r="K668" s="518"/>
      <c r="L668" s="487"/>
      <c r="M668" s="493"/>
    </row>
    <row r="669" spans="1:13" s="10" customFormat="1" ht="21" x14ac:dyDescent="0.25">
      <c r="A669" s="159"/>
      <c r="B669" s="162"/>
      <c r="C669" s="515"/>
      <c r="D669" s="162"/>
      <c r="E669" s="503"/>
      <c r="F669" s="506"/>
      <c r="G669" s="22" t="s">
        <v>10955</v>
      </c>
      <c r="H669" s="168"/>
      <c r="I669" s="168"/>
      <c r="J669" s="168" t="s">
        <v>10955</v>
      </c>
      <c r="K669" s="518"/>
      <c r="L669" s="487"/>
      <c r="M669" s="493"/>
    </row>
    <row r="670" spans="1:13" s="10" customFormat="1" x14ac:dyDescent="0.25">
      <c r="A670" s="159"/>
      <c r="B670" s="162"/>
      <c r="C670" s="515"/>
      <c r="D670" s="162"/>
      <c r="E670" s="503"/>
      <c r="F670" s="506"/>
      <c r="G670" s="22" t="s">
        <v>382</v>
      </c>
      <c r="H670" s="168"/>
      <c r="I670" s="168"/>
      <c r="J670" s="168" t="s">
        <v>12467</v>
      </c>
      <c r="K670" s="518"/>
      <c r="L670" s="487"/>
      <c r="M670" s="493"/>
    </row>
    <row r="671" spans="1:13" s="10" customFormat="1" ht="21" x14ac:dyDescent="0.25">
      <c r="A671" s="159"/>
      <c r="B671" s="162"/>
      <c r="C671" s="515"/>
      <c r="D671" s="162"/>
      <c r="E671" s="503"/>
      <c r="F671" s="506"/>
      <c r="G671" s="22" t="s">
        <v>10956</v>
      </c>
      <c r="H671" s="168"/>
      <c r="I671" s="168"/>
      <c r="J671" s="168" t="s">
        <v>10956</v>
      </c>
      <c r="K671" s="518"/>
      <c r="L671" s="487"/>
      <c r="M671" s="493"/>
    </row>
    <row r="672" spans="1:13" s="10" customFormat="1" x14ac:dyDescent="0.25">
      <c r="A672" s="159"/>
      <c r="B672" s="162"/>
      <c r="C672" s="515"/>
      <c r="D672" s="162"/>
      <c r="E672" s="503"/>
      <c r="F672" s="506"/>
      <c r="G672" s="22" t="s">
        <v>383</v>
      </c>
      <c r="H672" s="168"/>
      <c r="I672" s="168"/>
      <c r="J672" s="168" t="s">
        <v>12468</v>
      </c>
      <c r="K672" s="518"/>
      <c r="L672" s="487"/>
      <c r="M672" s="493"/>
    </row>
    <row r="673" spans="1:13" s="10" customFormat="1" ht="21" x14ac:dyDescent="0.25">
      <c r="A673" s="159"/>
      <c r="B673" s="162"/>
      <c r="C673" s="515"/>
      <c r="D673" s="162"/>
      <c r="E673" s="503"/>
      <c r="F673" s="506"/>
      <c r="G673" s="22" t="s">
        <v>10957</v>
      </c>
      <c r="H673" s="168"/>
      <c r="I673" s="168"/>
      <c r="J673" s="168" t="s">
        <v>10957</v>
      </c>
      <c r="K673" s="518"/>
      <c r="L673" s="487"/>
      <c r="M673" s="493"/>
    </row>
    <row r="674" spans="1:13" s="10" customFormat="1" x14ac:dyDescent="0.25">
      <c r="A674" s="159"/>
      <c r="B674" s="162"/>
      <c r="C674" s="515"/>
      <c r="D674" s="162"/>
      <c r="E674" s="503"/>
      <c r="F674" s="506"/>
      <c r="G674" s="22" t="s">
        <v>10958</v>
      </c>
      <c r="H674" s="168"/>
      <c r="I674" s="168"/>
      <c r="J674" s="168" t="s">
        <v>10958</v>
      </c>
      <c r="K674" s="518"/>
      <c r="L674" s="487"/>
      <c r="M674" s="493"/>
    </row>
    <row r="675" spans="1:13" s="10" customFormat="1" x14ac:dyDescent="0.25">
      <c r="A675" s="159"/>
      <c r="B675" s="162"/>
      <c r="C675" s="515"/>
      <c r="D675" s="162"/>
      <c r="E675" s="504"/>
      <c r="F675" s="507"/>
      <c r="G675" s="22" t="s">
        <v>10959</v>
      </c>
      <c r="H675" s="168"/>
      <c r="I675" s="168"/>
      <c r="J675" s="169" t="s">
        <v>10959</v>
      </c>
      <c r="K675" s="517"/>
      <c r="L675" s="487"/>
      <c r="M675" s="493"/>
    </row>
    <row r="676" spans="1:13" s="10" customFormat="1" x14ac:dyDescent="0.25">
      <c r="A676" s="159"/>
      <c r="B676" s="162"/>
      <c r="C676" s="515"/>
      <c r="D676" s="162"/>
      <c r="E676" s="158" t="s">
        <v>10</v>
      </c>
      <c r="F676" s="161" t="s">
        <v>47</v>
      </c>
      <c r="G676" s="125" t="s">
        <v>181</v>
      </c>
      <c r="H676" s="168"/>
      <c r="I676" s="168"/>
      <c r="J676" s="107" t="s">
        <v>8194</v>
      </c>
      <c r="K676" s="422" t="s">
        <v>129</v>
      </c>
      <c r="L676" s="487"/>
      <c r="M676" s="493"/>
    </row>
    <row r="677" spans="1:13" s="10" customFormat="1" x14ac:dyDescent="0.25">
      <c r="A677" s="159"/>
      <c r="B677" s="162"/>
      <c r="C677" s="515"/>
      <c r="D677" s="162"/>
      <c r="E677" s="159"/>
      <c r="F677" s="162"/>
      <c r="G677" s="125" t="s">
        <v>98</v>
      </c>
      <c r="H677" s="168"/>
      <c r="I677" s="168"/>
      <c r="J677" s="108" t="s">
        <v>98</v>
      </c>
      <c r="K677" s="423"/>
      <c r="L677" s="487"/>
      <c r="M677" s="493"/>
    </row>
    <row r="678" spans="1:13" s="10" customFormat="1" x14ac:dyDescent="0.25">
      <c r="A678" s="159"/>
      <c r="B678" s="162"/>
      <c r="C678" s="515"/>
      <c r="D678" s="162"/>
      <c r="E678" s="159"/>
      <c r="F678" s="162"/>
      <c r="G678" s="125" t="s">
        <v>99</v>
      </c>
      <c r="H678" s="168"/>
      <c r="I678" s="168"/>
      <c r="J678" s="108" t="s">
        <v>8195</v>
      </c>
      <c r="K678" s="423"/>
      <c r="L678" s="487"/>
      <c r="M678" s="493"/>
    </row>
    <row r="679" spans="1:13" s="10" customFormat="1" ht="21" x14ac:dyDescent="0.25">
      <c r="A679" s="159"/>
      <c r="B679" s="162"/>
      <c r="C679" s="515"/>
      <c r="D679" s="162"/>
      <c r="E679" s="159"/>
      <c r="F679" s="162"/>
      <c r="G679" s="125" t="s">
        <v>180</v>
      </c>
      <c r="H679" s="168"/>
      <c r="I679" s="168"/>
      <c r="J679" s="109" t="s">
        <v>8196</v>
      </c>
      <c r="K679" s="424"/>
      <c r="L679" s="487"/>
      <c r="M679" s="493"/>
    </row>
    <row r="680" spans="1:13" s="10" customFormat="1" x14ac:dyDescent="0.25">
      <c r="A680" s="159"/>
      <c r="B680" s="162"/>
      <c r="C680" s="515"/>
      <c r="D680" s="162"/>
      <c r="E680" s="159"/>
      <c r="F680" s="162"/>
      <c r="G680" s="125" t="s">
        <v>100</v>
      </c>
      <c r="H680" s="168"/>
      <c r="I680" s="168"/>
      <c r="J680" s="107" t="s">
        <v>100</v>
      </c>
      <c r="K680" s="422" t="s">
        <v>4010</v>
      </c>
      <c r="L680" s="487"/>
      <c r="M680" s="493"/>
    </row>
    <row r="681" spans="1:13" s="10" customFormat="1" x14ac:dyDescent="0.25">
      <c r="A681" s="159"/>
      <c r="B681" s="162"/>
      <c r="C681" s="515"/>
      <c r="D681" s="162"/>
      <c r="E681" s="159"/>
      <c r="F681" s="162"/>
      <c r="G681" s="125" t="s">
        <v>385</v>
      </c>
      <c r="H681" s="168"/>
      <c r="I681" s="168"/>
      <c r="J681" s="109" t="s">
        <v>8205</v>
      </c>
      <c r="K681" s="424"/>
      <c r="L681" s="487"/>
      <c r="M681" s="493"/>
    </row>
    <row r="682" spans="1:13" s="10" customFormat="1" ht="21" x14ac:dyDescent="0.25">
      <c r="A682" s="159"/>
      <c r="B682" s="162"/>
      <c r="C682" s="515"/>
      <c r="D682" s="162"/>
      <c r="E682" s="159"/>
      <c r="F682" s="162"/>
      <c r="G682" s="125" t="s">
        <v>1999</v>
      </c>
      <c r="H682" s="168"/>
      <c r="I682" s="168"/>
      <c r="J682" s="109" t="s">
        <v>1999</v>
      </c>
      <c r="K682" s="102" t="s">
        <v>10585</v>
      </c>
      <c r="L682" s="487"/>
      <c r="M682" s="493"/>
    </row>
    <row r="683" spans="1:13" s="10" customFormat="1" ht="21" x14ac:dyDescent="0.25">
      <c r="A683" s="159"/>
      <c r="B683" s="162"/>
      <c r="C683" s="515"/>
      <c r="D683" s="162"/>
      <c r="E683" s="159"/>
      <c r="F683" s="162"/>
      <c r="G683" s="125" t="s">
        <v>10960</v>
      </c>
      <c r="H683" s="168"/>
      <c r="I683" s="168"/>
      <c r="J683" s="108" t="s">
        <v>10960</v>
      </c>
      <c r="K683" s="423" t="s">
        <v>2855</v>
      </c>
      <c r="L683" s="487"/>
      <c r="M683" s="493"/>
    </row>
    <row r="684" spans="1:13" s="10" customFormat="1" x14ac:dyDescent="0.25">
      <c r="A684" s="159"/>
      <c r="B684" s="162"/>
      <c r="C684" s="515"/>
      <c r="D684" s="162"/>
      <c r="E684" s="159"/>
      <c r="F684" s="162"/>
      <c r="G684" s="125" t="s">
        <v>4538</v>
      </c>
      <c r="H684" s="168"/>
      <c r="I684" s="168"/>
      <c r="J684" s="108" t="s">
        <v>4538</v>
      </c>
      <c r="K684" s="423"/>
      <c r="L684" s="487"/>
      <c r="M684" s="493"/>
    </row>
    <row r="685" spans="1:13" s="10" customFormat="1" ht="21" x14ac:dyDescent="0.25">
      <c r="A685" s="159"/>
      <c r="B685" s="162"/>
      <c r="C685" s="515"/>
      <c r="D685" s="162"/>
      <c r="E685" s="159"/>
      <c r="F685" s="162"/>
      <c r="G685" s="125" t="s">
        <v>10961</v>
      </c>
      <c r="H685" s="168"/>
      <c r="I685" s="168"/>
      <c r="J685" s="108" t="s">
        <v>10961</v>
      </c>
      <c r="K685" s="423"/>
      <c r="L685" s="487"/>
      <c r="M685" s="493"/>
    </row>
    <row r="686" spans="1:13" s="10" customFormat="1" x14ac:dyDescent="0.25">
      <c r="A686" s="159"/>
      <c r="B686" s="162"/>
      <c r="C686" s="515"/>
      <c r="D686" s="162"/>
      <c r="E686" s="159"/>
      <c r="F686" s="162"/>
      <c r="G686" s="125" t="s">
        <v>4539</v>
      </c>
      <c r="H686" s="168"/>
      <c r="I686" s="168"/>
      <c r="J686" s="108" t="s">
        <v>4539</v>
      </c>
      <c r="K686" s="423"/>
      <c r="L686" s="487"/>
      <c r="M686" s="493"/>
    </row>
    <row r="687" spans="1:13" s="10" customFormat="1" x14ac:dyDescent="0.25">
      <c r="A687" s="159"/>
      <c r="B687" s="162"/>
      <c r="C687" s="515"/>
      <c r="D687" s="162"/>
      <c r="E687" s="159"/>
      <c r="F687" s="162"/>
      <c r="G687" s="125" t="s">
        <v>10962</v>
      </c>
      <c r="H687" s="168"/>
      <c r="I687" s="168"/>
      <c r="J687" s="108" t="s">
        <v>10962</v>
      </c>
      <c r="K687" s="423"/>
      <c r="L687" s="487"/>
      <c r="M687" s="493"/>
    </row>
    <row r="688" spans="1:13" s="10" customFormat="1" ht="21" x14ac:dyDescent="0.25">
      <c r="A688" s="159"/>
      <c r="B688" s="162"/>
      <c r="C688" s="515"/>
      <c r="D688" s="162"/>
      <c r="E688" s="159"/>
      <c r="F688" s="162"/>
      <c r="G688" s="125" t="s">
        <v>10963</v>
      </c>
      <c r="H688" s="168"/>
      <c r="I688" s="168"/>
      <c r="J688" s="108" t="s">
        <v>14596</v>
      </c>
      <c r="K688" s="423"/>
      <c r="L688" s="487"/>
      <c r="M688" s="493"/>
    </row>
    <row r="689" spans="1:13" s="10" customFormat="1" ht="21" x14ac:dyDescent="0.25">
      <c r="A689" s="159"/>
      <c r="B689" s="162"/>
      <c r="C689" s="515"/>
      <c r="D689" s="162"/>
      <c r="E689" s="159"/>
      <c r="F689" s="162"/>
      <c r="G689" s="125" t="s">
        <v>10964</v>
      </c>
      <c r="H689" s="168"/>
      <c r="I689" s="168"/>
      <c r="J689" s="108" t="s">
        <v>14597</v>
      </c>
      <c r="K689" s="423"/>
      <c r="L689" s="487"/>
      <c r="M689" s="493"/>
    </row>
    <row r="690" spans="1:13" s="10" customFormat="1" ht="21" x14ac:dyDescent="0.25">
      <c r="A690" s="159"/>
      <c r="B690" s="162"/>
      <c r="C690" s="515"/>
      <c r="D690" s="162"/>
      <c r="E690" s="159"/>
      <c r="F690" s="162"/>
      <c r="G690" s="125" t="s">
        <v>2174</v>
      </c>
      <c r="H690" s="168"/>
      <c r="I690" s="168"/>
      <c r="J690" s="108" t="s">
        <v>2174</v>
      </c>
      <c r="K690" s="423"/>
      <c r="L690" s="487"/>
      <c r="M690" s="493"/>
    </row>
    <row r="691" spans="1:13" s="10" customFormat="1" ht="21" x14ac:dyDescent="0.25">
      <c r="A691" s="159"/>
      <c r="B691" s="162"/>
      <c r="C691" s="515"/>
      <c r="D691" s="162"/>
      <c r="E691" s="159"/>
      <c r="F691" s="162"/>
      <c r="G691" s="125" t="s">
        <v>4544</v>
      </c>
      <c r="H691" s="168"/>
      <c r="I691" s="168"/>
      <c r="J691" s="109" t="s">
        <v>4544</v>
      </c>
      <c r="K691" s="424"/>
      <c r="L691" s="487"/>
      <c r="M691" s="493"/>
    </row>
    <row r="692" spans="1:13" s="10" customFormat="1" ht="21" x14ac:dyDescent="0.25">
      <c r="A692" s="159"/>
      <c r="B692" s="162"/>
      <c r="C692" s="515"/>
      <c r="D692" s="162"/>
      <c r="E692" s="159"/>
      <c r="F692" s="162"/>
      <c r="G692" s="125" t="s">
        <v>3161</v>
      </c>
      <c r="H692" s="168"/>
      <c r="I692" s="168"/>
      <c r="J692" s="107" t="s">
        <v>3161</v>
      </c>
      <c r="K692" s="107" t="s">
        <v>121</v>
      </c>
      <c r="L692" s="487"/>
      <c r="M692" s="493"/>
    </row>
    <row r="693" spans="1:13" s="10" customFormat="1" x14ac:dyDescent="0.25">
      <c r="A693" s="159"/>
      <c r="B693" s="162"/>
      <c r="C693" s="515"/>
      <c r="D693" s="162"/>
      <c r="E693" s="159"/>
      <c r="F693" s="162"/>
      <c r="G693" s="125" t="s">
        <v>10965</v>
      </c>
      <c r="H693" s="168"/>
      <c r="I693" s="168"/>
      <c r="J693" s="109" t="s">
        <v>10965</v>
      </c>
      <c r="K693" s="109"/>
      <c r="L693" s="487"/>
      <c r="M693" s="493"/>
    </row>
    <row r="694" spans="1:13" s="10" customFormat="1" x14ac:dyDescent="0.25">
      <c r="A694" s="159"/>
      <c r="B694" s="162"/>
      <c r="C694" s="515"/>
      <c r="D694" s="162"/>
      <c r="E694" s="502" t="s">
        <v>12</v>
      </c>
      <c r="F694" s="505" t="s">
        <v>182</v>
      </c>
      <c r="G694" s="22" t="s">
        <v>386</v>
      </c>
      <c r="H694" s="168"/>
      <c r="I694" s="168"/>
      <c r="J694" s="22" t="s">
        <v>386</v>
      </c>
      <c r="K694" s="22" t="s">
        <v>130</v>
      </c>
      <c r="L694" s="487"/>
      <c r="M694" s="493"/>
    </row>
    <row r="695" spans="1:13" s="10" customFormat="1" ht="21" x14ac:dyDescent="0.25">
      <c r="A695" s="159"/>
      <c r="B695" s="162"/>
      <c r="C695" s="515"/>
      <c r="D695" s="162"/>
      <c r="E695" s="504"/>
      <c r="F695" s="507"/>
      <c r="G695" s="22" t="s">
        <v>387</v>
      </c>
      <c r="H695" s="168"/>
      <c r="I695" s="168"/>
      <c r="J695" s="22" t="s">
        <v>387</v>
      </c>
      <c r="K695" s="22" t="s">
        <v>121</v>
      </c>
      <c r="L695" s="487"/>
      <c r="M695" s="493"/>
    </row>
    <row r="696" spans="1:13" s="10" customFormat="1" ht="21" x14ac:dyDescent="0.25">
      <c r="A696" s="159"/>
      <c r="B696" s="162"/>
      <c r="C696" s="515"/>
      <c r="D696" s="162"/>
      <c r="E696" s="502" t="s">
        <v>204</v>
      </c>
      <c r="F696" s="505" t="s">
        <v>388</v>
      </c>
      <c r="G696" s="22" t="s">
        <v>389</v>
      </c>
      <c r="H696" s="168"/>
      <c r="I696" s="168"/>
      <c r="J696" s="167" t="s">
        <v>389</v>
      </c>
      <c r="K696" s="516" t="s">
        <v>130</v>
      </c>
      <c r="L696" s="487"/>
      <c r="M696" s="493"/>
    </row>
    <row r="697" spans="1:13" s="10" customFormat="1" ht="21" x14ac:dyDescent="0.25">
      <c r="A697" s="159"/>
      <c r="B697" s="162"/>
      <c r="C697" s="515"/>
      <c r="D697" s="162"/>
      <c r="E697" s="503"/>
      <c r="F697" s="506"/>
      <c r="G697" s="22" t="s">
        <v>390</v>
      </c>
      <c r="H697" s="168"/>
      <c r="I697" s="168"/>
      <c r="J697" s="168" t="s">
        <v>12472</v>
      </c>
      <c r="K697" s="518"/>
      <c r="L697" s="487"/>
      <c r="M697" s="493"/>
    </row>
    <row r="698" spans="1:13" s="10" customFormat="1" ht="21" x14ac:dyDescent="0.25">
      <c r="A698" s="159"/>
      <c r="B698" s="162"/>
      <c r="C698" s="515"/>
      <c r="D698" s="162"/>
      <c r="E698" s="503"/>
      <c r="F698" s="506"/>
      <c r="G698" s="22" t="s">
        <v>391</v>
      </c>
      <c r="H698" s="168"/>
      <c r="I698" s="168"/>
      <c r="J698" s="168" t="s">
        <v>12473</v>
      </c>
      <c r="K698" s="518"/>
      <c r="L698" s="487"/>
      <c r="M698" s="493"/>
    </row>
    <row r="699" spans="1:13" s="10" customFormat="1" ht="21" x14ac:dyDescent="0.25">
      <c r="A699" s="159"/>
      <c r="B699" s="162"/>
      <c r="C699" s="519"/>
      <c r="D699" s="163"/>
      <c r="E699" s="504"/>
      <c r="F699" s="507"/>
      <c r="G699" s="22" t="s">
        <v>392</v>
      </c>
      <c r="H699" s="168"/>
      <c r="I699" s="169"/>
      <c r="J699" s="169" t="s">
        <v>12474</v>
      </c>
      <c r="K699" s="517"/>
      <c r="L699" s="488"/>
      <c r="M699" s="494"/>
    </row>
    <row r="700" spans="1:13" s="10" customFormat="1" x14ac:dyDescent="0.25">
      <c r="A700" s="159"/>
      <c r="B700" s="162"/>
      <c r="C700" s="173">
        <v>2</v>
      </c>
      <c r="D700" s="161" t="s">
        <v>64</v>
      </c>
      <c r="E700" s="158" t="s">
        <v>8</v>
      </c>
      <c r="F700" s="161" t="s">
        <v>393</v>
      </c>
      <c r="G700" s="22" t="s">
        <v>394</v>
      </c>
      <c r="H700" s="168"/>
      <c r="I700" s="167" t="s">
        <v>64</v>
      </c>
      <c r="J700" s="167" t="s">
        <v>394</v>
      </c>
      <c r="K700" s="167" t="s">
        <v>121</v>
      </c>
      <c r="L700" s="486" t="s">
        <v>131</v>
      </c>
      <c r="M700" s="492" t="s">
        <v>112</v>
      </c>
    </row>
    <row r="701" spans="1:13" s="10" customFormat="1" ht="21" x14ac:dyDescent="0.25">
      <c r="A701" s="159"/>
      <c r="B701" s="162"/>
      <c r="C701" s="174"/>
      <c r="D701" s="162"/>
      <c r="E701" s="159"/>
      <c r="F701" s="162"/>
      <c r="G701" s="22" t="s">
        <v>4550</v>
      </c>
      <c r="H701" s="168"/>
      <c r="I701" s="168"/>
      <c r="J701" s="168" t="s">
        <v>4550</v>
      </c>
      <c r="K701" s="168"/>
      <c r="L701" s="487"/>
      <c r="M701" s="493"/>
    </row>
    <row r="702" spans="1:13" s="10" customFormat="1" ht="21" x14ac:dyDescent="0.25">
      <c r="A702" s="159"/>
      <c r="B702" s="162"/>
      <c r="C702" s="174"/>
      <c r="D702" s="162"/>
      <c r="E702" s="159"/>
      <c r="F702" s="162"/>
      <c r="G702" s="22" t="s">
        <v>395</v>
      </c>
      <c r="H702" s="168"/>
      <c r="I702" s="168"/>
      <c r="J702" s="168" t="s">
        <v>12476</v>
      </c>
      <c r="K702" s="168"/>
      <c r="L702" s="487"/>
      <c r="M702" s="493"/>
    </row>
    <row r="703" spans="1:13" s="10" customFormat="1" ht="21" x14ac:dyDescent="0.25">
      <c r="A703" s="159"/>
      <c r="B703" s="162"/>
      <c r="C703" s="174"/>
      <c r="D703" s="162"/>
      <c r="E703" s="159"/>
      <c r="F703" s="162"/>
      <c r="G703" s="22" t="s">
        <v>4551</v>
      </c>
      <c r="H703" s="168"/>
      <c r="I703" s="168"/>
      <c r="J703" s="168" t="s">
        <v>4551</v>
      </c>
      <c r="K703" s="168"/>
      <c r="L703" s="487"/>
      <c r="M703" s="493"/>
    </row>
    <row r="704" spans="1:13" s="10" customFormat="1" ht="21" x14ac:dyDescent="0.25">
      <c r="A704" s="159"/>
      <c r="B704" s="162"/>
      <c r="C704" s="174"/>
      <c r="D704" s="162"/>
      <c r="E704" s="159"/>
      <c r="F704" s="162"/>
      <c r="G704" s="22" t="s">
        <v>396</v>
      </c>
      <c r="H704" s="168"/>
      <c r="I704" s="168"/>
      <c r="J704" s="168" t="s">
        <v>12477</v>
      </c>
      <c r="K704" s="168"/>
      <c r="L704" s="487"/>
      <c r="M704" s="493"/>
    </row>
    <row r="705" spans="1:13" s="10" customFormat="1" ht="21" x14ac:dyDescent="0.25">
      <c r="A705" s="159"/>
      <c r="B705" s="162"/>
      <c r="C705" s="174"/>
      <c r="D705" s="162"/>
      <c r="E705" s="160"/>
      <c r="F705" s="163"/>
      <c r="G705" s="22" t="s">
        <v>4552</v>
      </c>
      <c r="H705" s="168"/>
      <c r="I705" s="168"/>
      <c r="J705" s="169" t="s">
        <v>4552</v>
      </c>
      <c r="K705" s="169"/>
      <c r="L705" s="487"/>
      <c r="M705" s="493"/>
    </row>
    <row r="706" spans="1:13" s="10" customFormat="1" ht="42" x14ac:dyDescent="0.25">
      <c r="A706" s="159"/>
      <c r="B706" s="162"/>
      <c r="C706" s="174"/>
      <c r="D706" s="162"/>
      <c r="E706" s="502" t="s">
        <v>9</v>
      </c>
      <c r="F706" s="505" t="s">
        <v>48</v>
      </c>
      <c r="G706" s="22" t="s">
        <v>101</v>
      </c>
      <c r="H706" s="168"/>
      <c r="I706" s="168"/>
      <c r="J706" s="22" t="s">
        <v>12478</v>
      </c>
      <c r="K706" s="22" t="s">
        <v>4010</v>
      </c>
      <c r="L706" s="487"/>
      <c r="M706" s="493"/>
    </row>
    <row r="707" spans="1:13" s="10" customFormat="1" ht="21" x14ac:dyDescent="0.25">
      <c r="A707" s="159"/>
      <c r="B707" s="162"/>
      <c r="C707" s="174"/>
      <c r="D707" s="162"/>
      <c r="E707" s="503"/>
      <c r="F707" s="506"/>
      <c r="G707" s="22" t="s">
        <v>397</v>
      </c>
      <c r="H707" s="168"/>
      <c r="I707" s="168"/>
      <c r="J707" s="22" t="s">
        <v>12479</v>
      </c>
      <c r="K707" s="22" t="s">
        <v>398</v>
      </c>
      <c r="L707" s="487"/>
      <c r="M707" s="493"/>
    </row>
    <row r="708" spans="1:13" s="10" customFormat="1" ht="21" x14ac:dyDescent="0.25">
      <c r="A708" s="159"/>
      <c r="B708" s="162"/>
      <c r="C708" s="174"/>
      <c r="D708" s="162"/>
      <c r="E708" s="503"/>
      <c r="F708" s="506"/>
      <c r="G708" s="22" t="s">
        <v>102</v>
      </c>
      <c r="H708" s="168"/>
      <c r="I708" s="168"/>
      <c r="J708" s="167" t="s">
        <v>12480</v>
      </c>
      <c r="K708" s="516" t="s">
        <v>3</v>
      </c>
      <c r="L708" s="487"/>
      <c r="M708" s="493"/>
    </row>
    <row r="709" spans="1:13" s="10" customFormat="1" ht="21" x14ac:dyDescent="0.25">
      <c r="A709" s="159"/>
      <c r="B709" s="162"/>
      <c r="C709" s="174"/>
      <c r="D709" s="162"/>
      <c r="E709" s="504"/>
      <c r="F709" s="507"/>
      <c r="G709" s="22" t="s">
        <v>103</v>
      </c>
      <c r="H709" s="168"/>
      <c r="I709" s="168"/>
      <c r="J709" s="169" t="s">
        <v>12481</v>
      </c>
      <c r="K709" s="517"/>
      <c r="L709" s="488"/>
      <c r="M709" s="494"/>
    </row>
    <row r="710" spans="1:13" s="10" customFormat="1" ht="52.5" x14ac:dyDescent="0.25">
      <c r="A710" s="159"/>
      <c r="B710" s="162"/>
      <c r="C710" s="174"/>
      <c r="D710" s="162"/>
      <c r="E710" s="158" t="s">
        <v>17</v>
      </c>
      <c r="F710" s="161" t="s">
        <v>4553</v>
      </c>
      <c r="G710" s="125" t="s">
        <v>10383</v>
      </c>
      <c r="H710" s="168"/>
      <c r="I710" s="168"/>
      <c r="J710" s="108" t="s">
        <v>10383</v>
      </c>
      <c r="K710" s="108" t="s">
        <v>10966</v>
      </c>
      <c r="L710" s="390" t="s">
        <v>10835</v>
      </c>
      <c r="M710" s="397" t="s">
        <v>238</v>
      </c>
    </row>
    <row r="711" spans="1:13" s="10" customFormat="1" ht="21" x14ac:dyDescent="0.25">
      <c r="A711" s="159"/>
      <c r="B711" s="162"/>
      <c r="C711" s="174"/>
      <c r="D711" s="162"/>
      <c r="E711" s="159"/>
      <c r="F711" s="162"/>
      <c r="G711" s="125" t="s">
        <v>4554</v>
      </c>
      <c r="H711" s="168"/>
      <c r="I711" s="168"/>
      <c r="J711" s="125" t="s">
        <v>4554</v>
      </c>
      <c r="K711" s="125" t="s">
        <v>4555</v>
      </c>
      <c r="L711" s="486" t="s">
        <v>5</v>
      </c>
      <c r="M711" s="489" t="s">
        <v>133</v>
      </c>
    </row>
    <row r="712" spans="1:13" s="10" customFormat="1" x14ac:dyDescent="0.25">
      <c r="A712" s="159"/>
      <c r="B712" s="162"/>
      <c r="C712" s="174"/>
      <c r="D712" s="162"/>
      <c r="E712" s="159"/>
      <c r="F712" s="162"/>
      <c r="G712" s="125" t="s">
        <v>4556</v>
      </c>
      <c r="H712" s="168"/>
      <c r="I712" s="168"/>
      <c r="J712" s="108" t="s">
        <v>4556</v>
      </c>
      <c r="K712" s="423" t="s">
        <v>10967</v>
      </c>
      <c r="L712" s="487"/>
      <c r="M712" s="490"/>
    </row>
    <row r="713" spans="1:13" s="10" customFormat="1" ht="21" x14ac:dyDescent="0.25">
      <c r="A713" s="159"/>
      <c r="B713" s="162"/>
      <c r="C713" s="174"/>
      <c r="D713" s="162"/>
      <c r="E713" s="159"/>
      <c r="F713" s="162"/>
      <c r="G713" s="125" t="s">
        <v>10968</v>
      </c>
      <c r="H713" s="168"/>
      <c r="I713" s="168"/>
      <c r="J713" s="108" t="s">
        <v>14598</v>
      </c>
      <c r="K713" s="423"/>
      <c r="L713" s="487"/>
      <c r="M713" s="490"/>
    </row>
    <row r="714" spans="1:13" s="10" customFormat="1" ht="21" x14ac:dyDescent="0.25">
      <c r="A714" s="159"/>
      <c r="B714" s="162"/>
      <c r="C714" s="174"/>
      <c r="D714" s="162"/>
      <c r="E714" s="159"/>
      <c r="F714" s="162"/>
      <c r="G714" s="125" t="s">
        <v>2066</v>
      </c>
      <c r="H714" s="168"/>
      <c r="I714" s="168"/>
      <c r="J714" s="108" t="s">
        <v>2066</v>
      </c>
      <c r="K714" s="108"/>
      <c r="L714" s="487"/>
      <c r="M714" s="490"/>
    </row>
    <row r="715" spans="1:13" s="10" customFormat="1" x14ac:dyDescent="0.25">
      <c r="A715" s="159"/>
      <c r="B715" s="162"/>
      <c r="C715" s="174"/>
      <c r="D715" s="162"/>
      <c r="E715" s="159"/>
      <c r="F715" s="162"/>
      <c r="G715" s="125" t="s">
        <v>4560</v>
      </c>
      <c r="H715" s="168"/>
      <c r="I715" s="168"/>
      <c r="J715" s="108" t="s">
        <v>4560</v>
      </c>
      <c r="K715" s="108"/>
      <c r="L715" s="487"/>
      <c r="M715" s="490"/>
    </row>
    <row r="716" spans="1:13" s="10" customFormat="1" ht="21" x14ac:dyDescent="0.25">
      <c r="A716" s="159"/>
      <c r="B716" s="162"/>
      <c r="C716" s="174"/>
      <c r="D716" s="162"/>
      <c r="E716" s="159"/>
      <c r="F716" s="162"/>
      <c r="G716" s="125" t="s">
        <v>10969</v>
      </c>
      <c r="H716" s="168"/>
      <c r="I716" s="168"/>
      <c r="J716" s="125" t="s">
        <v>10969</v>
      </c>
      <c r="K716" s="125" t="s">
        <v>10894</v>
      </c>
      <c r="L716" s="487"/>
      <c r="M716" s="490"/>
    </row>
    <row r="717" spans="1:13" s="10" customFormat="1" x14ac:dyDescent="0.25">
      <c r="A717" s="159"/>
      <c r="B717" s="162"/>
      <c r="C717" s="174"/>
      <c r="D717" s="162"/>
      <c r="E717" s="159"/>
      <c r="F717" s="162"/>
      <c r="G717" s="125" t="s">
        <v>4563</v>
      </c>
      <c r="H717" s="168"/>
      <c r="I717" s="168"/>
      <c r="J717" s="107" t="s">
        <v>14599</v>
      </c>
      <c r="K717" s="107" t="s">
        <v>148</v>
      </c>
      <c r="L717" s="487"/>
      <c r="M717" s="490"/>
    </row>
    <row r="718" spans="1:13" s="10" customFormat="1" ht="21" x14ac:dyDescent="0.25">
      <c r="A718" s="159"/>
      <c r="B718" s="162"/>
      <c r="C718" s="174"/>
      <c r="D718" s="162"/>
      <c r="E718" s="159"/>
      <c r="F718" s="162"/>
      <c r="G718" s="125" t="s">
        <v>10970</v>
      </c>
      <c r="H718" s="168"/>
      <c r="I718" s="168"/>
      <c r="J718" s="108" t="s">
        <v>10970</v>
      </c>
      <c r="K718" s="108"/>
      <c r="L718" s="487"/>
      <c r="M718" s="490"/>
    </row>
    <row r="719" spans="1:13" s="10" customFormat="1" ht="21" x14ac:dyDescent="0.25">
      <c r="A719" s="159"/>
      <c r="B719" s="162"/>
      <c r="C719" s="174"/>
      <c r="D719" s="162"/>
      <c r="E719" s="159"/>
      <c r="F719" s="162"/>
      <c r="G719" s="125" t="s">
        <v>10971</v>
      </c>
      <c r="H719" s="168"/>
      <c r="I719" s="168"/>
      <c r="J719" s="109" t="s">
        <v>10971</v>
      </c>
      <c r="K719" s="109"/>
      <c r="L719" s="487"/>
      <c r="M719" s="490"/>
    </row>
    <row r="720" spans="1:13" s="10" customFormat="1" ht="21" x14ac:dyDescent="0.25">
      <c r="A720" s="159"/>
      <c r="B720" s="162"/>
      <c r="C720" s="174"/>
      <c r="D720" s="162"/>
      <c r="E720" s="159"/>
      <c r="F720" s="162"/>
      <c r="G720" s="125" t="s">
        <v>10972</v>
      </c>
      <c r="H720" s="168"/>
      <c r="I720" s="168"/>
      <c r="J720" s="107" t="s">
        <v>10972</v>
      </c>
      <c r="K720" s="107" t="s">
        <v>124</v>
      </c>
      <c r="L720" s="487"/>
      <c r="M720" s="490"/>
    </row>
    <row r="721" spans="1:13" s="10" customFormat="1" ht="21" x14ac:dyDescent="0.25">
      <c r="A721" s="159"/>
      <c r="B721" s="162"/>
      <c r="C721" s="174"/>
      <c r="D721" s="162"/>
      <c r="E721" s="159"/>
      <c r="F721" s="162"/>
      <c r="G721" s="125" t="s">
        <v>10973</v>
      </c>
      <c r="H721" s="168"/>
      <c r="I721" s="168"/>
      <c r="J721" s="125" t="s">
        <v>10973</v>
      </c>
      <c r="K721" s="125" t="s">
        <v>121</v>
      </c>
      <c r="L721" s="487"/>
      <c r="M721" s="490"/>
    </row>
    <row r="722" spans="1:13" s="10" customFormat="1" ht="21" x14ac:dyDescent="0.25">
      <c r="A722" s="159"/>
      <c r="B722" s="162"/>
      <c r="C722" s="174"/>
      <c r="D722" s="162"/>
      <c r="E722" s="159"/>
      <c r="F722" s="162"/>
      <c r="G722" s="125" t="s">
        <v>10974</v>
      </c>
      <c r="H722" s="168"/>
      <c r="I722" s="168"/>
      <c r="J722" s="107" t="s">
        <v>10974</v>
      </c>
      <c r="K722" s="107" t="s">
        <v>9757</v>
      </c>
      <c r="L722" s="487"/>
      <c r="M722" s="490"/>
    </row>
    <row r="723" spans="1:13" s="10" customFormat="1" ht="21" x14ac:dyDescent="0.25">
      <c r="A723" s="159"/>
      <c r="B723" s="162"/>
      <c r="C723" s="174"/>
      <c r="D723" s="162"/>
      <c r="E723" s="159"/>
      <c r="F723" s="162"/>
      <c r="G723" s="125" t="s">
        <v>10975</v>
      </c>
      <c r="H723" s="168"/>
      <c r="I723" s="168"/>
      <c r="J723" s="108" t="s">
        <v>10975</v>
      </c>
      <c r="K723" s="108" t="s">
        <v>10976</v>
      </c>
      <c r="L723" s="487"/>
      <c r="M723" s="490"/>
    </row>
    <row r="724" spans="1:13" s="10" customFormat="1" ht="21" x14ac:dyDescent="0.25">
      <c r="A724" s="159"/>
      <c r="B724" s="162"/>
      <c r="C724" s="174"/>
      <c r="D724" s="162"/>
      <c r="E724" s="159"/>
      <c r="F724" s="162"/>
      <c r="G724" s="125" t="s">
        <v>10977</v>
      </c>
      <c r="H724" s="168"/>
      <c r="I724" s="168"/>
      <c r="J724" s="108" t="s">
        <v>10977</v>
      </c>
      <c r="K724" s="108"/>
      <c r="L724" s="487"/>
      <c r="M724" s="490"/>
    </row>
    <row r="725" spans="1:13" s="10" customFormat="1" ht="52.5" x14ac:dyDescent="0.25">
      <c r="A725" s="159"/>
      <c r="B725" s="162"/>
      <c r="C725" s="174"/>
      <c r="D725" s="162"/>
      <c r="E725" s="159"/>
      <c r="F725" s="162"/>
      <c r="G725" s="125" t="s">
        <v>10978</v>
      </c>
      <c r="H725" s="168"/>
      <c r="I725" s="168"/>
      <c r="J725" s="108" t="s">
        <v>14600</v>
      </c>
      <c r="K725" s="108"/>
      <c r="L725" s="487"/>
      <c r="M725" s="490"/>
    </row>
    <row r="726" spans="1:13" s="10" customFormat="1" ht="63" x14ac:dyDescent="0.25">
      <c r="A726" s="159"/>
      <c r="B726" s="162"/>
      <c r="C726" s="174"/>
      <c r="D726" s="162"/>
      <c r="E726" s="159"/>
      <c r="F726" s="162"/>
      <c r="G726" s="125" t="s">
        <v>10979</v>
      </c>
      <c r="H726" s="168"/>
      <c r="I726" s="168"/>
      <c r="J726" s="108" t="s">
        <v>10979</v>
      </c>
      <c r="K726" s="108"/>
      <c r="L726" s="487"/>
      <c r="M726" s="490"/>
    </row>
    <row r="727" spans="1:13" s="10" customFormat="1" ht="63" x14ac:dyDescent="0.25">
      <c r="A727" s="159"/>
      <c r="B727" s="162"/>
      <c r="C727" s="174"/>
      <c r="D727" s="162"/>
      <c r="E727" s="159"/>
      <c r="F727" s="162"/>
      <c r="G727" s="125" t="s">
        <v>10980</v>
      </c>
      <c r="H727" s="168"/>
      <c r="I727" s="168"/>
      <c r="J727" s="108" t="s">
        <v>14601</v>
      </c>
      <c r="K727" s="108"/>
      <c r="L727" s="487"/>
      <c r="M727" s="490"/>
    </row>
    <row r="728" spans="1:13" s="10" customFormat="1" ht="63" x14ac:dyDescent="0.25">
      <c r="A728" s="159"/>
      <c r="B728" s="162"/>
      <c r="C728" s="174"/>
      <c r="D728" s="162"/>
      <c r="E728" s="159"/>
      <c r="F728" s="162"/>
      <c r="G728" s="125" t="s">
        <v>10981</v>
      </c>
      <c r="H728" s="168"/>
      <c r="I728" s="168"/>
      <c r="J728" s="108" t="s">
        <v>14602</v>
      </c>
      <c r="K728" s="108"/>
      <c r="L728" s="487"/>
      <c r="M728" s="490"/>
    </row>
    <row r="729" spans="1:13" s="10" customFormat="1" ht="63" x14ac:dyDescent="0.25">
      <c r="A729" s="159"/>
      <c r="B729" s="162"/>
      <c r="C729" s="174"/>
      <c r="D729" s="162"/>
      <c r="E729" s="159"/>
      <c r="F729" s="162"/>
      <c r="G729" s="125" t="s">
        <v>10982</v>
      </c>
      <c r="H729" s="168"/>
      <c r="I729" s="168"/>
      <c r="J729" s="108" t="s">
        <v>10982</v>
      </c>
      <c r="K729" s="108"/>
      <c r="L729" s="487"/>
      <c r="M729" s="490"/>
    </row>
    <row r="730" spans="1:13" s="10" customFormat="1" ht="52.5" x14ac:dyDescent="0.25">
      <c r="A730" s="159"/>
      <c r="B730" s="162"/>
      <c r="C730" s="174"/>
      <c r="D730" s="162"/>
      <c r="E730" s="159"/>
      <c r="F730" s="162"/>
      <c r="G730" s="125" t="s">
        <v>10983</v>
      </c>
      <c r="H730" s="168"/>
      <c r="I730" s="168"/>
      <c r="J730" s="108" t="s">
        <v>14603</v>
      </c>
      <c r="K730" s="108"/>
      <c r="L730" s="487"/>
      <c r="M730" s="490"/>
    </row>
    <row r="731" spans="1:13" s="10" customFormat="1" ht="52.5" x14ac:dyDescent="0.25">
      <c r="A731" s="159"/>
      <c r="B731" s="162"/>
      <c r="C731" s="174"/>
      <c r="D731" s="162"/>
      <c r="E731" s="159"/>
      <c r="F731" s="162"/>
      <c r="G731" s="125" t="s">
        <v>10984</v>
      </c>
      <c r="H731" s="168"/>
      <c r="I731" s="168"/>
      <c r="J731" s="108" t="s">
        <v>10984</v>
      </c>
      <c r="K731" s="108"/>
      <c r="L731" s="487"/>
      <c r="M731" s="490"/>
    </row>
    <row r="732" spans="1:13" s="10" customFormat="1" ht="63" x14ac:dyDescent="0.25">
      <c r="A732" s="159"/>
      <c r="B732" s="162"/>
      <c r="C732" s="174"/>
      <c r="D732" s="162"/>
      <c r="E732" s="159"/>
      <c r="F732" s="162"/>
      <c r="G732" s="125" t="s">
        <v>10985</v>
      </c>
      <c r="H732" s="168"/>
      <c r="I732" s="168"/>
      <c r="J732" s="108" t="s">
        <v>14604</v>
      </c>
      <c r="K732" s="108"/>
      <c r="L732" s="487"/>
      <c r="M732" s="490"/>
    </row>
    <row r="733" spans="1:13" s="10" customFormat="1" ht="63" x14ac:dyDescent="0.25">
      <c r="A733" s="159"/>
      <c r="B733" s="162"/>
      <c r="C733" s="174"/>
      <c r="D733" s="162"/>
      <c r="E733" s="159"/>
      <c r="F733" s="162"/>
      <c r="G733" s="125" t="s">
        <v>10986</v>
      </c>
      <c r="H733" s="168"/>
      <c r="I733" s="168"/>
      <c r="J733" s="109" t="s">
        <v>10986</v>
      </c>
      <c r="K733" s="109"/>
      <c r="L733" s="487"/>
      <c r="M733" s="490"/>
    </row>
    <row r="734" spans="1:13" s="10" customFormat="1" ht="21" x14ac:dyDescent="0.25">
      <c r="A734" s="159"/>
      <c r="B734" s="162"/>
      <c r="C734" s="174"/>
      <c r="D734" s="162"/>
      <c r="E734" s="158" t="s">
        <v>568</v>
      </c>
      <c r="F734" s="161" t="s">
        <v>4564</v>
      </c>
      <c r="G734" s="107" t="s">
        <v>10987</v>
      </c>
      <c r="H734" s="168"/>
      <c r="I734" s="168"/>
      <c r="J734" s="108" t="s">
        <v>10987</v>
      </c>
      <c r="K734" s="102" t="s">
        <v>10585</v>
      </c>
      <c r="L734" s="487"/>
      <c r="M734" s="490"/>
    </row>
    <row r="735" spans="1:13" s="10" customFormat="1" ht="21" x14ac:dyDescent="0.25">
      <c r="A735" s="159"/>
      <c r="B735" s="162"/>
      <c r="C735" s="174"/>
      <c r="D735" s="162"/>
      <c r="E735" s="159"/>
      <c r="F735" s="162"/>
      <c r="G735" s="125" t="s">
        <v>10988</v>
      </c>
      <c r="H735" s="168"/>
      <c r="I735" s="168"/>
      <c r="J735" s="351" t="s">
        <v>10988</v>
      </c>
      <c r="K735" s="423" t="s">
        <v>10989</v>
      </c>
      <c r="L735" s="487"/>
      <c r="M735" s="490"/>
    </row>
    <row r="736" spans="1:13" s="10" customFormat="1" x14ac:dyDescent="0.25">
      <c r="A736" s="159"/>
      <c r="B736" s="162"/>
      <c r="C736" s="174"/>
      <c r="D736" s="162"/>
      <c r="E736" s="159"/>
      <c r="F736" s="162"/>
      <c r="G736" s="125" t="s">
        <v>10990</v>
      </c>
      <c r="H736" s="168"/>
      <c r="I736" s="168"/>
      <c r="J736" s="108" t="s">
        <v>10990</v>
      </c>
      <c r="K736" s="423"/>
      <c r="L736" s="487"/>
      <c r="M736" s="490"/>
    </row>
    <row r="737" spans="1:13" s="10" customFormat="1" ht="21" x14ac:dyDescent="0.25">
      <c r="A737" s="159"/>
      <c r="B737" s="162"/>
      <c r="C737" s="174"/>
      <c r="D737" s="162"/>
      <c r="E737" s="159"/>
      <c r="F737" s="162"/>
      <c r="G737" s="125" t="s">
        <v>10991</v>
      </c>
      <c r="H737" s="168"/>
      <c r="I737" s="168"/>
      <c r="J737" s="108" t="s">
        <v>10991</v>
      </c>
      <c r="K737" s="423"/>
      <c r="L737" s="487"/>
      <c r="M737" s="490"/>
    </row>
    <row r="738" spans="1:13" s="10" customFormat="1" x14ac:dyDescent="0.25">
      <c r="A738" s="159"/>
      <c r="B738" s="162"/>
      <c r="C738" s="174"/>
      <c r="D738" s="162"/>
      <c r="E738" s="159"/>
      <c r="F738" s="162"/>
      <c r="G738" s="125" t="s">
        <v>10992</v>
      </c>
      <c r="H738" s="168"/>
      <c r="I738" s="168"/>
      <c r="J738" s="108" t="s">
        <v>10992</v>
      </c>
      <c r="K738" s="423"/>
      <c r="L738" s="487"/>
      <c r="M738" s="490"/>
    </row>
    <row r="739" spans="1:13" s="10" customFormat="1" x14ac:dyDescent="0.25">
      <c r="A739" s="159"/>
      <c r="B739" s="162"/>
      <c r="C739" s="174"/>
      <c r="D739" s="162"/>
      <c r="E739" s="159"/>
      <c r="F739" s="162"/>
      <c r="G739" s="125" t="s">
        <v>10993</v>
      </c>
      <c r="H739" s="168"/>
      <c r="I739" s="168"/>
      <c r="J739" s="108" t="s">
        <v>10993</v>
      </c>
      <c r="K739" s="423"/>
      <c r="L739" s="487"/>
      <c r="M739" s="490"/>
    </row>
    <row r="740" spans="1:13" s="10" customFormat="1" x14ac:dyDescent="0.25">
      <c r="A740" s="159"/>
      <c r="B740" s="162"/>
      <c r="C740" s="174"/>
      <c r="D740" s="162"/>
      <c r="E740" s="159"/>
      <c r="F740" s="162"/>
      <c r="G740" s="125" t="s">
        <v>10994</v>
      </c>
      <c r="H740" s="168"/>
      <c r="I740" s="168"/>
      <c r="J740" s="108" t="s">
        <v>10994</v>
      </c>
      <c r="K740" s="423"/>
      <c r="L740" s="487"/>
      <c r="M740" s="490"/>
    </row>
    <row r="741" spans="1:13" s="10" customFormat="1" x14ac:dyDescent="0.25">
      <c r="A741" s="159"/>
      <c r="B741" s="162"/>
      <c r="C741" s="174"/>
      <c r="D741" s="162"/>
      <c r="E741" s="159"/>
      <c r="F741" s="162"/>
      <c r="G741" s="125" t="s">
        <v>3198</v>
      </c>
      <c r="H741" s="168"/>
      <c r="I741" s="168"/>
      <c r="J741" s="108" t="s">
        <v>3198</v>
      </c>
      <c r="K741" s="423"/>
      <c r="L741" s="487"/>
      <c r="M741" s="490"/>
    </row>
    <row r="742" spans="1:13" s="10" customFormat="1" x14ac:dyDescent="0.25">
      <c r="A742" s="159"/>
      <c r="B742" s="162"/>
      <c r="C742" s="174"/>
      <c r="D742" s="162"/>
      <c r="E742" s="159"/>
      <c r="F742" s="162"/>
      <c r="G742" s="125" t="s">
        <v>10995</v>
      </c>
      <c r="H742" s="168"/>
      <c r="I742" s="168"/>
      <c r="J742" s="108" t="s">
        <v>10995</v>
      </c>
      <c r="K742" s="423"/>
      <c r="L742" s="487"/>
      <c r="M742" s="490"/>
    </row>
    <row r="743" spans="1:13" s="10" customFormat="1" x14ac:dyDescent="0.25">
      <c r="A743" s="159"/>
      <c r="B743" s="162"/>
      <c r="C743" s="174"/>
      <c r="D743" s="162"/>
      <c r="E743" s="159"/>
      <c r="F743" s="162"/>
      <c r="G743" s="125" t="s">
        <v>10996</v>
      </c>
      <c r="H743" s="168"/>
      <c r="I743" s="168"/>
      <c r="J743" s="108" t="s">
        <v>10996</v>
      </c>
      <c r="K743" s="423"/>
      <c r="L743" s="487"/>
      <c r="M743" s="490"/>
    </row>
    <row r="744" spans="1:13" s="10" customFormat="1" ht="21" x14ac:dyDescent="0.25">
      <c r="A744" s="159"/>
      <c r="B744" s="162"/>
      <c r="C744" s="174"/>
      <c r="D744" s="162"/>
      <c r="E744" s="159"/>
      <c r="F744" s="162"/>
      <c r="G744" s="125" t="s">
        <v>10997</v>
      </c>
      <c r="H744" s="168"/>
      <c r="I744" s="168"/>
      <c r="J744" s="108" t="s">
        <v>10997</v>
      </c>
      <c r="K744" s="423"/>
      <c r="L744" s="487"/>
      <c r="M744" s="490"/>
    </row>
    <row r="745" spans="1:13" s="10" customFormat="1" ht="21" x14ac:dyDescent="0.25">
      <c r="A745" s="159"/>
      <c r="B745" s="162"/>
      <c r="C745" s="174"/>
      <c r="D745" s="162"/>
      <c r="E745" s="159"/>
      <c r="F745" s="162"/>
      <c r="G745" s="125" t="s">
        <v>10998</v>
      </c>
      <c r="H745" s="168"/>
      <c r="I745" s="168"/>
      <c r="J745" s="108" t="s">
        <v>10998</v>
      </c>
      <c r="K745" s="423"/>
      <c r="L745" s="487"/>
      <c r="M745" s="490"/>
    </row>
    <row r="746" spans="1:13" s="10" customFormat="1" x14ac:dyDescent="0.25">
      <c r="A746" s="159"/>
      <c r="B746" s="162"/>
      <c r="C746" s="174"/>
      <c r="D746" s="162"/>
      <c r="E746" s="159"/>
      <c r="F746" s="162"/>
      <c r="G746" s="125" t="s">
        <v>10999</v>
      </c>
      <c r="H746" s="168"/>
      <c r="I746" s="168"/>
      <c r="J746" s="108" t="s">
        <v>10999</v>
      </c>
      <c r="K746" s="423"/>
      <c r="L746" s="487"/>
      <c r="M746" s="490"/>
    </row>
    <row r="747" spans="1:13" s="10" customFormat="1" x14ac:dyDescent="0.25">
      <c r="A747" s="159"/>
      <c r="B747" s="162"/>
      <c r="C747" s="174"/>
      <c r="D747" s="162"/>
      <c r="E747" s="159"/>
      <c r="F747" s="162"/>
      <c r="G747" s="125" t="s">
        <v>11000</v>
      </c>
      <c r="H747" s="168"/>
      <c r="I747" s="168"/>
      <c r="J747" s="108" t="s">
        <v>11000</v>
      </c>
      <c r="K747" s="423"/>
      <c r="L747" s="487"/>
      <c r="M747" s="490"/>
    </row>
    <row r="748" spans="1:13" s="10" customFormat="1" ht="21" x14ac:dyDescent="0.25">
      <c r="A748" s="159"/>
      <c r="B748" s="162"/>
      <c r="C748" s="174"/>
      <c r="D748" s="162"/>
      <c r="E748" s="159"/>
      <c r="F748" s="162"/>
      <c r="G748" s="125" t="s">
        <v>11001</v>
      </c>
      <c r="H748" s="168"/>
      <c r="I748" s="168"/>
      <c r="J748" s="108" t="s">
        <v>11001</v>
      </c>
      <c r="K748" s="423"/>
      <c r="L748" s="487"/>
      <c r="M748" s="490"/>
    </row>
    <row r="749" spans="1:13" s="10" customFormat="1" x14ac:dyDescent="0.25">
      <c r="A749" s="159"/>
      <c r="B749" s="162"/>
      <c r="C749" s="174"/>
      <c r="D749" s="162"/>
      <c r="E749" s="159"/>
      <c r="F749" s="162"/>
      <c r="G749" s="125" t="s">
        <v>11002</v>
      </c>
      <c r="H749" s="168"/>
      <c r="I749" s="168"/>
      <c r="J749" s="108" t="s">
        <v>11002</v>
      </c>
      <c r="K749" s="423"/>
      <c r="L749" s="487"/>
      <c r="M749" s="490"/>
    </row>
    <row r="750" spans="1:13" s="10" customFormat="1" ht="21" x14ac:dyDescent="0.25">
      <c r="A750" s="159"/>
      <c r="B750" s="162"/>
      <c r="C750" s="174"/>
      <c r="D750" s="162"/>
      <c r="E750" s="159"/>
      <c r="F750" s="162"/>
      <c r="G750" s="125" t="s">
        <v>11003</v>
      </c>
      <c r="H750" s="168"/>
      <c r="I750" s="168"/>
      <c r="J750" s="109" t="s">
        <v>11003</v>
      </c>
      <c r="K750" s="424"/>
      <c r="L750" s="487"/>
      <c r="M750" s="490"/>
    </row>
    <row r="751" spans="1:13" s="10" customFormat="1" ht="21" x14ac:dyDescent="0.25">
      <c r="A751" s="159"/>
      <c r="B751" s="162"/>
      <c r="C751" s="174"/>
      <c r="D751" s="162"/>
      <c r="E751" s="158" t="s">
        <v>204</v>
      </c>
      <c r="F751" s="161" t="s">
        <v>4049</v>
      </c>
      <c r="G751" s="125" t="s">
        <v>11004</v>
      </c>
      <c r="H751" s="168"/>
      <c r="I751" s="168"/>
      <c r="J751" s="109" t="s">
        <v>11004</v>
      </c>
      <c r="K751" s="102" t="s">
        <v>10585</v>
      </c>
      <c r="L751" s="487"/>
      <c r="M751" s="490"/>
    </row>
    <row r="752" spans="1:13" s="10" customFormat="1" x14ac:dyDescent="0.25">
      <c r="A752" s="159"/>
      <c r="B752" s="162"/>
      <c r="C752" s="174"/>
      <c r="D752" s="162"/>
      <c r="E752" s="159"/>
      <c r="F752" s="162"/>
      <c r="G752" s="125" t="s">
        <v>4566</v>
      </c>
      <c r="H752" s="168"/>
      <c r="I752" s="168"/>
      <c r="J752" s="107" t="s">
        <v>4566</v>
      </c>
      <c r="K752" s="422" t="s">
        <v>10989</v>
      </c>
      <c r="L752" s="487"/>
      <c r="M752" s="490"/>
    </row>
    <row r="753" spans="1:13" s="10" customFormat="1" x14ac:dyDescent="0.25">
      <c r="A753" s="159"/>
      <c r="B753" s="162"/>
      <c r="C753" s="174"/>
      <c r="D753" s="162"/>
      <c r="E753" s="159"/>
      <c r="F753" s="162"/>
      <c r="G753" s="125" t="s">
        <v>11005</v>
      </c>
      <c r="H753" s="168"/>
      <c r="I753" s="168"/>
      <c r="J753" s="108" t="s">
        <v>11005</v>
      </c>
      <c r="K753" s="423"/>
      <c r="L753" s="487"/>
      <c r="M753" s="490"/>
    </row>
    <row r="754" spans="1:13" s="10" customFormat="1" x14ac:dyDescent="0.25">
      <c r="A754" s="159"/>
      <c r="B754" s="162"/>
      <c r="C754" s="174"/>
      <c r="D754" s="162"/>
      <c r="E754" s="159"/>
      <c r="F754" s="162"/>
      <c r="G754" s="125" t="s">
        <v>10391</v>
      </c>
      <c r="H754" s="168"/>
      <c r="I754" s="168"/>
      <c r="J754" s="108" t="s">
        <v>10391</v>
      </c>
      <c r="K754" s="423"/>
      <c r="L754" s="487"/>
      <c r="M754" s="490"/>
    </row>
    <row r="755" spans="1:13" s="10" customFormat="1" ht="21" x14ac:dyDescent="0.25">
      <c r="A755" s="159"/>
      <c r="B755" s="162"/>
      <c r="C755" s="174"/>
      <c r="D755" s="162"/>
      <c r="E755" s="159"/>
      <c r="F755" s="162"/>
      <c r="G755" s="125" t="s">
        <v>10392</v>
      </c>
      <c r="H755" s="168"/>
      <c r="I755" s="168"/>
      <c r="J755" s="108" t="s">
        <v>10392</v>
      </c>
      <c r="K755" s="423"/>
      <c r="L755" s="487"/>
      <c r="M755" s="490"/>
    </row>
    <row r="756" spans="1:13" s="10" customFormat="1" x14ac:dyDescent="0.25">
      <c r="A756" s="159"/>
      <c r="B756" s="162"/>
      <c r="C756" s="174"/>
      <c r="D756" s="162"/>
      <c r="E756" s="159"/>
      <c r="F756" s="162"/>
      <c r="G756" s="125" t="s">
        <v>11006</v>
      </c>
      <c r="H756" s="168"/>
      <c r="I756" s="168"/>
      <c r="J756" s="108" t="s">
        <v>11006</v>
      </c>
      <c r="K756" s="108"/>
      <c r="L756" s="487"/>
      <c r="M756" s="490"/>
    </row>
    <row r="757" spans="1:13" s="10" customFormat="1" x14ac:dyDescent="0.25">
      <c r="A757" s="159"/>
      <c r="B757" s="162"/>
      <c r="C757" s="174"/>
      <c r="D757" s="162"/>
      <c r="E757" s="159"/>
      <c r="F757" s="162"/>
      <c r="G757" s="125" t="s">
        <v>11007</v>
      </c>
      <c r="H757" s="168"/>
      <c r="I757" s="168"/>
      <c r="J757" s="108" t="s">
        <v>11007</v>
      </c>
      <c r="K757" s="108"/>
      <c r="L757" s="487"/>
      <c r="M757" s="490"/>
    </row>
    <row r="758" spans="1:13" s="10" customFormat="1" x14ac:dyDescent="0.25">
      <c r="A758" s="159"/>
      <c r="B758" s="162"/>
      <c r="C758" s="174"/>
      <c r="D758" s="162"/>
      <c r="E758" s="159"/>
      <c r="F758" s="162"/>
      <c r="G758" s="125" t="s">
        <v>11008</v>
      </c>
      <c r="H758" s="168"/>
      <c r="I758" s="168"/>
      <c r="J758" s="108" t="s">
        <v>11008</v>
      </c>
      <c r="K758" s="108"/>
      <c r="L758" s="487"/>
      <c r="M758" s="490"/>
    </row>
    <row r="759" spans="1:13" s="10" customFormat="1" x14ac:dyDescent="0.25">
      <c r="A759" s="159"/>
      <c r="B759" s="162"/>
      <c r="C759" s="174"/>
      <c r="D759" s="162"/>
      <c r="E759" s="159"/>
      <c r="F759" s="162"/>
      <c r="G759" s="125" t="s">
        <v>11009</v>
      </c>
      <c r="H759" s="168"/>
      <c r="I759" s="168"/>
      <c r="J759" s="108" t="s">
        <v>11009</v>
      </c>
      <c r="K759" s="108"/>
      <c r="L759" s="487"/>
      <c r="M759" s="490"/>
    </row>
    <row r="760" spans="1:13" s="10" customFormat="1" x14ac:dyDescent="0.25">
      <c r="A760" s="159"/>
      <c r="B760" s="162"/>
      <c r="C760" s="174"/>
      <c r="D760" s="162"/>
      <c r="E760" s="159"/>
      <c r="F760" s="162"/>
      <c r="G760" s="125" t="s">
        <v>11010</v>
      </c>
      <c r="H760" s="168"/>
      <c r="I760" s="168"/>
      <c r="J760" s="108" t="s">
        <v>11010</v>
      </c>
      <c r="K760" s="108"/>
      <c r="L760" s="487"/>
      <c r="M760" s="490"/>
    </row>
    <row r="761" spans="1:13" s="10" customFormat="1" x14ac:dyDescent="0.25">
      <c r="A761" s="159"/>
      <c r="B761" s="162"/>
      <c r="C761" s="174"/>
      <c r="D761" s="162"/>
      <c r="E761" s="159"/>
      <c r="F761" s="162"/>
      <c r="G761" s="125" t="s">
        <v>11011</v>
      </c>
      <c r="H761" s="168"/>
      <c r="I761" s="168"/>
      <c r="J761" s="108" t="s">
        <v>11011</v>
      </c>
      <c r="K761" s="108"/>
      <c r="L761" s="487"/>
      <c r="M761" s="490"/>
    </row>
    <row r="762" spans="1:13" s="10" customFormat="1" x14ac:dyDescent="0.25">
      <c r="A762" s="159"/>
      <c r="B762" s="162"/>
      <c r="C762" s="174"/>
      <c r="D762" s="162"/>
      <c r="E762" s="159"/>
      <c r="F762" s="162"/>
      <c r="G762" s="125" t="s">
        <v>11012</v>
      </c>
      <c r="H762" s="168"/>
      <c r="I762" s="168"/>
      <c r="J762" s="108" t="s">
        <v>11012</v>
      </c>
      <c r="K762" s="108"/>
      <c r="L762" s="487"/>
      <c r="M762" s="490"/>
    </row>
    <row r="763" spans="1:13" s="10" customFormat="1" x14ac:dyDescent="0.25">
      <c r="A763" s="159"/>
      <c r="B763" s="162"/>
      <c r="C763" s="174"/>
      <c r="D763" s="162"/>
      <c r="E763" s="159"/>
      <c r="F763" s="162"/>
      <c r="G763" s="125" t="s">
        <v>11013</v>
      </c>
      <c r="H763" s="168"/>
      <c r="I763" s="168"/>
      <c r="J763" s="108" t="s">
        <v>11013</v>
      </c>
      <c r="K763" s="108"/>
      <c r="L763" s="487"/>
      <c r="M763" s="490"/>
    </row>
    <row r="764" spans="1:13" s="10" customFormat="1" x14ac:dyDescent="0.25">
      <c r="A764" s="159"/>
      <c r="B764" s="162"/>
      <c r="C764" s="174"/>
      <c r="D764" s="162"/>
      <c r="E764" s="159"/>
      <c r="F764" s="162"/>
      <c r="G764" s="125" t="s">
        <v>11014</v>
      </c>
      <c r="H764" s="168"/>
      <c r="I764" s="168"/>
      <c r="J764" s="107" t="s">
        <v>14605</v>
      </c>
      <c r="K764" s="107" t="s">
        <v>121</v>
      </c>
      <c r="L764" s="487"/>
      <c r="M764" s="490"/>
    </row>
    <row r="765" spans="1:13" s="10" customFormat="1" x14ac:dyDescent="0.25">
      <c r="A765" s="159"/>
      <c r="B765" s="162"/>
      <c r="C765" s="174"/>
      <c r="D765" s="162"/>
      <c r="E765" s="159"/>
      <c r="F765" s="162"/>
      <c r="G765" s="125" t="s">
        <v>11015</v>
      </c>
      <c r="H765" s="168"/>
      <c r="I765" s="168"/>
      <c r="J765" s="108" t="s">
        <v>11015</v>
      </c>
      <c r="K765" s="108"/>
      <c r="L765" s="487"/>
      <c r="M765" s="490"/>
    </row>
    <row r="766" spans="1:13" s="10" customFormat="1" x14ac:dyDescent="0.25">
      <c r="A766" s="159"/>
      <c r="B766" s="162"/>
      <c r="C766" s="174"/>
      <c r="D766" s="162"/>
      <c r="E766" s="159"/>
      <c r="F766" s="162"/>
      <c r="G766" s="125" t="s">
        <v>11016</v>
      </c>
      <c r="H766" s="168"/>
      <c r="I766" s="168"/>
      <c r="J766" s="108" t="s">
        <v>11016</v>
      </c>
      <c r="K766" s="108"/>
      <c r="L766" s="488"/>
      <c r="M766" s="491"/>
    </row>
    <row r="767" spans="1:13" s="10" customFormat="1" x14ac:dyDescent="0.25">
      <c r="A767" s="158">
        <v>64</v>
      </c>
      <c r="B767" s="161" t="s">
        <v>49</v>
      </c>
      <c r="C767" s="173">
        <v>1</v>
      </c>
      <c r="D767" s="161" t="s">
        <v>49</v>
      </c>
      <c r="E767" s="158" t="s">
        <v>8</v>
      </c>
      <c r="F767" s="161" t="s">
        <v>399</v>
      </c>
      <c r="G767" s="22" t="s">
        <v>400</v>
      </c>
      <c r="H767" s="167" t="s">
        <v>49</v>
      </c>
      <c r="I767" s="167" t="s">
        <v>49</v>
      </c>
      <c r="J767" s="167" t="s">
        <v>400</v>
      </c>
      <c r="K767" s="516" t="s">
        <v>11017</v>
      </c>
      <c r="L767" s="486" t="s">
        <v>131</v>
      </c>
      <c r="M767" s="492" t="s">
        <v>112</v>
      </c>
    </row>
    <row r="768" spans="1:13" s="10" customFormat="1" x14ac:dyDescent="0.25">
      <c r="A768" s="159"/>
      <c r="B768" s="162"/>
      <c r="C768" s="174"/>
      <c r="D768" s="162"/>
      <c r="E768" s="159"/>
      <c r="F768" s="162"/>
      <c r="G768" s="22" t="s">
        <v>401</v>
      </c>
      <c r="H768" s="168"/>
      <c r="I768" s="168"/>
      <c r="J768" s="168" t="s">
        <v>12483</v>
      </c>
      <c r="K768" s="518"/>
      <c r="L768" s="487"/>
      <c r="M768" s="493"/>
    </row>
    <row r="769" spans="1:13" s="10" customFormat="1" x14ac:dyDescent="0.25">
      <c r="A769" s="159"/>
      <c r="B769" s="162"/>
      <c r="C769" s="174"/>
      <c r="D769" s="162"/>
      <c r="E769" s="159"/>
      <c r="F769" s="162"/>
      <c r="G769" s="22" t="s">
        <v>402</v>
      </c>
      <c r="H769" s="168"/>
      <c r="I769" s="168"/>
      <c r="J769" s="169" t="s">
        <v>8265</v>
      </c>
      <c r="K769" s="517"/>
      <c r="L769" s="487"/>
      <c r="M769" s="493"/>
    </row>
    <row r="770" spans="1:13" s="10" customFormat="1" x14ac:dyDescent="0.25">
      <c r="A770" s="159"/>
      <c r="B770" s="162"/>
      <c r="C770" s="174"/>
      <c r="D770" s="162"/>
      <c r="E770" s="159"/>
      <c r="F770" s="162"/>
      <c r="G770" s="22" t="s">
        <v>11018</v>
      </c>
      <c r="H770" s="168"/>
      <c r="I770" s="168"/>
      <c r="J770" s="167" t="s">
        <v>11018</v>
      </c>
      <c r="K770" s="516" t="s">
        <v>129</v>
      </c>
      <c r="L770" s="487"/>
      <c r="M770" s="493"/>
    </row>
    <row r="771" spans="1:13" s="10" customFormat="1" x14ac:dyDescent="0.25">
      <c r="A771" s="159"/>
      <c r="B771" s="162"/>
      <c r="C771" s="174"/>
      <c r="D771" s="162"/>
      <c r="E771" s="159"/>
      <c r="F771" s="162"/>
      <c r="G771" s="22" t="s">
        <v>11019</v>
      </c>
      <c r="H771" s="168"/>
      <c r="I771" s="168"/>
      <c r="J771" s="168" t="s">
        <v>11019</v>
      </c>
      <c r="K771" s="518"/>
      <c r="L771" s="487"/>
      <c r="M771" s="493"/>
    </row>
    <row r="772" spans="1:13" s="10" customFormat="1" x14ac:dyDescent="0.25">
      <c r="A772" s="159"/>
      <c r="B772" s="162"/>
      <c r="C772" s="174"/>
      <c r="D772" s="162"/>
      <c r="E772" s="159"/>
      <c r="F772" s="162"/>
      <c r="G772" s="22" t="s">
        <v>10396</v>
      </c>
      <c r="H772" s="168"/>
      <c r="I772" s="168"/>
      <c r="J772" s="169" t="s">
        <v>10396</v>
      </c>
      <c r="K772" s="517"/>
      <c r="L772" s="487"/>
      <c r="M772" s="493"/>
    </row>
    <row r="773" spans="1:13" s="10" customFormat="1" x14ac:dyDescent="0.25">
      <c r="A773" s="159"/>
      <c r="B773" s="162"/>
      <c r="C773" s="174"/>
      <c r="D773" s="162"/>
      <c r="E773" s="158" t="s">
        <v>9</v>
      </c>
      <c r="F773" s="161" t="s">
        <v>3214</v>
      </c>
      <c r="G773" s="125" t="s">
        <v>403</v>
      </c>
      <c r="H773" s="168"/>
      <c r="I773" s="168"/>
      <c r="J773" s="107" t="s">
        <v>403</v>
      </c>
      <c r="K773" s="107" t="s">
        <v>130</v>
      </c>
      <c r="L773" s="487"/>
      <c r="M773" s="493"/>
    </row>
    <row r="774" spans="1:13" s="10" customFormat="1" x14ac:dyDescent="0.25">
      <c r="A774" s="159"/>
      <c r="B774" s="162"/>
      <c r="C774" s="174"/>
      <c r="D774" s="162"/>
      <c r="E774" s="159"/>
      <c r="F774" s="162"/>
      <c r="G774" s="125" t="s">
        <v>404</v>
      </c>
      <c r="H774" s="168"/>
      <c r="I774" s="168"/>
      <c r="J774" s="108" t="s">
        <v>12488</v>
      </c>
      <c r="K774" s="108"/>
      <c r="L774" s="487"/>
      <c r="M774" s="493"/>
    </row>
    <row r="775" spans="1:13" s="10" customFormat="1" x14ac:dyDescent="0.25">
      <c r="A775" s="159"/>
      <c r="B775" s="162"/>
      <c r="C775" s="174"/>
      <c r="D775" s="162"/>
      <c r="E775" s="159"/>
      <c r="F775" s="162"/>
      <c r="G775" s="125" t="s">
        <v>405</v>
      </c>
      <c r="H775" s="168"/>
      <c r="I775" s="168"/>
      <c r="J775" s="108" t="s">
        <v>12489</v>
      </c>
      <c r="K775" s="108"/>
      <c r="L775" s="487"/>
      <c r="M775" s="493"/>
    </row>
    <row r="776" spans="1:13" s="10" customFormat="1" x14ac:dyDescent="0.25">
      <c r="A776" s="159"/>
      <c r="B776" s="162"/>
      <c r="C776" s="174"/>
      <c r="D776" s="162"/>
      <c r="E776" s="159"/>
      <c r="F776" s="162"/>
      <c r="G776" s="125" t="s">
        <v>104</v>
      </c>
      <c r="H776" s="168"/>
      <c r="I776" s="168"/>
      <c r="J776" s="108" t="s">
        <v>12490</v>
      </c>
      <c r="K776" s="108"/>
      <c r="L776" s="487"/>
      <c r="M776" s="493"/>
    </row>
    <row r="777" spans="1:13" s="10" customFormat="1" x14ac:dyDescent="0.25">
      <c r="A777" s="159"/>
      <c r="B777" s="162"/>
      <c r="C777" s="174"/>
      <c r="D777" s="162"/>
      <c r="E777" s="159"/>
      <c r="F777" s="162"/>
      <c r="G777" s="125" t="s">
        <v>105</v>
      </c>
      <c r="H777" s="168"/>
      <c r="I777" s="168"/>
      <c r="J777" s="108" t="s">
        <v>12491</v>
      </c>
      <c r="K777" s="108"/>
      <c r="L777" s="487"/>
      <c r="M777" s="493"/>
    </row>
    <row r="778" spans="1:13" s="10" customFormat="1" x14ac:dyDescent="0.25">
      <c r="A778" s="159"/>
      <c r="B778" s="162"/>
      <c r="C778" s="174"/>
      <c r="D778" s="162"/>
      <c r="E778" s="159"/>
      <c r="F778" s="162"/>
      <c r="G778" s="125" t="s">
        <v>406</v>
      </c>
      <c r="H778" s="168"/>
      <c r="I778" s="168"/>
      <c r="J778" s="108" t="s">
        <v>12492</v>
      </c>
      <c r="K778" s="108"/>
      <c r="L778" s="487"/>
      <c r="M778" s="493"/>
    </row>
    <row r="779" spans="1:13" s="10" customFormat="1" x14ac:dyDescent="0.25">
      <c r="A779" s="159"/>
      <c r="B779" s="162"/>
      <c r="C779" s="174"/>
      <c r="D779" s="162"/>
      <c r="E779" s="159"/>
      <c r="F779" s="162"/>
      <c r="G779" s="125" t="s">
        <v>407</v>
      </c>
      <c r="H779" s="168"/>
      <c r="I779" s="168"/>
      <c r="J779" s="108" t="s">
        <v>12493</v>
      </c>
      <c r="K779" s="108"/>
      <c r="L779" s="487"/>
      <c r="M779" s="493"/>
    </row>
    <row r="780" spans="1:13" s="10" customFormat="1" x14ac:dyDescent="0.25">
      <c r="A780" s="159"/>
      <c r="B780" s="162"/>
      <c r="C780" s="174"/>
      <c r="D780" s="162"/>
      <c r="E780" s="159"/>
      <c r="F780" s="162"/>
      <c r="G780" s="125" t="s">
        <v>408</v>
      </c>
      <c r="H780" s="168"/>
      <c r="I780" s="168"/>
      <c r="J780" s="108" t="s">
        <v>12494</v>
      </c>
      <c r="K780" s="108"/>
      <c r="L780" s="487"/>
      <c r="M780" s="493"/>
    </row>
    <row r="781" spans="1:13" s="10" customFormat="1" x14ac:dyDescent="0.25">
      <c r="A781" s="159"/>
      <c r="B781" s="162"/>
      <c r="C781" s="174"/>
      <c r="D781" s="162"/>
      <c r="E781" s="159"/>
      <c r="F781" s="162"/>
      <c r="G781" s="125" t="s">
        <v>409</v>
      </c>
      <c r="H781" s="168"/>
      <c r="I781" s="168"/>
      <c r="J781" s="108" t="s">
        <v>12495</v>
      </c>
      <c r="K781" s="108"/>
      <c r="L781" s="487"/>
      <c r="M781" s="493"/>
    </row>
    <row r="782" spans="1:13" s="10" customFormat="1" x14ac:dyDescent="0.25">
      <c r="A782" s="159"/>
      <c r="B782" s="162"/>
      <c r="C782" s="174"/>
      <c r="D782" s="162"/>
      <c r="E782" s="159"/>
      <c r="F782" s="162"/>
      <c r="G782" s="125" t="s">
        <v>410</v>
      </c>
      <c r="H782" s="168"/>
      <c r="I782" s="168"/>
      <c r="J782" s="108" t="s">
        <v>12496</v>
      </c>
      <c r="K782" s="108"/>
      <c r="L782" s="487"/>
      <c r="M782" s="493"/>
    </row>
    <row r="783" spans="1:13" s="10" customFormat="1" x14ac:dyDescent="0.25">
      <c r="A783" s="159"/>
      <c r="B783" s="162"/>
      <c r="C783" s="174"/>
      <c r="D783" s="162"/>
      <c r="E783" s="159"/>
      <c r="F783" s="162"/>
      <c r="G783" s="125" t="s">
        <v>411</v>
      </c>
      <c r="H783" s="168"/>
      <c r="I783" s="168"/>
      <c r="J783" s="108" t="s">
        <v>12497</v>
      </c>
      <c r="K783" s="108"/>
      <c r="L783" s="487"/>
      <c r="M783" s="493"/>
    </row>
    <row r="784" spans="1:13" s="10" customFormat="1" x14ac:dyDescent="0.25">
      <c r="A784" s="159"/>
      <c r="B784" s="162"/>
      <c r="C784" s="174"/>
      <c r="D784" s="162"/>
      <c r="E784" s="159"/>
      <c r="F784" s="162"/>
      <c r="G784" s="125" t="s">
        <v>412</v>
      </c>
      <c r="H784" s="168"/>
      <c r="I784" s="168"/>
      <c r="J784" s="108" t="s">
        <v>12498</v>
      </c>
      <c r="K784" s="108"/>
      <c r="L784" s="487"/>
      <c r="M784" s="493"/>
    </row>
    <row r="785" spans="1:13" s="10" customFormat="1" x14ac:dyDescent="0.25">
      <c r="A785" s="159"/>
      <c r="B785" s="162"/>
      <c r="C785" s="174"/>
      <c r="D785" s="162"/>
      <c r="E785" s="159"/>
      <c r="F785" s="162"/>
      <c r="G785" s="125" t="s">
        <v>413</v>
      </c>
      <c r="H785" s="168"/>
      <c r="I785" s="168"/>
      <c r="J785" s="108" t="s">
        <v>12499</v>
      </c>
      <c r="K785" s="108"/>
      <c r="L785" s="487"/>
      <c r="M785" s="493"/>
    </row>
    <row r="786" spans="1:13" s="10" customFormat="1" x14ac:dyDescent="0.25">
      <c r="A786" s="159"/>
      <c r="B786" s="162"/>
      <c r="C786" s="174"/>
      <c r="D786" s="162"/>
      <c r="E786" s="159"/>
      <c r="F786" s="162"/>
      <c r="G786" s="125" t="s">
        <v>414</v>
      </c>
      <c r="H786" s="168"/>
      <c r="I786" s="168"/>
      <c r="J786" s="108" t="s">
        <v>12500</v>
      </c>
      <c r="K786" s="108"/>
      <c r="L786" s="487"/>
      <c r="M786" s="493"/>
    </row>
    <row r="787" spans="1:13" s="10" customFormat="1" x14ac:dyDescent="0.25">
      <c r="A787" s="159"/>
      <c r="B787" s="162"/>
      <c r="C787" s="174"/>
      <c r="D787" s="162"/>
      <c r="E787" s="159"/>
      <c r="F787" s="162"/>
      <c r="G787" s="125" t="s">
        <v>415</v>
      </c>
      <c r="H787" s="168"/>
      <c r="I787" s="168"/>
      <c r="J787" s="108" t="s">
        <v>415</v>
      </c>
      <c r="K787" s="108"/>
      <c r="L787" s="487"/>
      <c r="M787" s="493"/>
    </row>
    <row r="788" spans="1:13" s="10" customFormat="1" ht="21" x14ac:dyDescent="0.25">
      <c r="A788" s="159"/>
      <c r="B788" s="162"/>
      <c r="C788" s="174"/>
      <c r="D788" s="162"/>
      <c r="E788" s="159"/>
      <c r="F788" s="162"/>
      <c r="G788" s="125" t="s">
        <v>11020</v>
      </c>
      <c r="H788" s="168"/>
      <c r="I788" s="168"/>
      <c r="J788" s="108" t="s">
        <v>11020</v>
      </c>
      <c r="K788" s="108"/>
      <c r="L788" s="487"/>
      <c r="M788" s="493"/>
    </row>
    <row r="789" spans="1:13" s="10" customFormat="1" ht="21" x14ac:dyDescent="0.25">
      <c r="A789" s="159"/>
      <c r="B789" s="162"/>
      <c r="C789" s="174"/>
      <c r="D789" s="162"/>
      <c r="E789" s="159"/>
      <c r="F789" s="162"/>
      <c r="G789" s="125" t="s">
        <v>11021</v>
      </c>
      <c r="H789" s="168"/>
      <c r="I789" s="168"/>
      <c r="J789" s="108" t="s">
        <v>11021</v>
      </c>
      <c r="K789" s="108"/>
      <c r="L789" s="487"/>
      <c r="M789" s="493"/>
    </row>
    <row r="790" spans="1:13" s="10" customFormat="1" x14ac:dyDescent="0.25">
      <c r="A790" s="159"/>
      <c r="B790" s="162"/>
      <c r="C790" s="174"/>
      <c r="D790" s="162"/>
      <c r="E790" s="159"/>
      <c r="F790" s="162"/>
      <c r="G790" s="125" t="s">
        <v>10418</v>
      </c>
      <c r="H790" s="168"/>
      <c r="I790" s="168"/>
      <c r="J790" s="108" t="s">
        <v>10418</v>
      </c>
      <c r="K790" s="108"/>
      <c r="L790" s="487"/>
      <c r="M790" s="493"/>
    </row>
    <row r="791" spans="1:13" s="10" customFormat="1" x14ac:dyDescent="0.25">
      <c r="A791" s="159"/>
      <c r="B791" s="162"/>
      <c r="C791" s="174"/>
      <c r="D791" s="162"/>
      <c r="E791" s="159"/>
      <c r="F791" s="162"/>
      <c r="G791" s="125" t="s">
        <v>11022</v>
      </c>
      <c r="H791" s="168"/>
      <c r="I791" s="168"/>
      <c r="J791" s="108" t="s">
        <v>11022</v>
      </c>
      <c r="K791" s="108"/>
      <c r="L791" s="487"/>
      <c r="M791" s="493"/>
    </row>
    <row r="792" spans="1:13" s="10" customFormat="1" x14ac:dyDescent="0.25">
      <c r="A792" s="159"/>
      <c r="B792" s="162"/>
      <c r="C792" s="174"/>
      <c r="D792" s="162"/>
      <c r="E792" s="159"/>
      <c r="F792" s="162"/>
      <c r="G792" s="125" t="s">
        <v>3718</v>
      </c>
      <c r="H792" s="168"/>
      <c r="I792" s="168"/>
      <c r="J792" s="108" t="s">
        <v>3718</v>
      </c>
      <c r="K792" s="108"/>
      <c r="L792" s="487"/>
      <c r="M792" s="493"/>
    </row>
    <row r="793" spans="1:13" s="10" customFormat="1" x14ac:dyDescent="0.25">
      <c r="A793" s="159"/>
      <c r="B793" s="162"/>
      <c r="C793" s="174"/>
      <c r="D793" s="162"/>
      <c r="E793" s="159"/>
      <c r="F793" s="162"/>
      <c r="G793" s="125" t="s">
        <v>11023</v>
      </c>
      <c r="H793" s="168"/>
      <c r="I793" s="168"/>
      <c r="J793" s="108" t="s">
        <v>11023</v>
      </c>
      <c r="K793" s="108"/>
      <c r="L793" s="487"/>
      <c r="M793" s="493"/>
    </row>
    <row r="794" spans="1:13" s="10" customFormat="1" x14ac:dyDescent="0.25">
      <c r="A794" s="159"/>
      <c r="B794" s="162"/>
      <c r="C794" s="174"/>
      <c r="D794" s="162"/>
      <c r="E794" s="159"/>
      <c r="F794" s="162"/>
      <c r="G794" s="125" t="s">
        <v>11024</v>
      </c>
      <c r="H794" s="168"/>
      <c r="I794" s="168"/>
      <c r="J794" s="108" t="s">
        <v>11024</v>
      </c>
      <c r="K794" s="108"/>
      <c r="L794" s="487"/>
      <c r="M794" s="493"/>
    </row>
    <row r="795" spans="1:13" s="10" customFormat="1" x14ac:dyDescent="0.25">
      <c r="A795" s="159"/>
      <c r="B795" s="162"/>
      <c r="C795" s="174"/>
      <c r="D795" s="162"/>
      <c r="E795" s="159"/>
      <c r="F795" s="162"/>
      <c r="G795" s="125" t="s">
        <v>11025</v>
      </c>
      <c r="H795" s="168"/>
      <c r="I795" s="168"/>
      <c r="J795" s="108" t="s">
        <v>11025</v>
      </c>
      <c r="K795" s="108"/>
      <c r="L795" s="487"/>
      <c r="M795" s="493"/>
    </row>
    <row r="796" spans="1:13" s="10" customFormat="1" x14ac:dyDescent="0.25">
      <c r="A796" s="159"/>
      <c r="B796" s="162"/>
      <c r="C796" s="174"/>
      <c r="D796" s="162"/>
      <c r="E796" s="159"/>
      <c r="F796" s="162"/>
      <c r="G796" s="125" t="s">
        <v>11026</v>
      </c>
      <c r="H796" s="168"/>
      <c r="I796" s="168"/>
      <c r="J796" s="108" t="s">
        <v>11026</v>
      </c>
      <c r="K796" s="108"/>
      <c r="L796" s="487"/>
      <c r="M796" s="493"/>
    </row>
    <row r="797" spans="1:13" s="10" customFormat="1" x14ac:dyDescent="0.25">
      <c r="A797" s="159"/>
      <c r="B797" s="162"/>
      <c r="C797" s="174"/>
      <c r="D797" s="162"/>
      <c r="E797" s="159"/>
      <c r="F797" s="162"/>
      <c r="G797" s="125" t="s">
        <v>11027</v>
      </c>
      <c r="H797" s="168"/>
      <c r="I797" s="168"/>
      <c r="J797" s="108" t="s">
        <v>11027</v>
      </c>
      <c r="K797" s="108"/>
      <c r="L797" s="487"/>
      <c r="M797" s="493"/>
    </row>
    <row r="798" spans="1:13" s="10" customFormat="1" ht="21" x14ac:dyDescent="0.25">
      <c r="A798" s="159"/>
      <c r="B798" s="162"/>
      <c r="C798" s="174"/>
      <c r="D798" s="162"/>
      <c r="E798" s="159"/>
      <c r="F798" s="162"/>
      <c r="G798" s="125" t="s">
        <v>11028</v>
      </c>
      <c r="H798" s="168"/>
      <c r="I798" s="168"/>
      <c r="J798" s="108" t="s">
        <v>11028</v>
      </c>
      <c r="K798" s="108"/>
      <c r="L798" s="487"/>
      <c r="M798" s="493"/>
    </row>
    <row r="799" spans="1:13" s="10" customFormat="1" x14ac:dyDescent="0.25">
      <c r="A799" s="159"/>
      <c r="B799" s="162"/>
      <c r="C799" s="174"/>
      <c r="D799" s="162"/>
      <c r="E799" s="159"/>
      <c r="F799" s="162"/>
      <c r="G799" s="125" t="s">
        <v>11029</v>
      </c>
      <c r="H799" s="168"/>
      <c r="I799" s="168"/>
      <c r="J799" s="108" t="s">
        <v>11029</v>
      </c>
      <c r="K799" s="108"/>
      <c r="L799" s="487"/>
      <c r="M799" s="493"/>
    </row>
    <row r="800" spans="1:13" s="10" customFormat="1" x14ac:dyDescent="0.25">
      <c r="A800" s="159"/>
      <c r="B800" s="162"/>
      <c r="C800" s="174"/>
      <c r="D800" s="162"/>
      <c r="E800" s="159"/>
      <c r="F800" s="162"/>
      <c r="G800" s="125" t="s">
        <v>11030</v>
      </c>
      <c r="H800" s="168"/>
      <c r="I800" s="168"/>
      <c r="J800" s="108" t="s">
        <v>11030</v>
      </c>
      <c r="K800" s="108"/>
      <c r="L800" s="487"/>
      <c r="M800" s="493"/>
    </row>
    <row r="801" spans="1:13" s="10" customFormat="1" ht="21" x14ac:dyDescent="0.25">
      <c r="A801" s="159"/>
      <c r="B801" s="162"/>
      <c r="C801" s="174"/>
      <c r="D801" s="162"/>
      <c r="E801" s="159"/>
      <c r="F801" s="162"/>
      <c r="G801" s="125" t="s">
        <v>11031</v>
      </c>
      <c r="H801" s="168"/>
      <c r="I801" s="168"/>
      <c r="J801" s="108" t="s">
        <v>11031</v>
      </c>
      <c r="K801" s="108"/>
      <c r="L801" s="487"/>
      <c r="M801" s="493"/>
    </row>
    <row r="802" spans="1:13" s="10" customFormat="1" ht="21" x14ac:dyDescent="0.25">
      <c r="A802" s="159"/>
      <c r="B802" s="162"/>
      <c r="C802" s="174"/>
      <c r="D802" s="162"/>
      <c r="E802" s="159"/>
      <c r="F802" s="162"/>
      <c r="G802" s="125" t="s">
        <v>11032</v>
      </c>
      <c r="H802" s="168"/>
      <c r="I802" s="168"/>
      <c r="J802" s="108" t="s">
        <v>11032</v>
      </c>
      <c r="K802" s="108"/>
      <c r="L802" s="487"/>
      <c r="M802" s="493"/>
    </row>
    <row r="803" spans="1:13" s="10" customFormat="1" x14ac:dyDescent="0.25">
      <c r="A803" s="159"/>
      <c r="B803" s="162"/>
      <c r="C803" s="174"/>
      <c r="D803" s="162"/>
      <c r="E803" s="159"/>
      <c r="F803" s="162"/>
      <c r="G803" s="125" t="s">
        <v>11033</v>
      </c>
      <c r="H803" s="168"/>
      <c r="I803" s="168"/>
      <c r="J803" s="108" t="s">
        <v>11033</v>
      </c>
      <c r="K803" s="108"/>
      <c r="L803" s="487"/>
      <c r="M803" s="493"/>
    </row>
    <row r="804" spans="1:13" s="10" customFormat="1" x14ac:dyDescent="0.25">
      <c r="A804" s="159"/>
      <c r="B804" s="162"/>
      <c r="C804" s="174"/>
      <c r="D804" s="162"/>
      <c r="E804" s="159"/>
      <c r="F804" s="162"/>
      <c r="G804" s="125" t="s">
        <v>11034</v>
      </c>
      <c r="H804" s="168"/>
      <c r="I804" s="168"/>
      <c r="J804" s="108" t="s">
        <v>11034</v>
      </c>
      <c r="K804" s="108"/>
      <c r="L804" s="487"/>
      <c r="M804" s="493"/>
    </row>
    <row r="805" spans="1:13" s="10" customFormat="1" x14ac:dyDescent="0.25">
      <c r="A805" s="159"/>
      <c r="B805" s="162"/>
      <c r="C805" s="174"/>
      <c r="D805" s="162"/>
      <c r="E805" s="159"/>
      <c r="F805" s="162"/>
      <c r="G805" s="125" t="s">
        <v>11035</v>
      </c>
      <c r="H805" s="168"/>
      <c r="I805" s="168"/>
      <c r="J805" s="108" t="s">
        <v>11035</v>
      </c>
      <c r="K805" s="108"/>
      <c r="L805" s="487"/>
      <c r="M805" s="493"/>
    </row>
    <row r="806" spans="1:13" s="10" customFormat="1" x14ac:dyDescent="0.25">
      <c r="A806" s="159"/>
      <c r="B806" s="162"/>
      <c r="C806" s="174"/>
      <c r="D806" s="162"/>
      <c r="E806" s="159"/>
      <c r="F806" s="162"/>
      <c r="G806" s="125" t="s">
        <v>11036</v>
      </c>
      <c r="H806" s="168"/>
      <c r="I806" s="168"/>
      <c r="J806" s="108" t="s">
        <v>11036</v>
      </c>
      <c r="K806" s="108"/>
      <c r="L806" s="487"/>
      <c r="M806" s="493"/>
    </row>
    <row r="807" spans="1:13" s="10" customFormat="1" ht="21" x14ac:dyDescent="0.25">
      <c r="A807" s="159"/>
      <c r="B807" s="162"/>
      <c r="C807" s="174"/>
      <c r="D807" s="162"/>
      <c r="E807" s="159"/>
      <c r="F807" s="162"/>
      <c r="G807" s="125" t="s">
        <v>11037</v>
      </c>
      <c r="H807" s="168"/>
      <c r="I807" s="168"/>
      <c r="J807" s="108" t="s">
        <v>11037</v>
      </c>
      <c r="K807" s="108"/>
      <c r="L807" s="487"/>
      <c r="M807" s="493"/>
    </row>
    <row r="808" spans="1:13" s="10" customFormat="1" x14ac:dyDescent="0.25">
      <c r="A808" s="159"/>
      <c r="B808" s="162"/>
      <c r="C808" s="174"/>
      <c r="D808" s="162"/>
      <c r="E808" s="159"/>
      <c r="F808" s="162"/>
      <c r="G808" s="125" t="s">
        <v>11038</v>
      </c>
      <c r="H808" s="168"/>
      <c r="I808" s="168"/>
      <c r="J808" s="108" t="s">
        <v>11038</v>
      </c>
      <c r="K808" s="108"/>
      <c r="L808" s="487"/>
      <c r="M808" s="493"/>
    </row>
    <row r="809" spans="1:13" s="10" customFormat="1" x14ac:dyDescent="0.25">
      <c r="A809" s="159"/>
      <c r="B809" s="162"/>
      <c r="C809" s="174"/>
      <c r="D809" s="162"/>
      <c r="E809" s="159"/>
      <c r="F809" s="162"/>
      <c r="G809" s="125" t="s">
        <v>11039</v>
      </c>
      <c r="H809" s="168"/>
      <c r="I809" s="168"/>
      <c r="J809" s="108" t="s">
        <v>11039</v>
      </c>
      <c r="K809" s="108"/>
      <c r="L809" s="487"/>
      <c r="M809" s="493"/>
    </row>
    <row r="810" spans="1:13" s="10" customFormat="1" x14ac:dyDescent="0.25">
      <c r="A810" s="159"/>
      <c r="B810" s="162"/>
      <c r="C810" s="174"/>
      <c r="D810" s="162"/>
      <c r="E810" s="159"/>
      <c r="F810" s="162"/>
      <c r="G810" s="125" t="s">
        <v>11040</v>
      </c>
      <c r="H810" s="168"/>
      <c r="I810" s="168"/>
      <c r="J810" s="108" t="s">
        <v>11040</v>
      </c>
      <c r="K810" s="108"/>
      <c r="L810" s="487"/>
      <c r="M810" s="493"/>
    </row>
    <row r="811" spans="1:13" s="10" customFormat="1" x14ac:dyDescent="0.25">
      <c r="A811" s="159"/>
      <c r="B811" s="162"/>
      <c r="C811" s="174"/>
      <c r="D811" s="162"/>
      <c r="E811" s="159"/>
      <c r="F811" s="162"/>
      <c r="G811" s="125" t="s">
        <v>11041</v>
      </c>
      <c r="H811" s="168"/>
      <c r="I811" s="168"/>
      <c r="J811" s="108" t="s">
        <v>11041</v>
      </c>
      <c r="K811" s="108"/>
      <c r="L811" s="487"/>
      <c r="M811" s="493"/>
    </row>
    <row r="812" spans="1:13" s="10" customFormat="1" x14ac:dyDescent="0.25">
      <c r="A812" s="159"/>
      <c r="B812" s="162"/>
      <c r="C812" s="174"/>
      <c r="D812" s="162"/>
      <c r="E812" s="159"/>
      <c r="F812" s="162"/>
      <c r="G812" s="125" t="s">
        <v>11042</v>
      </c>
      <c r="H812" s="168"/>
      <c r="I812" s="168"/>
      <c r="J812" s="108" t="s">
        <v>11042</v>
      </c>
      <c r="K812" s="108"/>
      <c r="L812" s="487"/>
      <c r="M812" s="493"/>
    </row>
    <row r="813" spans="1:13" s="10" customFormat="1" ht="21" x14ac:dyDescent="0.25">
      <c r="A813" s="159"/>
      <c r="B813" s="162"/>
      <c r="C813" s="174"/>
      <c r="D813" s="162"/>
      <c r="E813" s="159"/>
      <c r="F813" s="162"/>
      <c r="G813" s="125" t="s">
        <v>11043</v>
      </c>
      <c r="H813" s="168"/>
      <c r="I813" s="168"/>
      <c r="J813" s="108" t="s">
        <v>11043</v>
      </c>
      <c r="K813" s="108"/>
      <c r="L813" s="487"/>
      <c r="M813" s="493"/>
    </row>
    <row r="814" spans="1:13" s="10" customFormat="1" ht="21" x14ac:dyDescent="0.25">
      <c r="A814" s="159"/>
      <c r="B814" s="162"/>
      <c r="C814" s="174"/>
      <c r="D814" s="162"/>
      <c r="E814" s="159"/>
      <c r="F814" s="162"/>
      <c r="G814" s="125" t="s">
        <v>11044</v>
      </c>
      <c r="H814" s="168"/>
      <c r="I814" s="168"/>
      <c r="J814" s="108" t="s">
        <v>11044</v>
      </c>
      <c r="K814" s="108"/>
      <c r="L814" s="487"/>
      <c r="M814" s="493"/>
    </row>
    <row r="815" spans="1:13" s="10" customFormat="1" x14ac:dyDescent="0.25">
      <c r="A815" s="159"/>
      <c r="B815" s="162"/>
      <c r="C815" s="174"/>
      <c r="D815" s="162"/>
      <c r="E815" s="159"/>
      <c r="F815" s="162"/>
      <c r="G815" s="125" t="s">
        <v>11045</v>
      </c>
      <c r="H815" s="168"/>
      <c r="I815" s="168"/>
      <c r="J815" s="108" t="s">
        <v>11045</v>
      </c>
      <c r="K815" s="108"/>
      <c r="L815" s="487"/>
      <c r="M815" s="493"/>
    </row>
    <row r="816" spans="1:13" s="10" customFormat="1" x14ac:dyDescent="0.25">
      <c r="A816" s="159"/>
      <c r="B816" s="162"/>
      <c r="C816" s="174"/>
      <c r="D816" s="162"/>
      <c r="E816" s="159"/>
      <c r="F816" s="162"/>
      <c r="G816" s="125" t="s">
        <v>11046</v>
      </c>
      <c r="H816" s="168"/>
      <c r="I816" s="168"/>
      <c r="J816" s="108" t="s">
        <v>11046</v>
      </c>
      <c r="K816" s="108"/>
      <c r="L816" s="487"/>
      <c r="M816" s="493"/>
    </row>
    <row r="817" spans="1:13" s="10" customFormat="1" x14ac:dyDescent="0.25">
      <c r="A817" s="159"/>
      <c r="B817" s="162"/>
      <c r="C817" s="174"/>
      <c r="D817" s="162"/>
      <c r="E817" s="159"/>
      <c r="F817" s="162"/>
      <c r="G817" s="125" t="s">
        <v>11047</v>
      </c>
      <c r="H817" s="168"/>
      <c r="I817" s="168"/>
      <c r="J817" s="108" t="s">
        <v>11047</v>
      </c>
      <c r="K817" s="108"/>
      <c r="L817" s="487"/>
      <c r="M817" s="493"/>
    </row>
    <row r="818" spans="1:13" s="10" customFormat="1" x14ac:dyDescent="0.25">
      <c r="A818" s="159"/>
      <c r="B818" s="162"/>
      <c r="C818" s="174"/>
      <c r="D818" s="162"/>
      <c r="E818" s="159"/>
      <c r="F818" s="162"/>
      <c r="G818" s="125" t="s">
        <v>3274</v>
      </c>
      <c r="H818" s="168"/>
      <c r="I818" s="168"/>
      <c r="J818" s="108" t="s">
        <v>3274</v>
      </c>
      <c r="K818" s="108"/>
      <c r="L818" s="487"/>
      <c r="M818" s="493"/>
    </row>
    <row r="819" spans="1:13" s="10" customFormat="1" x14ac:dyDescent="0.25">
      <c r="A819" s="159"/>
      <c r="B819" s="162"/>
      <c r="C819" s="174"/>
      <c r="D819" s="162"/>
      <c r="E819" s="159"/>
      <c r="F819" s="162"/>
      <c r="G819" s="125" t="s">
        <v>11048</v>
      </c>
      <c r="H819" s="168"/>
      <c r="I819" s="168"/>
      <c r="J819" s="108" t="s">
        <v>11048</v>
      </c>
      <c r="K819" s="108"/>
      <c r="L819" s="487"/>
      <c r="M819" s="493"/>
    </row>
    <row r="820" spans="1:13" s="10" customFormat="1" ht="21" x14ac:dyDescent="0.25">
      <c r="A820" s="159"/>
      <c r="B820" s="162"/>
      <c r="C820" s="174"/>
      <c r="D820" s="162"/>
      <c r="E820" s="159"/>
      <c r="F820" s="162"/>
      <c r="G820" s="125" t="s">
        <v>11049</v>
      </c>
      <c r="H820" s="168"/>
      <c r="I820" s="168"/>
      <c r="J820" s="108" t="s">
        <v>11049</v>
      </c>
      <c r="K820" s="108"/>
      <c r="L820" s="487"/>
      <c r="M820" s="493"/>
    </row>
    <row r="821" spans="1:13" s="10" customFormat="1" x14ac:dyDescent="0.25">
      <c r="A821" s="159"/>
      <c r="B821" s="162"/>
      <c r="C821" s="174"/>
      <c r="D821" s="162"/>
      <c r="E821" s="159"/>
      <c r="F821" s="162"/>
      <c r="G821" s="125" t="s">
        <v>11050</v>
      </c>
      <c r="H821" s="168"/>
      <c r="I821" s="168"/>
      <c r="J821" s="108" t="s">
        <v>11050</v>
      </c>
      <c r="K821" s="108"/>
      <c r="L821" s="487"/>
      <c r="M821" s="493"/>
    </row>
    <row r="822" spans="1:13" s="10" customFormat="1" x14ac:dyDescent="0.25">
      <c r="A822" s="159"/>
      <c r="B822" s="162"/>
      <c r="C822" s="174"/>
      <c r="D822" s="162"/>
      <c r="E822" s="159"/>
      <c r="F822" s="162"/>
      <c r="G822" s="125" t="s">
        <v>4656</v>
      </c>
      <c r="H822" s="168"/>
      <c r="I822" s="168"/>
      <c r="J822" s="108" t="s">
        <v>4656</v>
      </c>
      <c r="K822" s="108"/>
      <c r="L822" s="487"/>
      <c r="M822" s="493"/>
    </row>
    <row r="823" spans="1:13" s="10" customFormat="1" x14ac:dyDescent="0.25">
      <c r="A823" s="159"/>
      <c r="B823" s="162"/>
      <c r="C823" s="174"/>
      <c r="D823" s="162"/>
      <c r="E823" s="159"/>
      <c r="F823" s="162"/>
      <c r="G823" s="125" t="s">
        <v>11051</v>
      </c>
      <c r="H823" s="168"/>
      <c r="I823" s="168"/>
      <c r="J823" s="108" t="s">
        <v>11051</v>
      </c>
      <c r="K823" s="108"/>
      <c r="L823" s="487"/>
      <c r="M823" s="493"/>
    </row>
    <row r="824" spans="1:13" s="10" customFormat="1" x14ac:dyDescent="0.25">
      <c r="A824" s="159"/>
      <c r="B824" s="162"/>
      <c r="C824" s="174"/>
      <c r="D824" s="162"/>
      <c r="E824" s="159"/>
      <c r="F824" s="162"/>
      <c r="G824" s="125" t="s">
        <v>4657</v>
      </c>
      <c r="H824" s="168"/>
      <c r="I824" s="168"/>
      <c r="J824" s="108" t="s">
        <v>4657</v>
      </c>
      <c r="K824" s="108"/>
      <c r="L824" s="487"/>
      <c r="M824" s="493"/>
    </row>
    <row r="825" spans="1:13" s="10" customFormat="1" x14ac:dyDescent="0.25">
      <c r="A825" s="159"/>
      <c r="B825" s="162"/>
      <c r="C825" s="174"/>
      <c r="D825" s="162"/>
      <c r="E825" s="159"/>
      <c r="F825" s="162"/>
      <c r="G825" s="125" t="s">
        <v>4642</v>
      </c>
      <c r="H825" s="168"/>
      <c r="I825" s="168"/>
      <c r="J825" s="108" t="s">
        <v>4642</v>
      </c>
      <c r="K825" s="108"/>
      <c r="L825" s="487"/>
      <c r="M825" s="493"/>
    </row>
    <row r="826" spans="1:13" s="10" customFormat="1" x14ac:dyDescent="0.25">
      <c r="A826" s="159"/>
      <c r="B826" s="162"/>
      <c r="C826" s="174"/>
      <c r="D826" s="162"/>
      <c r="E826" s="159"/>
      <c r="F826" s="162"/>
      <c r="G826" s="125" t="s">
        <v>11052</v>
      </c>
      <c r="H826" s="168"/>
      <c r="I826" s="168"/>
      <c r="J826" s="108" t="s">
        <v>11052</v>
      </c>
      <c r="K826" s="108"/>
      <c r="L826" s="487"/>
      <c r="M826" s="493"/>
    </row>
    <row r="827" spans="1:13" s="10" customFormat="1" x14ac:dyDescent="0.25">
      <c r="A827" s="159"/>
      <c r="B827" s="162"/>
      <c r="C827" s="174"/>
      <c r="D827" s="162"/>
      <c r="E827" s="159"/>
      <c r="F827" s="162"/>
      <c r="G827" s="125" t="s">
        <v>11053</v>
      </c>
      <c r="H827" s="168"/>
      <c r="I827" s="168"/>
      <c r="J827" s="108" t="s">
        <v>11053</v>
      </c>
      <c r="K827" s="108"/>
      <c r="L827" s="487"/>
      <c r="M827" s="493"/>
    </row>
    <row r="828" spans="1:13" s="10" customFormat="1" x14ac:dyDescent="0.25">
      <c r="A828" s="159"/>
      <c r="B828" s="162"/>
      <c r="C828" s="174"/>
      <c r="D828" s="162"/>
      <c r="E828" s="159"/>
      <c r="F828" s="162"/>
      <c r="G828" s="125" t="s">
        <v>11054</v>
      </c>
      <c r="H828" s="168"/>
      <c r="I828" s="168"/>
      <c r="J828" s="108" t="s">
        <v>11054</v>
      </c>
      <c r="K828" s="108"/>
      <c r="L828" s="487"/>
      <c r="M828" s="493"/>
    </row>
    <row r="829" spans="1:13" s="10" customFormat="1" x14ac:dyDescent="0.25">
      <c r="A829" s="159"/>
      <c r="B829" s="162"/>
      <c r="C829" s="174"/>
      <c r="D829" s="162"/>
      <c r="E829" s="159"/>
      <c r="F829" s="162"/>
      <c r="G829" s="125" t="s">
        <v>4643</v>
      </c>
      <c r="H829" s="168"/>
      <c r="I829" s="168"/>
      <c r="J829" s="108" t="s">
        <v>4643</v>
      </c>
      <c r="K829" s="108"/>
      <c r="L829" s="487"/>
      <c r="M829" s="493"/>
    </row>
    <row r="830" spans="1:13" s="10" customFormat="1" x14ac:dyDescent="0.25">
      <c r="A830" s="159"/>
      <c r="B830" s="162"/>
      <c r="C830" s="174"/>
      <c r="D830" s="162"/>
      <c r="E830" s="159"/>
      <c r="F830" s="162"/>
      <c r="G830" s="125" t="s">
        <v>11055</v>
      </c>
      <c r="H830" s="168"/>
      <c r="I830" s="168"/>
      <c r="J830" s="108" t="s">
        <v>11055</v>
      </c>
      <c r="K830" s="108"/>
      <c r="L830" s="487"/>
      <c r="M830" s="493"/>
    </row>
    <row r="831" spans="1:13" s="10" customFormat="1" x14ac:dyDescent="0.25">
      <c r="A831" s="159"/>
      <c r="B831" s="162"/>
      <c r="C831" s="174"/>
      <c r="D831" s="162"/>
      <c r="E831" s="159"/>
      <c r="F831" s="162"/>
      <c r="G831" s="125" t="s">
        <v>11056</v>
      </c>
      <c r="H831" s="168"/>
      <c r="I831" s="168"/>
      <c r="J831" s="108" t="s">
        <v>11056</v>
      </c>
      <c r="K831" s="108"/>
      <c r="L831" s="487"/>
      <c r="M831" s="493"/>
    </row>
    <row r="832" spans="1:13" s="10" customFormat="1" x14ac:dyDescent="0.25">
      <c r="A832" s="159"/>
      <c r="B832" s="162"/>
      <c r="C832" s="174"/>
      <c r="D832" s="162"/>
      <c r="E832" s="159"/>
      <c r="F832" s="162"/>
      <c r="G832" s="125" t="s">
        <v>11057</v>
      </c>
      <c r="H832" s="168"/>
      <c r="I832" s="168"/>
      <c r="J832" s="108" t="s">
        <v>11057</v>
      </c>
      <c r="K832" s="108"/>
      <c r="L832" s="487"/>
      <c r="M832" s="493"/>
    </row>
    <row r="833" spans="1:13" s="10" customFormat="1" x14ac:dyDescent="0.25">
      <c r="A833" s="159"/>
      <c r="B833" s="162"/>
      <c r="C833" s="174"/>
      <c r="D833" s="162"/>
      <c r="E833" s="159"/>
      <c r="F833" s="162"/>
      <c r="G833" s="125" t="s">
        <v>11058</v>
      </c>
      <c r="H833" s="168"/>
      <c r="I833" s="168"/>
      <c r="J833" s="108" t="s">
        <v>11058</v>
      </c>
      <c r="K833" s="108"/>
      <c r="L833" s="487"/>
      <c r="M833" s="493"/>
    </row>
    <row r="834" spans="1:13" s="10" customFormat="1" x14ac:dyDescent="0.25">
      <c r="A834" s="159"/>
      <c r="B834" s="162"/>
      <c r="C834" s="174"/>
      <c r="D834" s="162"/>
      <c r="E834" s="159"/>
      <c r="F834" s="162"/>
      <c r="G834" s="125" t="s">
        <v>11059</v>
      </c>
      <c r="H834" s="168"/>
      <c r="I834" s="168"/>
      <c r="J834" s="108" t="s">
        <v>11059</v>
      </c>
      <c r="K834" s="108"/>
      <c r="L834" s="487"/>
      <c r="M834" s="493"/>
    </row>
    <row r="835" spans="1:13" s="10" customFormat="1" x14ac:dyDescent="0.25">
      <c r="A835" s="159"/>
      <c r="B835" s="162"/>
      <c r="C835" s="174"/>
      <c r="D835" s="162"/>
      <c r="E835" s="159"/>
      <c r="F835" s="162"/>
      <c r="G835" s="125" t="s">
        <v>11060</v>
      </c>
      <c r="H835" s="168"/>
      <c r="I835" s="168"/>
      <c r="J835" s="108" t="s">
        <v>11060</v>
      </c>
      <c r="K835" s="108"/>
      <c r="L835" s="487"/>
      <c r="M835" s="493"/>
    </row>
    <row r="836" spans="1:13" s="10" customFormat="1" ht="21" x14ac:dyDescent="0.25">
      <c r="A836" s="159"/>
      <c r="B836" s="162"/>
      <c r="C836" s="174"/>
      <c r="D836" s="162"/>
      <c r="E836" s="159"/>
      <c r="F836" s="162"/>
      <c r="G836" s="125" t="s">
        <v>4648</v>
      </c>
      <c r="H836" s="168"/>
      <c r="I836" s="168"/>
      <c r="J836" s="125" t="s">
        <v>4648</v>
      </c>
      <c r="K836" s="18" t="s">
        <v>10759</v>
      </c>
      <c r="L836" s="487"/>
      <c r="M836" s="493"/>
    </row>
    <row r="837" spans="1:13" s="10" customFormat="1" ht="21" x14ac:dyDescent="0.25">
      <c r="A837" s="159"/>
      <c r="B837" s="162"/>
      <c r="C837" s="174"/>
      <c r="D837" s="162"/>
      <c r="E837" s="159"/>
      <c r="F837" s="162"/>
      <c r="G837" s="125" t="s">
        <v>11061</v>
      </c>
      <c r="H837" s="168"/>
      <c r="I837" s="168"/>
      <c r="J837" s="109" t="s">
        <v>11061</v>
      </c>
      <c r="K837" s="102" t="s">
        <v>10585</v>
      </c>
      <c r="L837" s="487"/>
      <c r="M837" s="493"/>
    </row>
    <row r="838" spans="1:13" s="10" customFormat="1" x14ac:dyDescent="0.25">
      <c r="A838" s="159"/>
      <c r="B838" s="162"/>
      <c r="C838" s="174"/>
      <c r="D838" s="162"/>
      <c r="E838" s="159"/>
      <c r="F838" s="162"/>
      <c r="G838" s="125" t="s">
        <v>11062</v>
      </c>
      <c r="H838" s="168"/>
      <c r="I838" s="168"/>
      <c r="J838" s="108" t="s">
        <v>11062</v>
      </c>
      <c r="K838" s="423" t="s">
        <v>11063</v>
      </c>
      <c r="L838" s="487"/>
      <c r="M838" s="493"/>
    </row>
    <row r="839" spans="1:13" s="10" customFormat="1" x14ac:dyDescent="0.25">
      <c r="A839" s="159"/>
      <c r="B839" s="162"/>
      <c r="C839" s="174"/>
      <c r="D839" s="162"/>
      <c r="E839" s="159"/>
      <c r="F839" s="162"/>
      <c r="G839" s="125" t="s">
        <v>11064</v>
      </c>
      <c r="H839" s="168"/>
      <c r="I839" s="168"/>
      <c r="J839" s="108" t="s">
        <v>11064</v>
      </c>
      <c r="K839" s="423"/>
      <c r="L839" s="487"/>
      <c r="M839" s="493"/>
    </row>
    <row r="840" spans="1:13" s="10" customFormat="1" ht="21" x14ac:dyDescent="0.25">
      <c r="A840" s="159"/>
      <c r="B840" s="162"/>
      <c r="C840" s="174"/>
      <c r="D840" s="162"/>
      <c r="E840" s="159"/>
      <c r="F840" s="162"/>
      <c r="G840" s="125" t="s">
        <v>11065</v>
      </c>
      <c r="H840" s="168"/>
      <c r="I840" s="168"/>
      <c r="J840" s="108" t="s">
        <v>11065</v>
      </c>
      <c r="K840" s="108"/>
      <c r="L840" s="487"/>
      <c r="M840" s="493"/>
    </row>
    <row r="841" spans="1:13" s="10" customFormat="1" ht="21" x14ac:dyDescent="0.25">
      <c r="A841" s="159"/>
      <c r="B841" s="162"/>
      <c r="C841" s="174"/>
      <c r="D841" s="162"/>
      <c r="E841" s="159"/>
      <c r="F841" s="162"/>
      <c r="G841" s="125" t="s">
        <v>11066</v>
      </c>
      <c r="H841" s="168"/>
      <c r="I841" s="168"/>
      <c r="J841" s="108" t="s">
        <v>11066</v>
      </c>
      <c r="K841" s="108"/>
      <c r="L841" s="487"/>
      <c r="M841" s="493"/>
    </row>
    <row r="842" spans="1:13" s="10" customFormat="1" x14ac:dyDescent="0.25">
      <c r="A842" s="159"/>
      <c r="B842" s="162"/>
      <c r="C842" s="174"/>
      <c r="D842" s="162"/>
      <c r="E842" s="159"/>
      <c r="F842" s="162"/>
      <c r="G842" s="125" t="s">
        <v>11067</v>
      </c>
      <c r="H842" s="168"/>
      <c r="I842" s="168"/>
      <c r="J842" s="108" t="s">
        <v>11067</v>
      </c>
      <c r="K842" s="108"/>
      <c r="L842" s="487"/>
      <c r="M842" s="493"/>
    </row>
    <row r="843" spans="1:13" s="10" customFormat="1" ht="21" x14ac:dyDescent="0.25">
      <c r="A843" s="159"/>
      <c r="B843" s="162"/>
      <c r="C843" s="174"/>
      <c r="D843" s="162"/>
      <c r="E843" s="159"/>
      <c r="F843" s="162"/>
      <c r="G843" s="125" t="s">
        <v>11068</v>
      </c>
      <c r="H843" s="168"/>
      <c r="I843" s="168"/>
      <c r="J843" s="108" t="s">
        <v>11068</v>
      </c>
      <c r="K843" s="108"/>
      <c r="L843" s="487"/>
      <c r="M843" s="493"/>
    </row>
    <row r="844" spans="1:13" s="10" customFormat="1" ht="21" x14ac:dyDescent="0.25">
      <c r="A844" s="159"/>
      <c r="B844" s="162"/>
      <c r="C844" s="174"/>
      <c r="D844" s="162"/>
      <c r="E844" s="159"/>
      <c r="F844" s="162"/>
      <c r="G844" s="125" t="s">
        <v>11069</v>
      </c>
      <c r="H844" s="168"/>
      <c r="I844" s="168"/>
      <c r="J844" s="108" t="s">
        <v>11069</v>
      </c>
      <c r="K844" s="108"/>
      <c r="L844" s="487"/>
      <c r="M844" s="493"/>
    </row>
    <row r="845" spans="1:13" s="10" customFormat="1" ht="21" x14ac:dyDescent="0.25">
      <c r="A845" s="159"/>
      <c r="B845" s="162"/>
      <c r="C845" s="174"/>
      <c r="D845" s="162"/>
      <c r="E845" s="159"/>
      <c r="F845" s="162"/>
      <c r="G845" s="125" t="s">
        <v>11070</v>
      </c>
      <c r="H845" s="168"/>
      <c r="I845" s="168"/>
      <c r="J845" s="108" t="s">
        <v>11070</v>
      </c>
      <c r="K845" s="108"/>
      <c r="L845" s="487"/>
      <c r="M845" s="493"/>
    </row>
    <row r="846" spans="1:13" s="10" customFormat="1" ht="21" x14ac:dyDescent="0.25">
      <c r="A846" s="159"/>
      <c r="B846" s="162"/>
      <c r="C846" s="174"/>
      <c r="D846" s="162"/>
      <c r="E846" s="159"/>
      <c r="F846" s="162"/>
      <c r="G846" s="125" t="s">
        <v>11071</v>
      </c>
      <c r="H846" s="168"/>
      <c r="I846" s="168"/>
      <c r="J846" s="108" t="s">
        <v>11071</v>
      </c>
      <c r="K846" s="108"/>
      <c r="L846" s="487"/>
      <c r="M846" s="493"/>
    </row>
    <row r="847" spans="1:13" s="10" customFormat="1" ht="21" x14ac:dyDescent="0.25">
      <c r="A847" s="159"/>
      <c r="B847" s="162"/>
      <c r="C847" s="174"/>
      <c r="D847" s="162"/>
      <c r="E847" s="159"/>
      <c r="F847" s="162"/>
      <c r="G847" s="125" t="s">
        <v>11072</v>
      </c>
      <c r="H847" s="168"/>
      <c r="I847" s="168"/>
      <c r="J847" s="108" t="s">
        <v>11072</v>
      </c>
      <c r="K847" s="108"/>
      <c r="L847" s="487"/>
      <c r="M847" s="493"/>
    </row>
    <row r="848" spans="1:13" s="10" customFormat="1" ht="21" x14ac:dyDescent="0.25">
      <c r="A848" s="159"/>
      <c r="B848" s="162"/>
      <c r="C848" s="174"/>
      <c r="D848" s="162"/>
      <c r="E848" s="159"/>
      <c r="F848" s="162"/>
      <c r="G848" s="125" t="s">
        <v>11073</v>
      </c>
      <c r="H848" s="168"/>
      <c r="I848" s="168"/>
      <c r="J848" s="109" t="s">
        <v>11073</v>
      </c>
      <c r="K848" s="109"/>
      <c r="L848" s="487"/>
      <c r="M848" s="493"/>
    </row>
    <row r="849" spans="1:13" s="10" customFormat="1" x14ac:dyDescent="0.25">
      <c r="A849" s="159"/>
      <c r="B849" s="162"/>
      <c r="C849" s="174"/>
      <c r="D849" s="162"/>
      <c r="E849" s="29" t="s">
        <v>17</v>
      </c>
      <c r="F849" s="23" t="s">
        <v>416</v>
      </c>
      <c r="G849" s="22" t="s">
        <v>417</v>
      </c>
      <c r="H849" s="168"/>
      <c r="I849" s="168"/>
      <c r="J849" s="22" t="s">
        <v>417</v>
      </c>
      <c r="K849" s="22" t="s">
        <v>115</v>
      </c>
      <c r="L849" s="487"/>
      <c r="M849" s="493"/>
    </row>
    <row r="850" spans="1:13" s="10" customFormat="1" x14ac:dyDescent="0.25">
      <c r="A850" s="159"/>
      <c r="B850" s="162"/>
      <c r="C850" s="174"/>
      <c r="D850" s="162"/>
      <c r="E850" s="29" t="s">
        <v>10</v>
      </c>
      <c r="F850" s="23" t="s">
        <v>418</v>
      </c>
      <c r="G850" s="22" t="s">
        <v>419</v>
      </c>
      <c r="H850" s="168"/>
      <c r="I850" s="168"/>
      <c r="J850" s="22" t="s">
        <v>419</v>
      </c>
      <c r="K850" s="22" t="s">
        <v>115</v>
      </c>
      <c r="L850" s="487"/>
      <c r="M850" s="493"/>
    </row>
    <row r="851" spans="1:13" s="10" customFormat="1" x14ac:dyDescent="0.25">
      <c r="A851" s="159"/>
      <c r="B851" s="162"/>
      <c r="C851" s="174"/>
      <c r="D851" s="162"/>
      <c r="E851" s="502" t="s">
        <v>12</v>
      </c>
      <c r="F851" s="505" t="s">
        <v>420</v>
      </c>
      <c r="G851" s="22" t="s">
        <v>421</v>
      </c>
      <c r="H851" s="168"/>
      <c r="I851" s="168"/>
      <c r="J851" s="167" t="s">
        <v>421</v>
      </c>
      <c r="K851" s="516" t="s">
        <v>115</v>
      </c>
      <c r="L851" s="487"/>
      <c r="M851" s="493"/>
    </row>
    <row r="852" spans="1:13" s="10" customFormat="1" x14ac:dyDescent="0.25">
      <c r="A852" s="159"/>
      <c r="B852" s="162"/>
      <c r="C852" s="174"/>
      <c r="D852" s="162"/>
      <c r="E852" s="503"/>
      <c r="F852" s="506"/>
      <c r="G852" s="22" t="s">
        <v>422</v>
      </c>
      <c r="H852" s="168"/>
      <c r="I852" s="168"/>
      <c r="J852" s="168" t="s">
        <v>422</v>
      </c>
      <c r="K852" s="518"/>
      <c r="L852" s="487"/>
      <c r="M852" s="493"/>
    </row>
    <row r="853" spans="1:13" s="10" customFormat="1" x14ac:dyDescent="0.25">
      <c r="A853" s="159"/>
      <c r="B853" s="162"/>
      <c r="C853" s="174"/>
      <c r="D853" s="162"/>
      <c r="E853" s="503"/>
      <c r="F853" s="506"/>
      <c r="G853" s="22" t="s">
        <v>423</v>
      </c>
      <c r="H853" s="168"/>
      <c r="I853" s="168"/>
      <c r="J853" s="168" t="s">
        <v>12527</v>
      </c>
      <c r="K853" s="518"/>
      <c r="L853" s="487"/>
      <c r="M853" s="493"/>
    </row>
    <row r="854" spans="1:13" s="10" customFormat="1" x14ac:dyDescent="0.25">
      <c r="A854" s="159"/>
      <c r="B854" s="162"/>
      <c r="C854" s="174"/>
      <c r="D854" s="162"/>
      <c r="E854" s="503"/>
      <c r="F854" s="506"/>
      <c r="G854" s="22" t="s">
        <v>424</v>
      </c>
      <c r="H854" s="168"/>
      <c r="I854" s="168"/>
      <c r="J854" s="168" t="s">
        <v>12528</v>
      </c>
      <c r="K854" s="518"/>
      <c r="L854" s="487"/>
      <c r="M854" s="493"/>
    </row>
    <row r="855" spans="1:13" s="10" customFormat="1" x14ac:dyDescent="0.25">
      <c r="A855" s="159"/>
      <c r="B855" s="162"/>
      <c r="C855" s="174"/>
      <c r="D855" s="162"/>
      <c r="E855" s="504"/>
      <c r="F855" s="507"/>
      <c r="G855" s="22" t="s">
        <v>425</v>
      </c>
      <c r="H855" s="168"/>
      <c r="I855" s="168"/>
      <c r="J855" s="169" t="s">
        <v>12529</v>
      </c>
      <c r="K855" s="517"/>
      <c r="L855" s="487"/>
      <c r="M855" s="493"/>
    </row>
    <row r="856" spans="1:13" s="10" customFormat="1" x14ac:dyDescent="0.25">
      <c r="A856" s="159"/>
      <c r="B856" s="162"/>
      <c r="C856" s="174"/>
      <c r="D856" s="162"/>
      <c r="E856" s="502" t="s">
        <v>204</v>
      </c>
      <c r="F856" s="505" t="s">
        <v>426</v>
      </c>
      <c r="G856" s="22" t="s">
        <v>427</v>
      </c>
      <c r="H856" s="168"/>
      <c r="I856" s="168"/>
      <c r="J856" s="167" t="s">
        <v>427</v>
      </c>
      <c r="K856" s="516" t="s">
        <v>115</v>
      </c>
      <c r="L856" s="487"/>
      <c r="M856" s="493"/>
    </row>
    <row r="857" spans="1:13" s="10" customFormat="1" x14ac:dyDescent="0.25">
      <c r="A857" s="159"/>
      <c r="B857" s="162"/>
      <c r="C857" s="174"/>
      <c r="D857" s="162"/>
      <c r="E857" s="503"/>
      <c r="F857" s="506"/>
      <c r="G857" s="22" t="s">
        <v>428</v>
      </c>
      <c r="H857" s="168"/>
      <c r="I857" s="168"/>
      <c r="J857" s="168" t="s">
        <v>12530</v>
      </c>
      <c r="K857" s="518"/>
      <c r="L857" s="487"/>
      <c r="M857" s="493"/>
    </row>
    <row r="858" spans="1:13" s="10" customFormat="1" x14ac:dyDescent="0.25">
      <c r="A858" s="159"/>
      <c r="B858" s="162"/>
      <c r="C858" s="174"/>
      <c r="D858" s="162"/>
      <c r="E858" s="503"/>
      <c r="F858" s="506"/>
      <c r="G858" s="22" t="s">
        <v>429</v>
      </c>
      <c r="H858" s="168"/>
      <c r="I858" s="168"/>
      <c r="J858" s="168" t="s">
        <v>12531</v>
      </c>
      <c r="K858" s="518"/>
      <c r="L858" s="487"/>
      <c r="M858" s="493"/>
    </row>
    <row r="859" spans="1:13" s="10" customFormat="1" x14ac:dyDescent="0.25">
      <c r="A859" s="159"/>
      <c r="B859" s="162"/>
      <c r="C859" s="174"/>
      <c r="D859" s="162"/>
      <c r="E859" s="503"/>
      <c r="F859" s="506"/>
      <c r="G859" s="22" t="s">
        <v>430</v>
      </c>
      <c r="H859" s="168"/>
      <c r="I859" s="168"/>
      <c r="J859" s="168" t="s">
        <v>12532</v>
      </c>
      <c r="K859" s="518"/>
      <c r="L859" s="487"/>
      <c r="M859" s="493"/>
    </row>
    <row r="860" spans="1:13" s="10" customFormat="1" x14ac:dyDescent="0.25">
      <c r="A860" s="159"/>
      <c r="B860" s="162"/>
      <c r="C860" s="174"/>
      <c r="D860" s="162"/>
      <c r="E860" s="503"/>
      <c r="F860" s="506"/>
      <c r="G860" s="22" t="s">
        <v>431</v>
      </c>
      <c r="H860" s="168"/>
      <c r="I860" s="168"/>
      <c r="J860" s="168" t="s">
        <v>12533</v>
      </c>
      <c r="K860" s="518"/>
      <c r="L860" s="487"/>
      <c r="M860" s="493"/>
    </row>
    <row r="861" spans="1:13" s="10" customFormat="1" x14ac:dyDescent="0.25">
      <c r="A861" s="159"/>
      <c r="B861" s="162"/>
      <c r="C861" s="174"/>
      <c r="D861" s="162"/>
      <c r="E861" s="504"/>
      <c r="F861" s="507"/>
      <c r="G861" s="22" t="s">
        <v>432</v>
      </c>
      <c r="H861" s="168"/>
      <c r="I861" s="168"/>
      <c r="J861" s="169" t="s">
        <v>12534</v>
      </c>
      <c r="K861" s="517"/>
      <c r="L861" s="487"/>
      <c r="M861" s="493"/>
    </row>
    <row r="862" spans="1:13" s="10" customFormat="1" x14ac:dyDescent="0.25">
      <c r="A862" s="159"/>
      <c r="B862" s="162"/>
      <c r="C862" s="174"/>
      <c r="D862" s="162"/>
      <c r="E862" s="502" t="s">
        <v>433</v>
      </c>
      <c r="F862" s="505" t="s">
        <v>434</v>
      </c>
      <c r="G862" s="22" t="s">
        <v>435</v>
      </c>
      <c r="H862" s="168"/>
      <c r="I862" s="168"/>
      <c r="J862" s="167" t="s">
        <v>435</v>
      </c>
      <c r="K862" s="516" t="s">
        <v>115</v>
      </c>
      <c r="L862" s="487"/>
      <c r="M862" s="493"/>
    </row>
    <row r="863" spans="1:13" s="10" customFormat="1" x14ac:dyDescent="0.25">
      <c r="A863" s="159"/>
      <c r="B863" s="162"/>
      <c r="C863" s="174"/>
      <c r="D863" s="162"/>
      <c r="E863" s="503"/>
      <c r="F863" s="506"/>
      <c r="G863" s="22" t="s">
        <v>436</v>
      </c>
      <c r="H863" s="168"/>
      <c r="I863" s="168"/>
      <c r="J863" s="168" t="s">
        <v>12535</v>
      </c>
      <c r="K863" s="518"/>
      <c r="L863" s="487"/>
      <c r="M863" s="493"/>
    </row>
    <row r="864" spans="1:13" s="10" customFormat="1" x14ac:dyDescent="0.25">
      <c r="A864" s="159"/>
      <c r="B864" s="162"/>
      <c r="C864" s="174"/>
      <c r="D864" s="162"/>
      <c r="E864" s="504"/>
      <c r="F864" s="507"/>
      <c r="G864" s="22" t="s">
        <v>437</v>
      </c>
      <c r="H864" s="168"/>
      <c r="I864" s="168"/>
      <c r="J864" s="169" t="s">
        <v>12536</v>
      </c>
      <c r="K864" s="517"/>
      <c r="L864" s="487"/>
      <c r="M864" s="493"/>
    </row>
    <row r="865" spans="1:13" s="10" customFormat="1" x14ac:dyDescent="0.25">
      <c r="A865" s="159"/>
      <c r="B865" s="162"/>
      <c r="C865" s="174"/>
      <c r="D865" s="162"/>
      <c r="E865" s="29" t="s">
        <v>438</v>
      </c>
      <c r="F865" s="23" t="s">
        <v>439</v>
      </c>
      <c r="G865" s="22" t="s">
        <v>440</v>
      </c>
      <c r="H865" s="168"/>
      <c r="I865" s="168"/>
      <c r="J865" s="22" t="s">
        <v>440</v>
      </c>
      <c r="K865" s="22" t="s">
        <v>115</v>
      </c>
      <c r="L865" s="487"/>
      <c r="M865" s="493"/>
    </row>
    <row r="866" spans="1:13" s="10" customFormat="1" x14ac:dyDescent="0.25">
      <c r="A866" s="159"/>
      <c r="B866" s="162"/>
      <c r="C866" s="174"/>
      <c r="D866" s="162"/>
      <c r="E866" s="29" t="s">
        <v>441</v>
      </c>
      <c r="F866" s="23" t="s">
        <v>442</v>
      </c>
      <c r="G866" s="22" t="s">
        <v>443</v>
      </c>
      <c r="H866" s="168"/>
      <c r="I866" s="168"/>
      <c r="J866" s="22" t="s">
        <v>443</v>
      </c>
      <c r="K866" s="22" t="s">
        <v>115</v>
      </c>
      <c r="L866" s="487"/>
      <c r="M866" s="493"/>
    </row>
    <row r="867" spans="1:13" s="10" customFormat="1" ht="21" x14ac:dyDescent="0.25">
      <c r="A867" s="159"/>
      <c r="B867" s="162"/>
      <c r="C867" s="174"/>
      <c r="D867" s="162"/>
      <c r="E867" s="158" t="s">
        <v>444</v>
      </c>
      <c r="F867" s="161" t="s">
        <v>445</v>
      </c>
      <c r="G867" s="22" t="s">
        <v>446</v>
      </c>
      <c r="H867" s="168"/>
      <c r="I867" s="168"/>
      <c r="J867" s="22" t="s">
        <v>446</v>
      </c>
      <c r="K867" s="22" t="s">
        <v>115</v>
      </c>
      <c r="L867" s="487"/>
      <c r="M867" s="493"/>
    </row>
    <row r="868" spans="1:13" s="10" customFormat="1" x14ac:dyDescent="0.25">
      <c r="A868" s="159"/>
      <c r="B868" s="162"/>
      <c r="C868" s="174"/>
      <c r="D868" s="162"/>
      <c r="E868" s="159"/>
      <c r="F868" s="162"/>
      <c r="G868" s="22" t="s">
        <v>4652</v>
      </c>
      <c r="H868" s="168"/>
      <c r="I868" s="168"/>
      <c r="J868" s="167" t="s">
        <v>4652</v>
      </c>
      <c r="K868" s="167" t="s">
        <v>197</v>
      </c>
      <c r="L868" s="487"/>
      <c r="M868" s="493"/>
    </row>
    <row r="869" spans="1:13" s="10" customFormat="1" x14ac:dyDescent="0.25">
      <c r="A869" s="159"/>
      <c r="B869" s="162"/>
      <c r="C869" s="174"/>
      <c r="D869" s="162"/>
      <c r="E869" s="159"/>
      <c r="F869" s="162"/>
      <c r="G869" s="22" t="s">
        <v>11074</v>
      </c>
      <c r="H869" s="168"/>
      <c r="I869" s="168"/>
      <c r="J869" s="168" t="s">
        <v>11074</v>
      </c>
      <c r="K869" s="168"/>
      <c r="L869" s="487"/>
      <c r="M869" s="493"/>
    </row>
    <row r="870" spans="1:13" s="10" customFormat="1" ht="21" x14ac:dyDescent="0.25">
      <c r="A870" s="159"/>
      <c r="B870" s="162"/>
      <c r="C870" s="174"/>
      <c r="D870" s="162"/>
      <c r="E870" s="159"/>
      <c r="F870" s="162"/>
      <c r="G870" s="22" t="s">
        <v>11075</v>
      </c>
      <c r="H870" s="168"/>
      <c r="I870" s="168"/>
      <c r="J870" s="168" t="s">
        <v>11075</v>
      </c>
      <c r="K870" s="168"/>
      <c r="L870" s="487"/>
      <c r="M870" s="493"/>
    </row>
    <row r="871" spans="1:13" s="10" customFormat="1" x14ac:dyDescent="0.25">
      <c r="A871" s="159"/>
      <c r="B871" s="162"/>
      <c r="C871" s="174"/>
      <c r="D871" s="272"/>
      <c r="E871" s="159"/>
      <c r="F871" s="162"/>
      <c r="G871" s="22" t="s">
        <v>11076</v>
      </c>
      <c r="H871" s="168"/>
      <c r="I871" s="273"/>
      <c r="J871" s="169" t="s">
        <v>11076</v>
      </c>
      <c r="K871" s="169"/>
      <c r="L871" s="487"/>
      <c r="M871" s="493"/>
    </row>
    <row r="872" spans="1:13" s="10" customFormat="1" x14ac:dyDescent="0.25">
      <c r="A872" s="159"/>
      <c r="B872" s="162"/>
      <c r="C872" s="174"/>
      <c r="D872" s="272"/>
      <c r="E872" s="158" t="s">
        <v>606</v>
      </c>
      <c r="F872" s="161" t="s">
        <v>5791</v>
      </c>
      <c r="G872" s="125" t="s">
        <v>11077</v>
      </c>
      <c r="H872" s="168"/>
      <c r="I872" s="273"/>
      <c r="J872" s="107" t="s">
        <v>11077</v>
      </c>
      <c r="K872" s="107" t="s">
        <v>116</v>
      </c>
      <c r="L872" s="487"/>
      <c r="M872" s="493"/>
    </row>
    <row r="873" spans="1:13" s="10" customFormat="1" x14ac:dyDescent="0.25">
      <c r="A873" s="159"/>
      <c r="B873" s="162"/>
      <c r="C873" s="174"/>
      <c r="D873" s="272"/>
      <c r="E873" s="159"/>
      <c r="F873" s="162"/>
      <c r="G873" s="125" t="s">
        <v>11078</v>
      </c>
      <c r="H873" s="168"/>
      <c r="I873" s="273"/>
      <c r="J873" s="108" t="s">
        <v>11078</v>
      </c>
      <c r="K873" s="108"/>
      <c r="L873" s="487"/>
      <c r="M873" s="493"/>
    </row>
    <row r="874" spans="1:13" s="10" customFormat="1" x14ac:dyDescent="0.25">
      <c r="A874" s="159"/>
      <c r="B874" s="162"/>
      <c r="C874" s="174"/>
      <c r="D874" s="272"/>
      <c r="E874" s="159"/>
      <c r="F874" s="162"/>
      <c r="G874" s="125" t="s">
        <v>11079</v>
      </c>
      <c r="H874" s="168"/>
      <c r="I874" s="273"/>
      <c r="J874" s="109" t="s">
        <v>11079</v>
      </c>
      <c r="K874" s="109"/>
      <c r="L874" s="487"/>
      <c r="M874" s="493"/>
    </row>
    <row r="875" spans="1:13" s="10" customFormat="1" x14ac:dyDescent="0.25">
      <c r="A875" s="159"/>
      <c r="B875" s="162"/>
      <c r="C875" s="174"/>
      <c r="D875" s="272"/>
      <c r="E875" s="159"/>
      <c r="F875" s="162"/>
      <c r="G875" s="125" t="s">
        <v>11080</v>
      </c>
      <c r="H875" s="168"/>
      <c r="I875" s="273"/>
      <c r="J875" s="109" t="s">
        <v>11080</v>
      </c>
      <c r="K875" s="109" t="s">
        <v>148</v>
      </c>
      <c r="L875" s="487"/>
      <c r="M875" s="493"/>
    </row>
    <row r="876" spans="1:13" s="10" customFormat="1" ht="21" x14ac:dyDescent="0.25">
      <c r="A876" s="159"/>
      <c r="B876" s="162"/>
      <c r="C876" s="174"/>
      <c r="D876" s="272"/>
      <c r="E876" s="159"/>
      <c r="F876" s="162"/>
      <c r="G876" s="125" t="s">
        <v>11081</v>
      </c>
      <c r="H876" s="168"/>
      <c r="I876" s="273"/>
      <c r="J876" s="109" t="s">
        <v>11081</v>
      </c>
      <c r="K876" s="119" t="s">
        <v>10842</v>
      </c>
      <c r="L876" s="487"/>
      <c r="M876" s="493"/>
    </row>
    <row r="877" spans="1:13" s="10" customFormat="1" ht="21" x14ac:dyDescent="0.25">
      <c r="A877" s="159"/>
      <c r="B877" s="162"/>
      <c r="C877" s="174"/>
      <c r="D877" s="272"/>
      <c r="E877" s="159"/>
      <c r="F877" s="162"/>
      <c r="G877" s="125" t="s">
        <v>11082</v>
      </c>
      <c r="H877" s="168"/>
      <c r="I877" s="273"/>
      <c r="J877" s="109" t="s">
        <v>11082</v>
      </c>
      <c r="K877" s="102" t="s">
        <v>10585</v>
      </c>
      <c r="L877" s="487"/>
      <c r="M877" s="493"/>
    </row>
    <row r="878" spans="1:13" s="10" customFormat="1" ht="21" x14ac:dyDescent="0.25">
      <c r="A878" s="159"/>
      <c r="B878" s="162"/>
      <c r="C878" s="174"/>
      <c r="D878" s="272"/>
      <c r="E878" s="159"/>
      <c r="F878" s="162"/>
      <c r="G878" s="125" t="s">
        <v>11083</v>
      </c>
      <c r="H878" s="168"/>
      <c r="I878" s="273"/>
      <c r="J878" s="107" t="s">
        <v>11083</v>
      </c>
      <c r="K878" s="107" t="s">
        <v>4555</v>
      </c>
      <c r="L878" s="487"/>
      <c r="M878" s="493"/>
    </row>
    <row r="879" spans="1:13" s="10" customFormat="1" x14ac:dyDescent="0.25">
      <c r="A879" s="159"/>
      <c r="B879" s="162"/>
      <c r="C879" s="174"/>
      <c r="D879" s="272"/>
      <c r="E879" s="159"/>
      <c r="F879" s="162"/>
      <c r="G879" s="125" t="s">
        <v>10399</v>
      </c>
      <c r="H879" s="168"/>
      <c r="I879" s="273"/>
      <c r="J879" s="108" t="s">
        <v>10399</v>
      </c>
      <c r="K879" s="108" t="s">
        <v>11084</v>
      </c>
      <c r="L879" s="487"/>
      <c r="M879" s="493"/>
    </row>
    <row r="880" spans="1:13" s="10" customFormat="1" ht="31.5" x14ac:dyDescent="0.25">
      <c r="A880" s="159"/>
      <c r="B880" s="162"/>
      <c r="C880" s="174"/>
      <c r="D880" s="272"/>
      <c r="E880" s="159"/>
      <c r="F880" s="162"/>
      <c r="G880" s="125" t="s">
        <v>11085</v>
      </c>
      <c r="H880" s="168"/>
      <c r="I880" s="273"/>
      <c r="J880" s="125" t="s">
        <v>11085</v>
      </c>
      <c r="K880" s="124" t="s">
        <v>10643</v>
      </c>
      <c r="L880" s="487"/>
      <c r="M880" s="493"/>
    </row>
    <row r="881" spans="1:13" s="10" customFormat="1" ht="21" x14ac:dyDescent="0.25">
      <c r="A881" s="159"/>
      <c r="B881" s="162"/>
      <c r="C881" s="174"/>
      <c r="D881" s="272"/>
      <c r="E881" s="159"/>
      <c r="F881" s="162"/>
      <c r="G881" s="125" t="s">
        <v>11086</v>
      </c>
      <c r="H881" s="168"/>
      <c r="I881" s="273"/>
      <c r="J881" s="109" t="s">
        <v>11086</v>
      </c>
      <c r="K881" s="102" t="s">
        <v>10585</v>
      </c>
      <c r="L881" s="487"/>
      <c r="M881" s="493"/>
    </row>
    <row r="882" spans="1:13" s="10" customFormat="1" ht="21" x14ac:dyDescent="0.25">
      <c r="A882" s="159"/>
      <c r="B882" s="162"/>
      <c r="C882" s="174"/>
      <c r="D882" s="272"/>
      <c r="E882" s="159"/>
      <c r="F882" s="162"/>
      <c r="G882" s="125" t="s">
        <v>11087</v>
      </c>
      <c r="H882" s="168"/>
      <c r="I882" s="273"/>
      <c r="J882" s="108" t="s">
        <v>11087</v>
      </c>
      <c r="K882" s="108" t="s">
        <v>5004</v>
      </c>
      <c r="L882" s="487"/>
      <c r="M882" s="493"/>
    </row>
    <row r="883" spans="1:13" s="10" customFormat="1" x14ac:dyDescent="0.25">
      <c r="A883" s="159"/>
      <c r="B883" s="162"/>
      <c r="C883" s="174"/>
      <c r="D883" s="272"/>
      <c r="E883" s="159"/>
      <c r="F883" s="162"/>
      <c r="G883" s="125" t="s">
        <v>11088</v>
      </c>
      <c r="H883" s="168"/>
      <c r="I883" s="273"/>
      <c r="J883" s="108" t="s">
        <v>11088</v>
      </c>
      <c r="K883" s="108" t="s">
        <v>11084</v>
      </c>
      <c r="L883" s="487"/>
      <c r="M883" s="493"/>
    </row>
    <row r="884" spans="1:13" s="10" customFormat="1" x14ac:dyDescent="0.25">
      <c r="A884" s="159"/>
      <c r="B884" s="162"/>
      <c r="C884" s="174"/>
      <c r="D884" s="272"/>
      <c r="E884" s="159"/>
      <c r="F884" s="162"/>
      <c r="G884" s="125" t="s">
        <v>11089</v>
      </c>
      <c r="H884" s="168"/>
      <c r="I884" s="273"/>
      <c r="J884" s="108" t="s">
        <v>11089</v>
      </c>
      <c r="K884" s="108"/>
      <c r="L884" s="487"/>
      <c r="M884" s="493"/>
    </row>
    <row r="885" spans="1:13" s="10" customFormat="1" x14ac:dyDescent="0.25">
      <c r="A885" s="159"/>
      <c r="B885" s="162"/>
      <c r="C885" s="174"/>
      <c r="D885" s="272"/>
      <c r="E885" s="159"/>
      <c r="F885" s="162"/>
      <c r="G885" s="125" t="s">
        <v>11090</v>
      </c>
      <c r="H885" s="168"/>
      <c r="I885" s="273"/>
      <c r="J885" s="108" t="s">
        <v>11090</v>
      </c>
      <c r="K885" s="108"/>
      <c r="L885" s="487"/>
      <c r="M885" s="493"/>
    </row>
    <row r="886" spans="1:13" s="10" customFormat="1" x14ac:dyDescent="0.25">
      <c r="A886" s="159"/>
      <c r="B886" s="162"/>
      <c r="C886" s="174"/>
      <c r="D886" s="272"/>
      <c r="E886" s="159"/>
      <c r="F886" s="162"/>
      <c r="G886" s="125" t="s">
        <v>11091</v>
      </c>
      <c r="H886" s="168"/>
      <c r="I886" s="273"/>
      <c r="J886" s="108" t="s">
        <v>11091</v>
      </c>
      <c r="K886" s="108"/>
      <c r="L886" s="487"/>
      <c r="M886" s="493"/>
    </row>
    <row r="887" spans="1:13" s="10" customFormat="1" x14ac:dyDescent="0.25">
      <c r="A887" s="159"/>
      <c r="B887" s="162"/>
      <c r="C887" s="174"/>
      <c r="D887" s="272"/>
      <c r="E887" s="159"/>
      <c r="F887" s="162"/>
      <c r="G887" s="125" t="s">
        <v>11092</v>
      </c>
      <c r="H887" s="168"/>
      <c r="I887" s="273"/>
      <c r="J887" s="109" t="s">
        <v>11092</v>
      </c>
      <c r="K887" s="109"/>
      <c r="L887" s="487"/>
      <c r="M887" s="493"/>
    </row>
    <row r="888" spans="1:13" s="10" customFormat="1" x14ac:dyDescent="0.25">
      <c r="A888" s="159"/>
      <c r="B888" s="162"/>
      <c r="C888" s="174"/>
      <c r="D888" s="272"/>
      <c r="E888" s="159"/>
      <c r="F888" s="162"/>
      <c r="G888" s="125" t="s">
        <v>4651</v>
      </c>
      <c r="H888" s="168"/>
      <c r="I888" s="273"/>
      <c r="J888" s="109" t="s">
        <v>4651</v>
      </c>
      <c r="K888" s="109" t="s">
        <v>116</v>
      </c>
      <c r="L888" s="488"/>
      <c r="M888" s="494"/>
    </row>
    <row r="889" spans="1:13" s="10" customFormat="1" ht="51" customHeight="1" x14ac:dyDescent="0.25">
      <c r="A889" s="158">
        <v>65</v>
      </c>
      <c r="B889" s="161" t="s">
        <v>50</v>
      </c>
      <c r="C889" s="173">
        <v>1</v>
      </c>
      <c r="D889" s="161" t="s">
        <v>51</v>
      </c>
      <c r="E889" s="158" t="s">
        <v>8</v>
      </c>
      <c r="F889" s="161" t="s">
        <v>447</v>
      </c>
      <c r="G889" s="22" t="s">
        <v>448</v>
      </c>
      <c r="H889" s="167" t="s">
        <v>50</v>
      </c>
      <c r="I889" s="167" t="s">
        <v>51</v>
      </c>
      <c r="J889" s="22" t="s">
        <v>448</v>
      </c>
      <c r="K889" s="180" t="s">
        <v>449</v>
      </c>
      <c r="L889" s="486" t="s">
        <v>5</v>
      </c>
      <c r="M889" s="492" t="s">
        <v>112</v>
      </c>
    </row>
    <row r="890" spans="1:13" s="10" customFormat="1" ht="21" x14ac:dyDescent="0.25">
      <c r="A890" s="159"/>
      <c r="B890" s="162"/>
      <c r="C890" s="174"/>
      <c r="D890" s="162"/>
      <c r="E890" s="159"/>
      <c r="F890" s="162"/>
      <c r="G890" s="22" t="s">
        <v>11093</v>
      </c>
      <c r="H890" s="168"/>
      <c r="I890" s="168"/>
      <c r="J890" s="167" t="s">
        <v>11093</v>
      </c>
      <c r="K890" s="164" t="s">
        <v>10076</v>
      </c>
      <c r="L890" s="487"/>
      <c r="M890" s="493"/>
    </row>
    <row r="891" spans="1:13" s="10" customFormat="1" x14ac:dyDescent="0.25">
      <c r="A891" s="159"/>
      <c r="B891" s="162"/>
      <c r="C891" s="174"/>
      <c r="D891" s="162"/>
      <c r="E891" s="159"/>
      <c r="F891" s="162"/>
      <c r="G891" s="22" t="s">
        <v>3345</v>
      </c>
      <c r="H891" s="168"/>
      <c r="I891" s="168"/>
      <c r="J891" s="168" t="s">
        <v>3345</v>
      </c>
      <c r="K891" s="165"/>
      <c r="L891" s="487"/>
      <c r="M891" s="493"/>
    </row>
    <row r="892" spans="1:13" s="10" customFormat="1" x14ac:dyDescent="0.25">
      <c r="A892" s="159"/>
      <c r="B892" s="162"/>
      <c r="C892" s="174"/>
      <c r="D892" s="162"/>
      <c r="E892" s="159"/>
      <c r="F892" s="162"/>
      <c r="G892" s="22" t="s">
        <v>11094</v>
      </c>
      <c r="H892" s="168"/>
      <c r="I892" s="168"/>
      <c r="J892" s="168" t="s">
        <v>11094</v>
      </c>
      <c r="K892" s="165"/>
      <c r="L892" s="487"/>
      <c r="M892" s="493"/>
    </row>
    <row r="893" spans="1:13" s="10" customFormat="1" x14ac:dyDescent="0.25">
      <c r="A893" s="159"/>
      <c r="B893" s="162"/>
      <c r="C893" s="174"/>
      <c r="D893" s="162"/>
      <c r="E893" s="159"/>
      <c r="F893" s="162"/>
      <c r="G893" s="22" t="s">
        <v>11095</v>
      </c>
      <c r="H893" s="168"/>
      <c r="I893" s="168"/>
      <c r="J893" s="168" t="s">
        <v>11095</v>
      </c>
      <c r="K893" s="165"/>
      <c r="L893" s="487"/>
      <c r="M893" s="493"/>
    </row>
    <row r="894" spans="1:13" s="10" customFormat="1" x14ac:dyDescent="0.25">
      <c r="A894" s="159"/>
      <c r="B894" s="162"/>
      <c r="C894" s="174"/>
      <c r="D894" s="162"/>
      <c r="E894" s="159"/>
      <c r="F894" s="162"/>
      <c r="G894" s="22" t="s">
        <v>3329</v>
      </c>
      <c r="H894" s="168"/>
      <c r="I894" s="168"/>
      <c r="J894" s="168" t="s">
        <v>3329</v>
      </c>
      <c r="K894" s="165"/>
      <c r="L894" s="487"/>
      <c r="M894" s="493"/>
    </row>
    <row r="895" spans="1:13" s="10" customFormat="1" x14ac:dyDescent="0.25">
      <c r="A895" s="159"/>
      <c r="B895" s="162"/>
      <c r="C895" s="174"/>
      <c r="D895" s="162"/>
      <c r="E895" s="159"/>
      <c r="F895" s="162"/>
      <c r="G895" s="22" t="s">
        <v>3327</v>
      </c>
      <c r="H895" s="168"/>
      <c r="I895" s="168"/>
      <c r="J895" s="168" t="s">
        <v>3327</v>
      </c>
      <c r="K895" s="165"/>
      <c r="L895" s="487"/>
      <c r="M895" s="493"/>
    </row>
    <row r="896" spans="1:13" s="10" customFormat="1" x14ac:dyDescent="0.25">
      <c r="A896" s="159"/>
      <c r="B896" s="162"/>
      <c r="C896" s="174"/>
      <c r="D896" s="162"/>
      <c r="E896" s="159"/>
      <c r="F896" s="162"/>
      <c r="G896" s="22" t="s">
        <v>11096</v>
      </c>
      <c r="H896" s="168"/>
      <c r="I896" s="168"/>
      <c r="J896" s="168" t="s">
        <v>11096</v>
      </c>
      <c r="K896" s="165"/>
      <c r="L896" s="487"/>
      <c r="M896" s="493"/>
    </row>
    <row r="897" spans="1:13" s="10" customFormat="1" x14ac:dyDescent="0.25">
      <c r="A897" s="159"/>
      <c r="B897" s="162"/>
      <c r="C897" s="174"/>
      <c r="D897" s="162"/>
      <c r="E897" s="159"/>
      <c r="F897" s="162"/>
      <c r="G897" s="22" t="s">
        <v>5915</v>
      </c>
      <c r="H897" s="168"/>
      <c r="I897" s="168"/>
      <c r="J897" s="168" t="s">
        <v>5915</v>
      </c>
      <c r="K897" s="165"/>
      <c r="L897" s="487"/>
      <c r="M897" s="493"/>
    </row>
    <row r="898" spans="1:13" s="10" customFormat="1" x14ac:dyDescent="0.25">
      <c r="A898" s="159"/>
      <c r="B898" s="162"/>
      <c r="C898" s="174"/>
      <c r="D898" s="162"/>
      <c r="E898" s="159"/>
      <c r="F898" s="162"/>
      <c r="G898" s="22" t="s">
        <v>11097</v>
      </c>
      <c r="H898" s="168"/>
      <c r="I898" s="168"/>
      <c r="J898" s="168" t="s">
        <v>11097</v>
      </c>
      <c r="K898" s="165"/>
      <c r="L898" s="487"/>
      <c r="M898" s="493"/>
    </row>
    <row r="899" spans="1:13" s="10" customFormat="1" x14ac:dyDescent="0.25">
      <c r="A899" s="159"/>
      <c r="B899" s="162"/>
      <c r="C899" s="174"/>
      <c r="D899" s="162"/>
      <c r="E899" s="159"/>
      <c r="F899" s="162"/>
      <c r="G899" s="22" t="s">
        <v>4683</v>
      </c>
      <c r="H899" s="168"/>
      <c r="I899" s="168"/>
      <c r="J899" s="168" t="s">
        <v>4683</v>
      </c>
      <c r="K899" s="165"/>
      <c r="L899" s="487"/>
      <c r="M899" s="493"/>
    </row>
    <row r="900" spans="1:13" s="10" customFormat="1" x14ac:dyDescent="0.25">
      <c r="A900" s="159"/>
      <c r="B900" s="162"/>
      <c r="C900" s="174"/>
      <c r="D900" s="162"/>
      <c r="E900" s="159"/>
      <c r="F900" s="162"/>
      <c r="G900" s="22" t="s">
        <v>11098</v>
      </c>
      <c r="H900" s="168"/>
      <c r="I900" s="168"/>
      <c r="J900" s="168" t="s">
        <v>11098</v>
      </c>
      <c r="K900" s="165"/>
      <c r="L900" s="487"/>
      <c r="M900" s="493"/>
    </row>
    <row r="901" spans="1:13" s="10" customFormat="1" x14ac:dyDescent="0.25">
      <c r="A901" s="159"/>
      <c r="B901" s="162"/>
      <c r="C901" s="174"/>
      <c r="D901" s="162"/>
      <c r="E901" s="159"/>
      <c r="F901" s="162"/>
      <c r="G901" s="22" t="s">
        <v>11099</v>
      </c>
      <c r="H901" s="168"/>
      <c r="I901" s="168"/>
      <c r="J901" s="168" t="s">
        <v>11099</v>
      </c>
      <c r="K901" s="165"/>
      <c r="L901" s="487"/>
      <c r="M901" s="493"/>
    </row>
    <row r="902" spans="1:13" s="10" customFormat="1" ht="21" x14ac:dyDescent="0.25">
      <c r="A902" s="159"/>
      <c r="B902" s="162"/>
      <c r="C902" s="174"/>
      <c r="D902" s="162"/>
      <c r="E902" s="159"/>
      <c r="F902" s="162"/>
      <c r="G902" s="22" t="s">
        <v>11100</v>
      </c>
      <c r="H902" s="168"/>
      <c r="I902" s="168"/>
      <c r="J902" s="168" t="s">
        <v>11100</v>
      </c>
      <c r="K902" s="165"/>
      <c r="L902" s="487"/>
      <c r="M902" s="493"/>
    </row>
    <row r="903" spans="1:13" s="10" customFormat="1" ht="21" x14ac:dyDescent="0.25">
      <c r="A903" s="159"/>
      <c r="B903" s="162"/>
      <c r="C903" s="174"/>
      <c r="D903" s="272"/>
      <c r="E903" s="160"/>
      <c r="F903" s="163"/>
      <c r="G903" s="22" t="s">
        <v>11101</v>
      </c>
      <c r="H903" s="168"/>
      <c r="I903" s="273"/>
      <c r="J903" s="169" t="s">
        <v>11101</v>
      </c>
      <c r="K903" s="166"/>
      <c r="L903" s="487"/>
      <c r="M903" s="493"/>
    </row>
    <row r="904" spans="1:13" s="10" customFormat="1" x14ac:dyDescent="0.25">
      <c r="A904" s="159"/>
      <c r="B904" s="162"/>
      <c r="C904" s="174"/>
      <c r="D904" s="272"/>
      <c r="E904" s="158" t="s">
        <v>9</v>
      </c>
      <c r="F904" s="161" t="s">
        <v>4696</v>
      </c>
      <c r="G904" s="22" t="s">
        <v>4698</v>
      </c>
      <c r="H904" s="168"/>
      <c r="I904" s="273"/>
      <c r="J904" s="167" t="s">
        <v>4698</v>
      </c>
      <c r="K904" s="164" t="s">
        <v>116</v>
      </c>
      <c r="L904" s="487"/>
      <c r="M904" s="493"/>
    </row>
    <row r="905" spans="1:13" s="10" customFormat="1" x14ac:dyDescent="0.25">
      <c r="A905" s="159"/>
      <c r="B905" s="163"/>
      <c r="C905" s="175"/>
      <c r="D905" s="274"/>
      <c r="E905" s="160"/>
      <c r="F905" s="163"/>
      <c r="G905" s="22" t="s">
        <v>11102</v>
      </c>
      <c r="H905" s="169"/>
      <c r="I905" s="275"/>
      <c r="J905" s="169" t="s">
        <v>11102</v>
      </c>
      <c r="K905" s="166"/>
      <c r="L905" s="488"/>
      <c r="M905" s="494"/>
    </row>
    <row r="906" spans="1:13" s="10" customFormat="1" ht="21" x14ac:dyDescent="0.25">
      <c r="A906" s="158">
        <v>66</v>
      </c>
      <c r="B906" s="161" t="s">
        <v>52</v>
      </c>
      <c r="C906" s="173">
        <v>1</v>
      </c>
      <c r="D906" s="161" t="s">
        <v>53</v>
      </c>
      <c r="E906" s="158" t="s">
        <v>8</v>
      </c>
      <c r="F906" s="161" t="s">
        <v>54</v>
      </c>
      <c r="G906" s="125" t="s">
        <v>106</v>
      </c>
      <c r="H906" s="167" t="s">
        <v>52</v>
      </c>
      <c r="I906" s="167" t="s">
        <v>53</v>
      </c>
      <c r="J906" s="107" t="s">
        <v>106</v>
      </c>
      <c r="K906" s="164" t="s">
        <v>10760</v>
      </c>
      <c r="L906" s="486" t="s">
        <v>5</v>
      </c>
      <c r="M906" s="492" t="s">
        <v>112</v>
      </c>
    </row>
    <row r="907" spans="1:13" s="10" customFormat="1" x14ac:dyDescent="0.25">
      <c r="A907" s="159"/>
      <c r="B907" s="162"/>
      <c r="C907" s="174"/>
      <c r="D907" s="162"/>
      <c r="E907" s="159"/>
      <c r="F907" s="162"/>
      <c r="G907" s="125" t="s">
        <v>4702</v>
      </c>
      <c r="H907" s="168"/>
      <c r="I907" s="168"/>
      <c r="J907" s="108" t="s">
        <v>4702</v>
      </c>
      <c r="K907" s="165"/>
      <c r="L907" s="487"/>
      <c r="M907" s="493"/>
    </row>
    <row r="908" spans="1:13" s="10" customFormat="1" x14ac:dyDescent="0.25">
      <c r="A908" s="159"/>
      <c r="B908" s="162"/>
      <c r="C908" s="174"/>
      <c r="D908" s="162"/>
      <c r="E908" s="159"/>
      <c r="F908" s="162"/>
      <c r="G908" s="125" t="s">
        <v>7499</v>
      </c>
      <c r="H908" s="168"/>
      <c r="I908" s="168"/>
      <c r="J908" s="108" t="s">
        <v>7499</v>
      </c>
      <c r="K908" s="165"/>
      <c r="L908" s="487"/>
      <c r="M908" s="493"/>
    </row>
    <row r="909" spans="1:13" s="10" customFormat="1" x14ac:dyDescent="0.25">
      <c r="A909" s="159"/>
      <c r="B909" s="162"/>
      <c r="C909" s="174"/>
      <c r="D909" s="162"/>
      <c r="E909" s="159"/>
      <c r="F909" s="162"/>
      <c r="G909" s="125" t="s">
        <v>4701</v>
      </c>
      <c r="H909" s="168"/>
      <c r="I909" s="168"/>
      <c r="J909" s="108" t="s">
        <v>4701</v>
      </c>
      <c r="K909" s="165"/>
      <c r="L909" s="487"/>
      <c r="M909" s="493"/>
    </row>
    <row r="910" spans="1:13" s="10" customFormat="1" x14ac:dyDescent="0.25">
      <c r="A910" s="159"/>
      <c r="B910" s="162"/>
      <c r="C910" s="174"/>
      <c r="D910" s="162"/>
      <c r="E910" s="159"/>
      <c r="F910" s="162"/>
      <c r="G910" s="125" t="s">
        <v>10478</v>
      </c>
      <c r="H910" s="168"/>
      <c r="I910" s="168"/>
      <c r="J910" s="108" t="s">
        <v>10478</v>
      </c>
      <c r="K910" s="165"/>
      <c r="L910" s="487"/>
      <c r="M910" s="493"/>
    </row>
    <row r="911" spans="1:13" s="10" customFormat="1" ht="21" x14ac:dyDescent="0.25">
      <c r="A911" s="159"/>
      <c r="B911" s="162"/>
      <c r="C911" s="174"/>
      <c r="D911" s="162"/>
      <c r="E911" s="158" t="s">
        <v>9</v>
      </c>
      <c r="F911" s="161" t="s">
        <v>11103</v>
      </c>
      <c r="G911" s="22" t="s">
        <v>10481</v>
      </c>
      <c r="H911" s="168"/>
      <c r="I911" s="168"/>
      <c r="J911" s="167" t="s">
        <v>10481</v>
      </c>
      <c r="K911" s="164" t="s">
        <v>11104</v>
      </c>
      <c r="L911" s="487"/>
      <c r="M911" s="493"/>
    </row>
    <row r="912" spans="1:13" s="10" customFormat="1" x14ac:dyDescent="0.25">
      <c r="A912" s="159"/>
      <c r="B912" s="162"/>
      <c r="C912" s="174"/>
      <c r="D912" s="162"/>
      <c r="E912" s="159"/>
      <c r="F912" s="162"/>
      <c r="G912" s="22" t="s">
        <v>10482</v>
      </c>
      <c r="H912" s="168"/>
      <c r="I912" s="168"/>
      <c r="J912" s="168" t="s">
        <v>10482</v>
      </c>
      <c r="K912" s="165"/>
      <c r="L912" s="487"/>
      <c r="M912" s="493"/>
    </row>
    <row r="913" spans="1:13" s="10" customFormat="1" x14ac:dyDescent="0.25">
      <c r="A913" s="159"/>
      <c r="B913" s="162"/>
      <c r="C913" s="174"/>
      <c r="D913" s="162"/>
      <c r="E913" s="159"/>
      <c r="F913" s="162"/>
      <c r="G913" s="22" t="s">
        <v>3375</v>
      </c>
      <c r="H913" s="168"/>
      <c r="I913" s="168"/>
      <c r="J913" s="168" t="s">
        <v>3375</v>
      </c>
      <c r="K913" s="165"/>
      <c r="L913" s="487"/>
      <c r="M913" s="493"/>
    </row>
    <row r="914" spans="1:13" s="10" customFormat="1" x14ac:dyDescent="0.25">
      <c r="A914" s="159"/>
      <c r="B914" s="162"/>
      <c r="C914" s="174"/>
      <c r="D914" s="162"/>
      <c r="E914" s="159"/>
      <c r="F914" s="162"/>
      <c r="G914" s="22" t="s">
        <v>11105</v>
      </c>
      <c r="H914" s="168"/>
      <c r="I914" s="168"/>
      <c r="J914" s="168" t="s">
        <v>11105</v>
      </c>
      <c r="K914" s="165"/>
      <c r="L914" s="487"/>
      <c r="M914" s="493"/>
    </row>
    <row r="915" spans="1:13" s="10" customFormat="1" x14ac:dyDescent="0.25">
      <c r="A915" s="159"/>
      <c r="B915" s="162"/>
      <c r="C915" s="174"/>
      <c r="D915" s="162"/>
      <c r="E915" s="159"/>
      <c r="F915" s="162"/>
      <c r="G915" s="22" t="s">
        <v>11106</v>
      </c>
      <c r="H915" s="168"/>
      <c r="I915" s="168"/>
      <c r="J915" s="168" t="s">
        <v>11106</v>
      </c>
      <c r="K915" s="165"/>
      <c r="L915" s="487"/>
      <c r="M915" s="493"/>
    </row>
    <row r="916" spans="1:13" s="10" customFormat="1" x14ac:dyDescent="0.25">
      <c r="A916" s="159"/>
      <c r="B916" s="162"/>
      <c r="C916" s="174"/>
      <c r="D916" s="162"/>
      <c r="E916" s="159"/>
      <c r="F916" s="162"/>
      <c r="G916" s="22" t="s">
        <v>11107</v>
      </c>
      <c r="H916" s="168"/>
      <c r="I916" s="168"/>
      <c r="J916" s="168" t="s">
        <v>11107</v>
      </c>
      <c r="K916" s="165"/>
      <c r="L916" s="487"/>
      <c r="M916" s="493"/>
    </row>
    <row r="917" spans="1:13" s="10" customFormat="1" x14ac:dyDescent="0.25">
      <c r="A917" s="159"/>
      <c r="B917" s="162"/>
      <c r="C917" s="174"/>
      <c r="D917" s="272"/>
      <c r="E917" s="159"/>
      <c r="F917" s="162"/>
      <c r="G917" s="22" t="s">
        <v>11108</v>
      </c>
      <c r="H917" s="168"/>
      <c r="I917" s="273"/>
      <c r="J917" s="168" t="s">
        <v>11108</v>
      </c>
      <c r="K917" s="165"/>
      <c r="L917" s="487"/>
      <c r="M917" s="493"/>
    </row>
    <row r="918" spans="1:13" s="10" customFormat="1" x14ac:dyDescent="0.25">
      <c r="A918" s="159"/>
      <c r="B918" s="162"/>
      <c r="C918" s="174"/>
      <c r="D918" s="272"/>
      <c r="E918" s="160"/>
      <c r="F918" s="163"/>
      <c r="G918" s="22" t="s">
        <v>4713</v>
      </c>
      <c r="H918" s="168"/>
      <c r="I918" s="273"/>
      <c r="J918" s="168" t="s">
        <v>4713</v>
      </c>
      <c r="K918" s="165"/>
      <c r="L918" s="487"/>
      <c r="M918" s="493"/>
    </row>
    <row r="919" spans="1:13" s="10" customFormat="1" ht="21" x14ac:dyDescent="0.25">
      <c r="A919" s="160"/>
      <c r="B919" s="163"/>
      <c r="C919" s="175"/>
      <c r="D919" s="274"/>
      <c r="E919" s="159" t="s">
        <v>17</v>
      </c>
      <c r="F919" s="162" t="s">
        <v>4715</v>
      </c>
      <c r="G919" s="22" t="s">
        <v>11109</v>
      </c>
      <c r="H919" s="169"/>
      <c r="I919" s="275"/>
      <c r="J919" s="169" t="s">
        <v>11109</v>
      </c>
      <c r="K919" s="166"/>
      <c r="L919" s="488"/>
      <c r="M919" s="494"/>
    </row>
    <row r="920" spans="1:13" s="10" customFormat="1" x14ac:dyDescent="0.25">
      <c r="A920" s="158">
        <v>67</v>
      </c>
      <c r="B920" s="505" t="s">
        <v>450</v>
      </c>
      <c r="C920" s="514">
        <v>1</v>
      </c>
      <c r="D920" s="505" t="s">
        <v>451</v>
      </c>
      <c r="E920" s="502" t="s">
        <v>8</v>
      </c>
      <c r="F920" s="505" t="s">
        <v>452</v>
      </c>
      <c r="G920" s="22" t="s">
        <v>453</v>
      </c>
      <c r="H920" s="516" t="s">
        <v>450</v>
      </c>
      <c r="I920" s="516" t="s">
        <v>451</v>
      </c>
      <c r="J920" s="167" t="s">
        <v>453</v>
      </c>
      <c r="K920" s="508" t="s">
        <v>120</v>
      </c>
      <c r="L920" s="486" t="s">
        <v>131</v>
      </c>
      <c r="M920" s="492" t="s">
        <v>112</v>
      </c>
    </row>
    <row r="921" spans="1:13" s="10" customFormat="1" x14ac:dyDescent="0.25">
      <c r="A921" s="159"/>
      <c r="B921" s="506"/>
      <c r="C921" s="515"/>
      <c r="D921" s="506"/>
      <c r="E921" s="504"/>
      <c r="F921" s="507"/>
      <c r="G921" s="22" t="s">
        <v>454</v>
      </c>
      <c r="H921" s="518"/>
      <c r="I921" s="518"/>
      <c r="J921" s="169" t="s">
        <v>12585</v>
      </c>
      <c r="K921" s="510"/>
      <c r="L921" s="487"/>
      <c r="M921" s="493"/>
    </row>
    <row r="922" spans="1:13" s="10" customFormat="1" ht="21" x14ac:dyDescent="0.25">
      <c r="A922" s="159"/>
      <c r="B922" s="506"/>
      <c r="C922" s="515"/>
      <c r="D922" s="506"/>
      <c r="E922" s="502" t="s">
        <v>9</v>
      </c>
      <c r="F922" s="505" t="s">
        <v>455</v>
      </c>
      <c r="G922" s="22" t="s">
        <v>456</v>
      </c>
      <c r="H922" s="518"/>
      <c r="I922" s="518"/>
      <c r="J922" s="167" t="s">
        <v>456</v>
      </c>
      <c r="K922" s="508" t="s">
        <v>116</v>
      </c>
      <c r="L922" s="487"/>
      <c r="M922" s="493"/>
    </row>
    <row r="923" spans="1:13" s="10" customFormat="1" x14ac:dyDescent="0.25">
      <c r="A923" s="159"/>
      <c r="B923" s="506"/>
      <c r="C923" s="515"/>
      <c r="D923" s="506"/>
      <c r="E923" s="504"/>
      <c r="F923" s="507"/>
      <c r="G923" s="22" t="s">
        <v>457</v>
      </c>
      <c r="H923" s="518"/>
      <c r="I923" s="518"/>
      <c r="J923" s="169" t="s">
        <v>12586</v>
      </c>
      <c r="K923" s="510"/>
      <c r="L923" s="487"/>
      <c r="M923" s="493"/>
    </row>
    <row r="924" spans="1:13" s="10" customFormat="1" ht="21" x14ac:dyDescent="0.25">
      <c r="A924" s="159"/>
      <c r="B924" s="506"/>
      <c r="C924" s="515"/>
      <c r="D924" s="506"/>
      <c r="E924" s="29" t="s">
        <v>17</v>
      </c>
      <c r="F924" s="23" t="s">
        <v>458</v>
      </c>
      <c r="G924" s="22" t="s">
        <v>459</v>
      </c>
      <c r="H924" s="518"/>
      <c r="I924" s="518"/>
      <c r="J924" s="22" t="s">
        <v>459</v>
      </c>
      <c r="K924" s="180" t="s">
        <v>115</v>
      </c>
      <c r="L924" s="487"/>
      <c r="M924" s="493"/>
    </row>
    <row r="925" spans="1:13" s="10" customFormat="1" x14ac:dyDescent="0.25">
      <c r="A925" s="159"/>
      <c r="B925" s="506"/>
      <c r="C925" s="515"/>
      <c r="D925" s="506"/>
      <c r="E925" s="502" t="s">
        <v>10</v>
      </c>
      <c r="F925" s="505" t="s">
        <v>460</v>
      </c>
      <c r="G925" s="22" t="s">
        <v>461</v>
      </c>
      <c r="H925" s="518"/>
      <c r="I925" s="518"/>
      <c r="J925" s="167" t="s">
        <v>461</v>
      </c>
      <c r="K925" s="508" t="s">
        <v>120</v>
      </c>
      <c r="L925" s="487"/>
      <c r="M925" s="493"/>
    </row>
    <row r="926" spans="1:13" s="10" customFormat="1" x14ac:dyDescent="0.25">
      <c r="A926" s="159"/>
      <c r="B926" s="506"/>
      <c r="C926" s="515"/>
      <c r="D926" s="506"/>
      <c r="E926" s="504"/>
      <c r="F926" s="507"/>
      <c r="G926" s="22" t="s">
        <v>462</v>
      </c>
      <c r="H926" s="518"/>
      <c r="I926" s="518"/>
      <c r="J926" s="169" t="s">
        <v>12587</v>
      </c>
      <c r="K926" s="510"/>
      <c r="L926" s="487"/>
      <c r="M926" s="493"/>
    </row>
    <row r="927" spans="1:13" s="10" customFormat="1" x14ac:dyDescent="0.25">
      <c r="A927" s="159"/>
      <c r="B927" s="506"/>
      <c r="C927" s="519"/>
      <c r="D927" s="507"/>
      <c r="E927" s="29" t="s">
        <v>12</v>
      </c>
      <c r="F927" s="23" t="s">
        <v>463</v>
      </c>
      <c r="G927" s="22" t="s">
        <v>464</v>
      </c>
      <c r="H927" s="518"/>
      <c r="I927" s="517"/>
      <c r="J927" s="22" t="s">
        <v>464</v>
      </c>
      <c r="K927" s="180" t="s">
        <v>122</v>
      </c>
      <c r="L927" s="488"/>
      <c r="M927" s="494"/>
    </row>
    <row r="928" spans="1:13" s="10" customFormat="1" x14ac:dyDescent="0.25">
      <c r="A928" s="159"/>
      <c r="B928" s="506"/>
      <c r="C928" s="57">
        <v>2</v>
      </c>
      <c r="D928" s="23" t="s">
        <v>465</v>
      </c>
      <c r="E928" s="29" t="s">
        <v>8</v>
      </c>
      <c r="F928" s="23" t="s">
        <v>466</v>
      </c>
      <c r="G928" s="22" t="s">
        <v>467</v>
      </c>
      <c r="H928" s="518"/>
      <c r="I928" s="22" t="s">
        <v>465</v>
      </c>
      <c r="J928" s="22" t="s">
        <v>467</v>
      </c>
      <c r="K928" s="180" t="s">
        <v>116</v>
      </c>
      <c r="L928" s="392" t="s">
        <v>131</v>
      </c>
      <c r="M928" s="398" t="s">
        <v>112</v>
      </c>
    </row>
    <row r="929" spans="1:13" s="10" customFormat="1" x14ac:dyDescent="0.25">
      <c r="A929" s="160"/>
      <c r="B929" s="163"/>
      <c r="C929" s="57">
        <v>3</v>
      </c>
      <c r="D929" s="23" t="s">
        <v>11110</v>
      </c>
      <c r="E929" s="29" t="s">
        <v>8</v>
      </c>
      <c r="F929" s="23" t="s">
        <v>11111</v>
      </c>
      <c r="G929" s="22" t="s">
        <v>11112</v>
      </c>
      <c r="H929" s="169"/>
      <c r="I929" s="22" t="s">
        <v>11110</v>
      </c>
      <c r="J929" s="22" t="s">
        <v>11112</v>
      </c>
      <c r="K929" s="180" t="s">
        <v>116</v>
      </c>
      <c r="L929" s="392" t="s">
        <v>131</v>
      </c>
      <c r="M929" s="398" t="s">
        <v>112</v>
      </c>
    </row>
    <row r="930" spans="1:13" s="10" customFormat="1" ht="63" x14ac:dyDescent="0.25">
      <c r="A930" s="158">
        <v>68</v>
      </c>
      <c r="B930" s="161" t="s">
        <v>141</v>
      </c>
      <c r="C930" s="173">
        <v>1</v>
      </c>
      <c r="D930" s="161" t="s">
        <v>468</v>
      </c>
      <c r="E930" s="29" t="s">
        <v>138</v>
      </c>
      <c r="F930" s="23" t="s">
        <v>469</v>
      </c>
      <c r="G930" s="22" t="s">
        <v>3422</v>
      </c>
      <c r="H930" s="167" t="s">
        <v>141</v>
      </c>
      <c r="I930" s="167" t="s">
        <v>468</v>
      </c>
      <c r="J930" s="22" t="s">
        <v>3422</v>
      </c>
      <c r="K930" s="180" t="s">
        <v>227</v>
      </c>
      <c r="L930" s="392" t="s">
        <v>470</v>
      </c>
      <c r="M930" s="398" t="s">
        <v>471</v>
      </c>
    </row>
    <row r="931" spans="1:13" s="10" customFormat="1" ht="21" x14ac:dyDescent="0.25">
      <c r="A931" s="159"/>
      <c r="B931" s="162"/>
      <c r="C931" s="173">
        <v>2</v>
      </c>
      <c r="D931" s="161" t="s">
        <v>3436</v>
      </c>
      <c r="E931" s="158" t="s">
        <v>8</v>
      </c>
      <c r="F931" s="161" t="s">
        <v>4729</v>
      </c>
      <c r="G931" s="22" t="s">
        <v>11113</v>
      </c>
      <c r="H931" s="168"/>
      <c r="I931" s="167" t="s">
        <v>3436</v>
      </c>
      <c r="J931" s="22" t="s">
        <v>11113</v>
      </c>
      <c r="K931" s="180" t="s">
        <v>197</v>
      </c>
      <c r="L931" s="486" t="s">
        <v>5</v>
      </c>
      <c r="M931" s="492" t="s">
        <v>133</v>
      </c>
    </row>
    <row r="932" spans="1:13" s="10" customFormat="1" x14ac:dyDescent="0.25">
      <c r="A932" s="159"/>
      <c r="B932" s="162"/>
      <c r="C932" s="174"/>
      <c r="D932" s="162"/>
      <c r="E932" s="160"/>
      <c r="F932" s="163"/>
      <c r="G932" s="22" t="s">
        <v>11114</v>
      </c>
      <c r="H932" s="168"/>
      <c r="I932" s="168"/>
      <c r="J932" s="167" t="s">
        <v>11114</v>
      </c>
      <c r="K932" s="164" t="s">
        <v>192</v>
      </c>
      <c r="L932" s="487"/>
      <c r="M932" s="493"/>
    </row>
    <row r="933" spans="1:13" s="10" customFormat="1" x14ac:dyDescent="0.25">
      <c r="A933" s="159"/>
      <c r="B933" s="162"/>
      <c r="C933" s="174"/>
      <c r="D933" s="162"/>
      <c r="E933" s="158" t="s">
        <v>193</v>
      </c>
      <c r="F933" s="161" t="s">
        <v>4731</v>
      </c>
      <c r="G933" s="22" t="s">
        <v>2039</v>
      </c>
      <c r="H933" s="168"/>
      <c r="I933" s="168"/>
      <c r="J933" s="167" t="s">
        <v>2039</v>
      </c>
      <c r="K933" s="164" t="s">
        <v>192</v>
      </c>
      <c r="L933" s="487"/>
      <c r="M933" s="493"/>
    </row>
    <row r="934" spans="1:13" s="10" customFormat="1" x14ac:dyDescent="0.25">
      <c r="A934" s="159"/>
      <c r="B934" s="162"/>
      <c r="C934" s="174"/>
      <c r="D934" s="162"/>
      <c r="E934" s="159"/>
      <c r="F934" s="162"/>
      <c r="G934" s="22" t="s">
        <v>3846</v>
      </c>
      <c r="H934" s="168"/>
      <c r="I934" s="168"/>
      <c r="J934" s="168" t="s">
        <v>3846</v>
      </c>
      <c r="K934" s="165"/>
      <c r="L934" s="487"/>
      <c r="M934" s="493"/>
    </row>
    <row r="935" spans="1:13" s="10" customFormat="1" x14ac:dyDescent="0.25">
      <c r="A935" s="159"/>
      <c r="B935" s="162"/>
      <c r="C935" s="174"/>
      <c r="D935" s="162"/>
      <c r="E935" s="159"/>
      <c r="F935" s="162"/>
      <c r="G935" s="22" t="s">
        <v>4733</v>
      </c>
      <c r="H935" s="168"/>
      <c r="I935" s="168"/>
      <c r="J935" s="168" t="s">
        <v>4733</v>
      </c>
      <c r="K935" s="165"/>
      <c r="L935" s="487"/>
      <c r="M935" s="493"/>
    </row>
    <row r="936" spans="1:13" s="10" customFormat="1" x14ac:dyDescent="0.25">
      <c r="A936" s="159"/>
      <c r="B936" s="162"/>
      <c r="C936" s="174"/>
      <c r="D936" s="162"/>
      <c r="E936" s="159"/>
      <c r="F936" s="162"/>
      <c r="G936" s="22" t="s">
        <v>11115</v>
      </c>
      <c r="H936" s="168"/>
      <c r="I936" s="168"/>
      <c r="J936" s="168" t="s">
        <v>11115</v>
      </c>
      <c r="K936" s="165"/>
      <c r="L936" s="487"/>
      <c r="M936" s="493"/>
    </row>
    <row r="937" spans="1:13" s="10" customFormat="1" x14ac:dyDescent="0.25">
      <c r="A937" s="159"/>
      <c r="B937" s="162"/>
      <c r="C937" s="174"/>
      <c r="D937" s="162"/>
      <c r="E937" s="159"/>
      <c r="F937" s="162"/>
      <c r="G937" s="22" t="s">
        <v>717</v>
      </c>
      <c r="H937" s="168"/>
      <c r="I937" s="168"/>
      <c r="J937" s="168" t="s">
        <v>717</v>
      </c>
      <c r="K937" s="165"/>
      <c r="L937" s="487"/>
      <c r="M937" s="493"/>
    </row>
    <row r="938" spans="1:13" s="10" customFormat="1" x14ac:dyDescent="0.25">
      <c r="A938" s="159"/>
      <c r="B938" s="162"/>
      <c r="C938" s="174"/>
      <c r="D938" s="272"/>
      <c r="E938" s="160"/>
      <c r="F938" s="163"/>
      <c r="G938" s="22" t="s">
        <v>11116</v>
      </c>
      <c r="H938" s="168"/>
      <c r="I938" s="273"/>
      <c r="J938" s="169" t="s">
        <v>11116</v>
      </c>
      <c r="K938" s="166"/>
      <c r="L938" s="487"/>
      <c r="M938" s="493"/>
    </row>
    <row r="939" spans="1:13" s="10" customFormat="1" x14ac:dyDescent="0.25">
      <c r="A939" s="159"/>
      <c r="B939" s="162"/>
      <c r="C939" s="174"/>
      <c r="D939" s="272"/>
      <c r="E939" s="159" t="s">
        <v>476</v>
      </c>
      <c r="F939" s="161" t="s">
        <v>4736</v>
      </c>
      <c r="G939" s="22" t="s">
        <v>11117</v>
      </c>
      <c r="H939" s="168"/>
      <c r="I939" s="273"/>
      <c r="J939" s="167" t="s">
        <v>11117</v>
      </c>
      <c r="K939" s="164" t="s">
        <v>116</v>
      </c>
      <c r="L939" s="487"/>
      <c r="M939" s="493"/>
    </row>
    <row r="940" spans="1:13" s="10" customFormat="1" ht="21" x14ac:dyDescent="0.25">
      <c r="A940" s="159"/>
      <c r="B940" s="162"/>
      <c r="C940" s="174"/>
      <c r="D940" s="162"/>
      <c r="E940" s="159"/>
      <c r="F940" s="162"/>
      <c r="G940" s="22" t="s">
        <v>11118</v>
      </c>
      <c r="H940" s="168"/>
      <c r="I940" s="168"/>
      <c r="J940" s="168" t="s">
        <v>11118</v>
      </c>
      <c r="K940" s="165"/>
      <c r="L940" s="487"/>
      <c r="M940" s="493"/>
    </row>
    <row r="941" spans="1:13" s="10" customFormat="1" x14ac:dyDescent="0.25">
      <c r="A941" s="159"/>
      <c r="B941" s="162"/>
      <c r="C941" s="174"/>
      <c r="D941" s="162"/>
      <c r="E941" s="159"/>
      <c r="F941" s="162"/>
      <c r="G941" s="22" t="s">
        <v>11119</v>
      </c>
      <c r="H941" s="168"/>
      <c r="I941" s="168"/>
      <c r="J941" s="168" t="s">
        <v>11119</v>
      </c>
      <c r="K941" s="165"/>
      <c r="L941" s="487"/>
      <c r="M941" s="493"/>
    </row>
    <row r="942" spans="1:13" s="10" customFormat="1" x14ac:dyDescent="0.25">
      <c r="A942" s="159"/>
      <c r="B942" s="162"/>
      <c r="C942" s="174"/>
      <c r="D942" s="162"/>
      <c r="E942" s="159"/>
      <c r="F942" s="163"/>
      <c r="G942" s="22" t="s">
        <v>11120</v>
      </c>
      <c r="H942" s="168"/>
      <c r="I942" s="168"/>
      <c r="J942" s="169" t="s">
        <v>11120</v>
      </c>
      <c r="K942" s="166"/>
      <c r="L942" s="487"/>
      <c r="M942" s="493"/>
    </row>
    <row r="943" spans="1:13" s="10" customFormat="1" x14ac:dyDescent="0.25">
      <c r="A943" s="159"/>
      <c r="B943" s="162"/>
      <c r="C943" s="174"/>
      <c r="D943" s="162"/>
      <c r="E943" s="158" t="s">
        <v>568</v>
      </c>
      <c r="F943" s="161" t="s">
        <v>4740</v>
      </c>
      <c r="G943" s="22" t="s">
        <v>11121</v>
      </c>
      <c r="H943" s="168"/>
      <c r="I943" s="168"/>
      <c r="J943" s="167" t="s">
        <v>11121</v>
      </c>
      <c r="K943" s="164" t="s">
        <v>116</v>
      </c>
      <c r="L943" s="487"/>
      <c r="M943" s="493"/>
    </row>
    <row r="944" spans="1:13" s="10" customFormat="1" x14ac:dyDescent="0.25">
      <c r="A944" s="159"/>
      <c r="B944" s="162"/>
      <c r="C944" s="174"/>
      <c r="D944" s="162"/>
      <c r="E944" s="159"/>
      <c r="F944" s="162"/>
      <c r="G944" s="22" t="s">
        <v>4743</v>
      </c>
      <c r="H944" s="168"/>
      <c r="I944" s="168"/>
      <c r="J944" s="168" t="s">
        <v>4743</v>
      </c>
      <c r="K944" s="165"/>
      <c r="L944" s="487"/>
      <c r="M944" s="493"/>
    </row>
    <row r="945" spans="1:13" s="10" customFormat="1" x14ac:dyDescent="0.25">
      <c r="A945" s="159"/>
      <c r="B945" s="162"/>
      <c r="C945" s="174"/>
      <c r="D945" s="162"/>
      <c r="E945" s="159"/>
      <c r="F945" s="162"/>
      <c r="G945" s="22" t="s">
        <v>11122</v>
      </c>
      <c r="H945" s="168"/>
      <c r="I945" s="168"/>
      <c r="J945" s="168" t="s">
        <v>11122</v>
      </c>
      <c r="K945" s="165"/>
      <c r="L945" s="487"/>
      <c r="M945" s="493"/>
    </row>
    <row r="946" spans="1:13" s="10" customFormat="1" x14ac:dyDescent="0.25">
      <c r="A946" s="159"/>
      <c r="B946" s="162"/>
      <c r="C946" s="174"/>
      <c r="D946" s="162"/>
      <c r="E946" s="159"/>
      <c r="F946" s="163"/>
      <c r="G946" s="22" t="s">
        <v>11123</v>
      </c>
      <c r="H946" s="168"/>
      <c r="I946" s="168"/>
      <c r="J946" s="169" t="s">
        <v>11123</v>
      </c>
      <c r="K946" s="166"/>
      <c r="L946" s="487"/>
      <c r="M946" s="493"/>
    </row>
    <row r="947" spans="1:13" s="10" customFormat="1" x14ac:dyDescent="0.25">
      <c r="A947" s="159"/>
      <c r="B947" s="162"/>
      <c r="C947" s="174"/>
      <c r="D947" s="162"/>
      <c r="E947" s="29" t="s">
        <v>475</v>
      </c>
      <c r="F947" s="163" t="s">
        <v>4744</v>
      </c>
      <c r="G947" s="22" t="s">
        <v>4745</v>
      </c>
      <c r="H947" s="168"/>
      <c r="I947" s="168"/>
      <c r="J947" s="169" t="s">
        <v>4745</v>
      </c>
      <c r="K947" s="166" t="s">
        <v>116</v>
      </c>
      <c r="L947" s="487"/>
      <c r="M947" s="493"/>
    </row>
    <row r="948" spans="1:13" s="10" customFormat="1" x14ac:dyDescent="0.25">
      <c r="A948" s="159"/>
      <c r="B948" s="162"/>
      <c r="C948" s="174"/>
      <c r="D948" s="162"/>
      <c r="E948" s="29" t="s">
        <v>204</v>
      </c>
      <c r="F948" s="163" t="s">
        <v>4746</v>
      </c>
      <c r="G948" s="22" t="s">
        <v>3849</v>
      </c>
      <c r="H948" s="168"/>
      <c r="I948" s="168"/>
      <c r="J948" s="169" t="s">
        <v>3849</v>
      </c>
      <c r="K948" s="166" t="s">
        <v>116</v>
      </c>
      <c r="L948" s="487"/>
      <c r="M948" s="493"/>
    </row>
    <row r="949" spans="1:13" s="10" customFormat="1" x14ac:dyDescent="0.25">
      <c r="A949" s="159"/>
      <c r="B949" s="162"/>
      <c r="C949" s="174"/>
      <c r="D949" s="162"/>
      <c r="E949" s="29" t="s">
        <v>433</v>
      </c>
      <c r="F949" s="163" t="s">
        <v>11124</v>
      </c>
      <c r="G949" s="22" t="s">
        <v>11125</v>
      </c>
      <c r="H949" s="168"/>
      <c r="I949" s="168"/>
      <c r="J949" s="169" t="s">
        <v>14606</v>
      </c>
      <c r="K949" s="166" t="s">
        <v>116</v>
      </c>
      <c r="L949" s="488"/>
      <c r="M949" s="494"/>
    </row>
    <row r="950" spans="1:13" s="10" customFormat="1" ht="50.45" customHeight="1" x14ac:dyDescent="0.25">
      <c r="A950" s="158">
        <v>69</v>
      </c>
      <c r="B950" s="161" t="s">
        <v>63</v>
      </c>
      <c r="C950" s="173">
        <v>1</v>
      </c>
      <c r="D950" s="161" t="s">
        <v>55</v>
      </c>
      <c r="E950" s="158" t="s">
        <v>8</v>
      </c>
      <c r="F950" s="23" t="s">
        <v>56</v>
      </c>
      <c r="G950" s="22" t="s">
        <v>107</v>
      </c>
      <c r="H950" s="167" t="s">
        <v>63</v>
      </c>
      <c r="I950" s="167" t="s">
        <v>55</v>
      </c>
      <c r="J950" s="22" t="s">
        <v>107</v>
      </c>
      <c r="K950" s="180" t="s">
        <v>132</v>
      </c>
      <c r="L950" s="486" t="s">
        <v>5</v>
      </c>
      <c r="M950" s="492" t="s">
        <v>112</v>
      </c>
    </row>
    <row r="951" spans="1:13" s="10" customFormat="1" x14ac:dyDescent="0.25">
      <c r="A951" s="159"/>
      <c r="B951" s="162"/>
      <c r="C951" s="174"/>
      <c r="D951" s="162"/>
      <c r="E951" s="502" t="s">
        <v>9</v>
      </c>
      <c r="F951" s="505" t="s">
        <v>57</v>
      </c>
      <c r="G951" s="107" t="s">
        <v>11126</v>
      </c>
      <c r="H951" s="168"/>
      <c r="I951" s="168"/>
      <c r="J951" s="107" t="s">
        <v>11126</v>
      </c>
      <c r="K951" s="126" t="s">
        <v>115</v>
      </c>
      <c r="L951" s="487"/>
      <c r="M951" s="493"/>
    </row>
    <row r="952" spans="1:13" s="10" customFormat="1" x14ac:dyDescent="0.25">
      <c r="A952" s="159"/>
      <c r="B952" s="162"/>
      <c r="C952" s="174"/>
      <c r="D952" s="162"/>
      <c r="E952" s="503"/>
      <c r="F952" s="506"/>
      <c r="G952" s="107" t="s">
        <v>4963</v>
      </c>
      <c r="H952" s="168"/>
      <c r="I952" s="168"/>
      <c r="J952" s="107" t="s">
        <v>4963</v>
      </c>
      <c r="K952" s="100" t="s">
        <v>120</v>
      </c>
      <c r="L952" s="487"/>
      <c r="M952" s="493"/>
    </row>
    <row r="953" spans="1:13" s="10" customFormat="1" ht="21" x14ac:dyDescent="0.25">
      <c r="A953" s="159"/>
      <c r="B953" s="162"/>
      <c r="C953" s="174"/>
      <c r="D953" s="162"/>
      <c r="E953" s="503"/>
      <c r="F953" s="506"/>
      <c r="G953" s="107" t="s">
        <v>11127</v>
      </c>
      <c r="H953" s="168"/>
      <c r="I953" s="168"/>
      <c r="J953" s="108" t="s">
        <v>11127</v>
      </c>
      <c r="K953" s="101"/>
      <c r="L953" s="487"/>
      <c r="M953" s="493"/>
    </row>
    <row r="954" spans="1:13" s="10" customFormat="1" x14ac:dyDescent="0.25">
      <c r="A954" s="159"/>
      <c r="B954" s="162"/>
      <c r="C954" s="174"/>
      <c r="D954" s="162"/>
      <c r="E954" s="503"/>
      <c r="F954" s="506"/>
      <c r="G954" s="107" t="s">
        <v>4969</v>
      </c>
      <c r="H954" s="168"/>
      <c r="I954" s="168"/>
      <c r="J954" s="108" t="s">
        <v>4969</v>
      </c>
      <c r="K954" s="102"/>
      <c r="L954" s="487"/>
      <c r="M954" s="493"/>
    </row>
    <row r="955" spans="1:13" s="10" customFormat="1" x14ac:dyDescent="0.25">
      <c r="A955" s="159"/>
      <c r="B955" s="162"/>
      <c r="C955" s="174"/>
      <c r="D955" s="162"/>
      <c r="E955" s="503"/>
      <c r="F955" s="506"/>
      <c r="G955" s="107" t="s">
        <v>5960</v>
      </c>
      <c r="H955" s="168"/>
      <c r="I955" s="168"/>
      <c r="J955" s="107" t="s">
        <v>5960</v>
      </c>
      <c r="K955" s="100" t="s">
        <v>116</v>
      </c>
      <c r="L955" s="487"/>
      <c r="M955" s="493"/>
    </row>
    <row r="956" spans="1:13" s="10" customFormat="1" x14ac:dyDescent="0.25">
      <c r="A956" s="159"/>
      <c r="B956" s="162"/>
      <c r="C956" s="174"/>
      <c r="D956" s="162"/>
      <c r="E956" s="503"/>
      <c r="F956" s="506"/>
      <c r="G956" s="107" t="s">
        <v>4968</v>
      </c>
      <c r="H956" s="168"/>
      <c r="I956" s="168"/>
      <c r="J956" s="108" t="s">
        <v>4968</v>
      </c>
      <c r="K956" s="101"/>
      <c r="L956" s="487"/>
      <c r="M956" s="493"/>
    </row>
    <row r="957" spans="1:13" s="10" customFormat="1" x14ac:dyDescent="0.25">
      <c r="A957" s="159"/>
      <c r="B957" s="162"/>
      <c r="C957" s="174"/>
      <c r="D957" s="162"/>
      <c r="E957" s="503"/>
      <c r="F957" s="506"/>
      <c r="G957" s="107" t="s">
        <v>11128</v>
      </c>
      <c r="H957" s="168"/>
      <c r="I957" s="168"/>
      <c r="J957" s="108" t="s">
        <v>11128</v>
      </c>
      <c r="K957" s="101"/>
      <c r="L957" s="487"/>
      <c r="M957" s="493"/>
    </row>
    <row r="958" spans="1:13" s="10" customFormat="1" x14ac:dyDescent="0.25">
      <c r="A958" s="159"/>
      <c r="B958" s="162"/>
      <c r="C958" s="174"/>
      <c r="D958" s="162"/>
      <c r="E958" s="503"/>
      <c r="F958" s="506"/>
      <c r="G958" s="107" t="s">
        <v>4962</v>
      </c>
      <c r="H958" s="168"/>
      <c r="I958" s="168"/>
      <c r="J958" s="108" t="s">
        <v>4962</v>
      </c>
      <c r="K958" s="101"/>
      <c r="L958" s="487"/>
      <c r="M958" s="493"/>
    </row>
    <row r="959" spans="1:13" s="10" customFormat="1" x14ac:dyDescent="0.25">
      <c r="A959" s="159"/>
      <c r="B959" s="162"/>
      <c r="C959" s="174"/>
      <c r="D959" s="162"/>
      <c r="E959" s="503"/>
      <c r="F959" s="506"/>
      <c r="G959" s="107" t="s">
        <v>11129</v>
      </c>
      <c r="H959" s="168"/>
      <c r="I959" s="168"/>
      <c r="J959" s="108" t="s">
        <v>11129</v>
      </c>
      <c r="K959" s="101"/>
      <c r="L959" s="487"/>
      <c r="M959" s="493"/>
    </row>
    <row r="960" spans="1:13" s="10" customFormat="1" x14ac:dyDescent="0.25">
      <c r="A960" s="159"/>
      <c r="B960" s="162"/>
      <c r="C960" s="174"/>
      <c r="D960" s="162"/>
      <c r="E960" s="503"/>
      <c r="F960" s="506"/>
      <c r="G960" s="107" t="s">
        <v>11130</v>
      </c>
      <c r="H960" s="168"/>
      <c r="I960" s="168"/>
      <c r="J960" s="108" t="s">
        <v>11130</v>
      </c>
      <c r="K960" s="101"/>
      <c r="L960" s="487"/>
      <c r="M960" s="493"/>
    </row>
    <row r="961" spans="1:13" s="10" customFormat="1" x14ac:dyDescent="0.25">
      <c r="A961" s="159"/>
      <c r="B961" s="162"/>
      <c r="C961" s="174"/>
      <c r="D961" s="162"/>
      <c r="E961" s="503"/>
      <c r="F961" s="506"/>
      <c r="G961" s="107" t="s">
        <v>11131</v>
      </c>
      <c r="H961" s="168"/>
      <c r="I961" s="168"/>
      <c r="J961" s="108" t="s">
        <v>11131</v>
      </c>
      <c r="K961" s="101"/>
      <c r="L961" s="487"/>
      <c r="M961" s="493"/>
    </row>
    <row r="962" spans="1:13" s="10" customFormat="1" x14ac:dyDescent="0.25">
      <c r="A962" s="159"/>
      <c r="B962" s="162"/>
      <c r="C962" s="174"/>
      <c r="D962" s="162"/>
      <c r="E962" s="503"/>
      <c r="F962" s="506"/>
      <c r="G962" s="107" t="s">
        <v>4972</v>
      </c>
      <c r="H962" s="168"/>
      <c r="I962" s="168"/>
      <c r="J962" s="108" t="s">
        <v>4972</v>
      </c>
      <c r="K962" s="101"/>
      <c r="L962" s="487"/>
      <c r="M962" s="493"/>
    </row>
    <row r="963" spans="1:13" s="10" customFormat="1" x14ac:dyDescent="0.25">
      <c r="A963" s="159"/>
      <c r="B963" s="162"/>
      <c r="C963" s="174"/>
      <c r="D963" s="162"/>
      <c r="E963" s="503"/>
      <c r="F963" s="506"/>
      <c r="G963" s="107" t="s">
        <v>4964</v>
      </c>
      <c r="H963" s="168"/>
      <c r="I963" s="168"/>
      <c r="J963" s="108" t="s">
        <v>4964</v>
      </c>
      <c r="K963" s="101"/>
      <c r="L963" s="487"/>
      <c r="M963" s="493"/>
    </row>
    <row r="964" spans="1:13" s="10" customFormat="1" x14ac:dyDescent="0.25">
      <c r="A964" s="159"/>
      <c r="B964" s="162"/>
      <c r="C964" s="174"/>
      <c r="D964" s="162"/>
      <c r="E964" s="503"/>
      <c r="F964" s="506"/>
      <c r="G964" s="107" t="s">
        <v>4973</v>
      </c>
      <c r="H964" s="168"/>
      <c r="I964" s="168"/>
      <c r="J964" s="108" t="s">
        <v>4973</v>
      </c>
      <c r="K964" s="101"/>
      <c r="L964" s="487"/>
      <c r="M964" s="493"/>
    </row>
    <row r="965" spans="1:13" s="10" customFormat="1" x14ac:dyDescent="0.25">
      <c r="A965" s="159"/>
      <c r="B965" s="162"/>
      <c r="C965" s="174"/>
      <c r="D965" s="162"/>
      <c r="E965" s="503"/>
      <c r="F965" s="506"/>
      <c r="G965" s="107" t="s">
        <v>11132</v>
      </c>
      <c r="H965" s="168"/>
      <c r="I965" s="168"/>
      <c r="J965" s="108" t="s">
        <v>11132</v>
      </c>
      <c r="K965" s="101"/>
      <c r="L965" s="487"/>
      <c r="M965" s="493"/>
    </row>
    <row r="966" spans="1:13" s="10" customFormat="1" x14ac:dyDescent="0.25">
      <c r="A966" s="159"/>
      <c r="B966" s="162"/>
      <c r="C966" s="174"/>
      <c r="D966" s="162"/>
      <c r="E966" s="503"/>
      <c r="F966" s="506"/>
      <c r="G966" s="107" t="s">
        <v>11133</v>
      </c>
      <c r="H966" s="168"/>
      <c r="I966" s="168"/>
      <c r="J966" s="108" t="s">
        <v>11133</v>
      </c>
      <c r="K966" s="101"/>
      <c r="L966" s="487"/>
      <c r="M966" s="493"/>
    </row>
    <row r="967" spans="1:13" s="10" customFormat="1" x14ac:dyDescent="0.25">
      <c r="A967" s="159"/>
      <c r="B967" s="162"/>
      <c r="C967" s="174"/>
      <c r="D967" s="162"/>
      <c r="E967" s="503"/>
      <c r="F967" s="506"/>
      <c r="G967" s="107" t="s">
        <v>11134</v>
      </c>
      <c r="H967" s="168"/>
      <c r="I967" s="168"/>
      <c r="J967" s="108" t="s">
        <v>11134</v>
      </c>
      <c r="K967" s="101"/>
      <c r="L967" s="487"/>
      <c r="M967" s="493"/>
    </row>
    <row r="968" spans="1:13" s="10" customFormat="1" x14ac:dyDescent="0.25">
      <c r="A968" s="159"/>
      <c r="B968" s="162"/>
      <c r="C968" s="174"/>
      <c r="D968" s="162"/>
      <c r="E968" s="503"/>
      <c r="F968" s="506"/>
      <c r="G968" s="107" t="s">
        <v>4974</v>
      </c>
      <c r="H968" s="168"/>
      <c r="I968" s="168"/>
      <c r="J968" s="108" t="s">
        <v>4974</v>
      </c>
      <c r="K968" s="101"/>
      <c r="L968" s="487"/>
      <c r="M968" s="493"/>
    </row>
    <row r="969" spans="1:13" s="10" customFormat="1" x14ac:dyDescent="0.25">
      <c r="A969" s="159"/>
      <c r="B969" s="162"/>
      <c r="C969" s="174"/>
      <c r="D969" s="162"/>
      <c r="E969" s="503"/>
      <c r="F969" s="506"/>
      <c r="G969" s="107" t="s">
        <v>5988</v>
      </c>
      <c r="H969" s="168"/>
      <c r="I969" s="168"/>
      <c r="J969" s="108" t="s">
        <v>5988</v>
      </c>
      <c r="K969" s="101"/>
      <c r="L969" s="487"/>
      <c r="M969" s="493"/>
    </row>
    <row r="970" spans="1:13" s="10" customFormat="1" x14ac:dyDescent="0.25">
      <c r="A970" s="159"/>
      <c r="B970" s="162"/>
      <c r="C970" s="174"/>
      <c r="D970" s="162"/>
      <c r="E970" s="503"/>
      <c r="F970" s="506"/>
      <c r="G970" s="107" t="s">
        <v>4975</v>
      </c>
      <c r="H970" s="168"/>
      <c r="I970" s="168"/>
      <c r="J970" s="108" t="s">
        <v>4975</v>
      </c>
      <c r="K970" s="101"/>
      <c r="L970" s="487"/>
      <c r="M970" s="493"/>
    </row>
    <row r="971" spans="1:13" s="10" customFormat="1" x14ac:dyDescent="0.25">
      <c r="A971" s="159"/>
      <c r="B971" s="162"/>
      <c r="C971" s="174"/>
      <c r="D971" s="162"/>
      <c r="E971" s="503"/>
      <c r="F971" s="506"/>
      <c r="G971" s="107" t="s">
        <v>11135</v>
      </c>
      <c r="H971" s="168"/>
      <c r="I971" s="168"/>
      <c r="J971" s="108" t="s">
        <v>11135</v>
      </c>
      <c r="K971" s="101"/>
      <c r="L971" s="487"/>
      <c r="M971" s="493"/>
    </row>
    <row r="972" spans="1:13" s="10" customFormat="1" x14ac:dyDescent="0.25">
      <c r="A972" s="159"/>
      <c r="B972" s="162"/>
      <c r="C972" s="174"/>
      <c r="D972" s="162"/>
      <c r="E972" s="503"/>
      <c r="F972" s="506"/>
      <c r="G972" s="107" t="s">
        <v>4960</v>
      </c>
      <c r="H972" s="168"/>
      <c r="I972" s="168"/>
      <c r="J972" s="108" t="s">
        <v>4960</v>
      </c>
      <c r="K972" s="101"/>
      <c r="L972" s="487"/>
      <c r="M972" s="493"/>
    </row>
    <row r="973" spans="1:13" s="10" customFormat="1" x14ac:dyDescent="0.25">
      <c r="A973" s="159"/>
      <c r="B973" s="162"/>
      <c r="C973" s="174"/>
      <c r="D973" s="162"/>
      <c r="E973" s="503"/>
      <c r="F973" s="506"/>
      <c r="G973" s="107" t="s">
        <v>11136</v>
      </c>
      <c r="H973" s="168"/>
      <c r="I973" s="168"/>
      <c r="J973" s="108" t="s">
        <v>11136</v>
      </c>
      <c r="K973" s="101"/>
      <c r="L973" s="487"/>
      <c r="M973" s="493"/>
    </row>
    <row r="974" spans="1:13" s="10" customFormat="1" x14ac:dyDescent="0.25">
      <c r="A974" s="159"/>
      <c r="B974" s="162"/>
      <c r="C974" s="174"/>
      <c r="D974" s="162"/>
      <c r="E974" s="503"/>
      <c r="F974" s="506"/>
      <c r="G974" s="107" t="s">
        <v>11137</v>
      </c>
      <c r="H974" s="168"/>
      <c r="I974" s="168"/>
      <c r="J974" s="108" t="s">
        <v>11137</v>
      </c>
      <c r="K974" s="101"/>
      <c r="L974" s="487"/>
      <c r="M974" s="493"/>
    </row>
    <row r="975" spans="1:13" s="10" customFormat="1" x14ac:dyDescent="0.25">
      <c r="A975" s="159"/>
      <c r="B975" s="162"/>
      <c r="C975" s="174"/>
      <c r="D975" s="162"/>
      <c r="E975" s="503"/>
      <c r="F975" s="506"/>
      <c r="G975" s="107" t="s">
        <v>4971</v>
      </c>
      <c r="H975" s="168"/>
      <c r="I975" s="168"/>
      <c r="J975" s="108" t="s">
        <v>4971</v>
      </c>
      <c r="K975" s="101"/>
      <c r="L975" s="487"/>
      <c r="M975" s="493"/>
    </row>
    <row r="976" spans="1:13" s="10" customFormat="1" x14ac:dyDescent="0.25">
      <c r="A976" s="159"/>
      <c r="B976" s="162"/>
      <c r="C976" s="174"/>
      <c r="D976" s="162"/>
      <c r="E976" s="504"/>
      <c r="F976" s="507"/>
      <c r="G976" s="107" t="s">
        <v>11138</v>
      </c>
      <c r="H976" s="168"/>
      <c r="I976" s="168"/>
      <c r="J976" s="108" t="s">
        <v>11138</v>
      </c>
      <c r="K976" s="102"/>
      <c r="L976" s="487"/>
      <c r="M976" s="493"/>
    </row>
    <row r="977" spans="1:13" s="10" customFormat="1" ht="52.5" x14ac:dyDescent="0.25">
      <c r="A977" s="159"/>
      <c r="B977" s="162"/>
      <c r="C977" s="174"/>
      <c r="D977" s="162"/>
      <c r="E977" s="159" t="s">
        <v>17</v>
      </c>
      <c r="F977" s="161" t="s">
        <v>58</v>
      </c>
      <c r="G977" s="22" t="s">
        <v>109</v>
      </c>
      <c r="H977" s="168"/>
      <c r="I977" s="168"/>
      <c r="J977" s="22" t="s">
        <v>109</v>
      </c>
      <c r="K977" s="180" t="s">
        <v>3451</v>
      </c>
      <c r="L977" s="487"/>
      <c r="M977" s="493"/>
    </row>
    <row r="978" spans="1:13" s="10" customFormat="1" ht="21" x14ac:dyDescent="0.25">
      <c r="A978" s="159"/>
      <c r="B978" s="162"/>
      <c r="C978" s="174"/>
      <c r="D978" s="162"/>
      <c r="E978" s="159"/>
      <c r="F978" s="162"/>
      <c r="G978" s="125" t="s">
        <v>11139</v>
      </c>
      <c r="H978" s="168"/>
      <c r="I978" s="168"/>
      <c r="J978" s="109" t="s">
        <v>11139</v>
      </c>
      <c r="K978" s="102" t="s">
        <v>10585</v>
      </c>
      <c r="L978" s="487"/>
      <c r="M978" s="493"/>
    </row>
    <row r="979" spans="1:13" s="10" customFormat="1" ht="31.5" x14ac:dyDescent="0.25">
      <c r="A979" s="159"/>
      <c r="B979" s="162"/>
      <c r="C979" s="174"/>
      <c r="D979" s="162"/>
      <c r="E979" s="159"/>
      <c r="F979" s="163"/>
      <c r="G979" s="125" t="s">
        <v>11140</v>
      </c>
      <c r="H979" s="168"/>
      <c r="I979" s="168"/>
      <c r="J979" s="107" t="s">
        <v>11140</v>
      </c>
      <c r="K979" s="100" t="s">
        <v>11141</v>
      </c>
      <c r="L979" s="487"/>
      <c r="M979" s="493"/>
    </row>
    <row r="980" spans="1:13" s="10" customFormat="1" x14ac:dyDescent="0.25">
      <c r="A980" s="159"/>
      <c r="B980" s="162"/>
      <c r="C980" s="174"/>
      <c r="D980" s="162"/>
      <c r="E980" s="158" t="s">
        <v>10</v>
      </c>
      <c r="F980" s="161" t="s">
        <v>59</v>
      </c>
      <c r="G980" s="125" t="s">
        <v>2680</v>
      </c>
      <c r="H980" s="168"/>
      <c r="I980" s="168"/>
      <c r="J980" s="125" t="s">
        <v>2680</v>
      </c>
      <c r="K980" s="126" t="s">
        <v>115</v>
      </c>
      <c r="L980" s="487"/>
      <c r="M980" s="493"/>
    </row>
    <row r="981" spans="1:13" s="10" customFormat="1" x14ac:dyDescent="0.25">
      <c r="A981" s="159"/>
      <c r="B981" s="162"/>
      <c r="C981" s="174"/>
      <c r="D981" s="162"/>
      <c r="E981" s="159"/>
      <c r="F981" s="162"/>
      <c r="G981" s="125" t="s">
        <v>3456</v>
      </c>
      <c r="H981" s="168"/>
      <c r="I981" s="168"/>
      <c r="J981" s="107" t="s">
        <v>3456</v>
      </c>
      <c r="K981" s="100" t="s">
        <v>2</v>
      </c>
      <c r="L981" s="487"/>
      <c r="M981" s="493"/>
    </row>
    <row r="982" spans="1:13" s="10" customFormat="1" x14ac:dyDescent="0.25">
      <c r="A982" s="159"/>
      <c r="B982" s="162"/>
      <c r="C982" s="174"/>
      <c r="D982" s="162"/>
      <c r="E982" s="159"/>
      <c r="F982" s="162"/>
      <c r="G982" s="125" t="s">
        <v>472</v>
      </c>
      <c r="H982" s="168"/>
      <c r="I982" s="168"/>
      <c r="J982" s="108" t="s">
        <v>12595</v>
      </c>
      <c r="K982" s="101"/>
      <c r="L982" s="487"/>
      <c r="M982" s="493"/>
    </row>
    <row r="983" spans="1:13" s="10" customFormat="1" x14ac:dyDescent="0.25">
      <c r="A983" s="159"/>
      <c r="B983" s="162"/>
      <c r="C983" s="174"/>
      <c r="D983" s="162"/>
      <c r="E983" s="159"/>
      <c r="F983" s="162"/>
      <c r="G983" s="125" t="s">
        <v>473</v>
      </c>
      <c r="H983" s="168"/>
      <c r="I983" s="168"/>
      <c r="J983" s="108" t="s">
        <v>8392</v>
      </c>
      <c r="K983" s="101"/>
      <c r="L983" s="487"/>
      <c r="M983" s="493"/>
    </row>
    <row r="984" spans="1:13" s="10" customFormat="1" x14ac:dyDescent="0.25">
      <c r="A984" s="159"/>
      <c r="B984" s="162"/>
      <c r="C984" s="174"/>
      <c r="D984" s="162"/>
      <c r="E984" s="159"/>
      <c r="F984" s="162"/>
      <c r="G984" s="125" t="s">
        <v>11142</v>
      </c>
      <c r="H984" s="168"/>
      <c r="I984" s="168"/>
      <c r="J984" s="108" t="s">
        <v>11142</v>
      </c>
      <c r="K984" s="101"/>
      <c r="L984" s="487"/>
      <c r="M984" s="493"/>
    </row>
    <row r="985" spans="1:13" s="10" customFormat="1" x14ac:dyDescent="0.25">
      <c r="A985" s="159"/>
      <c r="B985" s="162"/>
      <c r="C985" s="174"/>
      <c r="D985" s="162"/>
      <c r="E985" s="159"/>
      <c r="F985" s="162"/>
      <c r="G985" s="125" t="s">
        <v>11143</v>
      </c>
      <c r="H985" s="168"/>
      <c r="I985" s="168"/>
      <c r="J985" s="108" t="s">
        <v>14607</v>
      </c>
      <c r="K985" s="101"/>
      <c r="L985" s="487"/>
      <c r="M985" s="493"/>
    </row>
    <row r="986" spans="1:13" s="10" customFormat="1" x14ac:dyDescent="0.25">
      <c r="A986" s="159"/>
      <c r="B986" s="162"/>
      <c r="C986" s="174"/>
      <c r="D986" s="162"/>
      <c r="E986" s="159"/>
      <c r="F986" s="162"/>
      <c r="G986" s="125" t="s">
        <v>3458</v>
      </c>
      <c r="H986" s="168"/>
      <c r="I986" s="168"/>
      <c r="J986" s="109" t="s">
        <v>3458</v>
      </c>
      <c r="K986" s="102"/>
      <c r="L986" s="487"/>
      <c r="M986" s="493"/>
    </row>
    <row r="987" spans="1:13" s="10" customFormat="1" x14ac:dyDescent="0.25">
      <c r="A987" s="159"/>
      <c r="B987" s="162"/>
      <c r="C987" s="174"/>
      <c r="D987" s="162"/>
      <c r="E987" s="159"/>
      <c r="F987" s="162"/>
      <c r="G987" s="125" t="s">
        <v>4753</v>
      </c>
      <c r="H987" s="168"/>
      <c r="I987" s="168"/>
      <c r="J987" s="107" t="s">
        <v>4753</v>
      </c>
      <c r="K987" s="415" t="s">
        <v>115</v>
      </c>
      <c r="L987" s="487"/>
      <c r="M987" s="493"/>
    </row>
    <row r="988" spans="1:13" s="10" customFormat="1" x14ac:dyDescent="0.25">
      <c r="A988" s="159"/>
      <c r="B988" s="162"/>
      <c r="C988" s="174"/>
      <c r="D988" s="162"/>
      <c r="E988" s="159"/>
      <c r="F988" s="162"/>
      <c r="G988" s="125" t="s">
        <v>4755</v>
      </c>
      <c r="H988" s="168"/>
      <c r="I988" s="168"/>
      <c r="J988" s="109" t="s">
        <v>4755</v>
      </c>
      <c r="K988" s="417"/>
      <c r="L988" s="487"/>
      <c r="M988" s="493"/>
    </row>
    <row r="989" spans="1:13" s="10" customFormat="1" x14ac:dyDescent="0.25">
      <c r="A989" s="159"/>
      <c r="B989" s="162"/>
      <c r="C989" s="174"/>
      <c r="D989" s="162"/>
      <c r="E989" s="159"/>
      <c r="F989" s="162"/>
      <c r="G989" s="125" t="s">
        <v>11144</v>
      </c>
      <c r="H989" s="168"/>
      <c r="I989" s="168"/>
      <c r="J989" s="107" t="s">
        <v>11144</v>
      </c>
      <c r="K989" s="100" t="s">
        <v>142</v>
      </c>
      <c r="L989" s="487"/>
      <c r="M989" s="493"/>
    </row>
    <row r="990" spans="1:13" s="10" customFormat="1" x14ac:dyDescent="0.25">
      <c r="A990" s="159"/>
      <c r="B990" s="162"/>
      <c r="C990" s="174"/>
      <c r="D990" s="162"/>
      <c r="E990" s="159"/>
      <c r="F990" s="162"/>
      <c r="G990" s="125" t="s">
        <v>11145</v>
      </c>
      <c r="H990" s="168"/>
      <c r="I990" s="168"/>
      <c r="J990" s="107" t="s">
        <v>11145</v>
      </c>
      <c r="K990" s="100" t="s">
        <v>192</v>
      </c>
      <c r="L990" s="487"/>
      <c r="M990" s="493"/>
    </row>
    <row r="991" spans="1:13" s="10" customFormat="1" x14ac:dyDescent="0.25">
      <c r="A991" s="159"/>
      <c r="B991" s="162"/>
      <c r="C991" s="174"/>
      <c r="D991" s="162"/>
      <c r="E991" s="159"/>
      <c r="F991" s="162"/>
      <c r="G991" s="125" t="s">
        <v>11146</v>
      </c>
      <c r="H991" s="168"/>
      <c r="I991" s="168"/>
      <c r="J991" s="108" t="s">
        <v>11146</v>
      </c>
      <c r="K991" s="101"/>
      <c r="L991" s="487"/>
      <c r="M991" s="493"/>
    </row>
    <row r="992" spans="1:13" s="10" customFormat="1" x14ac:dyDescent="0.25">
      <c r="A992" s="159"/>
      <c r="B992" s="162"/>
      <c r="C992" s="174"/>
      <c r="D992" s="162"/>
      <c r="E992" s="159"/>
      <c r="F992" s="162"/>
      <c r="G992" s="125" t="s">
        <v>718</v>
      </c>
      <c r="H992" s="168"/>
      <c r="I992" s="168"/>
      <c r="J992" s="108" t="s">
        <v>718</v>
      </c>
      <c r="K992" s="101"/>
      <c r="L992" s="487"/>
      <c r="M992" s="493"/>
    </row>
    <row r="993" spans="1:13" s="10" customFormat="1" x14ac:dyDescent="0.25">
      <c r="A993" s="159"/>
      <c r="B993" s="162"/>
      <c r="C993" s="174"/>
      <c r="D993" s="162"/>
      <c r="E993" s="158" t="s">
        <v>12</v>
      </c>
      <c r="F993" s="161" t="s">
        <v>14962</v>
      </c>
      <c r="G993" s="22" t="s">
        <v>474</v>
      </c>
      <c r="H993" s="168"/>
      <c r="I993" s="168"/>
      <c r="J993" s="167" t="s">
        <v>474</v>
      </c>
      <c r="K993" s="415" t="s">
        <v>116</v>
      </c>
      <c r="L993" s="487"/>
      <c r="M993" s="493"/>
    </row>
    <row r="994" spans="1:13" s="10" customFormat="1" x14ac:dyDescent="0.25">
      <c r="A994" s="159"/>
      <c r="B994" s="162"/>
      <c r="C994" s="174"/>
      <c r="D994" s="162"/>
      <c r="E994" s="159"/>
      <c r="F994" s="162"/>
      <c r="G994" s="22" t="s">
        <v>111</v>
      </c>
      <c r="H994" s="168"/>
      <c r="I994" s="168"/>
      <c r="J994" s="169" t="s">
        <v>12604</v>
      </c>
      <c r="K994" s="417"/>
      <c r="L994" s="487"/>
      <c r="M994" s="493"/>
    </row>
    <row r="995" spans="1:13" s="10" customFormat="1" ht="21" x14ac:dyDescent="0.25">
      <c r="A995" s="159"/>
      <c r="B995" s="162"/>
      <c r="C995" s="174"/>
      <c r="D995" s="272"/>
      <c r="E995" s="160"/>
      <c r="F995" s="163"/>
      <c r="G995" s="22" t="s">
        <v>4760</v>
      </c>
      <c r="H995" s="168"/>
      <c r="I995" s="273"/>
      <c r="J995" s="22" t="s">
        <v>4760</v>
      </c>
      <c r="K995" s="126" t="s">
        <v>10759</v>
      </c>
      <c r="L995" s="488"/>
      <c r="M995" s="494"/>
    </row>
    <row r="996" spans="1:13" s="10" customFormat="1" ht="21" x14ac:dyDescent="0.25">
      <c r="A996" s="158">
        <v>101</v>
      </c>
      <c r="B996" s="161" t="s">
        <v>3584</v>
      </c>
      <c r="C996" s="173">
        <v>1</v>
      </c>
      <c r="D996" s="161" t="s">
        <v>4855</v>
      </c>
      <c r="E996" s="158" t="s">
        <v>138</v>
      </c>
      <c r="F996" s="161" t="s">
        <v>11147</v>
      </c>
      <c r="G996" s="107" t="s">
        <v>11148</v>
      </c>
      <c r="H996" s="167" t="s">
        <v>3584</v>
      </c>
      <c r="I996" s="167" t="s">
        <v>4855</v>
      </c>
      <c r="J996" s="107" t="s">
        <v>11148</v>
      </c>
      <c r="K996" s="100" t="s">
        <v>10759</v>
      </c>
      <c r="L996" s="486" t="s">
        <v>5</v>
      </c>
      <c r="M996" s="489" t="s">
        <v>133</v>
      </c>
    </row>
    <row r="997" spans="1:13" s="10" customFormat="1" ht="21" x14ac:dyDescent="0.25">
      <c r="A997" s="159"/>
      <c r="B997" s="162"/>
      <c r="C997" s="174"/>
      <c r="D997" s="162"/>
      <c r="E997" s="159"/>
      <c r="F997" s="162"/>
      <c r="G997" s="107" t="s">
        <v>11149</v>
      </c>
      <c r="H997" s="168"/>
      <c r="I997" s="168"/>
      <c r="J997" s="108" t="s">
        <v>11149</v>
      </c>
      <c r="K997" s="101"/>
      <c r="L997" s="487"/>
      <c r="M997" s="490"/>
    </row>
    <row r="998" spans="1:13" s="10" customFormat="1" x14ac:dyDescent="0.25">
      <c r="A998" s="159"/>
      <c r="B998" s="162"/>
      <c r="C998" s="174"/>
      <c r="D998" s="162"/>
      <c r="E998" s="159"/>
      <c r="F998" s="162"/>
      <c r="G998" s="107" t="s">
        <v>11150</v>
      </c>
      <c r="H998" s="168"/>
      <c r="I998" s="168"/>
      <c r="J998" s="108" t="s">
        <v>11150</v>
      </c>
      <c r="K998" s="101"/>
      <c r="L998" s="487"/>
      <c r="M998" s="490"/>
    </row>
    <row r="999" spans="1:13" s="10" customFormat="1" x14ac:dyDescent="0.25">
      <c r="A999" s="159"/>
      <c r="B999" s="162"/>
      <c r="C999" s="174"/>
      <c r="D999" s="162"/>
      <c r="E999" s="159"/>
      <c r="F999" s="162"/>
      <c r="G999" s="107" t="s">
        <v>11151</v>
      </c>
      <c r="H999" s="168"/>
      <c r="I999" s="168"/>
      <c r="J999" s="108" t="s">
        <v>11151</v>
      </c>
      <c r="K999" s="101"/>
      <c r="L999" s="487"/>
      <c r="M999" s="490"/>
    </row>
    <row r="1000" spans="1:13" s="10" customFormat="1" x14ac:dyDescent="0.25">
      <c r="A1000" s="159"/>
      <c r="B1000" s="162"/>
      <c r="C1000" s="174"/>
      <c r="D1000" s="162"/>
      <c r="E1000" s="159"/>
      <c r="F1000" s="162"/>
      <c r="G1000" s="107" t="s">
        <v>11152</v>
      </c>
      <c r="H1000" s="168"/>
      <c r="I1000" s="168"/>
      <c r="J1000" s="108" t="s">
        <v>11152</v>
      </c>
      <c r="K1000" s="101"/>
      <c r="L1000" s="487"/>
      <c r="M1000" s="490"/>
    </row>
    <row r="1001" spans="1:13" s="10" customFormat="1" x14ac:dyDescent="0.25">
      <c r="A1001" s="159"/>
      <c r="B1001" s="162"/>
      <c r="C1001" s="174"/>
      <c r="D1001" s="162"/>
      <c r="E1001" s="159"/>
      <c r="F1001" s="162"/>
      <c r="G1001" s="107" t="s">
        <v>4884</v>
      </c>
      <c r="H1001" s="168"/>
      <c r="I1001" s="168"/>
      <c r="J1001" s="108" t="s">
        <v>4884</v>
      </c>
      <c r="K1001" s="102"/>
      <c r="L1001" s="487"/>
      <c r="M1001" s="490"/>
    </row>
    <row r="1002" spans="1:13" s="10" customFormat="1" ht="21" x14ac:dyDescent="0.25">
      <c r="A1002" s="159"/>
      <c r="B1002" s="162"/>
      <c r="C1002" s="174"/>
      <c r="D1002" s="162"/>
      <c r="E1002" s="159"/>
      <c r="F1002" s="162"/>
      <c r="G1002" s="107" t="s">
        <v>11153</v>
      </c>
      <c r="H1002" s="168"/>
      <c r="I1002" s="168"/>
      <c r="J1002" s="363" t="s">
        <v>11153</v>
      </c>
      <c r="K1002" s="102" t="s">
        <v>10585</v>
      </c>
      <c r="L1002" s="487"/>
      <c r="M1002" s="490"/>
    </row>
    <row r="1003" spans="1:13" s="10" customFormat="1" ht="21" x14ac:dyDescent="0.25">
      <c r="A1003" s="159"/>
      <c r="B1003" s="162"/>
      <c r="C1003" s="174"/>
      <c r="D1003" s="162"/>
      <c r="E1003" s="159"/>
      <c r="F1003" s="162"/>
      <c r="G1003" s="107" t="s">
        <v>11154</v>
      </c>
      <c r="H1003" s="168"/>
      <c r="I1003" s="168"/>
      <c r="J1003" s="107" t="s">
        <v>11154</v>
      </c>
      <c r="K1003" s="100" t="s">
        <v>11155</v>
      </c>
      <c r="L1003" s="487"/>
      <c r="M1003" s="490"/>
    </row>
    <row r="1004" spans="1:13" s="10" customFormat="1" ht="21" x14ac:dyDescent="0.25">
      <c r="A1004" s="159"/>
      <c r="B1004" s="162"/>
      <c r="C1004" s="174"/>
      <c r="D1004" s="162"/>
      <c r="E1004" s="159"/>
      <c r="F1004" s="162"/>
      <c r="G1004" s="107" t="s">
        <v>11156</v>
      </c>
      <c r="H1004" s="168"/>
      <c r="I1004" s="168"/>
      <c r="J1004" s="108" t="s">
        <v>11156</v>
      </c>
      <c r="K1004" s="101" t="s">
        <v>11157</v>
      </c>
      <c r="L1004" s="487"/>
      <c r="M1004" s="490"/>
    </row>
    <row r="1005" spans="1:13" s="10" customFormat="1" x14ac:dyDescent="0.25">
      <c r="A1005" s="159"/>
      <c r="B1005" s="162"/>
      <c r="C1005" s="174"/>
      <c r="D1005" s="162"/>
      <c r="E1005" s="159"/>
      <c r="F1005" s="162"/>
      <c r="G1005" s="107" t="s">
        <v>11158</v>
      </c>
      <c r="H1005" s="168"/>
      <c r="I1005" s="168"/>
      <c r="J1005" s="108" t="s">
        <v>11158</v>
      </c>
      <c r="K1005" s="101"/>
      <c r="L1005" s="487"/>
      <c r="M1005" s="490"/>
    </row>
    <row r="1006" spans="1:13" s="10" customFormat="1" x14ac:dyDescent="0.25">
      <c r="A1006" s="159"/>
      <c r="B1006" s="162"/>
      <c r="C1006" s="174"/>
      <c r="D1006" s="162"/>
      <c r="E1006" s="159"/>
      <c r="F1006" s="162"/>
      <c r="G1006" s="107" t="s">
        <v>11159</v>
      </c>
      <c r="H1006" s="168"/>
      <c r="I1006" s="168"/>
      <c r="J1006" s="108" t="s">
        <v>11159</v>
      </c>
      <c r="K1006" s="101"/>
      <c r="L1006" s="487"/>
      <c r="M1006" s="490"/>
    </row>
    <row r="1007" spans="1:13" s="10" customFormat="1" x14ac:dyDescent="0.25">
      <c r="A1007" s="159"/>
      <c r="B1007" s="162"/>
      <c r="C1007" s="174"/>
      <c r="D1007" s="162"/>
      <c r="E1007" s="159"/>
      <c r="F1007" s="162"/>
      <c r="G1007" s="107" t="s">
        <v>11160</v>
      </c>
      <c r="H1007" s="168"/>
      <c r="I1007" s="168"/>
      <c r="J1007" s="108" t="s">
        <v>11160</v>
      </c>
      <c r="K1007" s="101"/>
      <c r="L1007" s="487"/>
      <c r="M1007" s="490"/>
    </row>
    <row r="1008" spans="1:13" s="10" customFormat="1" ht="21" x14ac:dyDescent="0.25">
      <c r="A1008" s="159"/>
      <c r="B1008" s="162"/>
      <c r="C1008" s="174"/>
      <c r="D1008" s="162"/>
      <c r="E1008" s="159"/>
      <c r="F1008" s="162"/>
      <c r="G1008" s="107" t="s">
        <v>11161</v>
      </c>
      <c r="H1008" s="168"/>
      <c r="I1008" s="168"/>
      <c r="J1008" s="108" t="s">
        <v>11161</v>
      </c>
      <c r="K1008" s="101"/>
      <c r="L1008" s="487"/>
      <c r="M1008" s="490"/>
    </row>
    <row r="1009" spans="1:13" s="10" customFormat="1" x14ac:dyDescent="0.25">
      <c r="A1009" s="159"/>
      <c r="B1009" s="162"/>
      <c r="C1009" s="174"/>
      <c r="D1009" s="162"/>
      <c r="E1009" s="159"/>
      <c r="F1009" s="162"/>
      <c r="G1009" s="107" t="s">
        <v>11162</v>
      </c>
      <c r="H1009" s="168"/>
      <c r="I1009" s="168"/>
      <c r="J1009" s="108" t="s">
        <v>11162</v>
      </c>
      <c r="K1009" s="101"/>
      <c r="L1009" s="487"/>
      <c r="M1009" s="490"/>
    </row>
    <row r="1010" spans="1:13" s="10" customFormat="1" x14ac:dyDescent="0.25">
      <c r="A1010" s="159"/>
      <c r="B1010" s="162"/>
      <c r="C1010" s="174"/>
      <c r="D1010" s="162"/>
      <c r="E1010" s="159"/>
      <c r="F1010" s="162"/>
      <c r="G1010" s="107" t="s">
        <v>11163</v>
      </c>
      <c r="H1010" s="168"/>
      <c r="I1010" s="168"/>
      <c r="J1010" s="108" t="s">
        <v>11163</v>
      </c>
      <c r="K1010" s="101"/>
      <c r="L1010" s="487"/>
      <c r="M1010" s="490"/>
    </row>
    <row r="1011" spans="1:13" s="10" customFormat="1" x14ac:dyDescent="0.25">
      <c r="A1011" s="159"/>
      <c r="B1011" s="162"/>
      <c r="C1011" s="174"/>
      <c r="D1011" s="162"/>
      <c r="E1011" s="159"/>
      <c r="F1011" s="162"/>
      <c r="G1011" s="107" t="s">
        <v>11164</v>
      </c>
      <c r="H1011" s="168"/>
      <c r="I1011" s="168"/>
      <c r="J1011" s="108" t="s">
        <v>11164</v>
      </c>
      <c r="K1011" s="101"/>
      <c r="L1011" s="487"/>
      <c r="M1011" s="490"/>
    </row>
    <row r="1012" spans="1:13" s="10" customFormat="1" x14ac:dyDescent="0.25">
      <c r="A1012" s="159"/>
      <c r="B1012" s="162"/>
      <c r="C1012" s="174"/>
      <c r="D1012" s="162"/>
      <c r="E1012" s="159"/>
      <c r="F1012" s="162"/>
      <c r="G1012" s="107" t="s">
        <v>11165</v>
      </c>
      <c r="H1012" s="168"/>
      <c r="I1012" s="168"/>
      <c r="J1012" s="108" t="s">
        <v>11165</v>
      </c>
      <c r="K1012" s="101"/>
      <c r="L1012" s="487"/>
      <c r="M1012" s="490"/>
    </row>
    <row r="1013" spans="1:13" s="10" customFormat="1" x14ac:dyDescent="0.25">
      <c r="A1013" s="159"/>
      <c r="B1013" s="162"/>
      <c r="C1013" s="174"/>
      <c r="D1013" s="162"/>
      <c r="E1013" s="159"/>
      <c r="F1013" s="162"/>
      <c r="G1013" s="125" t="s">
        <v>11166</v>
      </c>
      <c r="H1013" s="168"/>
      <c r="I1013" s="168"/>
      <c r="J1013" s="108" t="s">
        <v>11166</v>
      </c>
      <c r="K1013" s="101"/>
      <c r="L1013" s="487"/>
      <c r="M1013" s="490"/>
    </row>
    <row r="1014" spans="1:13" s="10" customFormat="1" x14ac:dyDescent="0.25">
      <c r="A1014" s="159"/>
      <c r="B1014" s="162"/>
      <c r="C1014" s="174"/>
      <c r="D1014" s="162"/>
      <c r="E1014" s="159"/>
      <c r="F1014" s="162"/>
      <c r="G1014" s="107" t="s">
        <v>11167</v>
      </c>
      <c r="H1014" s="168"/>
      <c r="I1014" s="168"/>
      <c r="J1014" s="108" t="s">
        <v>14608</v>
      </c>
      <c r="K1014" s="101"/>
      <c r="L1014" s="487"/>
      <c r="M1014" s="490"/>
    </row>
    <row r="1015" spans="1:13" s="10" customFormat="1" x14ac:dyDescent="0.25">
      <c r="A1015" s="159"/>
      <c r="B1015" s="162"/>
      <c r="C1015" s="174"/>
      <c r="D1015" s="162"/>
      <c r="E1015" s="159"/>
      <c r="F1015" s="162"/>
      <c r="G1015" s="107" t="s">
        <v>11168</v>
      </c>
      <c r="H1015" s="168"/>
      <c r="I1015" s="168"/>
      <c r="J1015" s="108" t="s">
        <v>11168</v>
      </c>
      <c r="K1015" s="101"/>
      <c r="L1015" s="487"/>
      <c r="M1015" s="490"/>
    </row>
    <row r="1016" spans="1:13" s="10" customFormat="1" ht="21" x14ac:dyDescent="0.25">
      <c r="A1016" s="159"/>
      <c r="B1016" s="162"/>
      <c r="C1016" s="174"/>
      <c r="D1016" s="162"/>
      <c r="E1016" s="159"/>
      <c r="F1016" s="162"/>
      <c r="G1016" s="107" t="s">
        <v>11169</v>
      </c>
      <c r="H1016" s="168"/>
      <c r="I1016" s="168"/>
      <c r="J1016" s="108" t="s">
        <v>14609</v>
      </c>
      <c r="K1016" s="101"/>
      <c r="L1016" s="487"/>
      <c r="M1016" s="490"/>
    </row>
    <row r="1017" spans="1:13" s="10" customFormat="1" x14ac:dyDescent="0.25">
      <c r="A1017" s="159"/>
      <c r="B1017" s="162"/>
      <c r="C1017" s="174"/>
      <c r="D1017" s="162"/>
      <c r="E1017" s="159"/>
      <c r="F1017" s="162"/>
      <c r="G1017" s="107" t="s">
        <v>11170</v>
      </c>
      <c r="H1017" s="168"/>
      <c r="I1017" s="168"/>
      <c r="J1017" s="108" t="s">
        <v>14610</v>
      </c>
      <c r="K1017" s="102"/>
      <c r="L1017" s="487"/>
      <c r="M1017" s="490"/>
    </row>
    <row r="1018" spans="1:13" s="10" customFormat="1" ht="31.5" x14ac:dyDescent="0.25">
      <c r="A1018" s="159"/>
      <c r="B1018" s="162"/>
      <c r="C1018" s="174"/>
      <c r="D1018" s="162"/>
      <c r="E1018" s="159"/>
      <c r="F1018" s="162"/>
      <c r="G1018" s="107" t="s">
        <v>11171</v>
      </c>
      <c r="H1018" s="168"/>
      <c r="I1018" s="168"/>
      <c r="J1018" s="107" t="s">
        <v>11171</v>
      </c>
      <c r="K1018" s="126" t="s">
        <v>11172</v>
      </c>
      <c r="L1018" s="487"/>
      <c r="M1018" s="490"/>
    </row>
    <row r="1019" spans="1:13" s="10" customFormat="1" ht="21" x14ac:dyDescent="0.25">
      <c r="A1019" s="159"/>
      <c r="B1019" s="162"/>
      <c r="C1019" s="174"/>
      <c r="D1019" s="162"/>
      <c r="E1019" s="158" t="s">
        <v>193</v>
      </c>
      <c r="F1019" s="161" t="s">
        <v>11173</v>
      </c>
      <c r="G1019" s="107" t="s">
        <v>11174</v>
      </c>
      <c r="H1019" s="168"/>
      <c r="I1019" s="168"/>
      <c r="J1019" s="363" t="s">
        <v>11174</v>
      </c>
      <c r="K1019" s="102" t="s">
        <v>10585</v>
      </c>
      <c r="L1019" s="487"/>
      <c r="M1019" s="490"/>
    </row>
    <row r="1020" spans="1:13" s="10" customFormat="1" ht="21" x14ac:dyDescent="0.25">
      <c r="A1020" s="159"/>
      <c r="B1020" s="162"/>
      <c r="C1020" s="174"/>
      <c r="D1020" s="162"/>
      <c r="E1020" s="159"/>
      <c r="F1020" s="162"/>
      <c r="G1020" s="107" t="s">
        <v>11175</v>
      </c>
      <c r="H1020" s="168"/>
      <c r="I1020" s="168"/>
      <c r="J1020" s="107" t="s">
        <v>11175</v>
      </c>
      <c r="K1020" s="100" t="s">
        <v>6145</v>
      </c>
      <c r="L1020" s="487"/>
      <c r="M1020" s="490"/>
    </row>
    <row r="1021" spans="1:13" s="10" customFormat="1" x14ac:dyDescent="0.25">
      <c r="A1021" s="159"/>
      <c r="B1021" s="162"/>
      <c r="C1021" s="174"/>
      <c r="D1021" s="162"/>
      <c r="E1021" s="159"/>
      <c r="F1021" s="162"/>
      <c r="G1021" s="107" t="s">
        <v>11176</v>
      </c>
      <c r="H1021" s="168"/>
      <c r="I1021" s="168"/>
      <c r="J1021" s="108" t="s">
        <v>11176</v>
      </c>
      <c r="K1021" s="101" t="s">
        <v>11084</v>
      </c>
      <c r="L1021" s="487"/>
      <c r="M1021" s="490"/>
    </row>
    <row r="1022" spans="1:13" s="10" customFormat="1" x14ac:dyDescent="0.25">
      <c r="A1022" s="159"/>
      <c r="B1022" s="162"/>
      <c r="C1022" s="174"/>
      <c r="D1022" s="162"/>
      <c r="E1022" s="159"/>
      <c r="F1022" s="162"/>
      <c r="G1022" s="107" t="s">
        <v>10267</v>
      </c>
      <c r="H1022" s="168"/>
      <c r="I1022" s="168"/>
      <c r="J1022" s="108" t="s">
        <v>10267</v>
      </c>
      <c r="K1022" s="101"/>
      <c r="L1022" s="487"/>
      <c r="M1022" s="490"/>
    </row>
    <row r="1023" spans="1:13" s="10" customFormat="1" x14ac:dyDescent="0.25">
      <c r="A1023" s="159"/>
      <c r="B1023" s="162"/>
      <c r="C1023" s="174"/>
      <c r="D1023" s="162"/>
      <c r="E1023" s="159"/>
      <c r="F1023" s="162"/>
      <c r="G1023" s="125" t="s">
        <v>11177</v>
      </c>
      <c r="H1023" s="168"/>
      <c r="I1023" s="168"/>
      <c r="J1023" s="125" t="s">
        <v>14611</v>
      </c>
      <c r="K1023" s="126" t="s">
        <v>515</v>
      </c>
      <c r="L1023" s="487"/>
      <c r="M1023" s="490"/>
    </row>
    <row r="1024" spans="1:13" s="10" customFormat="1" ht="21" x14ac:dyDescent="0.25">
      <c r="A1024" s="159"/>
      <c r="B1024" s="162"/>
      <c r="C1024" s="174"/>
      <c r="D1024" s="162"/>
      <c r="E1024" s="158" t="s">
        <v>476</v>
      </c>
      <c r="F1024" s="161" t="s">
        <v>11178</v>
      </c>
      <c r="G1024" s="167" t="s">
        <v>11179</v>
      </c>
      <c r="H1024" s="168"/>
      <c r="I1024" s="168"/>
      <c r="J1024" s="167" t="s">
        <v>11179</v>
      </c>
      <c r="K1024" s="164" t="s">
        <v>10759</v>
      </c>
      <c r="L1024" s="487"/>
      <c r="M1024" s="490"/>
    </row>
    <row r="1025" spans="1:13" s="10" customFormat="1" x14ac:dyDescent="0.25">
      <c r="A1025" s="159"/>
      <c r="B1025" s="162"/>
      <c r="C1025" s="174"/>
      <c r="D1025" s="162"/>
      <c r="E1025" s="159"/>
      <c r="F1025" s="162"/>
      <c r="G1025" s="167" t="s">
        <v>11180</v>
      </c>
      <c r="H1025" s="168"/>
      <c r="I1025" s="168"/>
      <c r="J1025" s="168" t="s">
        <v>11180</v>
      </c>
      <c r="K1025" s="165"/>
      <c r="L1025" s="487"/>
      <c r="M1025" s="490"/>
    </row>
    <row r="1026" spans="1:13" s="10" customFormat="1" x14ac:dyDescent="0.25">
      <c r="A1026" s="159"/>
      <c r="B1026" s="162"/>
      <c r="C1026" s="174"/>
      <c r="D1026" s="162"/>
      <c r="E1026" s="159"/>
      <c r="F1026" s="162"/>
      <c r="G1026" s="167" t="s">
        <v>4912</v>
      </c>
      <c r="H1026" s="168"/>
      <c r="I1026" s="168"/>
      <c r="J1026" s="168" t="s">
        <v>4912</v>
      </c>
      <c r="K1026" s="165"/>
      <c r="L1026" s="487"/>
      <c r="M1026" s="490"/>
    </row>
    <row r="1027" spans="1:13" s="10" customFormat="1" x14ac:dyDescent="0.25">
      <c r="A1027" s="159"/>
      <c r="B1027" s="162"/>
      <c r="C1027" s="174"/>
      <c r="D1027" s="162"/>
      <c r="E1027" s="159"/>
      <c r="F1027" s="162"/>
      <c r="G1027" s="167" t="s">
        <v>11181</v>
      </c>
      <c r="H1027" s="168"/>
      <c r="I1027" s="168"/>
      <c r="J1027" s="168" t="s">
        <v>11181</v>
      </c>
      <c r="K1027" s="165"/>
      <c r="L1027" s="487"/>
      <c r="M1027" s="490"/>
    </row>
    <row r="1028" spans="1:13" s="10" customFormat="1" x14ac:dyDescent="0.25">
      <c r="A1028" s="159"/>
      <c r="B1028" s="162"/>
      <c r="C1028" s="174"/>
      <c r="D1028" s="162"/>
      <c r="E1028" s="158" t="s">
        <v>568</v>
      </c>
      <c r="F1028" s="161" t="s">
        <v>11182</v>
      </c>
      <c r="G1028" s="107" t="s">
        <v>11183</v>
      </c>
      <c r="H1028" s="168"/>
      <c r="I1028" s="168"/>
      <c r="J1028" s="107" t="s">
        <v>11183</v>
      </c>
      <c r="K1028" s="100" t="s">
        <v>716</v>
      </c>
      <c r="L1028" s="487"/>
      <c r="M1028" s="490"/>
    </row>
    <row r="1029" spans="1:13" s="10" customFormat="1" x14ac:dyDescent="0.25">
      <c r="A1029" s="159"/>
      <c r="B1029" s="162"/>
      <c r="C1029" s="174"/>
      <c r="D1029" s="162"/>
      <c r="E1029" s="160"/>
      <c r="F1029" s="163"/>
      <c r="G1029" s="107" t="s">
        <v>11184</v>
      </c>
      <c r="H1029" s="168"/>
      <c r="I1029" s="168"/>
      <c r="J1029" s="107" t="s">
        <v>11184</v>
      </c>
      <c r="K1029" s="100" t="s">
        <v>116</v>
      </c>
      <c r="L1029" s="488"/>
      <c r="M1029" s="491"/>
    </row>
    <row r="1030" spans="1:13" s="10" customFormat="1" ht="21" x14ac:dyDescent="0.25">
      <c r="A1030" s="159"/>
      <c r="B1030" s="162"/>
      <c r="C1030" s="173">
        <v>2</v>
      </c>
      <c r="D1030" s="161" t="s">
        <v>11185</v>
      </c>
      <c r="E1030" s="158" t="s">
        <v>8</v>
      </c>
      <c r="F1030" s="161" t="s">
        <v>11186</v>
      </c>
      <c r="G1030" s="167" t="s">
        <v>11187</v>
      </c>
      <c r="H1030" s="168"/>
      <c r="I1030" s="167" t="s">
        <v>11185</v>
      </c>
      <c r="J1030" s="167" t="s">
        <v>11187</v>
      </c>
      <c r="K1030" s="180" t="s">
        <v>10759</v>
      </c>
      <c r="L1030" s="486" t="s">
        <v>5</v>
      </c>
      <c r="M1030" s="492" t="s">
        <v>133</v>
      </c>
    </row>
    <row r="1031" spans="1:13" s="10" customFormat="1" x14ac:dyDescent="0.25">
      <c r="A1031" s="159"/>
      <c r="B1031" s="162"/>
      <c r="C1031" s="174"/>
      <c r="D1031" s="162"/>
      <c r="E1031" s="29" t="s">
        <v>9</v>
      </c>
      <c r="F1031" s="23" t="s">
        <v>11188</v>
      </c>
      <c r="G1031" s="167" t="s">
        <v>4029</v>
      </c>
      <c r="H1031" s="168"/>
      <c r="I1031" s="168"/>
      <c r="J1031" s="167" t="s">
        <v>4029</v>
      </c>
      <c r="K1031" s="180" t="s">
        <v>116</v>
      </c>
      <c r="L1031" s="488"/>
      <c r="M1031" s="494"/>
    </row>
    <row r="1032" spans="1:13" s="10" customFormat="1" x14ac:dyDescent="0.25">
      <c r="A1032" s="159"/>
      <c r="B1032" s="162"/>
      <c r="C1032" s="173">
        <v>3</v>
      </c>
      <c r="D1032" s="161" t="s">
        <v>11189</v>
      </c>
      <c r="E1032" s="159" t="s">
        <v>8</v>
      </c>
      <c r="F1032" s="162" t="s">
        <v>11190</v>
      </c>
      <c r="G1032" s="167" t="s">
        <v>4609</v>
      </c>
      <c r="H1032" s="168"/>
      <c r="I1032" s="167" t="s">
        <v>11189</v>
      </c>
      <c r="J1032" s="22" t="s">
        <v>4609</v>
      </c>
      <c r="K1032" s="165" t="s">
        <v>116</v>
      </c>
      <c r="L1032" s="389" t="s">
        <v>5</v>
      </c>
      <c r="M1032" s="394" t="s">
        <v>112</v>
      </c>
    </row>
    <row r="1033" spans="1:13" s="10" customFormat="1" ht="15.95" customHeight="1" x14ac:dyDescent="0.25">
      <c r="A1033" s="159"/>
      <c r="B1033" s="162"/>
      <c r="C1033" s="174"/>
      <c r="D1033" s="162"/>
      <c r="E1033" s="159" t="s">
        <v>9</v>
      </c>
      <c r="F1033" s="162" t="s">
        <v>11191</v>
      </c>
      <c r="G1033" s="167" t="s">
        <v>4133</v>
      </c>
      <c r="H1033" s="168"/>
      <c r="I1033" s="168"/>
      <c r="J1033" s="167" t="s">
        <v>4133</v>
      </c>
      <c r="K1033" s="528" t="s">
        <v>11192</v>
      </c>
      <c r="L1033" s="390"/>
      <c r="M1033" s="395"/>
    </row>
    <row r="1034" spans="1:13" s="10" customFormat="1" ht="15.95" customHeight="1" x14ac:dyDescent="0.25">
      <c r="A1034" s="159"/>
      <c r="B1034" s="162"/>
      <c r="C1034" s="175"/>
      <c r="D1034" s="163"/>
      <c r="E1034" s="160" t="s">
        <v>17</v>
      </c>
      <c r="F1034" s="163" t="s">
        <v>11193</v>
      </c>
      <c r="G1034" s="167" t="s">
        <v>11194</v>
      </c>
      <c r="H1034" s="168"/>
      <c r="I1034" s="169"/>
      <c r="J1034" s="167" t="s">
        <v>11194</v>
      </c>
      <c r="K1034" s="528"/>
      <c r="L1034" s="390"/>
      <c r="M1034" s="393"/>
    </row>
    <row r="1035" spans="1:13" s="10" customFormat="1" ht="21" x14ac:dyDescent="0.25">
      <c r="A1035" s="159"/>
      <c r="B1035" s="162"/>
      <c r="C1035" s="173">
        <v>4</v>
      </c>
      <c r="D1035" s="162" t="s">
        <v>11195</v>
      </c>
      <c r="E1035" s="158" t="s">
        <v>8</v>
      </c>
      <c r="F1035" s="161" t="s">
        <v>719</v>
      </c>
      <c r="G1035" s="107" t="s">
        <v>11196</v>
      </c>
      <c r="H1035" s="168"/>
      <c r="I1035" s="168" t="s">
        <v>11195</v>
      </c>
      <c r="J1035" s="351" t="s">
        <v>11196</v>
      </c>
      <c r="K1035" s="102" t="s">
        <v>10585</v>
      </c>
      <c r="L1035" s="486" t="s">
        <v>5</v>
      </c>
      <c r="M1035" s="489" t="s">
        <v>112</v>
      </c>
    </row>
    <row r="1036" spans="1:13" s="10" customFormat="1" ht="21" x14ac:dyDescent="0.25">
      <c r="A1036" s="159"/>
      <c r="B1036" s="162"/>
      <c r="C1036" s="174"/>
      <c r="D1036" s="162"/>
      <c r="E1036" s="159"/>
      <c r="F1036" s="162"/>
      <c r="G1036" s="107" t="s">
        <v>11197</v>
      </c>
      <c r="H1036" s="168"/>
      <c r="I1036" s="168"/>
      <c r="J1036" s="108" t="s">
        <v>11197</v>
      </c>
      <c r="K1036" s="101" t="s">
        <v>10616</v>
      </c>
      <c r="L1036" s="487"/>
      <c r="M1036" s="490"/>
    </row>
    <row r="1037" spans="1:13" s="10" customFormat="1" x14ac:dyDescent="0.25">
      <c r="A1037" s="159"/>
      <c r="B1037" s="162"/>
      <c r="C1037" s="174"/>
      <c r="D1037" s="162"/>
      <c r="E1037" s="159"/>
      <c r="F1037" s="162"/>
      <c r="G1037" s="107" t="s">
        <v>11198</v>
      </c>
      <c r="H1037" s="168"/>
      <c r="I1037" s="168"/>
      <c r="J1037" s="107" t="s">
        <v>11198</v>
      </c>
      <c r="K1037" s="100" t="s">
        <v>120</v>
      </c>
      <c r="L1037" s="487"/>
      <c r="M1037" s="490"/>
    </row>
    <row r="1038" spans="1:13" s="10" customFormat="1" ht="21" x14ac:dyDescent="0.25">
      <c r="A1038" s="159"/>
      <c r="B1038" s="162"/>
      <c r="C1038" s="174"/>
      <c r="D1038" s="162"/>
      <c r="E1038" s="159"/>
      <c r="F1038" s="162"/>
      <c r="G1038" s="107" t="s">
        <v>11199</v>
      </c>
      <c r="H1038" s="168"/>
      <c r="I1038" s="168"/>
      <c r="J1038" s="108" t="s">
        <v>11199</v>
      </c>
      <c r="K1038" s="101"/>
      <c r="L1038" s="487"/>
      <c r="M1038" s="490"/>
    </row>
    <row r="1039" spans="1:13" s="10" customFormat="1" ht="21" x14ac:dyDescent="0.25">
      <c r="A1039" s="159"/>
      <c r="B1039" s="162"/>
      <c r="C1039" s="174"/>
      <c r="D1039" s="162"/>
      <c r="E1039" s="159"/>
      <c r="F1039" s="162"/>
      <c r="G1039" s="107" t="s">
        <v>11200</v>
      </c>
      <c r="H1039" s="168"/>
      <c r="I1039" s="168"/>
      <c r="J1039" s="108" t="s">
        <v>11200</v>
      </c>
      <c r="K1039" s="101"/>
      <c r="L1039" s="487"/>
      <c r="M1039" s="490"/>
    </row>
    <row r="1040" spans="1:13" s="10" customFormat="1" x14ac:dyDescent="0.25">
      <c r="A1040" s="159"/>
      <c r="B1040" s="162"/>
      <c r="C1040" s="174"/>
      <c r="D1040" s="162"/>
      <c r="E1040" s="159"/>
      <c r="F1040" s="162"/>
      <c r="G1040" s="107" t="s">
        <v>11201</v>
      </c>
      <c r="H1040" s="168"/>
      <c r="I1040" s="168"/>
      <c r="J1040" s="108" t="s">
        <v>11201</v>
      </c>
      <c r="K1040" s="101"/>
      <c r="L1040" s="487"/>
      <c r="M1040" s="490"/>
    </row>
    <row r="1041" spans="1:13" s="10" customFormat="1" x14ac:dyDescent="0.25">
      <c r="A1041" s="159"/>
      <c r="B1041" s="162"/>
      <c r="C1041" s="174"/>
      <c r="D1041" s="162"/>
      <c r="E1041" s="159"/>
      <c r="F1041" s="162"/>
      <c r="G1041" s="107" t="s">
        <v>11202</v>
      </c>
      <c r="H1041" s="168"/>
      <c r="I1041" s="168"/>
      <c r="J1041" s="108" t="s">
        <v>11202</v>
      </c>
      <c r="K1041" s="101"/>
      <c r="L1041" s="487"/>
      <c r="M1041" s="490"/>
    </row>
    <row r="1042" spans="1:13" s="10" customFormat="1" x14ac:dyDescent="0.25">
      <c r="A1042" s="159"/>
      <c r="B1042" s="162"/>
      <c r="C1042" s="174"/>
      <c r="D1042" s="162"/>
      <c r="E1042" s="159"/>
      <c r="F1042" s="162"/>
      <c r="G1042" s="107" t="s">
        <v>11203</v>
      </c>
      <c r="H1042" s="168"/>
      <c r="I1042" s="168"/>
      <c r="J1042" s="108" t="s">
        <v>11203</v>
      </c>
      <c r="K1042" s="101"/>
      <c r="L1042" s="487"/>
      <c r="M1042" s="490"/>
    </row>
    <row r="1043" spans="1:13" s="10" customFormat="1" x14ac:dyDescent="0.25">
      <c r="A1043" s="159"/>
      <c r="B1043" s="162"/>
      <c r="C1043" s="174"/>
      <c r="D1043" s="162"/>
      <c r="E1043" s="159"/>
      <c r="F1043" s="162"/>
      <c r="G1043" s="107" t="s">
        <v>11204</v>
      </c>
      <c r="H1043" s="168"/>
      <c r="I1043" s="168"/>
      <c r="J1043" s="108" t="s">
        <v>11204</v>
      </c>
      <c r="K1043" s="101"/>
      <c r="L1043" s="487"/>
      <c r="M1043" s="490"/>
    </row>
    <row r="1044" spans="1:13" s="10" customFormat="1" x14ac:dyDescent="0.25">
      <c r="A1044" s="159"/>
      <c r="B1044" s="162"/>
      <c r="C1044" s="174"/>
      <c r="D1044" s="272"/>
      <c r="E1044" s="159"/>
      <c r="F1044" s="162"/>
      <c r="G1044" s="125" t="s">
        <v>11205</v>
      </c>
      <c r="H1044" s="168"/>
      <c r="I1044" s="273"/>
      <c r="J1044" s="108" t="s">
        <v>11205</v>
      </c>
      <c r="K1044" s="101"/>
      <c r="L1044" s="487"/>
      <c r="M1044" s="490"/>
    </row>
    <row r="1045" spans="1:13" s="10" customFormat="1" x14ac:dyDescent="0.25">
      <c r="A1045" s="159"/>
      <c r="B1045" s="162"/>
      <c r="C1045" s="174"/>
      <c r="D1045" s="162"/>
      <c r="E1045" s="159"/>
      <c r="F1045" s="162"/>
      <c r="G1045" s="107" t="s">
        <v>11206</v>
      </c>
      <c r="H1045" s="168"/>
      <c r="I1045" s="168"/>
      <c r="J1045" s="108" t="s">
        <v>11206</v>
      </c>
      <c r="K1045" s="101"/>
      <c r="L1045" s="487"/>
      <c r="M1045" s="490"/>
    </row>
    <row r="1046" spans="1:13" s="10" customFormat="1" ht="21" x14ac:dyDescent="0.25">
      <c r="A1046" s="159"/>
      <c r="B1046" s="162"/>
      <c r="C1046" s="174"/>
      <c r="D1046" s="162"/>
      <c r="E1046" s="159"/>
      <c r="F1046" s="162"/>
      <c r="G1046" s="107" t="s">
        <v>11207</v>
      </c>
      <c r="H1046" s="168"/>
      <c r="I1046" s="168"/>
      <c r="J1046" s="107" t="s">
        <v>11207</v>
      </c>
      <c r="K1046" s="415" t="s">
        <v>116</v>
      </c>
      <c r="L1046" s="487"/>
      <c r="M1046" s="490"/>
    </row>
    <row r="1047" spans="1:13" s="10" customFormat="1" x14ac:dyDescent="0.25">
      <c r="A1047" s="159"/>
      <c r="B1047" s="162"/>
      <c r="C1047" s="174"/>
      <c r="D1047" s="162"/>
      <c r="E1047" s="159"/>
      <c r="F1047" s="162"/>
      <c r="G1047" s="107" t="s">
        <v>3216</v>
      </c>
      <c r="H1047" s="168"/>
      <c r="I1047" s="168"/>
      <c r="J1047" s="108" t="s">
        <v>14612</v>
      </c>
      <c r="K1047" s="417"/>
      <c r="L1047" s="487"/>
      <c r="M1047" s="490"/>
    </row>
    <row r="1048" spans="1:13" s="10" customFormat="1" x14ac:dyDescent="0.25">
      <c r="A1048" s="159"/>
      <c r="B1048" s="162"/>
      <c r="C1048" s="174"/>
      <c r="D1048" s="162"/>
      <c r="E1048" s="159"/>
      <c r="F1048" s="162"/>
      <c r="G1048" s="107" t="s">
        <v>11208</v>
      </c>
      <c r="H1048" s="168"/>
      <c r="I1048" s="168"/>
      <c r="J1048" s="107" t="s">
        <v>11208</v>
      </c>
      <c r="K1048" s="126" t="s">
        <v>120</v>
      </c>
      <c r="L1048" s="487"/>
      <c r="M1048" s="490"/>
    </row>
    <row r="1049" spans="1:13" s="10" customFormat="1" x14ac:dyDescent="0.25">
      <c r="A1049" s="159"/>
      <c r="B1049" s="162"/>
      <c r="C1049" s="174"/>
      <c r="D1049" s="162"/>
      <c r="E1049" s="159"/>
      <c r="F1049" s="162"/>
      <c r="G1049" s="107" t="s">
        <v>11209</v>
      </c>
      <c r="H1049" s="168"/>
      <c r="I1049" s="168"/>
      <c r="J1049" s="107" t="s">
        <v>11209</v>
      </c>
      <c r="K1049" s="126" t="s">
        <v>116</v>
      </c>
      <c r="L1049" s="487"/>
      <c r="M1049" s="490"/>
    </row>
    <row r="1050" spans="1:13" s="10" customFormat="1" ht="21" x14ac:dyDescent="0.25">
      <c r="A1050" s="159"/>
      <c r="B1050" s="162"/>
      <c r="C1050" s="174"/>
      <c r="D1050" s="162"/>
      <c r="E1050" s="159"/>
      <c r="F1050" s="162"/>
      <c r="G1050" s="107" t="s">
        <v>11210</v>
      </c>
      <c r="H1050" s="168"/>
      <c r="I1050" s="168"/>
      <c r="J1050" s="107" t="s">
        <v>11210</v>
      </c>
      <c r="K1050" s="126" t="s">
        <v>11211</v>
      </c>
      <c r="L1050" s="488"/>
      <c r="M1050" s="491"/>
    </row>
    <row r="1051" spans="1:13" s="10" customFormat="1" ht="21" x14ac:dyDescent="0.25">
      <c r="A1051" s="159"/>
      <c r="B1051" s="162"/>
      <c r="C1051" s="173">
        <v>5</v>
      </c>
      <c r="D1051" s="277" t="s">
        <v>11212</v>
      </c>
      <c r="E1051" s="158" t="s">
        <v>138</v>
      </c>
      <c r="F1051" s="161" t="s">
        <v>11213</v>
      </c>
      <c r="G1051" s="107" t="s">
        <v>11214</v>
      </c>
      <c r="H1051" s="168"/>
      <c r="I1051" s="278" t="s">
        <v>11212</v>
      </c>
      <c r="J1051" s="107" t="s">
        <v>11214</v>
      </c>
      <c r="K1051" s="126" t="s">
        <v>11211</v>
      </c>
      <c r="L1051" s="486" t="s">
        <v>5</v>
      </c>
      <c r="M1051" s="489" t="s">
        <v>133</v>
      </c>
    </row>
    <row r="1052" spans="1:13" s="10" customFormat="1" x14ac:dyDescent="0.25">
      <c r="A1052" s="159"/>
      <c r="B1052" s="162"/>
      <c r="C1052" s="174"/>
      <c r="D1052" s="272"/>
      <c r="E1052" s="159"/>
      <c r="F1052" s="162"/>
      <c r="G1052" s="107" t="s">
        <v>11215</v>
      </c>
      <c r="H1052" s="168"/>
      <c r="I1052" s="273"/>
      <c r="J1052" s="351" t="s">
        <v>11215</v>
      </c>
      <c r="K1052" s="101" t="s">
        <v>115</v>
      </c>
      <c r="L1052" s="487"/>
      <c r="M1052" s="490"/>
    </row>
    <row r="1053" spans="1:13" s="10" customFormat="1" ht="21" x14ac:dyDescent="0.25">
      <c r="A1053" s="159"/>
      <c r="B1053" s="162"/>
      <c r="C1053" s="174"/>
      <c r="D1053" s="272"/>
      <c r="E1053" s="159"/>
      <c r="F1053" s="162"/>
      <c r="G1053" s="107" t="s">
        <v>11216</v>
      </c>
      <c r="H1053" s="168"/>
      <c r="I1053" s="273"/>
      <c r="J1053" s="108" t="s">
        <v>11216</v>
      </c>
      <c r="K1053" s="101"/>
      <c r="L1053" s="487"/>
      <c r="M1053" s="490"/>
    </row>
    <row r="1054" spans="1:13" s="10" customFormat="1" x14ac:dyDescent="0.25">
      <c r="A1054" s="159"/>
      <c r="B1054" s="162"/>
      <c r="C1054" s="174"/>
      <c r="D1054" s="272"/>
      <c r="E1054" s="159"/>
      <c r="F1054" s="162"/>
      <c r="G1054" s="107" t="s">
        <v>11217</v>
      </c>
      <c r="H1054" s="168"/>
      <c r="I1054" s="273"/>
      <c r="J1054" s="108" t="s">
        <v>11217</v>
      </c>
      <c r="K1054" s="101"/>
      <c r="L1054" s="487"/>
      <c r="M1054" s="490"/>
    </row>
    <row r="1055" spans="1:13" s="10" customFormat="1" x14ac:dyDescent="0.25">
      <c r="A1055" s="159"/>
      <c r="B1055" s="162"/>
      <c r="C1055" s="174"/>
      <c r="D1055" s="272"/>
      <c r="E1055" s="159"/>
      <c r="F1055" s="162"/>
      <c r="G1055" s="107" t="s">
        <v>11218</v>
      </c>
      <c r="H1055" s="168"/>
      <c r="I1055" s="273"/>
      <c r="J1055" s="108" t="s">
        <v>11218</v>
      </c>
      <c r="K1055" s="101"/>
      <c r="L1055" s="487"/>
      <c r="M1055" s="490"/>
    </row>
    <row r="1056" spans="1:13" s="10" customFormat="1" x14ac:dyDescent="0.25">
      <c r="A1056" s="159"/>
      <c r="B1056" s="162"/>
      <c r="C1056" s="174"/>
      <c r="D1056" s="272"/>
      <c r="E1056" s="159"/>
      <c r="F1056" s="162"/>
      <c r="G1056" s="107" t="s">
        <v>11219</v>
      </c>
      <c r="H1056" s="168"/>
      <c r="I1056" s="273"/>
      <c r="J1056" s="107" t="s">
        <v>11219</v>
      </c>
      <c r="K1056" s="126" t="s">
        <v>116</v>
      </c>
      <c r="L1056" s="488"/>
      <c r="M1056" s="491"/>
    </row>
    <row r="1057" spans="1:13" s="10" customFormat="1" ht="21" x14ac:dyDescent="0.25">
      <c r="A1057" s="159"/>
      <c r="B1057" s="162"/>
      <c r="C1057" s="173">
        <v>6</v>
      </c>
      <c r="D1057" s="277" t="s">
        <v>4898</v>
      </c>
      <c r="E1057" s="158" t="s">
        <v>138</v>
      </c>
      <c r="F1057" s="161" t="s">
        <v>4899</v>
      </c>
      <c r="G1057" s="107" t="s">
        <v>11220</v>
      </c>
      <c r="H1057" s="168"/>
      <c r="I1057" s="278" t="s">
        <v>4898</v>
      </c>
      <c r="J1057" s="107" t="s">
        <v>11220</v>
      </c>
      <c r="K1057" s="126" t="s">
        <v>11211</v>
      </c>
      <c r="L1057" s="486" t="s">
        <v>5</v>
      </c>
      <c r="M1057" s="489" t="s">
        <v>133</v>
      </c>
    </row>
    <row r="1058" spans="1:13" s="10" customFormat="1" ht="31.5" x14ac:dyDescent="0.25">
      <c r="A1058" s="159"/>
      <c r="B1058" s="162"/>
      <c r="C1058" s="174"/>
      <c r="D1058" s="272"/>
      <c r="E1058" s="159"/>
      <c r="F1058" s="162"/>
      <c r="G1058" s="107" t="s">
        <v>11221</v>
      </c>
      <c r="H1058" s="168"/>
      <c r="I1058" s="273"/>
      <c r="J1058" s="107" t="s">
        <v>11221</v>
      </c>
      <c r="K1058" s="100" t="s">
        <v>10577</v>
      </c>
      <c r="L1058" s="487"/>
      <c r="M1058" s="490"/>
    </row>
    <row r="1059" spans="1:13" s="10" customFormat="1" x14ac:dyDescent="0.25">
      <c r="A1059" s="159"/>
      <c r="B1059" s="162"/>
      <c r="C1059" s="174"/>
      <c r="D1059" s="272"/>
      <c r="E1059" s="159"/>
      <c r="F1059" s="162"/>
      <c r="G1059" s="107" t="s">
        <v>10206</v>
      </c>
      <c r="H1059" s="168"/>
      <c r="I1059" s="273"/>
      <c r="J1059" s="107" t="s">
        <v>10206</v>
      </c>
      <c r="K1059" s="100" t="s">
        <v>192</v>
      </c>
      <c r="L1059" s="487"/>
      <c r="M1059" s="490"/>
    </row>
    <row r="1060" spans="1:13" s="10" customFormat="1" x14ac:dyDescent="0.25">
      <c r="A1060" s="159"/>
      <c r="B1060" s="162"/>
      <c r="C1060" s="174"/>
      <c r="D1060" s="272"/>
      <c r="E1060" s="159"/>
      <c r="F1060" s="162"/>
      <c r="G1060" s="107" t="s">
        <v>11222</v>
      </c>
      <c r="H1060" s="168"/>
      <c r="I1060" s="273"/>
      <c r="J1060" s="108" t="s">
        <v>11222</v>
      </c>
      <c r="K1060" s="101"/>
      <c r="L1060" s="487"/>
      <c r="M1060" s="490"/>
    </row>
    <row r="1061" spans="1:13" s="10" customFormat="1" ht="21" x14ac:dyDescent="0.25">
      <c r="A1061" s="159"/>
      <c r="B1061" s="162"/>
      <c r="C1061" s="174"/>
      <c r="D1061" s="272"/>
      <c r="E1061" s="158" t="s">
        <v>10490</v>
      </c>
      <c r="F1061" s="161" t="s">
        <v>11223</v>
      </c>
      <c r="G1061" s="107" t="s">
        <v>11224</v>
      </c>
      <c r="H1061" s="168"/>
      <c r="I1061" s="273"/>
      <c r="J1061" s="107" t="s">
        <v>11224</v>
      </c>
      <c r="K1061" s="100" t="s">
        <v>10759</v>
      </c>
      <c r="L1061" s="487"/>
      <c r="M1061" s="490"/>
    </row>
    <row r="1062" spans="1:13" s="10" customFormat="1" x14ac:dyDescent="0.25">
      <c r="A1062" s="159"/>
      <c r="B1062" s="162"/>
      <c r="C1062" s="174"/>
      <c r="D1062" s="162"/>
      <c r="E1062" s="159"/>
      <c r="F1062" s="162"/>
      <c r="G1062" s="107" t="s">
        <v>11225</v>
      </c>
      <c r="H1062" s="168"/>
      <c r="I1062" s="168"/>
      <c r="J1062" s="108" t="s">
        <v>11225</v>
      </c>
      <c r="K1062" s="101"/>
      <c r="L1062" s="487"/>
      <c r="M1062" s="490"/>
    </row>
    <row r="1063" spans="1:13" s="10" customFormat="1" ht="31.5" x14ac:dyDescent="0.25">
      <c r="A1063" s="159"/>
      <c r="B1063" s="162"/>
      <c r="C1063" s="174"/>
      <c r="D1063" s="162"/>
      <c r="E1063" s="159"/>
      <c r="F1063" s="162"/>
      <c r="G1063" s="107" t="s">
        <v>11226</v>
      </c>
      <c r="H1063" s="168"/>
      <c r="I1063" s="168"/>
      <c r="J1063" s="108" t="s">
        <v>11226</v>
      </c>
      <c r="K1063" s="101"/>
      <c r="L1063" s="487"/>
      <c r="M1063" s="490"/>
    </row>
    <row r="1064" spans="1:13" s="10" customFormat="1" ht="31.5" x14ac:dyDescent="0.25">
      <c r="A1064" s="159"/>
      <c r="B1064" s="162"/>
      <c r="C1064" s="174"/>
      <c r="D1064" s="162"/>
      <c r="E1064" s="159"/>
      <c r="F1064" s="162"/>
      <c r="G1064" s="107" t="s">
        <v>11227</v>
      </c>
      <c r="H1064" s="168"/>
      <c r="I1064" s="168"/>
      <c r="J1064" s="108" t="s">
        <v>11227</v>
      </c>
      <c r="K1064" s="101"/>
      <c r="L1064" s="487"/>
      <c r="M1064" s="490"/>
    </row>
    <row r="1065" spans="1:13" s="10" customFormat="1" ht="31.5" x14ac:dyDescent="0.25">
      <c r="A1065" s="159"/>
      <c r="B1065" s="162"/>
      <c r="C1065" s="174"/>
      <c r="D1065" s="162"/>
      <c r="E1065" s="159"/>
      <c r="F1065" s="162"/>
      <c r="G1065" s="107" t="s">
        <v>11228</v>
      </c>
      <c r="H1065" s="168"/>
      <c r="I1065" s="168"/>
      <c r="J1065" s="108" t="s">
        <v>11228</v>
      </c>
      <c r="K1065" s="101"/>
      <c r="L1065" s="487"/>
      <c r="M1065" s="490"/>
    </row>
    <row r="1066" spans="1:13" s="10" customFormat="1" ht="21" x14ac:dyDescent="0.25">
      <c r="A1066" s="159"/>
      <c r="B1066" s="162"/>
      <c r="C1066" s="174"/>
      <c r="D1066" s="162"/>
      <c r="E1066" s="159"/>
      <c r="F1066" s="162"/>
      <c r="G1066" s="107" t="s">
        <v>11229</v>
      </c>
      <c r="H1066" s="168"/>
      <c r="I1066" s="168"/>
      <c r="J1066" s="108" t="s">
        <v>11229</v>
      </c>
      <c r="K1066" s="101"/>
      <c r="L1066" s="487"/>
      <c r="M1066" s="490"/>
    </row>
    <row r="1067" spans="1:13" s="10" customFormat="1" ht="31.5" x14ac:dyDescent="0.25">
      <c r="A1067" s="159"/>
      <c r="B1067" s="162"/>
      <c r="C1067" s="174"/>
      <c r="D1067" s="162"/>
      <c r="E1067" s="159"/>
      <c r="F1067" s="162"/>
      <c r="G1067" s="107" t="s">
        <v>11230</v>
      </c>
      <c r="H1067" s="168"/>
      <c r="I1067" s="168"/>
      <c r="J1067" s="108" t="s">
        <v>11230</v>
      </c>
      <c r="K1067" s="101"/>
      <c r="L1067" s="487"/>
      <c r="M1067" s="490"/>
    </row>
    <row r="1068" spans="1:13" s="10" customFormat="1" ht="31.5" x14ac:dyDescent="0.25">
      <c r="A1068" s="159"/>
      <c r="B1068" s="162"/>
      <c r="C1068" s="174"/>
      <c r="D1068" s="162"/>
      <c r="E1068" s="159"/>
      <c r="F1068" s="162"/>
      <c r="G1068" s="107" t="s">
        <v>11231</v>
      </c>
      <c r="H1068" s="168"/>
      <c r="I1068" s="168"/>
      <c r="J1068" s="108" t="s">
        <v>11231</v>
      </c>
      <c r="K1068" s="101"/>
      <c r="L1068" s="487"/>
      <c r="M1068" s="490"/>
    </row>
    <row r="1069" spans="1:13" s="10" customFormat="1" ht="31.5" x14ac:dyDescent="0.25">
      <c r="A1069" s="159"/>
      <c r="B1069" s="162"/>
      <c r="C1069" s="174"/>
      <c r="D1069" s="162"/>
      <c r="E1069" s="159"/>
      <c r="F1069" s="162"/>
      <c r="G1069" s="107" t="s">
        <v>11232</v>
      </c>
      <c r="H1069" s="168"/>
      <c r="I1069" s="168"/>
      <c r="J1069" s="108" t="s">
        <v>11232</v>
      </c>
      <c r="K1069" s="101"/>
      <c r="L1069" s="487"/>
      <c r="M1069" s="490"/>
    </row>
    <row r="1070" spans="1:13" s="10" customFormat="1" ht="31.5" x14ac:dyDescent="0.25">
      <c r="A1070" s="159"/>
      <c r="B1070" s="162"/>
      <c r="C1070" s="174"/>
      <c r="D1070" s="162"/>
      <c r="E1070" s="159"/>
      <c r="F1070" s="162"/>
      <c r="G1070" s="107" t="s">
        <v>11233</v>
      </c>
      <c r="H1070" s="168"/>
      <c r="I1070" s="168"/>
      <c r="J1070" s="108" t="s">
        <v>14613</v>
      </c>
      <c r="K1070" s="101"/>
      <c r="L1070" s="487"/>
      <c r="M1070" s="490"/>
    </row>
    <row r="1071" spans="1:13" s="10" customFormat="1" ht="21" x14ac:dyDescent="0.25">
      <c r="A1071" s="159"/>
      <c r="B1071" s="162"/>
      <c r="C1071" s="174"/>
      <c r="D1071" s="162"/>
      <c r="E1071" s="159"/>
      <c r="F1071" s="162"/>
      <c r="G1071" s="107" t="s">
        <v>11234</v>
      </c>
      <c r="H1071" s="168"/>
      <c r="I1071" s="168"/>
      <c r="J1071" s="108" t="s">
        <v>11234</v>
      </c>
      <c r="K1071" s="101"/>
      <c r="L1071" s="487"/>
      <c r="M1071" s="490"/>
    </row>
    <row r="1072" spans="1:13" s="10" customFormat="1" ht="21" x14ac:dyDescent="0.25">
      <c r="A1072" s="159"/>
      <c r="B1072" s="162"/>
      <c r="C1072" s="174"/>
      <c r="D1072" s="162"/>
      <c r="E1072" s="159"/>
      <c r="F1072" s="162"/>
      <c r="G1072" s="107" t="s">
        <v>11235</v>
      </c>
      <c r="H1072" s="168"/>
      <c r="I1072" s="168"/>
      <c r="J1072" s="108" t="s">
        <v>11235</v>
      </c>
      <c r="K1072" s="101"/>
      <c r="L1072" s="487"/>
      <c r="M1072" s="490"/>
    </row>
    <row r="1073" spans="1:13" s="10" customFormat="1" x14ac:dyDescent="0.25">
      <c r="A1073" s="159"/>
      <c r="B1073" s="162"/>
      <c r="C1073" s="174"/>
      <c r="D1073" s="162"/>
      <c r="E1073" s="159"/>
      <c r="F1073" s="162"/>
      <c r="G1073" s="107" t="s">
        <v>11236</v>
      </c>
      <c r="H1073" s="168"/>
      <c r="I1073" s="168"/>
      <c r="J1073" s="108" t="s">
        <v>11236</v>
      </c>
      <c r="K1073" s="101"/>
      <c r="L1073" s="487"/>
      <c r="M1073" s="490"/>
    </row>
    <row r="1074" spans="1:13" s="10" customFormat="1" ht="21" x14ac:dyDescent="0.25">
      <c r="A1074" s="159"/>
      <c r="B1074" s="162"/>
      <c r="C1074" s="174"/>
      <c r="D1074" s="162"/>
      <c r="E1074" s="159"/>
      <c r="F1074" s="162"/>
      <c r="G1074" s="107" t="s">
        <v>11237</v>
      </c>
      <c r="H1074" s="168"/>
      <c r="I1074" s="168"/>
      <c r="J1074" s="108" t="s">
        <v>11237</v>
      </c>
      <c r="K1074" s="101"/>
      <c r="L1074" s="487"/>
      <c r="M1074" s="490"/>
    </row>
    <row r="1075" spans="1:13" s="10" customFormat="1" ht="21" x14ac:dyDescent="0.25">
      <c r="A1075" s="159"/>
      <c r="B1075" s="162"/>
      <c r="C1075" s="174"/>
      <c r="D1075" s="162"/>
      <c r="E1075" s="159"/>
      <c r="F1075" s="162"/>
      <c r="G1075" s="107" t="s">
        <v>11238</v>
      </c>
      <c r="H1075" s="168"/>
      <c r="I1075" s="168"/>
      <c r="J1075" s="108" t="s">
        <v>11238</v>
      </c>
      <c r="K1075" s="101"/>
      <c r="L1075" s="487"/>
      <c r="M1075" s="490"/>
    </row>
    <row r="1076" spans="1:13" s="10" customFormat="1" ht="21" x14ac:dyDescent="0.25">
      <c r="A1076" s="159"/>
      <c r="B1076" s="162"/>
      <c r="C1076" s="174"/>
      <c r="D1076" s="162"/>
      <c r="E1076" s="159"/>
      <c r="F1076" s="162"/>
      <c r="G1076" s="107" t="s">
        <v>11239</v>
      </c>
      <c r="H1076" s="168"/>
      <c r="I1076" s="168"/>
      <c r="J1076" s="108" t="s">
        <v>11239</v>
      </c>
      <c r="K1076" s="101"/>
      <c r="L1076" s="487"/>
      <c r="M1076" s="490"/>
    </row>
    <row r="1077" spans="1:13" s="10" customFormat="1" ht="31.5" x14ac:dyDescent="0.25">
      <c r="A1077" s="159"/>
      <c r="B1077" s="162"/>
      <c r="C1077" s="174"/>
      <c r="D1077" s="162"/>
      <c r="E1077" s="159"/>
      <c r="F1077" s="162"/>
      <c r="G1077" s="107" t="s">
        <v>11240</v>
      </c>
      <c r="H1077" s="168"/>
      <c r="I1077" s="168"/>
      <c r="J1077" s="108" t="s">
        <v>11240</v>
      </c>
      <c r="K1077" s="101"/>
      <c r="L1077" s="487"/>
      <c r="M1077" s="490"/>
    </row>
    <row r="1078" spans="1:13" s="10" customFormat="1" ht="21" x14ac:dyDescent="0.25">
      <c r="A1078" s="159"/>
      <c r="B1078" s="162"/>
      <c r="C1078" s="174"/>
      <c r="D1078" s="162"/>
      <c r="E1078" s="159"/>
      <c r="F1078" s="162"/>
      <c r="G1078" s="107" t="s">
        <v>11241</v>
      </c>
      <c r="H1078" s="168"/>
      <c r="I1078" s="168"/>
      <c r="J1078" s="108" t="s">
        <v>11241</v>
      </c>
      <c r="K1078" s="101"/>
      <c r="L1078" s="487"/>
      <c r="M1078" s="490"/>
    </row>
    <row r="1079" spans="1:13" s="10" customFormat="1" ht="21" x14ac:dyDescent="0.25">
      <c r="A1079" s="159"/>
      <c r="B1079" s="162"/>
      <c r="C1079" s="174"/>
      <c r="D1079" s="162"/>
      <c r="E1079" s="159"/>
      <c r="F1079" s="162"/>
      <c r="G1079" s="107" t="s">
        <v>11242</v>
      </c>
      <c r="H1079" s="168"/>
      <c r="I1079" s="168"/>
      <c r="J1079" s="108" t="s">
        <v>11242</v>
      </c>
      <c r="K1079" s="101"/>
      <c r="L1079" s="487"/>
      <c r="M1079" s="490"/>
    </row>
    <row r="1080" spans="1:13" s="10" customFormat="1" ht="21" x14ac:dyDescent="0.25">
      <c r="A1080" s="159"/>
      <c r="B1080" s="162"/>
      <c r="C1080" s="174"/>
      <c r="D1080" s="162"/>
      <c r="E1080" s="159"/>
      <c r="F1080" s="162"/>
      <c r="G1080" s="107" t="s">
        <v>11243</v>
      </c>
      <c r="H1080" s="168"/>
      <c r="I1080" s="168"/>
      <c r="J1080" s="108" t="s">
        <v>11243</v>
      </c>
      <c r="K1080" s="101"/>
      <c r="L1080" s="487"/>
      <c r="M1080" s="490"/>
    </row>
    <row r="1081" spans="1:13" s="10" customFormat="1" ht="21" x14ac:dyDescent="0.25">
      <c r="A1081" s="159"/>
      <c r="B1081" s="162"/>
      <c r="C1081" s="174"/>
      <c r="D1081" s="162"/>
      <c r="E1081" s="159"/>
      <c r="F1081" s="162"/>
      <c r="G1081" s="107" t="s">
        <v>11244</v>
      </c>
      <c r="H1081" s="168"/>
      <c r="I1081" s="168"/>
      <c r="J1081" s="108" t="s">
        <v>11244</v>
      </c>
      <c r="K1081" s="101"/>
      <c r="L1081" s="487"/>
      <c r="M1081" s="490"/>
    </row>
    <row r="1082" spans="1:13" s="10" customFormat="1" ht="21" x14ac:dyDescent="0.25">
      <c r="A1082" s="159"/>
      <c r="B1082" s="162"/>
      <c r="C1082" s="174"/>
      <c r="D1082" s="162"/>
      <c r="E1082" s="159"/>
      <c r="F1082" s="162"/>
      <c r="G1082" s="107" t="s">
        <v>11245</v>
      </c>
      <c r="H1082" s="168"/>
      <c r="I1082" s="168"/>
      <c r="J1082" s="108" t="s">
        <v>11245</v>
      </c>
      <c r="K1082" s="101"/>
      <c r="L1082" s="487"/>
      <c r="M1082" s="490"/>
    </row>
    <row r="1083" spans="1:13" s="10" customFormat="1" ht="21" x14ac:dyDescent="0.25">
      <c r="A1083" s="159"/>
      <c r="B1083" s="162"/>
      <c r="C1083" s="174"/>
      <c r="D1083" s="162"/>
      <c r="E1083" s="159"/>
      <c r="F1083" s="162"/>
      <c r="G1083" s="107" t="s">
        <v>11246</v>
      </c>
      <c r="H1083" s="168"/>
      <c r="I1083" s="168"/>
      <c r="J1083" s="108" t="s">
        <v>11246</v>
      </c>
      <c r="K1083" s="101"/>
      <c r="L1083" s="487"/>
      <c r="M1083" s="490"/>
    </row>
    <row r="1084" spans="1:13" s="10" customFormat="1" x14ac:dyDescent="0.25">
      <c r="A1084" s="159"/>
      <c r="B1084" s="162"/>
      <c r="C1084" s="174"/>
      <c r="D1084" s="162"/>
      <c r="E1084" s="159"/>
      <c r="F1084" s="162"/>
      <c r="G1084" s="107" t="s">
        <v>11247</v>
      </c>
      <c r="H1084" s="168"/>
      <c r="I1084" s="168"/>
      <c r="J1084" s="108" t="s">
        <v>11247</v>
      </c>
      <c r="K1084" s="101"/>
      <c r="L1084" s="487"/>
      <c r="M1084" s="490"/>
    </row>
    <row r="1085" spans="1:13" s="10" customFormat="1" x14ac:dyDescent="0.25">
      <c r="A1085" s="159"/>
      <c r="B1085" s="162"/>
      <c r="C1085" s="174"/>
      <c r="D1085" s="162"/>
      <c r="E1085" s="159"/>
      <c r="F1085" s="162"/>
      <c r="G1085" s="107" t="s">
        <v>11248</v>
      </c>
      <c r="H1085" s="168"/>
      <c r="I1085" s="168"/>
      <c r="J1085" s="108" t="s">
        <v>11248</v>
      </c>
      <c r="K1085" s="101"/>
      <c r="L1085" s="487"/>
      <c r="M1085" s="490"/>
    </row>
    <row r="1086" spans="1:13" s="10" customFormat="1" x14ac:dyDescent="0.25">
      <c r="A1086" s="159"/>
      <c r="B1086" s="162"/>
      <c r="C1086" s="174"/>
      <c r="D1086" s="162"/>
      <c r="E1086" s="159"/>
      <c r="F1086" s="162"/>
      <c r="G1086" s="107" t="s">
        <v>11249</v>
      </c>
      <c r="H1086" s="168"/>
      <c r="I1086" s="168"/>
      <c r="J1086" s="108" t="s">
        <v>11249</v>
      </c>
      <c r="K1086" s="101"/>
      <c r="L1086" s="487"/>
      <c r="M1086" s="490"/>
    </row>
    <row r="1087" spans="1:13" s="10" customFormat="1" ht="21" x14ac:dyDescent="0.25">
      <c r="A1087" s="159"/>
      <c r="B1087" s="162"/>
      <c r="C1087" s="174"/>
      <c r="D1087" s="162"/>
      <c r="E1087" s="159"/>
      <c r="F1087" s="162"/>
      <c r="G1087" s="107" t="s">
        <v>11250</v>
      </c>
      <c r="H1087" s="168"/>
      <c r="I1087" s="168"/>
      <c r="J1087" s="108" t="s">
        <v>11250</v>
      </c>
      <c r="K1087" s="101"/>
      <c r="L1087" s="487"/>
      <c r="M1087" s="490"/>
    </row>
    <row r="1088" spans="1:13" s="10" customFormat="1" ht="21" x14ac:dyDescent="0.25">
      <c r="A1088" s="159"/>
      <c r="B1088" s="162"/>
      <c r="C1088" s="174"/>
      <c r="D1088" s="162"/>
      <c r="E1088" s="159"/>
      <c r="F1088" s="162"/>
      <c r="G1088" s="107" t="s">
        <v>11251</v>
      </c>
      <c r="H1088" s="168"/>
      <c r="I1088" s="168"/>
      <c r="J1088" s="108" t="s">
        <v>11251</v>
      </c>
      <c r="K1088" s="101"/>
      <c r="L1088" s="487"/>
      <c r="M1088" s="490"/>
    </row>
    <row r="1089" spans="1:13" s="10" customFormat="1" ht="21" x14ac:dyDescent="0.25">
      <c r="A1089" s="159"/>
      <c r="B1089" s="162"/>
      <c r="C1089" s="174"/>
      <c r="D1089" s="162"/>
      <c r="E1089" s="159"/>
      <c r="F1089" s="162"/>
      <c r="G1089" s="107" t="s">
        <v>11252</v>
      </c>
      <c r="H1089" s="168"/>
      <c r="I1089" s="168"/>
      <c r="J1089" s="108" t="s">
        <v>11252</v>
      </c>
      <c r="K1089" s="101"/>
      <c r="L1089" s="487"/>
      <c r="M1089" s="490"/>
    </row>
    <row r="1090" spans="1:13" s="10" customFormat="1" ht="21" x14ac:dyDescent="0.25">
      <c r="A1090" s="159"/>
      <c r="B1090" s="162"/>
      <c r="C1090" s="174"/>
      <c r="D1090" s="162"/>
      <c r="E1090" s="159"/>
      <c r="F1090" s="162"/>
      <c r="G1090" s="107" t="s">
        <v>11253</v>
      </c>
      <c r="H1090" s="168"/>
      <c r="I1090" s="168"/>
      <c r="J1090" s="108" t="s">
        <v>11253</v>
      </c>
      <c r="K1090" s="101"/>
      <c r="L1090" s="487"/>
      <c r="M1090" s="490"/>
    </row>
    <row r="1091" spans="1:13" s="10" customFormat="1" ht="21" x14ac:dyDescent="0.25">
      <c r="A1091" s="159"/>
      <c r="B1091" s="162"/>
      <c r="C1091" s="174"/>
      <c r="D1091" s="162"/>
      <c r="E1091" s="159"/>
      <c r="F1091" s="162"/>
      <c r="G1091" s="107" t="s">
        <v>11254</v>
      </c>
      <c r="H1091" s="168"/>
      <c r="I1091" s="168"/>
      <c r="J1091" s="108" t="s">
        <v>11254</v>
      </c>
      <c r="K1091" s="101"/>
      <c r="L1091" s="487"/>
      <c r="M1091" s="490"/>
    </row>
    <row r="1092" spans="1:13" s="10" customFormat="1" x14ac:dyDescent="0.25">
      <c r="A1092" s="159"/>
      <c r="B1092" s="162"/>
      <c r="C1092" s="174"/>
      <c r="D1092" s="162"/>
      <c r="E1092" s="159"/>
      <c r="F1092" s="162"/>
      <c r="G1092" s="107" t="s">
        <v>11255</v>
      </c>
      <c r="H1092" s="168"/>
      <c r="I1092" s="168"/>
      <c r="J1092" s="108" t="s">
        <v>11255</v>
      </c>
      <c r="K1092" s="101"/>
      <c r="L1092" s="487"/>
      <c r="M1092" s="490"/>
    </row>
    <row r="1093" spans="1:13" s="10" customFormat="1" x14ac:dyDescent="0.25">
      <c r="A1093" s="159"/>
      <c r="B1093" s="162"/>
      <c r="C1093" s="174"/>
      <c r="D1093" s="162"/>
      <c r="E1093" s="159"/>
      <c r="F1093" s="162"/>
      <c r="G1093" s="107" t="s">
        <v>11256</v>
      </c>
      <c r="H1093" s="168"/>
      <c r="I1093" s="168"/>
      <c r="J1093" s="108" t="s">
        <v>11256</v>
      </c>
      <c r="K1093" s="101"/>
      <c r="L1093" s="487"/>
      <c r="M1093" s="490"/>
    </row>
    <row r="1094" spans="1:13" s="10" customFormat="1" ht="21" x14ac:dyDescent="0.25">
      <c r="A1094" s="159"/>
      <c r="B1094" s="162"/>
      <c r="C1094" s="174"/>
      <c r="D1094" s="162"/>
      <c r="E1094" s="159"/>
      <c r="F1094" s="162"/>
      <c r="G1094" s="107" t="s">
        <v>11257</v>
      </c>
      <c r="H1094" s="168"/>
      <c r="I1094" s="168"/>
      <c r="J1094" s="108" t="s">
        <v>11257</v>
      </c>
      <c r="K1094" s="102"/>
      <c r="L1094" s="487"/>
      <c r="M1094" s="490"/>
    </row>
    <row r="1095" spans="1:13" s="10" customFormat="1" ht="21" x14ac:dyDescent="0.25">
      <c r="A1095" s="159"/>
      <c r="B1095" s="162"/>
      <c r="C1095" s="174"/>
      <c r="D1095" s="162"/>
      <c r="E1095" s="159"/>
      <c r="F1095" s="162"/>
      <c r="G1095" s="107" t="s">
        <v>11258</v>
      </c>
      <c r="H1095" s="168"/>
      <c r="I1095" s="168"/>
      <c r="J1095" s="107" t="s">
        <v>11258</v>
      </c>
      <c r="K1095" s="100" t="s">
        <v>10760</v>
      </c>
      <c r="L1095" s="487"/>
      <c r="M1095" s="490"/>
    </row>
    <row r="1096" spans="1:13" s="10" customFormat="1" ht="21" x14ac:dyDescent="0.25">
      <c r="A1096" s="159"/>
      <c r="B1096" s="162"/>
      <c r="C1096" s="174"/>
      <c r="D1096" s="162"/>
      <c r="E1096" s="159"/>
      <c r="F1096" s="162"/>
      <c r="G1096" s="107" t="s">
        <v>11259</v>
      </c>
      <c r="H1096" s="168"/>
      <c r="I1096" s="168"/>
      <c r="J1096" s="108" t="s">
        <v>11259</v>
      </c>
      <c r="K1096" s="101"/>
      <c r="L1096" s="487"/>
      <c r="M1096" s="490"/>
    </row>
    <row r="1097" spans="1:13" s="10" customFormat="1" ht="21" x14ac:dyDescent="0.25">
      <c r="A1097" s="159"/>
      <c r="B1097" s="162"/>
      <c r="C1097" s="174"/>
      <c r="D1097" s="162"/>
      <c r="E1097" s="159"/>
      <c r="F1097" s="162"/>
      <c r="G1097" s="107" t="s">
        <v>11260</v>
      </c>
      <c r="H1097" s="168"/>
      <c r="I1097" s="168"/>
      <c r="J1097" s="108" t="s">
        <v>11260</v>
      </c>
      <c r="K1097" s="101"/>
      <c r="L1097" s="487"/>
      <c r="M1097" s="490"/>
    </row>
    <row r="1098" spans="1:13" s="10" customFormat="1" ht="21" x14ac:dyDescent="0.25">
      <c r="A1098" s="159"/>
      <c r="B1098" s="162"/>
      <c r="C1098" s="174"/>
      <c r="D1098" s="162"/>
      <c r="E1098" s="159"/>
      <c r="F1098" s="162"/>
      <c r="G1098" s="107" t="s">
        <v>11261</v>
      </c>
      <c r="H1098" s="168"/>
      <c r="I1098" s="168"/>
      <c r="J1098" s="108" t="s">
        <v>11261</v>
      </c>
      <c r="K1098" s="101"/>
      <c r="L1098" s="487"/>
      <c r="M1098" s="490"/>
    </row>
    <row r="1099" spans="1:13" s="10" customFormat="1" ht="21" x14ac:dyDescent="0.25">
      <c r="A1099" s="159"/>
      <c r="B1099" s="162"/>
      <c r="C1099" s="174"/>
      <c r="D1099" s="162"/>
      <c r="E1099" s="159"/>
      <c r="F1099" s="162"/>
      <c r="G1099" s="107" t="s">
        <v>11262</v>
      </c>
      <c r="H1099" s="168"/>
      <c r="I1099" s="168"/>
      <c r="J1099" s="108" t="s">
        <v>11262</v>
      </c>
      <c r="K1099" s="101"/>
      <c r="L1099" s="487"/>
      <c r="M1099" s="490"/>
    </row>
    <row r="1100" spans="1:13" s="10" customFormat="1" ht="21" x14ac:dyDescent="0.25">
      <c r="A1100" s="159"/>
      <c r="B1100" s="162"/>
      <c r="C1100" s="174"/>
      <c r="D1100" s="162"/>
      <c r="E1100" s="159"/>
      <c r="F1100" s="162"/>
      <c r="G1100" s="107" t="s">
        <v>11263</v>
      </c>
      <c r="H1100" s="168"/>
      <c r="I1100" s="168"/>
      <c r="J1100" s="108" t="s">
        <v>11263</v>
      </c>
      <c r="K1100" s="101"/>
      <c r="L1100" s="487"/>
      <c r="M1100" s="490"/>
    </row>
    <row r="1101" spans="1:13" s="10" customFormat="1" ht="31.5" x14ac:dyDescent="0.25">
      <c r="A1101" s="159"/>
      <c r="B1101" s="162"/>
      <c r="C1101" s="174"/>
      <c r="D1101" s="162"/>
      <c r="E1101" s="159"/>
      <c r="F1101" s="162"/>
      <c r="G1101" s="107" t="s">
        <v>11264</v>
      </c>
      <c r="H1101" s="168"/>
      <c r="I1101" s="168"/>
      <c r="J1101" s="108" t="s">
        <v>11264</v>
      </c>
      <c r="K1101" s="101"/>
      <c r="L1101" s="487"/>
      <c r="M1101" s="490"/>
    </row>
    <row r="1102" spans="1:13" s="10" customFormat="1" ht="31.5" x14ac:dyDescent="0.25">
      <c r="A1102" s="159"/>
      <c r="B1102" s="162"/>
      <c r="C1102" s="174"/>
      <c r="D1102" s="162"/>
      <c r="E1102" s="159"/>
      <c r="F1102" s="162"/>
      <c r="G1102" s="107" t="s">
        <v>11265</v>
      </c>
      <c r="H1102" s="168"/>
      <c r="I1102" s="168"/>
      <c r="J1102" s="108" t="s">
        <v>11265</v>
      </c>
      <c r="K1102" s="101"/>
      <c r="L1102" s="487"/>
      <c r="M1102" s="490"/>
    </row>
    <row r="1103" spans="1:13" s="10" customFormat="1" ht="21" x14ac:dyDescent="0.25">
      <c r="A1103" s="159"/>
      <c r="B1103" s="162"/>
      <c r="C1103" s="174"/>
      <c r="D1103" s="162"/>
      <c r="E1103" s="159"/>
      <c r="F1103" s="162"/>
      <c r="G1103" s="107" t="s">
        <v>11266</v>
      </c>
      <c r="H1103" s="168"/>
      <c r="I1103" s="168"/>
      <c r="J1103" s="108" t="s">
        <v>11266</v>
      </c>
      <c r="K1103" s="101"/>
      <c r="L1103" s="487"/>
      <c r="M1103" s="490"/>
    </row>
    <row r="1104" spans="1:13" s="10" customFormat="1" ht="21" x14ac:dyDescent="0.25">
      <c r="A1104" s="159"/>
      <c r="B1104" s="162"/>
      <c r="C1104" s="174"/>
      <c r="D1104" s="162"/>
      <c r="E1104" s="159"/>
      <c r="F1104" s="162"/>
      <c r="G1104" s="107" t="s">
        <v>11267</v>
      </c>
      <c r="H1104" s="168"/>
      <c r="I1104" s="168"/>
      <c r="J1104" s="108" t="s">
        <v>11267</v>
      </c>
      <c r="K1104" s="101"/>
      <c r="L1104" s="487"/>
      <c r="M1104" s="490"/>
    </row>
    <row r="1105" spans="1:13" s="10" customFormat="1" ht="21" x14ac:dyDescent="0.25">
      <c r="A1105" s="159"/>
      <c r="B1105" s="162"/>
      <c r="C1105" s="174"/>
      <c r="D1105" s="162"/>
      <c r="E1105" s="159"/>
      <c r="F1105" s="162"/>
      <c r="G1105" s="107" t="s">
        <v>11268</v>
      </c>
      <c r="H1105" s="168"/>
      <c r="I1105" s="168"/>
      <c r="J1105" s="108" t="s">
        <v>11268</v>
      </c>
      <c r="K1105" s="101"/>
      <c r="L1105" s="487"/>
      <c r="M1105" s="490"/>
    </row>
    <row r="1106" spans="1:13" s="10" customFormat="1" ht="21" x14ac:dyDescent="0.25">
      <c r="A1106" s="159"/>
      <c r="B1106" s="162"/>
      <c r="C1106" s="174"/>
      <c r="D1106" s="162"/>
      <c r="E1106" s="159"/>
      <c r="F1106" s="162"/>
      <c r="G1106" s="107" t="s">
        <v>11269</v>
      </c>
      <c r="H1106" s="168"/>
      <c r="I1106" s="168"/>
      <c r="J1106" s="108" t="s">
        <v>11269</v>
      </c>
      <c r="K1106" s="101"/>
      <c r="L1106" s="487"/>
      <c r="M1106" s="490"/>
    </row>
    <row r="1107" spans="1:13" s="10" customFormat="1" ht="21" x14ac:dyDescent="0.25">
      <c r="A1107" s="159"/>
      <c r="B1107" s="162"/>
      <c r="C1107" s="174"/>
      <c r="D1107" s="162"/>
      <c r="E1107" s="159"/>
      <c r="F1107" s="162"/>
      <c r="G1107" s="107" t="s">
        <v>11270</v>
      </c>
      <c r="H1107" s="168"/>
      <c r="I1107" s="168"/>
      <c r="J1107" s="108" t="s">
        <v>11270</v>
      </c>
      <c r="K1107" s="101"/>
      <c r="L1107" s="487"/>
      <c r="M1107" s="490"/>
    </row>
    <row r="1108" spans="1:13" s="10" customFormat="1" ht="21" x14ac:dyDescent="0.25">
      <c r="A1108" s="159"/>
      <c r="B1108" s="162"/>
      <c r="C1108" s="174"/>
      <c r="D1108" s="162"/>
      <c r="E1108" s="159"/>
      <c r="F1108" s="162"/>
      <c r="G1108" s="107" t="s">
        <v>11271</v>
      </c>
      <c r="H1108" s="168"/>
      <c r="I1108" s="168"/>
      <c r="J1108" s="108" t="s">
        <v>11271</v>
      </c>
      <c r="K1108" s="101"/>
      <c r="L1108" s="487"/>
      <c r="M1108" s="490"/>
    </row>
    <row r="1109" spans="1:13" s="10" customFormat="1" ht="21" x14ac:dyDescent="0.25">
      <c r="A1109" s="159"/>
      <c r="B1109" s="162"/>
      <c r="C1109" s="174"/>
      <c r="D1109" s="162"/>
      <c r="E1109" s="159"/>
      <c r="F1109" s="162"/>
      <c r="G1109" s="107" t="s">
        <v>11272</v>
      </c>
      <c r="H1109" s="168"/>
      <c r="I1109" s="168"/>
      <c r="J1109" s="108" t="s">
        <v>11272</v>
      </c>
      <c r="K1109" s="101"/>
      <c r="L1109" s="487"/>
      <c r="M1109" s="490"/>
    </row>
    <row r="1110" spans="1:13" s="10" customFormat="1" x14ac:dyDescent="0.25">
      <c r="A1110" s="159"/>
      <c r="B1110" s="162"/>
      <c r="C1110" s="174"/>
      <c r="D1110" s="162"/>
      <c r="E1110" s="159"/>
      <c r="F1110" s="162"/>
      <c r="G1110" s="107" t="s">
        <v>11273</v>
      </c>
      <c r="H1110" s="168"/>
      <c r="I1110" s="168"/>
      <c r="J1110" s="108" t="s">
        <v>11273</v>
      </c>
      <c r="K1110" s="101"/>
      <c r="L1110" s="487"/>
      <c r="M1110" s="490"/>
    </row>
    <row r="1111" spans="1:13" s="10" customFormat="1" ht="21" x14ac:dyDescent="0.25">
      <c r="A1111" s="159"/>
      <c r="B1111" s="162"/>
      <c r="C1111" s="174"/>
      <c r="D1111" s="162"/>
      <c r="E1111" s="159"/>
      <c r="F1111" s="162"/>
      <c r="G1111" s="107" t="s">
        <v>11274</v>
      </c>
      <c r="H1111" s="168"/>
      <c r="I1111" s="168"/>
      <c r="J1111" s="108" t="s">
        <v>11274</v>
      </c>
      <c r="K1111" s="101"/>
      <c r="L1111" s="487"/>
      <c r="M1111" s="490"/>
    </row>
    <row r="1112" spans="1:13" s="10" customFormat="1" ht="21" x14ac:dyDescent="0.25">
      <c r="A1112" s="159"/>
      <c r="B1112" s="162"/>
      <c r="C1112" s="174"/>
      <c r="D1112" s="162"/>
      <c r="E1112" s="159"/>
      <c r="F1112" s="162"/>
      <c r="G1112" s="107" t="s">
        <v>11275</v>
      </c>
      <c r="H1112" s="168"/>
      <c r="I1112" s="168"/>
      <c r="J1112" s="108" t="s">
        <v>11275</v>
      </c>
      <c r="K1112" s="101"/>
      <c r="L1112" s="487"/>
      <c r="M1112" s="490"/>
    </row>
    <row r="1113" spans="1:13" s="10" customFormat="1" ht="21" x14ac:dyDescent="0.25">
      <c r="A1113" s="159"/>
      <c r="B1113" s="162"/>
      <c r="C1113" s="174"/>
      <c r="D1113" s="162"/>
      <c r="E1113" s="159"/>
      <c r="F1113" s="162"/>
      <c r="G1113" s="107" t="s">
        <v>11276</v>
      </c>
      <c r="H1113" s="168"/>
      <c r="I1113" s="168"/>
      <c r="J1113" s="108" t="s">
        <v>11276</v>
      </c>
      <c r="K1113" s="101"/>
      <c r="L1113" s="487"/>
      <c r="M1113" s="490"/>
    </row>
    <row r="1114" spans="1:13" s="10" customFormat="1" ht="21" x14ac:dyDescent="0.25">
      <c r="A1114" s="159"/>
      <c r="B1114" s="162"/>
      <c r="C1114" s="174"/>
      <c r="D1114" s="162"/>
      <c r="E1114" s="159"/>
      <c r="F1114" s="162"/>
      <c r="G1114" s="107" t="s">
        <v>11277</v>
      </c>
      <c r="H1114" s="168"/>
      <c r="I1114" s="168"/>
      <c r="J1114" s="108" t="s">
        <v>11277</v>
      </c>
      <c r="K1114" s="101"/>
      <c r="L1114" s="487"/>
      <c r="M1114" s="490"/>
    </row>
    <row r="1115" spans="1:13" s="10" customFormat="1" ht="21" x14ac:dyDescent="0.25">
      <c r="A1115" s="159"/>
      <c r="B1115" s="162"/>
      <c r="C1115" s="174"/>
      <c r="D1115" s="162"/>
      <c r="E1115" s="159"/>
      <c r="F1115" s="162"/>
      <c r="G1115" s="107" t="s">
        <v>11278</v>
      </c>
      <c r="H1115" s="168"/>
      <c r="I1115" s="168"/>
      <c r="J1115" s="108" t="s">
        <v>11278</v>
      </c>
      <c r="K1115" s="101"/>
      <c r="L1115" s="487"/>
      <c r="M1115" s="490"/>
    </row>
    <row r="1116" spans="1:13" s="10" customFormat="1" ht="21" x14ac:dyDescent="0.25">
      <c r="A1116" s="159"/>
      <c r="B1116" s="162"/>
      <c r="C1116" s="174"/>
      <c r="D1116" s="162"/>
      <c r="E1116" s="159"/>
      <c r="F1116" s="162"/>
      <c r="G1116" s="107" t="s">
        <v>11279</v>
      </c>
      <c r="H1116" s="168"/>
      <c r="I1116" s="168"/>
      <c r="J1116" s="108" t="s">
        <v>11279</v>
      </c>
      <c r="K1116" s="101"/>
      <c r="L1116" s="487"/>
      <c r="M1116" s="490"/>
    </row>
    <row r="1117" spans="1:13" s="10" customFormat="1" ht="21" x14ac:dyDescent="0.25">
      <c r="A1117" s="159"/>
      <c r="B1117" s="162"/>
      <c r="C1117" s="174"/>
      <c r="D1117" s="162"/>
      <c r="E1117" s="159"/>
      <c r="F1117" s="162"/>
      <c r="G1117" s="107" t="s">
        <v>11280</v>
      </c>
      <c r="H1117" s="168"/>
      <c r="I1117" s="168"/>
      <c r="J1117" s="108" t="s">
        <v>11280</v>
      </c>
      <c r="K1117" s="101"/>
      <c r="L1117" s="487"/>
      <c r="M1117" s="490"/>
    </row>
    <row r="1118" spans="1:13" s="10" customFormat="1" ht="21" x14ac:dyDescent="0.25">
      <c r="A1118" s="159"/>
      <c r="B1118" s="162"/>
      <c r="C1118" s="174"/>
      <c r="D1118" s="162"/>
      <c r="E1118" s="159"/>
      <c r="F1118" s="162"/>
      <c r="G1118" s="107" t="s">
        <v>11281</v>
      </c>
      <c r="H1118" s="168"/>
      <c r="I1118" s="168"/>
      <c r="J1118" s="108" t="s">
        <v>11281</v>
      </c>
      <c r="K1118" s="101"/>
      <c r="L1118" s="487"/>
      <c r="M1118" s="490"/>
    </row>
    <row r="1119" spans="1:13" s="10" customFormat="1" ht="21" x14ac:dyDescent="0.25">
      <c r="A1119" s="159"/>
      <c r="B1119" s="162"/>
      <c r="C1119" s="174"/>
      <c r="D1119" s="162"/>
      <c r="E1119" s="159"/>
      <c r="F1119" s="162"/>
      <c r="G1119" s="107" t="s">
        <v>11282</v>
      </c>
      <c r="H1119" s="168"/>
      <c r="I1119" s="168"/>
      <c r="J1119" s="108" t="s">
        <v>11282</v>
      </c>
      <c r="K1119" s="101"/>
      <c r="L1119" s="487"/>
      <c r="M1119" s="490"/>
    </row>
    <row r="1120" spans="1:13" s="10" customFormat="1" ht="21" x14ac:dyDescent="0.25">
      <c r="A1120" s="159"/>
      <c r="B1120" s="162"/>
      <c r="C1120" s="174"/>
      <c r="D1120" s="162"/>
      <c r="E1120" s="159"/>
      <c r="F1120" s="162"/>
      <c r="G1120" s="107" t="s">
        <v>11283</v>
      </c>
      <c r="H1120" s="168"/>
      <c r="I1120" s="168"/>
      <c r="J1120" s="108" t="s">
        <v>11283</v>
      </c>
      <c r="K1120" s="101"/>
      <c r="L1120" s="487"/>
      <c r="M1120" s="490"/>
    </row>
    <row r="1121" spans="1:13" s="10" customFormat="1" ht="21" x14ac:dyDescent="0.25">
      <c r="A1121" s="159"/>
      <c r="B1121" s="162"/>
      <c r="C1121" s="174"/>
      <c r="D1121" s="162"/>
      <c r="E1121" s="159"/>
      <c r="F1121" s="162"/>
      <c r="G1121" s="107" t="s">
        <v>11284</v>
      </c>
      <c r="H1121" s="168"/>
      <c r="I1121" s="168"/>
      <c r="J1121" s="107" t="s">
        <v>14614</v>
      </c>
      <c r="K1121" s="100" t="s">
        <v>10759</v>
      </c>
      <c r="L1121" s="487"/>
      <c r="M1121" s="490"/>
    </row>
    <row r="1122" spans="1:13" s="10" customFormat="1" ht="21" x14ac:dyDescent="0.25">
      <c r="A1122" s="159"/>
      <c r="B1122" s="162"/>
      <c r="C1122" s="174"/>
      <c r="D1122" s="162"/>
      <c r="E1122" s="159"/>
      <c r="F1122" s="162"/>
      <c r="G1122" s="107" t="s">
        <v>11285</v>
      </c>
      <c r="H1122" s="168"/>
      <c r="I1122" s="168"/>
      <c r="J1122" s="108" t="s">
        <v>14615</v>
      </c>
      <c r="K1122" s="101"/>
      <c r="L1122" s="487"/>
      <c r="M1122" s="490"/>
    </row>
    <row r="1123" spans="1:13" s="10" customFormat="1" ht="31.5" x14ac:dyDescent="0.25">
      <c r="A1123" s="159"/>
      <c r="B1123" s="162"/>
      <c r="C1123" s="174"/>
      <c r="D1123" s="162"/>
      <c r="E1123" s="159"/>
      <c r="F1123" s="162"/>
      <c r="G1123" s="107" t="s">
        <v>11286</v>
      </c>
      <c r="H1123" s="168"/>
      <c r="I1123" s="168"/>
      <c r="J1123" s="108" t="s">
        <v>14616</v>
      </c>
      <c r="K1123" s="101"/>
      <c r="L1123" s="487"/>
      <c r="M1123" s="490"/>
    </row>
    <row r="1124" spans="1:13" s="10" customFormat="1" ht="31.5" x14ac:dyDescent="0.25">
      <c r="A1124" s="159"/>
      <c r="B1124" s="162"/>
      <c r="C1124" s="174"/>
      <c r="D1124" s="162"/>
      <c r="E1124" s="159"/>
      <c r="F1124" s="162"/>
      <c r="G1124" s="107" t="s">
        <v>11287</v>
      </c>
      <c r="H1124" s="168"/>
      <c r="I1124" s="168"/>
      <c r="J1124" s="108" t="s">
        <v>14617</v>
      </c>
      <c r="K1124" s="101"/>
      <c r="L1124" s="487"/>
      <c r="M1124" s="490"/>
    </row>
    <row r="1125" spans="1:13" s="10" customFormat="1" ht="21" x14ac:dyDescent="0.25">
      <c r="A1125" s="159"/>
      <c r="B1125" s="162"/>
      <c r="C1125" s="174"/>
      <c r="D1125" s="162"/>
      <c r="E1125" s="159"/>
      <c r="F1125" s="162"/>
      <c r="G1125" s="107" t="s">
        <v>11288</v>
      </c>
      <c r="H1125" s="168"/>
      <c r="I1125" s="168"/>
      <c r="J1125" s="108" t="s">
        <v>14618</v>
      </c>
      <c r="K1125" s="101"/>
      <c r="L1125" s="487"/>
      <c r="M1125" s="490"/>
    </row>
    <row r="1126" spans="1:13" s="10" customFormat="1" ht="21" x14ac:dyDescent="0.25">
      <c r="A1126" s="159"/>
      <c r="B1126" s="162"/>
      <c r="C1126" s="174"/>
      <c r="D1126" s="162"/>
      <c r="E1126" s="159"/>
      <c r="F1126" s="162"/>
      <c r="G1126" s="107" t="s">
        <v>11289</v>
      </c>
      <c r="H1126" s="168"/>
      <c r="I1126" s="168"/>
      <c r="J1126" s="108" t="s">
        <v>14619</v>
      </c>
      <c r="K1126" s="101"/>
      <c r="L1126" s="487"/>
      <c r="M1126" s="490"/>
    </row>
    <row r="1127" spans="1:13" s="10" customFormat="1" ht="21" x14ac:dyDescent="0.25">
      <c r="A1127" s="159"/>
      <c r="B1127" s="162"/>
      <c r="C1127" s="174"/>
      <c r="D1127" s="162"/>
      <c r="E1127" s="159"/>
      <c r="F1127" s="162"/>
      <c r="G1127" s="107" t="s">
        <v>11290</v>
      </c>
      <c r="H1127" s="168"/>
      <c r="I1127" s="168"/>
      <c r="J1127" s="108" t="s">
        <v>14620</v>
      </c>
      <c r="K1127" s="101"/>
      <c r="L1127" s="487"/>
      <c r="M1127" s="490"/>
    </row>
    <row r="1128" spans="1:13" s="10" customFormat="1" ht="21" x14ac:dyDescent="0.25">
      <c r="A1128" s="159"/>
      <c r="B1128" s="162"/>
      <c r="C1128" s="174"/>
      <c r="D1128" s="162"/>
      <c r="E1128" s="159"/>
      <c r="F1128" s="162"/>
      <c r="G1128" s="107" t="s">
        <v>11291</v>
      </c>
      <c r="H1128" s="168"/>
      <c r="I1128" s="168"/>
      <c r="J1128" s="108" t="s">
        <v>14621</v>
      </c>
      <c r="K1128" s="101"/>
      <c r="L1128" s="487"/>
      <c r="M1128" s="490"/>
    </row>
    <row r="1129" spans="1:13" s="10" customFormat="1" ht="21" x14ac:dyDescent="0.25">
      <c r="A1129" s="159"/>
      <c r="B1129" s="162"/>
      <c r="C1129" s="174"/>
      <c r="D1129" s="162"/>
      <c r="E1129" s="159"/>
      <c r="F1129" s="162"/>
      <c r="G1129" s="107" t="s">
        <v>11292</v>
      </c>
      <c r="H1129" s="168"/>
      <c r="I1129" s="168"/>
      <c r="J1129" s="108" t="s">
        <v>14622</v>
      </c>
      <c r="K1129" s="101"/>
      <c r="L1129" s="487"/>
      <c r="M1129" s="490"/>
    </row>
    <row r="1130" spans="1:13" s="10" customFormat="1" ht="31.5" x14ac:dyDescent="0.25">
      <c r="A1130" s="159"/>
      <c r="B1130" s="162"/>
      <c r="C1130" s="174"/>
      <c r="D1130" s="162"/>
      <c r="E1130" s="159"/>
      <c r="F1130" s="162"/>
      <c r="G1130" s="107" t="s">
        <v>11293</v>
      </c>
      <c r="H1130" s="168"/>
      <c r="I1130" s="168"/>
      <c r="J1130" s="108" t="s">
        <v>14623</v>
      </c>
      <c r="K1130" s="101"/>
      <c r="L1130" s="487"/>
      <c r="M1130" s="490"/>
    </row>
    <row r="1131" spans="1:13" s="10" customFormat="1" ht="21" x14ac:dyDescent="0.25">
      <c r="A1131" s="159"/>
      <c r="B1131" s="162"/>
      <c r="C1131" s="174"/>
      <c r="D1131" s="162"/>
      <c r="E1131" s="159"/>
      <c r="F1131" s="162"/>
      <c r="G1131" s="107" t="s">
        <v>11294</v>
      </c>
      <c r="H1131" s="168"/>
      <c r="I1131" s="168"/>
      <c r="J1131" s="108" t="s">
        <v>14624</v>
      </c>
      <c r="K1131" s="101"/>
      <c r="L1131" s="487"/>
      <c r="M1131" s="490"/>
    </row>
    <row r="1132" spans="1:13" s="10" customFormat="1" ht="21" x14ac:dyDescent="0.25">
      <c r="A1132" s="159"/>
      <c r="B1132" s="162"/>
      <c r="C1132" s="174"/>
      <c r="D1132" s="162"/>
      <c r="E1132" s="159"/>
      <c r="F1132" s="162"/>
      <c r="G1132" s="107" t="s">
        <v>11295</v>
      </c>
      <c r="H1132" s="168"/>
      <c r="I1132" s="168"/>
      <c r="J1132" s="108" t="s">
        <v>14625</v>
      </c>
      <c r="K1132" s="101"/>
      <c r="L1132" s="487"/>
      <c r="M1132" s="490"/>
    </row>
    <row r="1133" spans="1:13" s="10" customFormat="1" ht="21" x14ac:dyDescent="0.25">
      <c r="A1133" s="159"/>
      <c r="B1133" s="162"/>
      <c r="C1133" s="174"/>
      <c r="D1133" s="162"/>
      <c r="E1133" s="159"/>
      <c r="F1133" s="162"/>
      <c r="G1133" s="107" t="s">
        <v>11296</v>
      </c>
      <c r="H1133" s="168"/>
      <c r="I1133" s="168"/>
      <c r="J1133" s="108" t="s">
        <v>14626</v>
      </c>
      <c r="K1133" s="101"/>
      <c r="L1133" s="487"/>
      <c r="M1133" s="490"/>
    </row>
    <row r="1134" spans="1:13" s="10" customFormat="1" ht="21" x14ac:dyDescent="0.25">
      <c r="A1134" s="159"/>
      <c r="B1134" s="162"/>
      <c r="C1134" s="174"/>
      <c r="D1134" s="162"/>
      <c r="E1134" s="159"/>
      <c r="F1134" s="162"/>
      <c r="G1134" s="107" t="s">
        <v>11297</v>
      </c>
      <c r="H1134" s="168"/>
      <c r="I1134" s="168"/>
      <c r="J1134" s="108" t="s">
        <v>14627</v>
      </c>
      <c r="K1134" s="101"/>
      <c r="L1134" s="487"/>
      <c r="M1134" s="490"/>
    </row>
    <row r="1135" spans="1:13" s="10" customFormat="1" ht="21" x14ac:dyDescent="0.25">
      <c r="A1135" s="159"/>
      <c r="B1135" s="162"/>
      <c r="C1135" s="174"/>
      <c r="D1135" s="162"/>
      <c r="E1135" s="159"/>
      <c r="F1135" s="162"/>
      <c r="G1135" s="107" t="s">
        <v>11298</v>
      </c>
      <c r="H1135" s="168"/>
      <c r="I1135" s="168"/>
      <c r="J1135" s="108" t="s">
        <v>14628</v>
      </c>
      <c r="K1135" s="101"/>
      <c r="L1135" s="487"/>
      <c r="M1135" s="490"/>
    </row>
    <row r="1136" spans="1:13" s="10" customFormat="1" ht="21" x14ac:dyDescent="0.25">
      <c r="A1136" s="159"/>
      <c r="B1136" s="162"/>
      <c r="C1136" s="174"/>
      <c r="D1136" s="162"/>
      <c r="E1136" s="159"/>
      <c r="F1136" s="162"/>
      <c r="G1136" s="107" t="s">
        <v>11299</v>
      </c>
      <c r="H1136" s="168"/>
      <c r="I1136" s="168"/>
      <c r="J1136" s="108" t="s">
        <v>14629</v>
      </c>
      <c r="K1136" s="101"/>
      <c r="L1136" s="487"/>
      <c r="M1136" s="490"/>
    </row>
    <row r="1137" spans="1:13" s="10" customFormat="1" ht="21" x14ac:dyDescent="0.25">
      <c r="A1137" s="159"/>
      <c r="B1137" s="162"/>
      <c r="C1137" s="174"/>
      <c r="D1137" s="162"/>
      <c r="E1137" s="159"/>
      <c r="F1137" s="162"/>
      <c r="G1137" s="107" t="s">
        <v>11300</v>
      </c>
      <c r="H1137" s="168"/>
      <c r="I1137" s="168"/>
      <c r="J1137" s="108" t="s">
        <v>14630</v>
      </c>
      <c r="K1137" s="101"/>
      <c r="L1137" s="487"/>
      <c r="M1137" s="490"/>
    </row>
    <row r="1138" spans="1:13" s="10" customFormat="1" ht="21" x14ac:dyDescent="0.25">
      <c r="A1138" s="159"/>
      <c r="B1138" s="162"/>
      <c r="C1138" s="174"/>
      <c r="D1138" s="162"/>
      <c r="E1138" s="159"/>
      <c r="F1138" s="162"/>
      <c r="G1138" s="107" t="s">
        <v>11301</v>
      </c>
      <c r="H1138" s="168"/>
      <c r="I1138" s="168"/>
      <c r="J1138" s="108" t="s">
        <v>14631</v>
      </c>
      <c r="K1138" s="101"/>
      <c r="L1138" s="487"/>
      <c r="M1138" s="490"/>
    </row>
    <row r="1139" spans="1:13" s="10" customFormat="1" ht="21" x14ac:dyDescent="0.25">
      <c r="A1139" s="159"/>
      <c r="B1139" s="162"/>
      <c r="C1139" s="174"/>
      <c r="D1139" s="162"/>
      <c r="E1139" s="159"/>
      <c r="F1139" s="162"/>
      <c r="G1139" s="107" t="s">
        <v>11302</v>
      </c>
      <c r="H1139" s="168"/>
      <c r="I1139" s="168"/>
      <c r="J1139" s="108" t="s">
        <v>14632</v>
      </c>
      <c r="K1139" s="101"/>
      <c r="L1139" s="487"/>
      <c r="M1139" s="490"/>
    </row>
    <row r="1140" spans="1:13" s="10" customFormat="1" ht="21" x14ac:dyDescent="0.25">
      <c r="A1140" s="159"/>
      <c r="B1140" s="162"/>
      <c r="C1140" s="174"/>
      <c r="D1140" s="162"/>
      <c r="E1140" s="159"/>
      <c r="F1140" s="162"/>
      <c r="G1140" s="107" t="s">
        <v>11303</v>
      </c>
      <c r="H1140" s="168"/>
      <c r="I1140" s="168"/>
      <c r="J1140" s="108" t="s">
        <v>14633</v>
      </c>
      <c r="K1140" s="101"/>
      <c r="L1140" s="487"/>
      <c r="M1140" s="490"/>
    </row>
    <row r="1141" spans="1:13" s="10" customFormat="1" ht="21" x14ac:dyDescent="0.25">
      <c r="A1141" s="159"/>
      <c r="B1141" s="162"/>
      <c r="C1141" s="174"/>
      <c r="D1141" s="162"/>
      <c r="E1141" s="159"/>
      <c r="F1141" s="162"/>
      <c r="G1141" s="107" t="s">
        <v>11304</v>
      </c>
      <c r="H1141" s="168"/>
      <c r="I1141" s="168"/>
      <c r="J1141" s="108" t="s">
        <v>14634</v>
      </c>
      <c r="K1141" s="101"/>
      <c r="L1141" s="487"/>
      <c r="M1141" s="490"/>
    </row>
    <row r="1142" spans="1:13" s="10" customFormat="1" ht="21" x14ac:dyDescent="0.25">
      <c r="A1142" s="159"/>
      <c r="B1142" s="162"/>
      <c r="C1142" s="174"/>
      <c r="D1142" s="162"/>
      <c r="E1142" s="159"/>
      <c r="F1142" s="162"/>
      <c r="G1142" s="107" t="s">
        <v>11305</v>
      </c>
      <c r="H1142" s="168"/>
      <c r="I1142" s="168"/>
      <c r="J1142" s="108" t="s">
        <v>14635</v>
      </c>
      <c r="K1142" s="101"/>
      <c r="L1142" s="487"/>
      <c r="M1142" s="490"/>
    </row>
    <row r="1143" spans="1:13" s="10" customFormat="1" ht="21" x14ac:dyDescent="0.25">
      <c r="A1143" s="159"/>
      <c r="B1143" s="162"/>
      <c r="C1143" s="174"/>
      <c r="D1143" s="162"/>
      <c r="E1143" s="159"/>
      <c r="F1143" s="162"/>
      <c r="G1143" s="107" t="s">
        <v>11306</v>
      </c>
      <c r="H1143" s="168"/>
      <c r="I1143" s="168"/>
      <c r="J1143" s="108" t="s">
        <v>14636</v>
      </c>
      <c r="K1143" s="101"/>
      <c r="L1143" s="487"/>
      <c r="M1143" s="490"/>
    </row>
    <row r="1144" spans="1:13" s="10" customFormat="1" ht="21" x14ac:dyDescent="0.25">
      <c r="A1144" s="159"/>
      <c r="B1144" s="162"/>
      <c r="C1144" s="174"/>
      <c r="D1144" s="162"/>
      <c r="E1144" s="159"/>
      <c r="F1144" s="162"/>
      <c r="G1144" s="107" t="s">
        <v>11307</v>
      </c>
      <c r="H1144" s="168"/>
      <c r="I1144" s="168"/>
      <c r="J1144" s="108" t="s">
        <v>14637</v>
      </c>
      <c r="K1144" s="101"/>
      <c r="L1144" s="487"/>
      <c r="M1144" s="490"/>
    </row>
    <row r="1145" spans="1:13" s="10" customFormat="1" ht="21" x14ac:dyDescent="0.25">
      <c r="A1145" s="159"/>
      <c r="B1145" s="162"/>
      <c r="C1145" s="174"/>
      <c r="D1145" s="162"/>
      <c r="E1145" s="159"/>
      <c r="F1145" s="162"/>
      <c r="G1145" s="107" t="s">
        <v>11308</v>
      </c>
      <c r="H1145" s="168"/>
      <c r="I1145" s="168"/>
      <c r="J1145" s="108" t="s">
        <v>14638</v>
      </c>
      <c r="K1145" s="101"/>
      <c r="L1145" s="487"/>
      <c r="M1145" s="490"/>
    </row>
    <row r="1146" spans="1:13" s="10" customFormat="1" ht="31.5" x14ac:dyDescent="0.25">
      <c r="A1146" s="159"/>
      <c r="B1146" s="162"/>
      <c r="C1146" s="174"/>
      <c r="D1146" s="162"/>
      <c r="E1146" s="159"/>
      <c r="F1146" s="162"/>
      <c r="G1146" s="107" t="s">
        <v>11309</v>
      </c>
      <c r="H1146" s="168"/>
      <c r="I1146" s="168"/>
      <c r="J1146" s="108" t="s">
        <v>14639</v>
      </c>
      <c r="K1146" s="101"/>
      <c r="L1146" s="487"/>
      <c r="M1146" s="490"/>
    </row>
    <row r="1147" spans="1:13" s="10" customFormat="1" ht="21" x14ac:dyDescent="0.25">
      <c r="A1147" s="159"/>
      <c r="B1147" s="162"/>
      <c r="C1147" s="174"/>
      <c r="D1147" s="162"/>
      <c r="E1147" s="159"/>
      <c r="F1147" s="162"/>
      <c r="G1147" s="107" t="s">
        <v>11310</v>
      </c>
      <c r="H1147" s="168"/>
      <c r="I1147" s="168"/>
      <c r="J1147" s="108" t="s">
        <v>14640</v>
      </c>
      <c r="K1147" s="101"/>
      <c r="L1147" s="487"/>
      <c r="M1147" s="490"/>
    </row>
    <row r="1148" spans="1:13" s="10" customFormat="1" ht="31.5" x14ac:dyDescent="0.25">
      <c r="A1148" s="159"/>
      <c r="B1148" s="162"/>
      <c r="C1148" s="174"/>
      <c r="D1148" s="162"/>
      <c r="E1148" s="159"/>
      <c r="F1148" s="162"/>
      <c r="G1148" s="107" t="s">
        <v>11311</v>
      </c>
      <c r="H1148" s="168"/>
      <c r="I1148" s="168"/>
      <c r="J1148" s="108" t="s">
        <v>14641</v>
      </c>
      <c r="K1148" s="101"/>
      <c r="L1148" s="487"/>
      <c r="M1148" s="490"/>
    </row>
    <row r="1149" spans="1:13" s="10" customFormat="1" ht="21" x14ac:dyDescent="0.25">
      <c r="A1149" s="159"/>
      <c r="B1149" s="162"/>
      <c r="C1149" s="174"/>
      <c r="D1149" s="162"/>
      <c r="E1149" s="159"/>
      <c r="F1149" s="162"/>
      <c r="G1149" s="107" t="s">
        <v>11312</v>
      </c>
      <c r="H1149" s="168"/>
      <c r="I1149" s="168"/>
      <c r="J1149" s="108" t="s">
        <v>14642</v>
      </c>
      <c r="K1149" s="101"/>
      <c r="L1149" s="487"/>
      <c r="M1149" s="490"/>
    </row>
    <row r="1150" spans="1:13" s="10" customFormat="1" ht="21" x14ac:dyDescent="0.25">
      <c r="A1150" s="159"/>
      <c r="B1150" s="162"/>
      <c r="C1150" s="174"/>
      <c r="D1150" s="162"/>
      <c r="E1150" s="159"/>
      <c r="F1150" s="162"/>
      <c r="G1150" s="107" t="s">
        <v>11313</v>
      </c>
      <c r="H1150" s="168"/>
      <c r="I1150" s="168"/>
      <c r="J1150" s="108" t="s">
        <v>14643</v>
      </c>
      <c r="K1150" s="101"/>
      <c r="L1150" s="487"/>
      <c r="M1150" s="490"/>
    </row>
    <row r="1151" spans="1:13" s="10" customFormat="1" ht="21" x14ac:dyDescent="0.25">
      <c r="A1151" s="159"/>
      <c r="B1151" s="162"/>
      <c r="C1151" s="174"/>
      <c r="D1151" s="162"/>
      <c r="E1151" s="159"/>
      <c r="F1151" s="162"/>
      <c r="G1151" s="107" t="s">
        <v>11314</v>
      </c>
      <c r="H1151" s="168"/>
      <c r="I1151" s="168"/>
      <c r="J1151" s="108" t="s">
        <v>14644</v>
      </c>
      <c r="K1151" s="101"/>
      <c r="L1151" s="487"/>
      <c r="M1151" s="490"/>
    </row>
    <row r="1152" spans="1:13" s="10" customFormat="1" ht="21" x14ac:dyDescent="0.25">
      <c r="A1152" s="159"/>
      <c r="B1152" s="162"/>
      <c r="C1152" s="174"/>
      <c r="D1152" s="162"/>
      <c r="E1152" s="159"/>
      <c r="F1152" s="162"/>
      <c r="G1152" s="107" t="s">
        <v>11315</v>
      </c>
      <c r="H1152" s="168"/>
      <c r="I1152" s="168"/>
      <c r="J1152" s="108" t="s">
        <v>14645</v>
      </c>
      <c r="K1152" s="101"/>
      <c r="L1152" s="487"/>
      <c r="M1152" s="490"/>
    </row>
    <row r="1153" spans="1:13" s="10" customFormat="1" ht="21" x14ac:dyDescent="0.25">
      <c r="A1153" s="159"/>
      <c r="B1153" s="162"/>
      <c r="C1153" s="174"/>
      <c r="D1153" s="162"/>
      <c r="E1153" s="159"/>
      <c r="F1153" s="162"/>
      <c r="G1153" s="107" t="s">
        <v>11316</v>
      </c>
      <c r="H1153" s="168"/>
      <c r="I1153" s="168"/>
      <c r="J1153" s="108" t="s">
        <v>14646</v>
      </c>
      <c r="K1153" s="101"/>
      <c r="L1153" s="487"/>
      <c r="M1153" s="490"/>
    </row>
    <row r="1154" spans="1:13" s="10" customFormat="1" ht="21" x14ac:dyDescent="0.25">
      <c r="A1154" s="159"/>
      <c r="B1154" s="162"/>
      <c r="C1154" s="174"/>
      <c r="D1154" s="162"/>
      <c r="E1154" s="159"/>
      <c r="F1154" s="162"/>
      <c r="G1154" s="107" t="s">
        <v>11317</v>
      </c>
      <c r="H1154" s="168"/>
      <c r="I1154" s="168"/>
      <c r="J1154" s="108" t="s">
        <v>14647</v>
      </c>
      <c r="K1154" s="101"/>
      <c r="L1154" s="487"/>
      <c r="M1154" s="490"/>
    </row>
    <row r="1155" spans="1:13" s="10" customFormat="1" ht="21" x14ac:dyDescent="0.25">
      <c r="A1155" s="159"/>
      <c r="B1155" s="162"/>
      <c r="C1155" s="174"/>
      <c r="D1155" s="162"/>
      <c r="E1155" s="159"/>
      <c r="F1155" s="162"/>
      <c r="G1155" s="107" t="s">
        <v>11318</v>
      </c>
      <c r="H1155" s="168"/>
      <c r="I1155" s="168"/>
      <c r="J1155" s="108" t="s">
        <v>14648</v>
      </c>
      <c r="K1155" s="101"/>
      <c r="L1155" s="487"/>
      <c r="M1155" s="490"/>
    </row>
    <row r="1156" spans="1:13" s="10" customFormat="1" ht="21" x14ac:dyDescent="0.25">
      <c r="A1156" s="159"/>
      <c r="B1156" s="162"/>
      <c r="C1156" s="174"/>
      <c r="D1156" s="162"/>
      <c r="E1156" s="159"/>
      <c r="F1156" s="162"/>
      <c r="G1156" s="107" t="s">
        <v>11319</v>
      </c>
      <c r="H1156" s="168"/>
      <c r="I1156" s="168"/>
      <c r="J1156" s="108" t="s">
        <v>14649</v>
      </c>
      <c r="K1156" s="101"/>
      <c r="L1156" s="487"/>
      <c r="M1156" s="490"/>
    </row>
    <row r="1157" spans="1:13" s="10" customFormat="1" ht="21" x14ac:dyDescent="0.25">
      <c r="A1157" s="159"/>
      <c r="B1157" s="162"/>
      <c r="C1157" s="174"/>
      <c r="D1157" s="162"/>
      <c r="E1157" s="159"/>
      <c r="F1157" s="162"/>
      <c r="G1157" s="107" t="s">
        <v>11320</v>
      </c>
      <c r="H1157" s="168"/>
      <c r="I1157" s="168"/>
      <c r="J1157" s="108" t="s">
        <v>14650</v>
      </c>
      <c r="K1157" s="101"/>
      <c r="L1157" s="487"/>
      <c r="M1157" s="490"/>
    </row>
    <row r="1158" spans="1:13" s="10" customFormat="1" ht="21" x14ac:dyDescent="0.25">
      <c r="A1158" s="159"/>
      <c r="B1158" s="162"/>
      <c r="C1158" s="174"/>
      <c r="D1158" s="162"/>
      <c r="E1158" s="159"/>
      <c r="F1158" s="162"/>
      <c r="G1158" s="107" t="s">
        <v>11321</v>
      </c>
      <c r="H1158" s="168"/>
      <c r="I1158" s="168"/>
      <c r="J1158" s="108" t="s">
        <v>14651</v>
      </c>
      <c r="K1158" s="101"/>
      <c r="L1158" s="487"/>
      <c r="M1158" s="490"/>
    </row>
    <row r="1159" spans="1:13" s="10" customFormat="1" ht="21" x14ac:dyDescent="0.25">
      <c r="A1159" s="159"/>
      <c r="B1159" s="162"/>
      <c r="C1159" s="174"/>
      <c r="D1159" s="162"/>
      <c r="E1159" s="159"/>
      <c r="F1159" s="162"/>
      <c r="G1159" s="107" t="s">
        <v>11322</v>
      </c>
      <c r="H1159" s="168"/>
      <c r="I1159" s="168"/>
      <c r="J1159" s="108" t="s">
        <v>14652</v>
      </c>
      <c r="K1159" s="101"/>
      <c r="L1159" s="487"/>
      <c r="M1159" s="490"/>
    </row>
    <row r="1160" spans="1:13" s="10" customFormat="1" ht="21" x14ac:dyDescent="0.25">
      <c r="A1160" s="159"/>
      <c r="B1160" s="162"/>
      <c r="C1160" s="174"/>
      <c r="D1160" s="162"/>
      <c r="E1160" s="159"/>
      <c r="F1160" s="162"/>
      <c r="G1160" s="107" t="s">
        <v>11323</v>
      </c>
      <c r="H1160" s="168"/>
      <c r="I1160" s="168"/>
      <c r="J1160" s="108" t="s">
        <v>14653</v>
      </c>
      <c r="K1160" s="101"/>
      <c r="L1160" s="487"/>
      <c r="M1160" s="490"/>
    </row>
    <row r="1161" spans="1:13" s="10" customFormat="1" ht="21" x14ac:dyDescent="0.25">
      <c r="A1161" s="159"/>
      <c r="B1161" s="162"/>
      <c r="C1161" s="174"/>
      <c r="D1161" s="162"/>
      <c r="E1161" s="159"/>
      <c r="F1161" s="162"/>
      <c r="G1161" s="107" t="s">
        <v>11324</v>
      </c>
      <c r="H1161" s="168"/>
      <c r="I1161" s="168"/>
      <c r="J1161" s="108" t="s">
        <v>14654</v>
      </c>
      <c r="K1161" s="101"/>
      <c r="L1161" s="487"/>
      <c r="M1161" s="490"/>
    </row>
    <row r="1162" spans="1:13" s="10" customFormat="1" ht="21" x14ac:dyDescent="0.25">
      <c r="A1162" s="159"/>
      <c r="B1162" s="162"/>
      <c r="C1162" s="174"/>
      <c r="D1162" s="162"/>
      <c r="E1162" s="159"/>
      <c r="F1162" s="162"/>
      <c r="G1162" s="107" t="s">
        <v>11325</v>
      </c>
      <c r="H1162" s="168"/>
      <c r="I1162" s="168"/>
      <c r="J1162" s="108" t="s">
        <v>14655</v>
      </c>
      <c r="K1162" s="101"/>
      <c r="L1162" s="487"/>
      <c r="M1162" s="490"/>
    </row>
    <row r="1163" spans="1:13" s="10" customFormat="1" ht="21" x14ac:dyDescent="0.25">
      <c r="A1163" s="159"/>
      <c r="B1163" s="162"/>
      <c r="C1163" s="174"/>
      <c r="D1163" s="162"/>
      <c r="E1163" s="159"/>
      <c r="F1163" s="162"/>
      <c r="G1163" s="107" t="s">
        <v>11326</v>
      </c>
      <c r="H1163" s="168"/>
      <c r="I1163" s="168"/>
      <c r="J1163" s="108" t="s">
        <v>14656</v>
      </c>
      <c r="K1163" s="101"/>
      <c r="L1163" s="487"/>
      <c r="M1163" s="490"/>
    </row>
    <row r="1164" spans="1:13" s="10" customFormat="1" ht="21" x14ac:dyDescent="0.25">
      <c r="A1164" s="159"/>
      <c r="B1164" s="162"/>
      <c r="C1164" s="174"/>
      <c r="D1164" s="162"/>
      <c r="E1164" s="159"/>
      <c r="F1164" s="162"/>
      <c r="G1164" s="107" t="s">
        <v>11327</v>
      </c>
      <c r="H1164" s="168"/>
      <c r="I1164" s="168"/>
      <c r="J1164" s="108" t="s">
        <v>14657</v>
      </c>
      <c r="K1164" s="101"/>
      <c r="L1164" s="487"/>
      <c r="M1164" s="490"/>
    </row>
    <row r="1165" spans="1:13" s="10" customFormat="1" ht="21" x14ac:dyDescent="0.25">
      <c r="A1165" s="159"/>
      <c r="B1165" s="162"/>
      <c r="C1165" s="174"/>
      <c r="D1165" s="162"/>
      <c r="E1165" s="159"/>
      <c r="F1165" s="162"/>
      <c r="G1165" s="107" t="s">
        <v>11328</v>
      </c>
      <c r="H1165" s="168"/>
      <c r="I1165" s="168"/>
      <c r="J1165" s="108" t="s">
        <v>14658</v>
      </c>
      <c r="K1165" s="101"/>
      <c r="L1165" s="487"/>
      <c r="M1165" s="490"/>
    </row>
    <row r="1166" spans="1:13" s="10" customFormat="1" ht="21" x14ac:dyDescent="0.25">
      <c r="A1166" s="159"/>
      <c r="B1166" s="162"/>
      <c r="C1166" s="174"/>
      <c r="D1166" s="162"/>
      <c r="E1166" s="159"/>
      <c r="F1166" s="162"/>
      <c r="G1166" s="107" t="s">
        <v>11329</v>
      </c>
      <c r="H1166" s="168"/>
      <c r="I1166" s="168"/>
      <c r="J1166" s="108" t="s">
        <v>14659</v>
      </c>
      <c r="K1166" s="101"/>
      <c r="L1166" s="487"/>
      <c r="M1166" s="490"/>
    </row>
    <row r="1167" spans="1:13" s="10" customFormat="1" ht="21" x14ac:dyDescent="0.25">
      <c r="A1167" s="159"/>
      <c r="B1167" s="162"/>
      <c r="C1167" s="174"/>
      <c r="D1167" s="162"/>
      <c r="E1167" s="159"/>
      <c r="F1167" s="162"/>
      <c r="G1167" s="107" t="s">
        <v>11330</v>
      </c>
      <c r="H1167" s="168"/>
      <c r="I1167" s="168"/>
      <c r="J1167" s="108" t="s">
        <v>14660</v>
      </c>
      <c r="K1167" s="101"/>
      <c r="L1167" s="487"/>
      <c r="M1167" s="490"/>
    </row>
    <row r="1168" spans="1:13" s="10" customFormat="1" ht="21" x14ac:dyDescent="0.25">
      <c r="A1168" s="159"/>
      <c r="B1168" s="162"/>
      <c r="C1168" s="174"/>
      <c r="D1168" s="162"/>
      <c r="E1168" s="159"/>
      <c r="F1168" s="162"/>
      <c r="G1168" s="107" t="s">
        <v>11331</v>
      </c>
      <c r="H1168" s="168"/>
      <c r="I1168" s="168"/>
      <c r="J1168" s="108" t="s">
        <v>14661</v>
      </c>
      <c r="K1168" s="101"/>
      <c r="L1168" s="487"/>
      <c r="M1168" s="490"/>
    </row>
    <row r="1169" spans="1:13" s="10" customFormat="1" ht="21" x14ac:dyDescent="0.25">
      <c r="A1169" s="159"/>
      <c r="B1169" s="162"/>
      <c r="C1169" s="174"/>
      <c r="D1169" s="162"/>
      <c r="E1169" s="159"/>
      <c r="F1169" s="162"/>
      <c r="G1169" s="107" t="s">
        <v>11332</v>
      </c>
      <c r="H1169" s="168"/>
      <c r="I1169" s="168"/>
      <c r="J1169" s="108" t="s">
        <v>14662</v>
      </c>
      <c r="K1169" s="101"/>
      <c r="L1169" s="487"/>
      <c r="M1169" s="490"/>
    </row>
    <row r="1170" spans="1:13" s="10" customFormat="1" ht="31.5" x14ac:dyDescent="0.25">
      <c r="A1170" s="159"/>
      <c r="B1170" s="162"/>
      <c r="C1170" s="174"/>
      <c r="D1170" s="162"/>
      <c r="E1170" s="159"/>
      <c r="F1170" s="162"/>
      <c r="G1170" s="107" t="s">
        <v>11333</v>
      </c>
      <c r="H1170" s="168"/>
      <c r="I1170" s="168"/>
      <c r="J1170" s="108" t="s">
        <v>14663</v>
      </c>
      <c r="K1170" s="101"/>
      <c r="L1170" s="487"/>
      <c r="M1170" s="490"/>
    </row>
    <row r="1171" spans="1:13" s="10" customFormat="1" ht="42" x14ac:dyDescent="0.25">
      <c r="A1171" s="159"/>
      <c r="B1171" s="162"/>
      <c r="C1171" s="174"/>
      <c r="D1171" s="162"/>
      <c r="E1171" s="159"/>
      <c r="F1171" s="162"/>
      <c r="G1171" s="107" t="s">
        <v>11334</v>
      </c>
      <c r="H1171" s="168"/>
      <c r="I1171" s="168"/>
      <c r="J1171" s="108" t="s">
        <v>14664</v>
      </c>
      <c r="K1171" s="101"/>
      <c r="L1171" s="487"/>
      <c r="M1171" s="490"/>
    </row>
    <row r="1172" spans="1:13" s="10" customFormat="1" ht="42" x14ac:dyDescent="0.25">
      <c r="A1172" s="159"/>
      <c r="B1172" s="162"/>
      <c r="C1172" s="174"/>
      <c r="D1172" s="162"/>
      <c r="E1172" s="159"/>
      <c r="F1172" s="162"/>
      <c r="G1172" s="107" t="s">
        <v>11335</v>
      </c>
      <c r="H1172" s="168"/>
      <c r="I1172" s="168"/>
      <c r="J1172" s="108" t="s">
        <v>14665</v>
      </c>
      <c r="K1172" s="101"/>
      <c r="L1172" s="487"/>
      <c r="M1172" s="490"/>
    </row>
    <row r="1173" spans="1:13" s="10" customFormat="1" ht="31.5" x14ac:dyDescent="0.25">
      <c r="A1173" s="159"/>
      <c r="B1173" s="162"/>
      <c r="C1173" s="174"/>
      <c r="D1173" s="162"/>
      <c r="E1173" s="159"/>
      <c r="F1173" s="162"/>
      <c r="G1173" s="107" t="s">
        <v>11336</v>
      </c>
      <c r="H1173" s="168"/>
      <c r="I1173" s="168"/>
      <c r="J1173" s="108" t="s">
        <v>14666</v>
      </c>
      <c r="K1173" s="101"/>
      <c r="L1173" s="487"/>
      <c r="M1173" s="490"/>
    </row>
    <row r="1174" spans="1:13" s="10" customFormat="1" ht="31.5" x14ac:dyDescent="0.25">
      <c r="A1174" s="159"/>
      <c r="B1174" s="162"/>
      <c r="C1174" s="174"/>
      <c r="D1174" s="162"/>
      <c r="E1174" s="159"/>
      <c r="F1174" s="162"/>
      <c r="G1174" s="107" t="s">
        <v>11337</v>
      </c>
      <c r="H1174" s="168"/>
      <c r="I1174" s="168"/>
      <c r="J1174" s="108" t="s">
        <v>14667</v>
      </c>
      <c r="K1174" s="101"/>
      <c r="L1174" s="487"/>
      <c r="M1174" s="490"/>
    </row>
    <row r="1175" spans="1:13" s="10" customFormat="1" ht="31.5" x14ac:dyDescent="0.25">
      <c r="A1175" s="159"/>
      <c r="B1175" s="162"/>
      <c r="C1175" s="174"/>
      <c r="D1175" s="162"/>
      <c r="E1175" s="159"/>
      <c r="F1175" s="162"/>
      <c r="G1175" s="107" t="s">
        <v>11338</v>
      </c>
      <c r="H1175" s="168"/>
      <c r="I1175" s="168"/>
      <c r="J1175" s="108" t="s">
        <v>14668</v>
      </c>
      <c r="K1175" s="101"/>
      <c r="L1175" s="487"/>
      <c r="M1175" s="490"/>
    </row>
    <row r="1176" spans="1:13" s="10" customFormat="1" ht="21" x14ac:dyDescent="0.25">
      <c r="A1176" s="159"/>
      <c r="B1176" s="162"/>
      <c r="C1176" s="174"/>
      <c r="D1176" s="162"/>
      <c r="E1176" s="159"/>
      <c r="F1176" s="162"/>
      <c r="G1176" s="227" t="s">
        <v>11339</v>
      </c>
      <c r="H1176" s="168"/>
      <c r="I1176" s="168"/>
      <c r="J1176" s="224" t="s">
        <v>14669</v>
      </c>
      <c r="K1176" s="100" t="s">
        <v>10759</v>
      </c>
      <c r="L1176" s="487"/>
      <c r="M1176" s="490"/>
    </row>
    <row r="1177" spans="1:13" s="10" customFormat="1" ht="21" x14ac:dyDescent="0.25">
      <c r="A1177" s="159"/>
      <c r="B1177" s="162"/>
      <c r="C1177" s="174"/>
      <c r="D1177" s="162"/>
      <c r="E1177" s="159"/>
      <c r="F1177" s="162"/>
      <c r="G1177" s="227" t="s">
        <v>11340</v>
      </c>
      <c r="H1177" s="168"/>
      <c r="I1177" s="168"/>
      <c r="J1177" s="225" t="s">
        <v>14670</v>
      </c>
      <c r="K1177" s="101"/>
      <c r="L1177" s="487"/>
      <c r="M1177" s="490"/>
    </row>
    <row r="1178" spans="1:13" s="10" customFormat="1" ht="21" x14ac:dyDescent="0.25">
      <c r="A1178" s="159"/>
      <c r="B1178" s="162"/>
      <c r="C1178" s="174"/>
      <c r="D1178" s="162"/>
      <c r="E1178" s="159"/>
      <c r="F1178" s="162"/>
      <c r="G1178" s="227" t="s">
        <v>11341</v>
      </c>
      <c r="H1178" s="168"/>
      <c r="I1178" s="168"/>
      <c r="J1178" s="225" t="s">
        <v>14671</v>
      </c>
      <c r="K1178" s="101"/>
      <c r="L1178" s="487"/>
      <c r="M1178" s="490"/>
    </row>
    <row r="1179" spans="1:13" s="10" customFormat="1" ht="21" x14ac:dyDescent="0.25">
      <c r="A1179" s="159"/>
      <c r="B1179" s="162"/>
      <c r="C1179" s="174"/>
      <c r="D1179" s="162"/>
      <c r="E1179" s="159"/>
      <c r="F1179" s="162"/>
      <c r="G1179" s="227" t="s">
        <v>11342</v>
      </c>
      <c r="H1179" s="168"/>
      <c r="I1179" s="168"/>
      <c r="J1179" s="225" t="s">
        <v>14672</v>
      </c>
      <c r="K1179" s="101"/>
      <c r="L1179" s="487"/>
      <c r="M1179" s="490"/>
    </row>
    <row r="1180" spans="1:13" s="10" customFormat="1" x14ac:dyDescent="0.25">
      <c r="A1180" s="159"/>
      <c r="B1180" s="162"/>
      <c r="C1180" s="174"/>
      <c r="D1180" s="162"/>
      <c r="E1180" s="159"/>
      <c r="F1180" s="162"/>
      <c r="G1180" s="227" t="s">
        <v>11343</v>
      </c>
      <c r="H1180" s="168"/>
      <c r="I1180" s="168"/>
      <c r="J1180" s="225" t="s">
        <v>14673</v>
      </c>
      <c r="K1180" s="101"/>
      <c r="L1180" s="487"/>
      <c r="M1180" s="490"/>
    </row>
    <row r="1181" spans="1:13" s="10" customFormat="1" ht="21" x14ac:dyDescent="0.25">
      <c r="A1181" s="159"/>
      <c r="B1181" s="162"/>
      <c r="C1181" s="174"/>
      <c r="D1181" s="162"/>
      <c r="E1181" s="159"/>
      <c r="F1181" s="162"/>
      <c r="G1181" s="227" t="s">
        <v>11344</v>
      </c>
      <c r="H1181" s="168"/>
      <c r="I1181" s="168"/>
      <c r="J1181" s="225" t="s">
        <v>14674</v>
      </c>
      <c r="K1181" s="101"/>
      <c r="L1181" s="487"/>
      <c r="M1181" s="490"/>
    </row>
    <row r="1182" spans="1:13" s="10" customFormat="1" ht="21" x14ac:dyDescent="0.25">
      <c r="A1182" s="159"/>
      <c r="B1182" s="162"/>
      <c r="C1182" s="174"/>
      <c r="D1182" s="162"/>
      <c r="E1182" s="159"/>
      <c r="F1182" s="162"/>
      <c r="G1182" s="227" t="s">
        <v>11345</v>
      </c>
      <c r="H1182" s="168"/>
      <c r="I1182" s="168"/>
      <c r="J1182" s="225" t="s">
        <v>14675</v>
      </c>
      <c r="K1182" s="101"/>
      <c r="L1182" s="487"/>
      <c r="M1182" s="490"/>
    </row>
    <row r="1183" spans="1:13" s="10" customFormat="1" ht="21" x14ac:dyDescent="0.25">
      <c r="A1183" s="159"/>
      <c r="B1183" s="162"/>
      <c r="C1183" s="174"/>
      <c r="D1183" s="162"/>
      <c r="E1183" s="159"/>
      <c r="F1183" s="162"/>
      <c r="G1183" s="227" t="s">
        <v>11346</v>
      </c>
      <c r="H1183" s="168"/>
      <c r="I1183" s="168"/>
      <c r="J1183" s="225" t="s">
        <v>14676</v>
      </c>
      <c r="K1183" s="101"/>
      <c r="L1183" s="487"/>
      <c r="M1183" s="490"/>
    </row>
    <row r="1184" spans="1:13" s="10" customFormat="1" ht="21" x14ac:dyDescent="0.25">
      <c r="A1184" s="159"/>
      <c r="B1184" s="162"/>
      <c r="C1184" s="174"/>
      <c r="D1184" s="162"/>
      <c r="E1184" s="159"/>
      <c r="F1184" s="162"/>
      <c r="G1184" s="227" t="s">
        <v>11347</v>
      </c>
      <c r="H1184" s="168"/>
      <c r="I1184" s="168"/>
      <c r="J1184" s="225" t="s">
        <v>14677</v>
      </c>
      <c r="K1184" s="101"/>
      <c r="L1184" s="487"/>
      <c r="M1184" s="490"/>
    </row>
    <row r="1185" spans="1:13" s="10" customFormat="1" ht="21" x14ac:dyDescent="0.25">
      <c r="A1185" s="159"/>
      <c r="B1185" s="162"/>
      <c r="C1185" s="174"/>
      <c r="D1185" s="162"/>
      <c r="E1185" s="159"/>
      <c r="F1185" s="162"/>
      <c r="G1185" s="227" t="s">
        <v>11348</v>
      </c>
      <c r="H1185" s="168"/>
      <c r="I1185" s="168"/>
      <c r="J1185" s="225" t="s">
        <v>14678</v>
      </c>
      <c r="K1185" s="101"/>
      <c r="L1185" s="487"/>
      <c r="M1185" s="490"/>
    </row>
    <row r="1186" spans="1:13" s="10" customFormat="1" ht="21" x14ac:dyDescent="0.25">
      <c r="A1186" s="159"/>
      <c r="B1186" s="162"/>
      <c r="C1186" s="174"/>
      <c r="D1186" s="162"/>
      <c r="E1186" s="159"/>
      <c r="F1186" s="162"/>
      <c r="G1186" s="227" t="s">
        <v>11349</v>
      </c>
      <c r="H1186" s="168"/>
      <c r="I1186" s="168"/>
      <c r="J1186" s="225" t="s">
        <v>14679</v>
      </c>
      <c r="K1186" s="101"/>
      <c r="L1186" s="487"/>
      <c r="M1186" s="490"/>
    </row>
    <row r="1187" spans="1:13" s="10" customFormat="1" ht="21" x14ac:dyDescent="0.25">
      <c r="A1187" s="159"/>
      <c r="B1187" s="162"/>
      <c r="C1187" s="174"/>
      <c r="D1187" s="162"/>
      <c r="E1187" s="159"/>
      <c r="F1187" s="162"/>
      <c r="G1187" s="227" t="s">
        <v>11350</v>
      </c>
      <c r="H1187" s="168"/>
      <c r="I1187" s="168"/>
      <c r="J1187" s="225" t="s">
        <v>14680</v>
      </c>
      <c r="K1187" s="101"/>
      <c r="L1187" s="487"/>
      <c r="M1187" s="490"/>
    </row>
    <row r="1188" spans="1:13" s="10" customFormat="1" ht="21" x14ac:dyDescent="0.25">
      <c r="A1188" s="159"/>
      <c r="B1188" s="162"/>
      <c r="C1188" s="174"/>
      <c r="D1188" s="162"/>
      <c r="E1188" s="159"/>
      <c r="F1188" s="162"/>
      <c r="G1188" s="227" t="s">
        <v>11351</v>
      </c>
      <c r="H1188" s="168"/>
      <c r="I1188" s="168"/>
      <c r="J1188" s="225" t="s">
        <v>14681</v>
      </c>
      <c r="K1188" s="101"/>
      <c r="L1188" s="487"/>
      <c r="M1188" s="490"/>
    </row>
    <row r="1189" spans="1:13" s="10" customFormat="1" x14ac:dyDescent="0.25">
      <c r="A1189" s="159"/>
      <c r="B1189" s="162"/>
      <c r="C1189" s="174"/>
      <c r="D1189" s="162"/>
      <c r="E1189" s="159"/>
      <c r="F1189" s="162"/>
      <c r="G1189" s="227" t="s">
        <v>11352</v>
      </c>
      <c r="H1189" s="168"/>
      <c r="I1189" s="168"/>
      <c r="J1189" s="225" t="s">
        <v>14682</v>
      </c>
      <c r="K1189" s="101"/>
      <c r="L1189" s="487"/>
      <c r="M1189" s="490"/>
    </row>
    <row r="1190" spans="1:13" s="10" customFormat="1" ht="21" x14ac:dyDescent="0.25">
      <c r="A1190" s="159"/>
      <c r="B1190" s="162"/>
      <c r="C1190" s="174"/>
      <c r="D1190" s="162"/>
      <c r="E1190" s="159"/>
      <c r="F1190" s="162"/>
      <c r="G1190" s="227" t="s">
        <v>11353</v>
      </c>
      <c r="H1190" s="168"/>
      <c r="I1190" s="168"/>
      <c r="J1190" s="225" t="s">
        <v>14683</v>
      </c>
      <c r="K1190" s="101"/>
      <c r="L1190" s="487"/>
      <c r="M1190" s="490"/>
    </row>
    <row r="1191" spans="1:13" s="10" customFormat="1" ht="21" x14ac:dyDescent="0.25">
      <c r="A1191" s="159"/>
      <c r="B1191" s="162"/>
      <c r="C1191" s="174"/>
      <c r="D1191" s="162"/>
      <c r="E1191" s="159"/>
      <c r="F1191" s="162"/>
      <c r="G1191" s="227" t="s">
        <v>11354</v>
      </c>
      <c r="H1191" s="168"/>
      <c r="I1191" s="168"/>
      <c r="J1191" s="225" t="s">
        <v>14684</v>
      </c>
      <c r="K1191" s="101"/>
      <c r="L1191" s="487"/>
      <c r="M1191" s="490"/>
    </row>
    <row r="1192" spans="1:13" s="10" customFormat="1" ht="21" x14ac:dyDescent="0.25">
      <c r="A1192" s="159"/>
      <c r="B1192" s="162"/>
      <c r="C1192" s="174"/>
      <c r="D1192" s="162"/>
      <c r="E1192" s="159"/>
      <c r="F1192" s="162"/>
      <c r="G1192" s="227" t="s">
        <v>11355</v>
      </c>
      <c r="H1192" s="168"/>
      <c r="I1192" s="168"/>
      <c r="J1192" s="225" t="s">
        <v>14685</v>
      </c>
      <c r="K1192" s="101"/>
      <c r="L1192" s="487"/>
      <c r="M1192" s="490"/>
    </row>
    <row r="1193" spans="1:13" s="10" customFormat="1" ht="31.5" x14ac:dyDescent="0.25">
      <c r="A1193" s="159"/>
      <c r="B1193" s="162"/>
      <c r="C1193" s="174"/>
      <c r="D1193" s="162"/>
      <c r="E1193" s="159"/>
      <c r="F1193" s="162"/>
      <c r="G1193" s="227" t="s">
        <v>11356</v>
      </c>
      <c r="H1193" s="168"/>
      <c r="I1193" s="168"/>
      <c r="J1193" s="224" t="s">
        <v>14686</v>
      </c>
      <c r="K1193" s="100" t="s">
        <v>10759</v>
      </c>
      <c r="L1193" s="487"/>
      <c r="M1193" s="490"/>
    </row>
    <row r="1194" spans="1:13" s="10" customFormat="1" ht="31.5" x14ac:dyDescent="0.25">
      <c r="A1194" s="159"/>
      <c r="B1194" s="162"/>
      <c r="C1194" s="174"/>
      <c r="D1194" s="162"/>
      <c r="E1194" s="159"/>
      <c r="F1194" s="162"/>
      <c r="G1194" s="227" t="s">
        <v>11357</v>
      </c>
      <c r="H1194" s="168"/>
      <c r="I1194" s="168"/>
      <c r="J1194" s="225" t="s">
        <v>14687</v>
      </c>
      <c r="K1194" s="101"/>
      <c r="L1194" s="487"/>
      <c r="M1194" s="490"/>
    </row>
    <row r="1195" spans="1:13" s="10" customFormat="1" ht="42" x14ac:dyDescent="0.25">
      <c r="A1195" s="159"/>
      <c r="B1195" s="162"/>
      <c r="C1195" s="174"/>
      <c r="D1195" s="162"/>
      <c r="E1195" s="159"/>
      <c r="F1195" s="162"/>
      <c r="G1195" s="107" t="s">
        <v>11358</v>
      </c>
      <c r="H1195" s="168"/>
      <c r="I1195" s="168"/>
      <c r="J1195" s="108" t="s">
        <v>14688</v>
      </c>
      <c r="K1195" s="101"/>
      <c r="L1195" s="487"/>
      <c r="M1195" s="490"/>
    </row>
    <row r="1196" spans="1:13" s="10" customFormat="1" ht="42" x14ac:dyDescent="0.25">
      <c r="A1196" s="159"/>
      <c r="B1196" s="162"/>
      <c r="C1196" s="174"/>
      <c r="D1196" s="162"/>
      <c r="E1196" s="159"/>
      <c r="F1196" s="162"/>
      <c r="G1196" s="107" t="s">
        <v>11359</v>
      </c>
      <c r="H1196" s="168"/>
      <c r="I1196" s="168"/>
      <c r="J1196" s="108" t="s">
        <v>14689</v>
      </c>
      <c r="K1196" s="101"/>
      <c r="L1196" s="487"/>
      <c r="M1196" s="490"/>
    </row>
    <row r="1197" spans="1:13" s="10" customFormat="1" ht="42" x14ac:dyDescent="0.25">
      <c r="A1197" s="159"/>
      <c r="B1197" s="162"/>
      <c r="C1197" s="174"/>
      <c r="D1197" s="162"/>
      <c r="E1197" s="159"/>
      <c r="F1197" s="162"/>
      <c r="G1197" s="107" t="s">
        <v>11360</v>
      </c>
      <c r="H1197" s="168"/>
      <c r="I1197" s="168"/>
      <c r="J1197" s="108" t="s">
        <v>14690</v>
      </c>
      <c r="K1197" s="101"/>
      <c r="L1197" s="487"/>
      <c r="M1197" s="490"/>
    </row>
    <row r="1198" spans="1:13" s="10" customFormat="1" ht="42" x14ac:dyDescent="0.25">
      <c r="A1198" s="159"/>
      <c r="B1198" s="162"/>
      <c r="C1198" s="174"/>
      <c r="D1198" s="162"/>
      <c r="E1198" s="159"/>
      <c r="F1198" s="162"/>
      <c r="G1198" s="107" t="s">
        <v>11361</v>
      </c>
      <c r="H1198" s="168"/>
      <c r="I1198" s="168"/>
      <c r="J1198" s="108" t="s">
        <v>14691</v>
      </c>
      <c r="K1198" s="101"/>
      <c r="L1198" s="487"/>
      <c r="M1198" s="490"/>
    </row>
    <row r="1199" spans="1:13" s="10" customFormat="1" ht="42" x14ac:dyDescent="0.25">
      <c r="A1199" s="159"/>
      <c r="B1199" s="162"/>
      <c r="C1199" s="174"/>
      <c r="D1199" s="162"/>
      <c r="E1199" s="159"/>
      <c r="F1199" s="162"/>
      <c r="G1199" s="107" t="s">
        <v>11362</v>
      </c>
      <c r="H1199" s="168"/>
      <c r="I1199" s="168"/>
      <c r="J1199" s="108" t="s">
        <v>14692</v>
      </c>
      <c r="K1199" s="101"/>
      <c r="L1199" s="487"/>
      <c r="M1199" s="490"/>
    </row>
    <row r="1200" spans="1:13" s="10" customFormat="1" ht="42" x14ac:dyDescent="0.25">
      <c r="A1200" s="159"/>
      <c r="B1200" s="162"/>
      <c r="C1200" s="174"/>
      <c r="D1200" s="162"/>
      <c r="E1200" s="159"/>
      <c r="F1200" s="162"/>
      <c r="G1200" s="107" t="s">
        <v>11363</v>
      </c>
      <c r="H1200" s="168"/>
      <c r="I1200" s="168"/>
      <c r="J1200" s="108" t="s">
        <v>14693</v>
      </c>
      <c r="K1200" s="101"/>
      <c r="L1200" s="487"/>
      <c r="M1200" s="490"/>
    </row>
    <row r="1201" spans="1:13" s="10" customFormat="1" ht="42" x14ac:dyDescent="0.25">
      <c r="A1201" s="159"/>
      <c r="B1201" s="162"/>
      <c r="C1201" s="174"/>
      <c r="D1201" s="162"/>
      <c r="E1201" s="159"/>
      <c r="F1201" s="162"/>
      <c r="G1201" s="107" t="s">
        <v>11364</v>
      </c>
      <c r="H1201" s="168"/>
      <c r="I1201" s="168"/>
      <c r="J1201" s="108" t="s">
        <v>14694</v>
      </c>
      <c r="K1201" s="101"/>
      <c r="L1201" s="487"/>
      <c r="M1201" s="490"/>
    </row>
    <row r="1202" spans="1:13" s="10" customFormat="1" ht="42" x14ac:dyDescent="0.25">
      <c r="A1202" s="159"/>
      <c r="B1202" s="162"/>
      <c r="C1202" s="174"/>
      <c r="D1202" s="162"/>
      <c r="E1202" s="159"/>
      <c r="F1202" s="162"/>
      <c r="G1202" s="107" t="s">
        <v>11365</v>
      </c>
      <c r="H1202" s="168"/>
      <c r="I1202" s="168"/>
      <c r="J1202" s="108" t="s">
        <v>14695</v>
      </c>
      <c r="K1202" s="101"/>
      <c r="L1202" s="487"/>
      <c r="M1202" s="490"/>
    </row>
    <row r="1203" spans="1:13" s="10" customFormat="1" ht="42" x14ac:dyDescent="0.25">
      <c r="A1203" s="159"/>
      <c r="B1203" s="162"/>
      <c r="C1203" s="174"/>
      <c r="D1203" s="162"/>
      <c r="E1203" s="159"/>
      <c r="F1203" s="162"/>
      <c r="G1203" s="107" t="s">
        <v>11366</v>
      </c>
      <c r="H1203" s="168"/>
      <c r="I1203" s="168"/>
      <c r="J1203" s="108" t="s">
        <v>14696</v>
      </c>
      <c r="K1203" s="101"/>
      <c r="L1203" s="487"/>
      <c r="M1203" s="490"/>
    </row>
    <row r="1204" spans="1:13" s="10" customFormat="1" ht="52.5" x14ac:dyDescent="0.25">
      <c r="A1204" s="159"/>
      <c r="B1204" s="162"/>
      <c r="C1204" s="174"/>
      <c r="D1204" s="162"/>
      <c r="E1204" s="159"/>
      <c r="F1204" s="162"/>
      <c r="G1204" s="107" t="s">
        <v>11367</v>
      </c>
      <c r="H1204" s="168"/>
      <c r="I1204" s="168"/>
      <c r="J1204" s="108" t="s">
        <v>14697</v>
      </c>
      <c r="K1204" s="101"/>
      <c r="L1204" s="487"/>
      <c r="M1204" s="490"/>
    </row>
    <row r="1205" spans="1:13" s="10" customFormat="1" ht="52.5" x14ac:dyDescent="0.25">
      <c r="A1205" s="159"/>
      <c r="B1205" s="162"/>
      <c r="C1205" s="174"/>
      <c r="D1205" s="162"/>
      <c r="E1205" s="159"/>
      <c r="F1205" s="162"/>
      <c r="G1205" s="107" t="s">
        <v>11368</v>
      </c>
      <c r="H1205" s="168"/>
      <c r="I1205" s="168"/>
      <c r="J1205" s="108" t="s">
        <v>14698</v>
      </c>
      <c r="K1205" s="101"/>
      <c r="L1205" s="487"/>
      <c r="M1205" s="490"/>
    </row>
    <row r="1206" spans="1:13" s="10" customFormat="1" ht="52.5" x14ac:dyDescent="0.25">
      <c r="A1206" s="159"/>
      <c r="B1206" s="162"/>
      <c r="C1206" s="174"/>
      <c r="D1206" s="162"/>
      <c r="E1206" s="159"/>
      <c r="F1206" s="162"/>
      <c r="G1206" s="107" t="s">
        <v>11369</v>
      </c>
      <c r="H1206" s="168"/>
      <c r="I1206" s="168"/>
      <c r="J1206" s="108" t="s">
        <v>14699</v>
      </c>
      <c r="K1206" s="101"/>
      <c r="L1206" s="487"/>
      <c r="M1206" s="490"/>
    </row>
    <row r="1207" spans="1:13" s="10" customFormat="1" ht="52.5" x14ac:dyDescent="0.25">
      <c r="A1207" s="159"/>
      <c r="B1207" s="162"/>
      <c r="C1207" s="174"/>
      <c r="D1207" s="162"/>
      <c r="E1207" s="159"/>
      <c r="F1207" s="162"/>
      <c r="G1207" s="107" t="s">
        <v>11370</v>
      </c>
      <c r="H1207" s="168"/>
      <c r="I1207" s="168"/>
      <c r="J1207" s="108" t="s">
        <v>14700</v>
      </c>
      <c r="K1207" s="101"/>
      <c r="L1207" s="487"/>
      <c r="M1207" s="490"/>
    </row>
    <row r="1208" spans="1:13" s="10" customFormat="1" ht="52.5" x14ac:dyDescent="0.25">
      <c r="A1208" s="159"/>
      <c r="B1208" s="162"/>
      <c r="C1208" s="174"/>
      <c r="D1208" s="162"/>
      <c r="E1208" s="159"/>
      <c r="F1208" s="162"/>
      <c r="G1208" s="107" t="s">
        <v>11371</v>
      </c>
      <c r="H1208" s="168"/>
      <c r="I1208" s="168"/>
      <c r="J1208" s="108" t="s">
        <v>14701</v>
      </c>
      <c r="K1208" s="101"/>
      <c r="L1208" s="487"/>
      <c r="M1208" s="490"/>
    </row>
    <row r="1209" spans="1:13" s="10" customFormat="1" ht="52.5" x14ac:dyDescent="0.25">
      <c r="A1209" s="159"/>
      <c r="B1209" s="162"/>
      <c r="C1209" s="174"/>
      <c r="D1209" s="162"/>
      <c r="E1209" s="159"/>
      <c r="F1209" s="162"/>
      <c r="G1209" s="107" t="s">
        <v>11372</v>
      </c>
      <c r="H1209" s="168"/>
      <c r="I1209" s="168"/>
      <c r="J1209" s="108" t="s">
        <v>14702</v>
      </c>
      <c r="K1209" s="101"/>
      <c r="L1209" s="487"/>
      <c r="M1209" s="490"/>
    </row>
    <row r="1210" spans="1:13" s="10" customFormat="1" ht="52.5" x14ac:dyDescent="0.25">
      <c r="A1210" s="159"/>
      <c r="B1210" s="162"/>
      <c r="C1210" s="174"/>
      <c r="D1210" s="162"/>
      <c r="E1210" s="159"/>
      <c r="F1210" s="162"/>
      <c r="G1210" s="107" t="s">
        <v>11373</v>
      </c>
      <c r="H1210" s="168"/>
      <c r="I1210" s="168"/>
      <c r="J1210" s="108" t="s">
        <v>14703</v>
      </c>
      <c r="K1210" s="101"/>
      <c r="L1210" s="487"/>
      <c r="M1210" s="490"/>
    </row>
    <row r="1211" spans="1:13" s="10" customFormat="1" ht="52.5" x14ac:dyDescent="0.25">
      <c r="A1211" s="159"/>
      <c r="B1211" s="162"/>
      <c r="C1211" s="174"/>
      <c r="D1211" s="162"/>
      <c r="E1211" s="159"/>
      <c r="F1211" s="162"/>
      <c r="G1211" s="107" t="s">
        <v>11374</v>
      </c>
      <c r="H1211" s="168"/>
      <c r="I1211" s="168"/>
      <c r="J1211" s="108" t="s">
        <v>14704</v>
      </c>
      <c r="K1211" s="101"/>
      <c r="L1211" s="487"/>
      <c r="M1211" s="490"/>
    </row>
    <row r="1212" spans="1:13" s="10" customFormat="1" ht="52.5" x14ac:dyDescent="0.25">
      <c r="A1212" s="159"/>
      <c r="B1212" s="162"/>
      <c r="C1212" s="174"/>
      <c r="D1212" s="162"/>
      <c r="E1212" s="159"/>
      <c r="F1212" s="162"/>
      <c r="G1212" s="107" t="s">
        <v>11375</v>
      </c>
      <c r="H1212" s="168"/>
      <c r="I1212" s="168"/>
      <c r="J1212" s="108" t="s">
        <v>14705</v>
      </c>
      <c r="K1212" s="101"/>
      <c r="L1212" s="487"/>
      <c r="M1212" s="490"/>
    </row>
    <row r="1213" spans="1:13" s="10" customFormat="1" ht="52.5" x14ac:dyDescent="0.25">
      <c r="A1213" s="159"/>
      <c r="B1213" s="162"/>
      <c r="C1213" s="174"/>
      <c r="D1213" s="162"/>
      <c r="E1213" s="159"/>
      <c r="F1213" s="162"/>
      <c r="G1213" s="107" t="s">
        <v>11376</v>
      </c>
      <c r="H1213" s="168"/>
      <c r="I1213" s="168"/>
      <c r="J1213" s="108" t="s">
        <v>14706</v>
      </c>
      <c r="K1213" s="101"/>
      <c r="L1213" s="487"/>
      <c r="M1213" s="490"/>
    </row>
    <row r="1214" spans="1:13" s="10" customFormat="1" ht="31.5" x14ac:dyDescent="0.25">
      <c r="A1214" s="159"/>
      <c r="B1214" s="162"/>
      <c r="C1214" s="174"/>
      <c r="D1214" s="162"/>
      <c r="E1214" s="159"/>
      <c r="F1214" s="162"/>
      <c r="G1214" s="107" t="s">
        <v>11377</v>
      </c>
      <c r="H1214" s="168"/>
      <c r="I1214" s="168"/>
      <c r="J1214" s="108" t="s">
        <v>14707</v>
      </c>
      <c r="K1214" s="101"/>
      <c r="L1214" s="487"/>
      <c r="M1214" s="490"/>
    </row>
    <row r="1215" spans="1:13" s="10" customFormat="1" ht="31.5" x14ac:dyDescent="0.25">
      <c r="A1215" s="159"/>
      <c r="B1215" s="162"/>
      <c r="C1215" s="174"/>
      <c r="D1215" s="162"/>
      <c r="E1215" s="159"/>
      <c r="F1215" s="162"/>
      <c r="G1215" s="107" t="s">
        <v>11378</v>
      </c>
      <c r="H1215" s="168"/>
      <c r="I1215" s="168"/>
      <c r="J1215" s="108" t="s">
        <v>14708</v>
      </c>
      <c r="K1215" s="101"/>
      <c r="L1215" s="487"/>
      <c r="M1215" s="490"/>
    </row>
    <row r="1216" spans="1:13" s="10" customFormat="1" ht="31.5" x14ac:dyDescent="0.25">
      <c r="A1216" s="159"/>
      <c r="B1216" s="162"/>
      <c r="C1216" s="174"/>
      <c r="D1216" s="162"/>
      <c r="E1216" s="159"/>
      <c r="F1216" s="162"/>
      <c r="G1216" s="107" t="s">
        <v>11379</v>
      </c>
      <c r="H1216" s="168"/>
      <c r="I1216" s="168"/>
      <c r="J1216" s="108" t="s">
        <v>14709</v>
      </c>
      <c r="K1216" s="101"/>
      <c r="L1216" s="487"/>
      <c r="M1216" s="490"/>
    </row>
    <row r="1217" spans="1:13" s="10" customFormat="1" ht="31.5" x14ac:dyDescent="0.25">
      <c r="A1217" s="159"/>
      <c r="B1217" s="162"/>
      <c r="C1217" s="174"/>
      <c r="D1217" s="162"/>
      <c r="E1217" s="159"/>
      <c r="F1217" s="162"/>
      <c r="G1217" s="107" t="s">
        <v>11380</v>
      </c>
      <c r="H1217" s="168"/>
      <c r="I1217" s="168"/>
      <c r="J1217" s="108" t="s">
        <v>14710</v>
      </c>
      <c r="K1217" s="101"/>
      <c r="L1217" s="487"/>
      <c r="M1217" s="490"/>
    </row>
    <row r="1218" spans="1:13" s="10" customFormat="1" ht="21" x14ac:dyDescent="0.25">
      <c r="A1218" s="159"/>
      <c r="B1218" s="162"/>
      <c r="C1218" s="174"/>
      <c r="D1218" s="162"/>
      <c r="E1218" s="159"/>
      <c r="F1218" s="162"/>
      <c r="G1218" s="107" t="s">
        <v>11381</v>
      </c>
      <c r="H1218" s="168"/>
      <c r="I1218" s="168"/>
      <c r="J1218" s="107" t="s">
        <v>11381</v>
      </c>
      <c r="K1218" s="100" t="s">
        <v>10759</v>
      </c>
      <c r="L1218" s="487"/>
      <c r="M1218" s="490"/>
    </row>
    <row r="1219" spans="1:13" s="10" customFormat="1" ht="21" x14ac:dyDescent="0.25">
      <c r="A1219" s="159"/>
      <c r="B1219" s="162"/>
      <c r="C1219" s="174"/>
      <c r="D1219" s="162"/>
      <c r="E1219" s="159"/>
      <c r="F1219" s="162"/>
      <c r="G1219" s="107" t="s">
        <v>11289</v>
      </c>
      <c r="H1219" s="168"/>
      <c r="I1219" s="168"/>
      <c r="J1219" s="108" t="s">
        <v>14619</v>
      </c>
      <c r="K1219" s="101"/>
      <c r="L1219" s="487"/>
      <c r="M1219" s="490"/>
    </row>
    <row r="1220" spans="1:13" s="10" customFormat="1" ht="31.5" x14ac:dyDescent="0.25">
      <c r="A1220" s="159"/>
      <c r="B1220" s="162"/>
      <c r="C1220" s="174"/>
      <c r="D1220" s="162"/>
      <c r="E1220" s="159"/>
      <c r="F1220" s="162"/>
      <c r="G1220" s="107" t="s">
        <v>11293</v>
      </c>
      <c r="H1220" s="168"/>
      <c r="I1220" s="168"/>
      <c r="J1220" s="108" t="s">
        <v>14623</v>
      </c>
      <c r="K1220" s="101"/>
      <c r="L1220" s="487"/>
      <c r="M1220" s="490"/>
    </row>
    <row r="1221" spans="1:13" s="10" customFormat="1" ht="21" x14ac:dyDescent="0.25">
      <c r="A1221" s="159"/>
      <c r="B1221" s="162"/>
      <c r="C1221" s="174"/>
      <c r="D1221" s="162"/>
      <c r="E1221" s="159"/>
      <c r="F1221" s="162"/>
      <c r="G1221" s="107" t="s">
        <v>11294</v>
      </c>
      <c r="H1221" s="168"/>
      <c r="I1221" s="168"/>
      <c r="J1221" s="108" t="s">
        <v>14624</v>
      </c>
      <c r="K1221" s="101"/>
      <c r="L1221" s="487"/>
      <c r="M1221" s="490"/>
    </row>
    <row r="1222" spans="1:13" s="10" customFormat="1" ht="21" x14ac:dyDescent="0.25">
      <c r="A1222" s="159"/>
      <c r="B1222" s="162"/>
      <c r="C1222" s="174"/>
      <c r="D1222" s="162"/>
      <c r="E1222" s="159"/>
      <c r="F1222" s="162"/>
      <c r="G1222" s="107" t="s">
        <v>11382</v>
      </c>
      <c r="H1222" s="168"/>
      <c r="I1222" s="168"/>
      <c r="J1222" s="108" t="s">
        <v>11382</v>
      </c>
      <c r="K1222" s="101"/>
      <c r="L1222" s="487"/>
      <c r="M1222" s="490"/>
    </row>
    <row r="1223" spans="1:13" s="10" customFormat="1" ht="21" x14ac:dyDescent="0.25">
      <c r="A1223" s="159"/>
      <c r="B1223" s="162"/>
      <c r="C1223" s="174"/>
      <c r="D1223" s="162"/>
      <c r="E1223" s="159"/>
      <c r="F1223" s="162"/>
      <c r="G1223" s="107" t="s">
        <v>11383</v>
      </c>
      <c r="H1223" s="168"/>
      <c r="I1223" s="168"/>
      <c r="J1223" s="108" t="s">
        <v>11383</v>
      </c>
      <c r="K1223" s="101"/>
      <c r="L1223" s="487"/>
      <c r="M1223" s="490"/>
    </row>
    <row r="1224" spans="1:13" s="10" customFormat="1" ht="21" x14ac:dyDescent="0.25">
      <c r="A1224" s="159"/>
      <c r="B1224" s="162"/>
      <c r="C1224" s="174"/>
      <c r="D1224" s="162"/>
      <c r="E1224" s="159"/>
      <c r="F1224" s="162"/>
      <c r="G1224" s="107" t="s">
        <v>11384</v>
      </c>
      <c r="H1224" s="168"/>
      <c r="I1224" s="168"/>
      <c r="J1224" s="108" t="s">
        <v>11384</v>
      </c>
      <c r="K1224" s="101"/>
      <c r="L1224" s="487"/>
      <c r="M1224" s="490"/>
    </row>
    <row r="1225" spans="1:13" s="10" customFormat="1" ht="21" x14ac:dyDescent="0.25">
      <c r="A1225" s="159"/>
      <c r="B1225" s="162"/>
      <c r="C1225" s="174"/>
      <c r="D1225" s="162"/>
      <c r="E1225" s="159"/>
      <c r="F1225" s="162"/>
      <c r="G1225" s="107" t="s">
        <v>11385</v>
      </c>
      <c r="H1225" s="168"/>
      <c r="I1225" s="168"/>
      <c r="J1225" s="108" t="s">
        <v>11385</v>
      </c>
      <c r="K1225" s="101"/>
      <c r="L1225" s="487"/>
      <c r="M1225" s="490"/>
    </row>
    <row r="1226" spans="1:13" s="10" customFormat="1" ht="21" x14ac:dyDescent="0.25">
      <c r="A1226" s="159"/>
      <c r="B1226" s="162"/>
      <c r="C1226" s="174"/>
      <c r="D1226" s="162"/>
      <c r="E1226" s="159"/>
      <c r="F1226" s="162"/>
      <c r="G1226" s="107" t="s">
        <v>11386</v>
      </c>
      <c r="H1226" s="168"/>
      <c r="I1226" s="168"/>
      <c r="J1226" s="108" t="s">
        <v>11386</v>
      </c>
      <c r="K1226" s="101"/>
      <c r="L1226" s="487"/>
      <c r="M1226" s="490"/>
    </row>
    <row r="1227" spans="1:13" s="10" customFormat="1" ht="31.5" x14ac:dyDescent="0.25">
      <c r="A1227" s="159"/>
      <c r="B1227" s="162"/>
      <c r="C1227" s="174"/>
      <c r="D1227" s="162"/>
      <c r="E1227" s="159"/>
      <c r="F1227" s="162"/>
      <c r="G1227" s="107" t="s">
        <v>11387</v>
      </c>
      <c r="H1227" s="168"/>
      <c r="I1227" s="168"/>
      <c r="J1227" s="108" t="s">
        <v>11387</v>
      </c>
      <c r="K1227" s="101"/>
      <c r="L1227" s="487"/>
      <c r="M1227" s="490"/>
    </row>
    <row r="1228" spans="1:13" s="10" customFormat="1" ht="31.5" x14ac:dyDescent="0.25">
      <c r="A1228" s="159"/>
      <c r="B1228" s="162"/>
      <c r="C1228" s="174"/>
      <c r="D1228" s="162"/>
      <c r="E1228" s="159"/>
      <c r="F1228" s="162"/>
      <c r="G1228" s="107" t="s">
        <v>11388</v>
      </c>
      <c r="H1228" s="168"/>
      <c r="I1228" s="168"/>
      <c r="J1228" s="108" t="s">
        <v>11388</v>
      </c>
      <c r="K1228" s="101"/>
      <c r="L1228" s="487"/>
      <c r="M1228" s="490"/>
    </row>
    <row r="1229" spans="1:13" s="10" customFormat="1" ht="31.5" x14ac:dyDescent="0.25">
      <c r="A1229" s="159"/>
      <c r="B1229" s="162"/>
      <c r="C1229" s="174"/>
      <c r="D1229" s="162"/>
      <c r="E1229" s="159"/>
      <c r="F1229" s="162"/>
      <c r="G1229" s="107" t="s">
        <v>11389</v>
      </c>
      <c r="H1229" s="168"/>
      <c r="I1229" s="168"/>
      <c r="J1229" s="108" t="s">
        <v>11389</v>
      </c>
      <c r="K1229" s="101"/>
      <c r="L1229" s="487"/>
      <c r="M1229" s="490"/>
    </row>
    <row r="1230" spans="1:13" s="10" customFormat="1" ht="31.5" x14ac:dyDescent="0.25">
      <c r="A1230" s="159"/>
      <c r="B1230" s="162"/>
      <c r="C1230" s="174"/>
      <c r="D1230" s="162"/>
      <c r="E1230" s="159"/>
      <c r="F1230" s="162"/>
      <c r="G1230" s="107" t="s">
        <v>11390</v>
      </c>
      <c r="H1230" s="168"/>
      <c r="I1230" s="168"/>
      <c r="J1230" s="108" t="s">
        <v>11390</v>
      </c>
      <c r="K1230" s="101"/>
      <c r="L1230" s="487"/>
      <c r="M1230" s="490"/>
    </row>
    <row r="1231" spans="1:13" s="10" customFormat="1" ht="31.5" x14ac:dyDescent="0.25">
      <c r="A1231" s="159"/>
      <c r="B1231" s="162"/>
      <c r="C1231" s="174"/>
      <c r="D1231" s="162"/>
      <c r="E1231" s="159"/>
      <c r="F1231" s="162"/>
      <c r="G1231" s="107" t="s">
        <v>11391</v>
      </c>
      <c r="H1231" s="168"/>
      <c r="I1231" s="168"/>
      <c r="J1231" s="108" t="s">
        <v>11391</v>
      </c>
      <c r="K1231" s="101"/>
      <c r="L1231" s="487"/>
      <c r="M1231" s="490"/>
    </row>
    <row r="1232" spans="1:13" s="10" customFormat="1" ht="31.5" x14ac:dyDescent="0.25">
      <c r="A1232" s="159"/>
      <c r="B1232" s="162"/>
      <c r="C1232" s="174"/>
      <c r="D1232" s="162"/>
      <c r="E1232" s="159"/>
      <c r="F1232" s="162"/>
      <c r="G1232" s="107" t="s">
        <v>11392</v>
      </c>
      <c r="H1232" s="168"/>
      <c r="I1232" s="168"/>
      <c r="J1232" s="108" t="s">
        <v>11392</v>
      </c>
      <c r="K1232" s="101"/>
      <c r="L1232" s="487"/>
      <c r="M1232" s="490"/>
    </row>
    <row r="1233" spans="1:13" s="10" customFormat="1" ht="31.5" x14ac:dyDescent="0.25">
      <c r="A1233" s="159"/>
      <c r="B1233" s="162"/>
      <c r="C1233" s="174"/>
      <c r="D1233" s="162"/>
      <c r="E1233" s="159"/>
      <c r="F1233" s="162"/>
      <c r="G1233" s="107" t="s">
        <v>11393</v>
      </c>
      <c r="H1233" s="168"/>
      <c r="I1233" s="168"/>
      <c r="J1233" s="108" t="s">
        <v>11393</v>
      </c>
      <c r="K1233" s="101"/>
      <c r="L1233" s="487"/>
      <c r="M1233" s="490"/>
    </row>
    <row r="1234" spans="1:13" s="10" customFormat="1" ht="31.5" x14ac:dyDescent="0.25">
      <c r="A1234" s="159"/>
      <c r="B1234" s="162"/>
      <c r="C1234" s="174"/>
      <c r="D1234" s="162"/>
      <c r="E1234" s="159"/>
      <c r="F1234" s="162"/>
      <c r="G1234" s="107" t="s">
        <v>11394</v>
      </c>
      <c r="H1234" s="168"/>
      <c r="I1234" s="168"/>
      <c r="J1234" s="108" t="s">
        <v>11394</v>
      </c>
      <c r="K1234" s="101"/>
      <c r="L1234" s="487"/>
      <c r="M1234" s="490"/>
    </row>
    <row r="1235" spans="1:13" s="10" customFormat="1" ht="31.5" x14ac:dyDescent="0.25">
      <c r="A1235" s="159"/>
      <c r="B1235" s="162"/>
      <c r="C1235" s="174"/>
      <c r="D1235" s="162"/>
      <c r="E1235" s="159"/>
      <c r="F1235" s="162"/>
      <c r="G1235" s="107" t="s">
        <v>11395</v>
      </c>
      <c r="H1235" s="168"/>
      <c r="I1235" s="168"/>
      <c r="J1235" s="108" t="s">
        <v>11395</v>
      </c>
      <c r="K1235" s="101"/>
      <c r="L1235" s="487"/>
      <c r="M1235" s="490"/>
    </row>
    <row r="1236" spans="1:13" s="10" customFormat="1" ht="21" x14ac:dyDescent="0.25">
      <c r="A1236" s="159"/>
      <c r="B1236" s="162"/>
      <c r="C1236" s="174"/>
      <c r="D1236" s="162"/>
      <c r="E1236" s="159"/>
      <c r="F1236" s="162"/>
      <c r="G1236" s="107" t="s">
        <v>11396</v>
      </c>
      <c r="H1236" s="168"/>
      <c r="I1236" s="168"/>
      <c r="J1236" s="108" t="s">
        <v>11396</v>
      </c>
      <c r="K1236" s="101"/>
      <c r="L1236" s="487"/>
      <c r="M1236" s="490"/>
    </row>
    <row r="1237" spans="1:13" s="10" customFormat="1" ht="21" x14ac:dyDescent="0.25">
      <c r="A1237" s="159"/>
      <c r="B1237" s="162"/>
      <c r="C1237" s="174"/>
      <c r="D1237" s="162"/>
      <c r="E1237" s="159"/>
      <c r="F1237" s="162"/>
      <c r="G1237" s="107" t="s">
        <v>11397</v>
      </c>
      <c r="H1237" s="168"/>
      <c r="I1237" s="168"/>
      <c r="J1237" s="108" t="s">
        <v>11397</v>
      </c>
      <c r="K1237" s="101"/>
      <c r="L1237" s="487"/>
      <c r="M1237" s="490"/>
    </row>
    <row r="1238" spans="1:13" s="10" customFormat="1" ht="21" x14ac:dyDescent="0.25">
      <c r="A1238" s="159"/>
      <c r="B1238" s="162"/>
      <c r="C1238" s="174"/>
      <c r="D1238" s="162"/>
      <c r="E1238" s="159"/>
      <c r="F1238" s="162"/>
      <c r="G1238" s="107" t="s">
        <v>11398</v>
      </c>
      <c r="H1238" s="168"/>
      <c r="I1238" s="168"/>
      <c r="J1238" s="108" t="s">
        <v>11398</v>
      </c>
      <c r="K1238" s="101"/>
      <c r="L1238" s="487"/>
      <c r="M1238" s="490"/>
    </row>
    <row r="1239" spans="1:13" s="10" customFormat="1" ht="21" x14ac:dyDescent="0.25">
      <c r="A1239" s="159"/>
      <c r="B1239" s="162"/>
      <c r="C1239" s="174"/>
      <c r="D1239" s="162"/>
      <c r="E1239" s="159"/>
      <c r="F1239" s="162"/>
      <c r="G1239" s="107" t="s">
        <v>11399</v>
      </c>
      <c r="H1239" s="168"/>
      <c r="I1239" s="168"/>
      <c r="J1239" s="108" t="s">
        <v>11399</v>
      </c>
      <c r="K1239" s="101"/>
      <c r="L1239" s="487"/>
      <c r="M1239" s="490"/>
    </row>
    <row r="1240" spans="1:13" s="10" customFormat="1" ht="21" x14ac:dyDescent="0.25">
      <c r="A1240" s="159"/>
      <c r="B1240" s="162"/>
      <c r="C1240" s="174"/>
      <c r="D1240" s="162"/>
      <c r="E1240" s="159"/>
      <c r="F1240" s="162"/>
      <c r="G1240" s="107" t="s">
        <v>11400</v>
      </c>
      <c r="H1240" s="168"/>
      <c r="I1240" s="168"/>
      <c r="J1240" s="108" t="s">
        <v>11400</v>
      </c>
      <c r="K1240" s="101"/>
      <c r="L1240" s="487"/>
      <c r="M1240" s="490"/>
    </row>
    <row r="1241" spans="1:13" s="10" customFormat="1" ht="21" x14ac:dyDescent="0.25">
      <c r="A1241" s="159"/>
      <c r="B1241" s="162"/>
      <c r="C1241" s="174"/>
      <c r="D1241" s="162"/>
      <c r="E1241" s="159"/>
      <c r="F1241" s="162"/>
      <c r="G1241" s="107" t="s">
        <v>11401</v>
      </c>
      <c r="H1241" s="168"/>
      <c r="I1241" s="168"/>
      <c r="J1241" s="108" t="s">
        <v>11401</v>
      </c>
      <c r="K1241" s="101"/>
      <c r="L1241" s="487"/>
      <c r="M1241" s="490"/>
    </row>
    <row r="1242" spans="1:13" s="10" customFormat="1" ht="21" x14ac:dyDescent="0.25">
      <c r="A1242" s="159"/>
      <c r="B1242" s="162"/>
      <c r="C1242" s="174"/>
      <c r="D1242" s="162"/>
      <c r="E1242" s="159"/>
      <c r="F1242" s="162"/>
      <c r="G1242" s="107" t="s">
        <v>11402</v>
      </c>
      <c r="H1242" s="168"/>
      <c r="I1242" s="168"/>
      <c r="J1242" s="108" t="s">
        <v>11402</v>
      </c>
      <c r="K1242" s="101"/>
      <c r="L1242" s="487"/>
      <c r="M1242" s="490"/>
    </row>
    <row r="1243" spans="1:13" s="10" customFormat="1" ht="21" x14ac:dyDescent="0.25">
      <c r="A1243" s="159"/>
      <c r="B1243" s="162"/>
      <c r="C1243" s="174"/>
      <c r="D1243" s="162"/>
      <c r="E1243" s="159"/>
      <c r="F1243" s="162"/>
      <c r="G1243" s="107" t="s">
        <v>11403</v>
      </c>
      <c r="H1243" s="168"/>
      <c r="I1243" s="168"/>
      <c r="J1243" s="108" t="s">
        <v>11403</v>
      </c>
      <c r="K1243" s="101"/>
      <c r="L1243" s="487"/>
      <c r="M1243" s="490"/>
    </row>
    <row r="1244" spans="1:13" s="10" customFormat="1" ht="21" x14ac:dyDescent="0.25">
      <c r="A1244" s="159"/>
      <c r="B1244" s="162"/>
      <c r="C1244" s="174"/>
      <c r="D1244" s="162"/>
      <c r="E1244" s="159"/>
      <c r="F1244" s="162"/>
      <c r="G1244" s="107" t="s">
        <v>11404</v>
      </c>
      <c r="H1244" s="168"/>
      <c r="I1244" s="168"/>
      <c r="J1244" s="108" t="s">
        <v>11404</v>
      </c>
      <c r="K1244" s="101"/>
      <c r="L1244" s="487"/>
      <c r="M1244" s="490"/>
    </row>
    <row r="1245" spans="1:13" s="10" customFormat="1" ht="21" x14ac:dyDescent="0.25">
      <c r="A1245" s="159"/>
      <c r="B1245" s="162"/>
      <c r="C1245" s="174"/>
      <c r="D1245" s="162"/>
      <c r="E1245" s="159"/>
      <c r="F1245" s="162"/>
      <c r="G1245" s="107" t="s">
        <v>11405</v>
      </c>
      <c r="H1245" s="168"/>
      <c r="I1245" s="168"/>
      <c r="J1245" s="108" t="s">
        <v>11405</v>
      </c>
      <c r="K1245" s="101"/>
      <c r="L1245" s="487"/>
      <c r="M1245" s="490"/>
    </row>
    <row r="1246" spans="1:13" s="10" customFormat="1" ht="21" x14ac:dyDescent="0.25">
      <c r="A1246" s="159"/>
      <c r="B1246" s="162"/>
      <c r="C1246" s="174"/>
      <c r="D1246" s="162"/>
      <c r="E1246" s="159"/>
      <c r="F1246" s="162"/>
      <c r="G1246" s="107" t="s">
        <v>11406</v>
      </c>
      <c r="H1246" s="168"/>
      <c r="I1246" s="168"/>
      <c r="J1246" s="108" t="s">
        <v>11406</v>
      </c>
      <c r="K1246" s="101"/>
      <c r="L1246" s="487"/>
      <c r="M1246" s="490"/>
    </row>
    <row r="1247" spans="1:13" s="10" customFormat="1" ht="21" x14ac:dyDescent="0.25">
      <c r="A1247" s="159"/>
      <c r="B1247" s="162"/>
      <c r="C1247" s="174"/>
      <c r="D1247" s="162"/>
      <c r="E1247" s="159"/>
      <c r="F1247" s="162"/>
      <c r="G1247" s="107" t="s">
        <v>11407</v>
      </c>
      <c r="H1247" s="168"/>
      <c r="I1247" s="168"/>
      <c r="J1247" s="108" t="s">
        <v>11407</v>
      </c>
      <c r="K1247" s="101"/>
      <c r="L1247" s="487"/>
      <c r="M1247" s="490"/>
    </row>
    <row r="1248" spans="1:13" s="10" customFormat="1" ht="21" x14ac:dyDescent="0.25">
      <c r="A1248" s="159"/>
      <c r="B1248" s="162"/>
      <c r="C1248" s="174"/>
      <c r="D1248" s="162"/>
      <c r="E1248" s="159"/>
      <c r="F1248" s="162"/>
      <c r="G1248" s="107" t="s">
        <v>11408</v>
      </c>
      <c r="H1248" s="168"/>
      <c r="I1248" s="168"/>
      <c r="J1248" s="108" t="s">
        <v>11408</v>
      </c>
      <c r="K1248" s="101"/>
      <c r="L1248" s="487"/>
      <c r="M1248" s="490"/>
    </row>
    <row r="1249" spans="1:13" s="10" customFormat="1" ht="21" x14ac:dyDescent="0.25">
      <c r="A1249" s="159"/>
      <c r="B1249" s="162"/>
      <c r="C1249" s="174"/>
      <c r="D1249" s="162"/>
      <c r="E1249" s="159"/>
      <c r="F1249" s="162"/>
      <c r="G1249" s="107" t="s">
        <v>11409</v>
      </c>
      <c r="H1249" s="168"/>
      <c r="I1249" s="168"/>
      <c r="J1249" s="108" t="s">
        <v>11409</v>
      </c>
      <c r="K1249" s="101"/>
      <c r="L1249" s="487"/>
      <c r="M1249" s="490"/>
    </row>
    <row r="1250" spans="1:13" s="10" customFormat="1" ht="21" x14ac:dyDescent="0.25">
      <c r="A1250" s="159"/>
      <c r="B1250" s="162"/>
      <c r="C1250" s="174"/>
      <c r="D1250" s="162"/>
      <c r="E1250" s="159"/>
      <c r="F1250" s="162"/>
      <c r="G1250" s="107" t="s">
        <v>11410</v>
      </c>
      <c r="H1250" s="168"/>
      <c r="I1250" s="168"/>
      <c r="J1250" s="108" t="s">
        <v>11410</v>
      </c>
      <c r="K1250" s="101"/>
      <c r="L1250" s="487"/>
      <c r="M1250" s="490"/>
    </row>
    <row r="1251" spans="1:13" s="10" customFormat="1" ht="21" x14ac:dyDescent="0.25">
      <c r="A1251" s="159"/>
      <c r="B1251" s="162"/>
      <c r="C1251" s="174"/>
      <c r="D1251" s="162"/>
      <c r="E1251" s="159"/>
      <c r="F1251" s="162"/>
      <c r="G1251" s="107" t="s">
        <v>11411</v>
      </c>
      <c r="H1251" s="168"/>
      <c r="I1251" s="168"/>
      <c r="J1251" s="108" t="s">
        <v>11411</v>
      </c>
      <c r="K1251" s="101"/>
      <c r="L1251" s="487"/>
      <c r="M1251" s="490"/>
    </row>
    <row r="1252" spans="1:13" s="10" customFormat="1" ht="31.5" x14ac:dyDescent="0.25">
      <c r="A1252" s="159"/>
      <c r="B1252" s="162"/>
      <c r="C1252" s="174"/>
      <c r="D1252" s="162"/>
      <c r="E1252" s="159"/>
      <c r="F1252" s="162"/>
      <c r="G1252" s="107" t="s">
        <v>11412</v>
      </c>
      <c r="H1252" s="168"/>
      <c r="I1252" s="168"/>
      <c r="J1252" s="108" t="s">
        <v>11412</v>
      </c>
      <c r="K1252" s="101"/>
      <c r="L1252" s="487"/>
      <c r="M1252" s="490"/>
    </row>
    <row r="1253" spans="1:13" s="10" customFormat="1" ht="21" x14ac:dyDescent="0.25">
      <c r="A1253" s="159"/>
      <c r="B1253" s="162"/>
      <c r="C1253" s="174"/>
      <c r="D1253" s="162"/>
      <c r="E1253" s="159"/>
      <c r="F1253" s="162"/>
      <c r="G1253" s="107" t="s">
        <v>11413</v>
      </c>
      <c r="H1253" s="168"/>
      <c r="I1253" s="168"/>
      <c r="J1253" s="108" t="s">
        <v>11413</v>
      </c>
      <c r="K1253" s="101"/>
      <c r="L1253" s="487"/>
      <c r="M1253" s="490"/>
    </row>
    <row r="1254" spans="1:13" s="10" customFormat="1" ht="21" x14ac:dyDescent="0.25">
      <c r="A1254" s="159"/>
      <c r="B1254" s="162"/>
      <c r="C1254" s="174"/>
      <c r="D1254" s="162"/>
      <c r="E1254" s="159"/>
      <c r="F1254" s="162"/>
      <c r="G1254" s="107" t="s">
        <v>11414</v>
      </c>
      <c r="H1254" s="168"/>
      <c r="I1254" s="168"/>
      <c r="J1254" s="108" t="s">
        <v>11414</v>
      </c>
      <c r="K1254" s="101"/>
      <c r="L1254" s="487"/>
      <c r="M1254" s="490"/>
    </row>
    <row r="1255" spans="1:13" s="10" customFormat="1" ht="31.5" x14ac:dyDescent="0.25">
      <c r="A1255" s="159"/>
      <c r="B1255" s="162"/>
      <c r="C1255" s="174"/>
      <c r="D1255" s="162"/>
      <c r="E1255" s="159"/>
      <c r="F1255" s="162"/>
      <c r="G1255" s="107" t="s">
        <v>11415</v>
      </c>
      <c r="H1255" s="168"/>
      <c r="I1255" s="168"/>
      <c r="J1255" s="108" t="s">
        <v>11415</v>
      </c>
      <c r="K1255" s="101"/>
      <c r="L1255" s="487"/>
      <c r="M1255" s="490"/>
    </row>
    <row r="1256" spans="1:13" s="10" customFormat="1" ht="21" x14ac:dyDescent="0.25">
      <c r="A1256" s="159"/>
      <c r="B1256" s="162"/>
      <c r="C1256" s="174"/>
      <c r="D1256" s="162"/>
      <c r="E1256" s="159"/>
      <c r="F1256" s="162"/>
      <c r="G1256" s="107" t="s">
        <v>11416</v>
      </c>
      <c r="H1256" s="168"/>
      <c r="I1256" s="168"/>
      <c r="J1256" s="108" t="s">
        <v>11416</v>
      </c>
      <c r="K1256" s="101"/>
      <c r="L1256" s="487"/>
      <c r="M1256" s="490"/>
    </row>
    <row r="1257" spans="1:13" s="10" customFormat="1" ht="21" x14ac:dyDescent="0.25">
      <c r="A1257" s="159"/>
      <c r="B1257" s="162"/>
      <c r="C1257" s="174"/>
      <c r="D1257" s="162"/>
      <c r="E1257" s="159"/>
      <c r="F1257" s="162"/>
      <c r="G1257" s="107" t="s">
        <v>11417</v>
      </c>
      <c r="H1257" s="168"/>
      <c r="I1257" s="168"/>
      <c r="J1257" s="108" t="s">
        <v>11417</v>
      </c>
      <c r="K1257" s="101"/>
      <c r="L1257" s="487"/>
      <c r="M1257" s="490"/>
    </row>
    <row r="1258" spans="1:13" s="10" customFormat="1" ht="21" x14ac:dyDescent="0.25">
      <c r="A1258" s="159"/>
      <c r="B1258" s="162"/>
      <c r="C1258" s="174"/>
      <c r="D1258" s="162"/>
      <c r="E1258" s="159"/>
      <c r="F1258" s="162"/>
      <c r="G1258" s="107" t="s">
        <v>11418</v>
      </c>
      <c r="H1258" s="168"/>
      <c r="I1258" s="168"/>
      <c r="J1258" s="108" t="s">
        <v>11418</v>
      </c>
      <c r="K1258" s="101"/>
      <c r="L1258" s="487"/>
      <c r="M1258" s="490"/>
    </row>
    <row r="1259" spans="1:13" s="10" customFormat="1" ht="21" x14ac:dyDescent="0.25">
      <c r="A1259" s="159"/>
      <c r="B1259" s="162"/>
      <c r="C1259" s="174"/>
      <c r="D1259" s="162"/>
      <c r="E1259" s="159"/>
      <c r="F1259" s="162"/>
      <c r="G1259" s="107" t="s">
        <v>11419</v>
      </c>
      <c r="H1259" s="168"/>
      <c r="I1259" s="168"/>
      <c r="J1259" s="108" t="s">
        <v>11419</v>
      </c>
      <c r="K1259" s="101"/>
      <c r="L1259" s="487"/>
      <c r="M1259" s="490"/>
    </row>
    <row r="1260" spans="1:13" s="10" customFormat="1" ht="21" x14ac:dyDescent="0.25">
      <c r="A1260" s="159"/>
      <c r="B1260" s="162"/>
      <c r="C1260" s="174"/>
      <c r="D1260" s="162"/>
      <c r="E1260" s="159"/>
      <c r="F1260" s="162"/>
      <c r="G1260" s="107" t="s">
        <v>11420</v>
      </c>
      <c r="H1260" s="168"/>
      <c r="I1260" s="168"/>
      <c r="J1260" s="108" t="s">
        <v>11420</v>
      </c>
      <c r="K1260" s="101"/>
      <c r="L1260" s="487"/>
      <c r="M1260" s="490"/>
    </row>
    <row r="1261" spans="1:13" s="10" customFormat="1" ht="21" x14ac:dyDescent="0.25">
      <c r="A1261" s="159"/>
      <c r="B1261" s="162"/>
      <c r="C1261" s="174"/>
      <c r="D1261" s="162"/>
      <c r="E1261" s="159"/>
      <c r="F1261" s="162"/>
      <c r="G1261" s="107" t="s">
        <v>11421</v>
      </c>
      <c r="H1261" s="168"/>
      <c r="I1261" s="168"/>
      <c r="J1261" s="107" t="s">
        <v>11421</v>
      </c>
      <c r="K1261" s="100" t="s">
        <v>10759</v>
      </c>
      <c r="L1261" s="487"/>
      <c r="M1261" s="490"/>
    </row>
    <row r="1262" spans="1:13" s="10" customFormat="1" ht="21" x14ac:dyDescent="0.25">
      <c r="A1262" s="159"/>
      <c r="B1262" s="162"/>
      <c r="C1262" s="174"/>
      <c r="D1262" s="162"/>
      <c r="E1262" s="159"/>
      <c r="F1262" s="162"/>
      <c r="G1262" s="107" t="s">
        <v>11422</v>
      </c>
      <c r="H1262" s="168"/>
      <c r="I1262" s="168"/>
      <c r="J1262" s="108" t="s">
        <v>11422</v>
      </c>
      <c r="K1262" s="101"/>
      <c r="L1262" s="487"/>
      <c r="M1262" s="490"/>
    </row>
    <row r="1263" spans="1:13" s="10" customFormat="1" ht="31.5" x14ac:dyDescent="0.25">
      <c r="A1263" s="159"/>
      <c r="B1263" s="162"/>
      <c r="C1263" s="174"/>
      <c r="D1263" s="162"/>
      <c r="E1263" s="159"/>
      <c r="F1263" s="162"/>
      <c r="G1263" s="107" t="s">
        <v>11423</v>
      </c>
      <c r="H1263" s="168"/>
      <c r="I1263" s="168"/>
      <c r="J1263" s="108" t="s">
        <v>11423</v>
      </c>
      <c r="K1263" s="101"/>
      <c r="L1263" s="487"/>
      <c r="M1263" s="490"/>
    </row>
    <row r="1264" spans="1:13" s="10" customFormat="1" ht="31.5" x14ac:dyDescent="0.25">
      <c r="A1264" s="159"/>
      <c r="B1264" s="162"/>
      <c r="C1264" s="174"/>
      <c r="D1264" s="162"/>
      <c r="E1264" s="159"/>
      <c r="F1264" s="162"/>
      <c r="G1264" s="107" t="s">
        <v>11424</v>
      </c>
      <c r="H1264" s="168"/>
      <c r="I1264" s="168"/>
      <c r="J1264" s="108" t="s">
        <v>11424</v>
      </c>
      <c r="K1264" s="101"/>
      <c r="L1264" s="487"/>
      <c r="M1264" s="490"/>
    </row>
    <row r="1265" spans="1:13" s="10" customFormat="1" ht="21" x14ac:dyDescent="0.25">
      <c r="A1265" s="159"/>
      <c r="B1265" s="162"/>
      <c r="C1265" s="174"/>
      <c r="D1265" s="162"/>
      <c r="E1265" s="159"/>
      <c r="F1265" s="162"/>
      <c r="G1265" s="107" t="s">
        <v>11425</v>
      </c>
      <c r="H1265" s="168"/>
      <c r="I1265" s="168"/>
      <c r="J1265" s="108" t="s">
        <v>11425</v>
      </c>
      <c r="K1265" s="101"/>
      <c r="L1265" s="487"/>
      <c r="M1265" s="490"/>
    </row>
    <row r="1266" spans="1:13" s="10" customFormat="1" ht="21" x14ac:dyDescent="0.25">
      <c r="A1266" s="159"/>
      <c r="B1266" s="162"/>
      <c r="C1266" s="174"/>
      <c r="D1266" s="162"/>
      <c r="E1266" s="159"/>
      <c r="F1266" s="162"/>
      <c r="G1266" s="107" t="s">
        <v>11426</v>
      </c>
      <c r="H1266" s="168"/>
      <c r="I1266" s="168"/>
      <c r="J1266" s="108" t="s">
        <v>11426</v>
      </c>
      <c r="K1266" s="101"/>
      <c r="L1266" s="487"/>
      <c r="M1266" s="490"/>
    </row>
    <row r="1267" spans="1:13" s="10" customFormat="1" x14ac:dyDescent="0.25">
      <c r="A1267" s="159"/>
      <c r="B1267" s="162"/>
      <c r="C1267" s="174"/>
      <c r="D1267" s="162"/>
      <c r="E1267" s="159"/>
      <c r="F1267" s="162"/>
      <c r="G1267" s="107" t="s">
        <v>11427</v>
      </c>
      <c r="H1267" s="168"/>
      <c r="I1267" s="168"/>
      <c r="J1267" s="108" t="s">
        <v>11427</v>
      </c>
      <c r="K1267" s="101"/>
      <c r="L1267" s="487"/>
      <c r="M1267" s="490"/>
    </row>
    <row r="1268" spans="1:13" s="10" customFormat="1" x14ac:dyDescent="0.25">
      <c r="A1268" s="159"/>
      <c r="B1268" s="162"/>
      <c r="C1268" s="174"/>
      <c r="D1268" s="162"/>
      <c r="E1268" s="159"/>
      <c r="F1268" s="162"/>
      <c r="G1268" s="107" t="s">
        <v>11428</v>
      </c>
      <c r="H1268" s="168"/>
      <c r="I1268" s="168"/>
      <c r="J1268" s="108" t="s">
        <v>14711</v>
      </c>
      <c r="K1268" s="101"/>
      <c r="L1268" s="487"/>
      <c r="M1268" s="490"/>
    </row>
    <row r="1269" spans="1:13" s="10" customFormat="1" ht="21" x14ac:dyDescent="0.25">
      <c r="A1269" s="159"/>
      <c r="B1269" s="162"/>
      <c r="C1269" s="174"/>
      <c r="D1269" s="162"/>
      <c r="E1269" s="159"/>
      <c r="F1269" s="162"/>
      <c r="G1269" s="107" t="s">
        <v>11429</v>
      </c>
      <c r="H1269" s="168"/>
      <c r="I1269" s="168"/>
      <c r="J1269" s="108" t="s">
        <v>14712</v>
      </c>
      <c r="K1269" s="101"/>
      <c r="L1269" s="487"/>
      <c r="M1269" s="490"/>
    </row>
    <row r="1270" spans="1:13" s="10" customFormat="1" ht="21" x14ac:dyDescent="0.25">
      <c r="A1270" s="159"/>
      <c r="B1270" s="162"/>
      <c r="C1270" s="174"/>
      <c r="D1270" s="162"/>
      <c r="E1270" s="159"/>
      <c r="F1270" s="162"/>
      <c r="G1270" s="107" t="s">
        <v>11430</v>
      </c>
      <c r="H1270" s="168"/>
      <c r="I1270" s="168"/>
      <c r="J1270" s="108" t="s">
        <v>14713</v>
      </c>
      <c r="K1270" s="101"/>
      <c r="L1270" s="487"/>
      <c r="M1270" s="490"/>
    </row>
    <row r="1271" spans="1:13" s="10" customFormat="1" ht="21" x14ac:dyDescent="0.25">
      <c r="A1271" s="159"/>
      <c r="B1271" s="162"/>
      <c r="C1271" s="174"/>
      <c r="D1271" s="162"/>
      <c r="E1271" s="159"/>
      <c r="F1271" s="162"/>
      <c r="G1271" s="107" t="s">
        <v>11431</v>
      </c>
      <c r="H1271" s="168"/>
      <c r="I1271" s="168"/>
      <c r="J1271" s="108" t="s">
        <v>14714</v>
      </c>
      <c r="K1271" s="101"/>
      <c r="L1271" s="487"/>
      <c r="M1271" s="490"/>
    </row>
    <row r="1272" spans="1:13" s="10" customFormat="1" ht="21" x14ac:dyDescent="0.25">
      <c r="A1272" s="159"/>
      <c r="B1272" s="162"/>
      <c r="C1272" s="174"/>
      <c r="D1272" s="162"/>
      <c r="E1272" s="159"/>
      <c r="F1272" s="162"/>
      <c r="G1272" s="107" t="s">
        <v>11432</v>
      </c>
      <c r="H1272" s="168"/>
      <c r="I1272" s="168"/>
      <c r="J1272" s="108" t="s">
        <v>14715</v>
      </c>
      <c r="K1272" s="101"/>
      <c r="L1272" s="487"/>
      <c r="M1272" s="490"/>
    </row>
    <row r="1273" spans="1:13" s="10" customFormat="1" ht="21" x14ac:dyDescent="0.25">
      <c r="A1273" s="159"/>
      <c r="B1273" s="162"/>
      <c r="C1273" s="174"/>
      <c r="D1273" s="162"/>
      <c r="E1273" s="159"/>
      <c r="F1273" s="162"/>
      <c r="G1273" s="107" t="s">
        <v>11433</v>
      </c>
      <c r="H1273" s="168"/>
      <c r="I1273" s="168"/>
      <c r="J1273" s="108" t="s">
        <v>14716</v>
      </c>
      <c r="K1273" s="101"/>
      <c r="L1273" s="487"/>
      <c r="M1273" s="490"/>
    </row>
    <row r="1274" spans="1:13" s="10" customFormat="1" x14ac:dyDescent="0.25">
      <c r="A1274" s="159"/>
      <c r="B1274" s="162"/>
      <c r="C1274" s="174"/>
      <c r="D1274" s="162"/>
      <c r="E1274" s="159"/>
      <c r="F1274" s="162"/>
      <c r="G1274" s="107" t="s">
        <v>11434</v>
      </c>
      <c r="H1274" s="168"/>
      <c r="I1274" s="168"/>
      <c r="J1274" s="108" t="s">
        <v>14717</v>
      </c>
      <c r="K1274" s="101"/>
      <c r="L1274" s="487"/>
      <c r="M1274" s="490"/>
    </row>
    <row r="1275" spans="1:13" s="10" customFormat="1" x14ac:dyDescent="0.25">
      <c r="A1275" s="159"/>
      <c r="B1275" s="162"/>
      <c r="C1275" s="174"/>
      <c r="D1275" s="162"/>
      <c r="E1275" s="159"/>
      <c r="F1275" s="162"/>
      <c r="G1275" s="107" t="s">
        <v>11435</v>
      </c>
      <c r="H1275" s="168"/>
      <c r="I1275" s="168"/>
      <c r="J1275" s="108" t="s">
        <v>14718</v>
      </c>
      <c r="K1275" s="101"/>
      <c r="L1275" s="487"/>
      <c r="M1275" s="490"/>
    </row>
    <row r="1276" spans="1:13" s="10" customFormat="1" x14ac:dyDescent="0.25">
      <c r="A1276" s="159"/>
      <c r="B1276" s="162"/>
      <c r="C1276" s="174"/>
      <c r="D1276" s="162"/>
      <c r="E1276" s="159"/>
      <c r="F1276" s="162"/>
      <c r="G1276" s="107" t="s">
        <v>11436</v>
      </c>
      <c r="H1276" s="168"/>
      <c r="I1276" s="168"/>
      <c r="J1276" s="108" t="s">
        <v>14719</v>
      </c>
      <c r="K1276" s="101"/>
      <c r="L1276" s="487"/>
      <c r="M1276" s="490"/>
    </row>
    <row r="1277" spans="1:13" s="10" customFormat="1" x14ac:dyDescent="0.25">
      <c r="A1277" s="159"/>
      <c r="B1277" s="162"/>
      <c r="C1277" s="174"/>
      <c r="D1277" s="162"/>
      <c r="E1277" s="159"/>
      <c r="F1277" s="162"/>
      <c r="G1277" s="107" t="s">
        <v>11437</v>
      </c>
      <c r="H1277" s="168"/>
      <c r="I1277" s="168"/>
      <c r="J1277" s="108" t="s">
        <v>14720</v>
      </c>
      <c r="K1277" s="101"/>
      <c r="L1277" s="487"/>
      <c r="M1277" s="490"/>
    </row>
    <row r="1278" spans="1:13" s="10" customFormat="1" ht="21" x14ac:dyDescent="0.25">
      <c r="A1278" s="159"/>
      <c r="B1278" s="162"/>
      <c r="C1278" s="174"/>
      <c r="D1278" s="162"/>
      <c r="E1278" s="159"/>
      <c r="F1278" s="162"/>
      <c r="G1278" s="107" t="s">
        <v>11438</v>
      </c>
      <c r="H1278" s="168"/>
      <c r="I1278" s="168"/>
      <c r="J1278" s="108" t="s">
        <v>14721</v>
      </c>
      <c r="K1278" s="101"/>
      <c r="L1278" s="487"/>
      <c r="M1278" s="490"/>
    </row>
    <row r="1279" spans="1:13" s="10" customFormat="1" ht="21" x14ac:dyDescent="0.25">
      <c r="A1279" s="159"/>
      <c r="B1279" s="162"/>
      <c r="C1279" s="174"/>
      <c r="D1279" s="162"/>
      <c r="E1279" s="159"/>
      <c r="F1279" s="162"/>
      <c r="G1279" s="107" t="s">
        <v>11439</v>
      </c>
      <c r="H1279" s="168"/>
      <c r="I1279" s="168"/>
      <c r="J1279" s="108" t="s">
        <v>14722</v>
      </c>
      <c r="K1279" s="101"/>
      <c r="L1279" s="487"/>
      <c r="M1279" s="490"/>
    </row>
    <row r="1280" spans="1:13" s="10" customFormat="1" ht="21" x14ac:dyDescent="0.25">
      <c r="A1280" s="159"/>
      <c r="B1280" s="162"/>
      <c r="C1280" s="174"/>
      <c r="D1280" s="162"/>
      <c r="E1280" s="159"/>
      <c r="F1280" s="162"/>
      <c r="G1280" s="107" t="s">
        <v>11440</v>
      </c>
      <c r="H1280" s="168"/>
      <c r="I1280" s="168"/>
      <c r="J1280" s="108" t="s">
        <v>14723</v>
      </c>
      <c r="K1280" s="101"/>
      <c r="L1280" s="487"/>
      <c r="M1280" s="490"/>
    </row>
    <row r="1281" spans="1:13" s="10" customFormat="1" ht="21" x14ac:dyDescent="0.25">
      <c r="A1281" s="159"/>
      <c r="B1281" s="162"/>
      <c r="C1281" s="174"/>
      <c r="D1281" s="162"/>
      <c r="E1281" s="159"/>
      <c r="F1281" s="162"/>
      <c r="G1281" s="107" t="s">
        <v>11441</v>
      </c>
      <c r="H1281" s="168"/>
      <c r="I1281" s="168"/>
      <c r="J1281" s="108" t="s">
        <v>14724</v>
      </c>
      <c r="K1281" s="101"/>
      <c r="L1281" s="487"/>
      <c r="M1281" s="490"/>
    </row>
    <row r="1282" spans="1:13" s="10" customFormat="1" ht="21" x14ac:dyDescent="0.25">
      <c r="A1282" s="159"/>
      <c r="B1282" s="162"/>
      <c r="C1282" s="174"/>
      <c r="D1282" s="162"/>
      <c r="E1282" s="159"/>
      <c r="F1282" s="162"/>
      <c r="G1282" s="107" t="s">
        <v>11442</v>
      </c>
      <c r="H1282" s="168"/>
      <c r="I1282" s="168"/>
      <c r="J1282" s="108" t="s">
        <v>14725</v>
      </c>
      <c r="K1282" s="101"/>
      <c r="L1282" s="487"/>
      <c r="M1282" s="490"/>
    </row>
    <row r="1283" spans="1:13" s="10" customFormat="1" ht="21" x14ac:dyDescent="0.25">
      <c r="A1283" s="159"/>
      <c r="B1283" s="162"/>
      <c r="C1283" s="174"/>
      <c r="D1283" s="162"/>
      <c r="E1283" s="159"/>
      <c r="F1283" s="162"/>
      <c r="G1283" s="107" t="s">
        <v>11443</v>
      </c>
      <c r="H1283" s="168"/>
      <c r="I1283" s="168"/>
      <c r="J1283" s="108" t="s">
        <v>11499</v>
      </c>
      <c r="K1283" s="101"/>
      <c r="L1283" s="487"/>
      <c r="M1283" s="490"/>
    </row>
    <row r="1284" spans="1:13" s="10" customFormat="1" ht="21" x14ac:dyDescent="0.25">
      <c r="A1284" s="159"/>
      <c r="B1284" s="162"/>
      <c r="C1284" s="174"/>
      <c r="D1284" s="162"/>
      <c r="E1284" s="159"/>
      <c r="F1284" s="162"/>
      <c r="G1284" s="107" t="s">
        <v>11444</v>
      </c>
      <c r="H1284" s="168"/>
      <c r="I1284" s="168"/>
      <c r="J1284" s="108" t="s">
        <v>11500</v>
      </c>
      <c r="K1284" s="101"/>
      <c r="L1284" s="487"/>
      <c r="M1284" s="490"/>
    </row>
    <row r="1285" spans="1:13" s="10" customFormat="1" ht="21" x14ac:dyDescent="0.25">
      <c r="A1285" s="159"/>
      <c r="B1285" s="162"/>
      <c r="C1285" s="174"/>
      <c r="D1285" s="162"/>
      <c r="E1285" s="159"/>
      <c r="F1285" s="162"/>
      <c r="G1285" s="107" t="s">
        <v>11445</v>
      </c>
      <c r="H1285" s="168"/>
      <c r="I1285" s="168"/>
      <c r="J1285" s="108" t="s">
        <v>14726</v>
      </c>
      <c r="K1285" s="101"/>
      <c r="L1285" s="487"/>
      <c r="M1285" s="490"/>
    </row>
    <row r="1286" spans="1:13" s="10" customFormat="1" ht="21" x14ac:dyDescent="0.25">
      <c r="A1286" s="159"/>
      <c r="B1286" s="162"/>
      <c r="C1286" s="174"/>
      <c r="D1286" s="162"/>
      <c r="E1286" s="159"/>
      <c r="F1286" s="162"/>
      <c r="G1286" s="107" t="s">
        <v>11446</v>
      </c>
      <c r="H1286" s="168"/>
      <c r="I1286" s="168"/>
      <c r="J1286" s="108" t="s">
        <v>14727</v>
      </c>
      <c r="K1286" s="101"/>
      <c r="L1286" s="487"/>
      <c r="M1286" s="490"/>
    </row>
    <row r="1287" spans="1:13" s="10" customFormat="1" ht="21" x14ac:dyDescent="0.25">
      <c r="A1287" s="159"/>
      <c r="B1287" s="162"/>
      <c r="C1287" s="174"/>
      <c r="D1287" s="162"/>
      <c r="E1287" s="159"/>
      <c r="F1287" s="162"/>
      <c r="G1287" s="107" t="s">
        <v>11447</v>
      </c>
      <c r="H1287" s="168"/>
      <c r="I1287" s="168"/>
      <c r="J1287" s="108" t="s">
        <v>14728</v>
      </c>
      <c r="K1287" s="101"/>
      <c r="L1287" s="487"/>
      <c r="M1287" s="490"/>
    </row>
    <row r="1288" spans="1:13" s="10" customFormat="1" ht="21" x14ac:dyDescent="0.25">
      <c r="A1288" s="159"/>
      <c r="B1288" s="162"/>
      <c r="C1288" s="174"/>
      <c r="D1288" s="162"/>
      <c r="E1288" s="159"/>
      <c r="F1288" s="162"/>
      <c r="G1288" s="107" t="s">
        <v>11448</v>
      </c>
      <c r="H1288" s="168"/>
      <c r="I1288" s="168"/>
      <c r="J1288" s="108" t="s">
        <v>14729</v>
      </c>
      <c r="K1288" s="101"/>
      <c r="L1288" s="487"/>
      <c r="M1288" s="490"/>
    </row>
    <row r="1289" spans="1:13" s="10" customFormat="1" ht="31.5" x14ac:dyDescent="0.25">
      <c r="A1289" s="159"/>
      <c r="B1289" s="162"/>
      <c r="C1289" s="174"/>
      <c r="D1289" s="162"/>
      <c r="E1289" s="159"/>
      <c r="F1289" s="162"/>
      <c r="G1289" s="107" t="s">
        <v>11449</v>
      </c>
      <c r="H1289" s="168"/>
      <c r="I1289" s="168"/>
      <c r="J1289" s="108" t="s">
        <v>14730</v>
      </c>
      <c r="K1289" s="101"/>
      <c r="L1289" s="487"/>
      <c r="M1289" s="490"/>
    </row>
    <row r="1290" spans="1:13" s="10" customFormat="1" ht="31.5" x14ac:dyDescent="0.25">
      <c r="A1290" s="159"/>
      <c r="B1290" s="162"/>
      <c r="C1290" s="174"/>
      <c r="D1290" s="162"/>
      <c r="E1290" s="159"/>
      <c r="F1290" s="162"/>
      <c r="G1290" s="107" t="s">
        <v>11450</v>
      </c>
      <c r="H1290" s="168"/>
      <c r="I1290" s="168"/>
      <c r="J1290" s="108" t="s">
        <v>14731</v>
      </c>
      <c r="K1290" s="101"/>
      <c r="L1290" s="487"/>
      <c r="M1290" s="490"/>
    </row>
    <row r="1291" spans="1:13" s="10" customFormat="1" x14ac:dyDescent="0.25">
      <c r="A1291" s="159"/>
      <c r="B1291" s="162"/>
      <c r="C1291" s="174"/>
      <c r="D1291" s="162"/>
      <c r="E1291" s="159"/>
      <c r="F1291" s="162"/>
      <c r="G1291" s="107" t="s">
        <v>11451</v>
      </c>
      <c r="H1291" s="168"/>
      <c r="I1291" s="168"/>
      <c r="J1291" s="108" t="s">
        <v>14732</v>
      </c>
      <c r="K1291" s="101"/>
      <c r="L1291" s="487"/>
      <c r="M1291" s="490"/>
    </row>
    <row r="1292" spans="1:13" s="10" customFormat="1" ht="21" x14ac:dyDescent="0.25">
      <c r="A1292" s="159"/>
      <c r="B1292" s="162"/>
      <c r="C1292" s="174"/>
      <c r="D1292" s="162"/>
      <c r="E1292" s="159"/>
      <c r="F1292" s="162"/>
      <c r="G1292" s="107" t="s">
        <v>11452</v>
      </c>
      <c r="H1292" s="168"/>
      <c r="I1292" s="168"/>
      <c r="J1292" s="108" t="s">
        <v>14733</v>
      </c>
      <c r="K1292" s="101"/>
      <c r="L1292" s="487"/>
      <c r="M1292" s="490"/>
    </row>
    <row r="1293" spans="1:13" s="10" customFormat="1" ht="21" x14ac:dyDescent="0.25">
      <c r="A1293" s="159"/>
      <c r="B1293" s="162"/>
      <c r="C1293" s="174"/>
      <c r="D1293" s="162"/>
      <c r="E1293" s="159"/>
      <c r="F1293" s="162"/>
      <c r="G1293" s="107" t="s">
        <v>11453</v>
      </c>
      <c r="H1293" s="168"/>
      <c r="I1293" s="168"/>
      <c r="J1293" s="108" t="s">
        <v>14734</v>
      </c>
      <c r="K1293" s="101"/>
      <c r="L1293" s="487"/>
      <c r="M1293" s="490"/>
    </row>
    <row r="1294" spans="1:13" s="10" customFormat="1" ht="21" x14ac:dyDescent="0.25">
      <c r="A1294" s="159"/>
      <c r="B1294" s="162"/>
      <c r="C1294" s="174"/>
      <c r="D1294" s="162"/>
      <c r="E1294" s="159"/>
      <c r="F1294" s="162"/>
      <c r="G1294" s="107" t="s">
        <v>11454</v>
      </c>
      <c r="H1294" s="168"/>
      <c r="I1294" s="168"/>
      <c r="J1294" s="108" t="s">
        <v>14735</v>
      </c>
      <c r="K1294" s="101"/>
      <c r="L1294" s="487"/>
      <c r="M1294" s="490"/>
    </row>
    <row r="1295" spans="1:13" s="10" customFormat="1" x14ac:dyDescent="0.25">
      <c r="A1295" s="159"/>
      <c r="B1295" s="162"/>
      <c r="C1295" s="174"/>
      <c r="D1295" s="162"/>
      <c r="E1295" s="159"/>
      <c r="F1295" s="162"/>
      <c r="G1295" s="107" t="s">
        <v>11455</v>
      </c>
      <c r="H1295" s="168"/>
      <c r="I1295" s="168"/>
      <c r="J1295" s="108" t="s">
        <v>14736</v>
      </c>
      <c r="K1295" s="101"/>
      <c r="L1295" s="487"/>
      <c r="M1295" s="490"/>
    </row>
    <row r="1296" spans="1:13" s="10" customFormat="1" ht="21" x14ac:dyDescent="0.25">
      <c r="A1296" s="159"/>
      <c r="B1296" s="162"/>
      <c r="C1296" s="174"/>
      <c r="D1296" s="162"/>
      <c r="E1296" s="159"/>
      <c r="F1296" s="162"/>
      <c r="G1296" s="107" t="s">
        <v>11456</v>
      </c>
      <c r="H1296" s="168"/>
      <c r="I1296" s="168"/>
      <c r="J1296" s="108" t="s">
        <v>14737</v>
      </c>
      <c r="K1296" s="101"/>
      <c r="L1296" s="487"/>
      <c r="M1296" s="490"/>
    </row>
    <row r="1297" spans="1:13" s="10" customFormat="1" ht="21" x14ac:dyDescent="0.25">
      <c r="A1297" s="159"/>
      <c r="B1297" s="162"/>
      <c r="C1297" s="174"/>
      <c r="D1297" s="162"/>
      <c r="E1297" s="159"/>
      <c r="F1297" s="162"/>
      <c r="G1297" s="107" t="s">
        <v>11457</v>
      </c>
      <c r="H1297" s="168"/>
      <c r="I1297" s="168"/>
      <c r="J1297" s="108" t="s">
        <v>14738</v>
      </c>
      <c r="K1297" s="101"/>
      <c r="L1297" s="487"/>
      <c r="M1297" s="490"/>
    </row>
    <row r="1298" spans="1:13" s="10" customFormat="1" x14ac:dyDescent="0.25">
      <c r="A1298" s="159"/>
      <c r="B1298" s="162"/>
      <c r="C1298" s="174"/>
      <c r="D1298" s="162"/>
      <c r="E1298" s="159"/>
      <c r="F1298" s="162"/>
      <c r="G1298" s="107" t="s">
        <v>11458</v>
      </c>
      <c r="H1298" s="168"/>
      <c r="I1298" s="168"/>
      <c r="J1298" s="108" t="s">
        <v>14739</v>
      </c>
      <c r="K1298" s="101"/>
      <c r="L1298" s="487"/>
      <c r="M1298" s="490"/>
    </row>
    <row r="1299" spans="1:13" s="10" customFormat="1" ht="21" x14ac:dyDescent="0.25">
      <c r="A1299" s="159"/>
      <c r="B1299" s="162"/>
      <c r="C1299" s="174"/>
      <c r="D1299" s="162"/>
      <c r="E1299" s="159"/>
      <c r="F1299" s="162"/>
      <c r="G1299" s="107" t="s">
        <v>11459</v>
      </c>
      <c r="H1299" s="168"/>
      <c r="I1299" s="168"/>
      <c r="J1299" s="108" t="s">
        <v>14740</v>
      </c>
      <c r="K1299" s="101"/>
      <c r="L1299" s="487"/>
      <c r="M1299" s="490"/>
    </row>
    <row r="1300" spans="1:13" s="10" customFormat="1" ht="21" x14ac:dyDescent="0.25">
      <c r="A1300" s="159"/>
      <c r="B1300" s="162"/>
      <c r="C1300" s="174"/>
      <c r="D1300" s="162"/>
      <c r="E1300" s="159"/>
      <c r="F1300" s="162"/>
      <c r="G1300" s="107" t="s">
        <v>11460</v>
      </c>
      <c r="H1300" s="168"/>
      <c r="I1300" s="168"/>
      <c r="J1300" s="108" t="s">
        <v>14741</v>
      </c>
      <c r="K1300" s="101"/>
      <c r="L1300" s="487"/>
      <c r="M1300" s="490"/>
    </row>
    <row r="1301" spans="1:13" s="10" customFormat="1" ht="21" x14ac:dyDescent="0.25">
      <c r="A1301" s="159"/>
      <c r="B1301" s="162"/>
      <c r="C1301" s="174"/>
      <c r="D1301" s="162"/>
      <c r="E1301" s="159"/>
      <c r="F1301" s="162"/>
      <c r="G1301" s="107" t="s">
        <v>11461</v>
      </c>
      <c r="H1301" s="168"/>
      <c r="I1301" s="168"/>
      <c r="J1301" s="108" t="s">
        <v>14742</v>
      </c>
      <c r="K1301" s="101"/>
      <c r="L1301" s="487"/>
      <c r="M1301" s="490"/>
    </row>
    <row r="1302" spans="1:13" s="10" customFormat="1" ht="21" x14ac:dyDescent="0.25">
      <c r="A1302" s="159"/>
      <c r="B1302" s="162"/>
      <c r="C1302" s="174"/>
      <c r="D1302" s="162"/>
      <c r="E1302" s="159"/>
      <c r="F1302" s="162"/>
      <c r="G1302" s="107" t="s">
        <v>11462</v>
      </c>
      <c r="H1302" s="168"/>
      <c r="I1302" s="168"/>
      <c r="J1302" s="108" t="s">
        <v>14743</v>
      </c>
      <c r="K1302" s="101"/>
      <c r="L1302" s="487"/>
      <c r="M1302" s="490"/>
    </row>
    <row r="1303" spans="1:13" s="10" customFormat="1" ht="21" x14ac:dyDescent="0.25">
      <c r="A1303" s="159"/>
      <c r="B1303" s="162"/>
      <c r="C1303" s="174"/>
      <c r="D1303" s="162"/>
      <c r="E1303" s="159"/>
      <c r="F1303" s="162"/>
      <c r="G1303" s="107" t="s">
        <v>11463</v>
      </c>
      <c r="H1303" s="168"/>
      <c r="I1303" s="168"/>
      <c r="J1303" s="108" t="s">
        <v>14744</v>
      </c>
      <c r="K1303" s="101"/>
      <c r="L1303" s="487"/>
      <c r="M1303" s="490"/>
    </row>
    <row r="1304" spans="1:13" s="10" customFormat="1" ht="21" x14ac:dyDescent="0.25">
      <c r="A1304" s="159"/>
      <c r="B1304" s="162"/>
      <c r="C1304" s="174"/>
      <c r="D1304" s="162"/>
      <c r="E1304" s="159"/>
      <c r="F1304" s="162"/>
      <c r="G1304" s="107" t="s">
        <v>11464</v>
      </c>
      <c r="H1304" s="168"/>
      <c r="I1304" s="168"/>
      <c r="J1304" s="108" t="s">
        <v>11464</v>
      </c>
      <c r="K1304" s="101"/>
      <c r="L1304" s="487"/>
      <c r="M1304" s="490"/>
    </row>
    <row r="1305" spans="1:13" s="10" customFormat="1" ht="21" x14ac:dyDescent="0.25">
      <c r="A1305" s="159"/>
      <c r="B1305" s="162"/>
      <c r="C1305" s="174"/>
      <c r="D1305" s="162"/>
      <c r="E1305" s="159"/>
      <c r="F1305" s="162"/>
      <c r="G1305" s="107" t="s">
        <v>11465</v>
      </c>
      <c r="H1305" s="168"/>
      <c r="I1305" s="168"/>
      <c r="J1305" s="108" t="s">
        <v>14745</v>
      </c>
      <c r="K1305" s="101"/>
      <c r="L1305" s="487"/>
      <c r="M1305" s="490"/>
    </row>
    <row r="1306" spans="1:13" s="10" customFormat="1" ht="21" x14ac:dyDescent="0.25">
      <c r="A1306" s="159"/>
      <c r="B1306" s="162"/>
      <c r="C1306" s="174"/>
      <c r="D1306" s="162"/>
      <c r="E1306" s="159"/>
      <c r="F1306" s="162"/>
      <c r="G1306" s="107" t="s">
        <v>11466</v>
      </c>
      <c r="H1306" s="168"/>
      <c r="I1306" s="168"/>
      <c r="J1306" s="108" t="s">
        <v>14746</v>
      </c>
      <c r="K1306" s="101"/>
      <c r="L1306" s="487"/>
      <c r="M1306" s="490"/>
    </row>
    <row r="1307" spans="1:13" s="10" customFormat="1" ht="21" x14ac:dyDescent="0.25">
      <c r="A1307" s="159"/>
      <c r="B1307" s="162"/>
      <c r="C1307" s="174"/>
      <c r="D1307" s="162"/>
      <c r="E1307" s="159"/>
      <c r="F1307" s="162"/>
      <c r="G1307" s="107" t="s">
        <v>11467</v>
      </c>
      <c r="H1307" s="168"/>
      <c r="I1307" s="168"/>
      <c r="J1307" s="108" t="s">
        <v>14747</v>
      </c>
      <c r="K1307" s="101"/>
      <c r="L1307" s="487"/>
      <c r="M1307" s="490"/>
    </row>
    <row r="1308" spans="1:13" s="10" customFormat="1" x14ac:dyDescent="0.25">
      <c r="A1308" s="159"/>
      <c r="B1308" s="162"/>
      <c r="C1308" s="174"/>
      <c r="D1308" s="162"/>
      <c r="E1308" s="159"/>
      <c r="F1308" s="162"/>
      <c r="G1308" s="107" t="s">
        <v>11468</v>
      </c>
      <c r="H1308" s="168"/>
      <c r="I1308" s="168"/>
      <c r="J1308" s="108" t="s">
        <v>14748</v>
      </c>
      <c r="K1308" s="101"/>
      <c r="L1308" s="487"/>
      <c r="M1308" s="490"/>
    </row>
    <row r="1309" spans="1:13" s="10" customFormat="1" x14ac:dyDescent="0.25">
      <c r="A1309" s="159"/>
      <c r="B1309" s="162"/>
      <c r="C1309" s="174"/>
      <c r="D1309" s="162"/>
      <c r="E1309" s="159"/>
      <c r="F1309" s="162"/>
      <c r="G1309" s="107" t="s">
        <v>11469</v>
      </c>
      <c r="H1309" s="168"/>
      <c r="I1309" s="168"/>
      <c r="J1309" s="108" t="s">
        <v>14749</v>
      </c>
      <c r="K1309" s="101"/>
      <c r="L1309" s="487"/>
      <c r="M1309" s="490"/>
    </row>
    <row r="1310" spans="1:13" s="10" customFormat="1" ht="21" x14ac:dyDescent="0.25">
      <c r="A1310" s="159"/>
      <c r="B1310" s="162"/>
      <c r="C1310" s="174"/>
      <c r="D1310" s="162"/>
      <c r="E1310" s="159"/>
      <c r="F1310" s="162"/>
      <c r="G1310" s="107" t="s">
        <v>11470</v>
      </c>
      <c r="H1310" s="168"/>
      <c r="I1310" s="168"/>
      <c r="J1310" s="108" t="s">
        <v>14750</v>
      </c>
      <c r="K1310" s="101"/>
      <c r="L1310" s="487"/>
      <c r="M1310" s="490"/>
    </row>
    <row r="1311" spans="1:13" s="10" customFormat="1" ht="21" x14ac:dyDescent="0.25">
      <c r="A1311" s="159"/>
      <c r="B1311" s="162"/>
      <c r="C1311" s="174"/>
      <c r="D1311" s="162"/>
      <c r="E1311" s="159"/>
      <c r="F1311" s="162"/>
      <c r="G1311" s="107" t="s">
        <v>11471</v>
      </c>
      <c r="H1311" s="168"/>
      <c r="I1311" s="168"/>
      <c r="J1311" s="108" t="s">
        <v>14751</v>
      </c>
      <c r="K1311" s="101"/>
      <c r="L1311" s="487"/>
      <c r="M1311" s="490"/>
    </row>
    <row r="1312" spans="1:13" s="10" customFormat="1" ht="21" x14ac:dyDescent="0.25">
      <c r="A1312" s="159"/>
      <c r="B1312" s="162"/>
      <c r="C1312" s="174"/>
      <c r="D1312" s="162"/>
      <c r="E1312" s="159"/>
      <c r="F1312" s="162"/>
      <c r="G1312" s="107" t="s">
        <v>11472</v>
      </c>
      <c r="H1312" s="168"/>
      <c r="I1312" s="168"/>
      <c r="J1312" s="108" t="s">
        <v>14752</v>
      </c>
      <c r="K1312" s="101"/>
      <c r="L1312" s="487"/>
      <c r="M1312" s="490"/>
    </row>
    <row r="1313" spans="1:13" s="10" customFormat="1" x14ac:dyDescent="0.25">
      <c r="A1313" s="159"/>
      <c r="B1313" s="162"/>
      <c r="C1313" s="174"/>
      <c r="D1313" s="162"/>
      <c r="E1313" s="159"/>
      <c r="F1313" s="162"/>
      <c r="G1313" s="107" t="s">
        <v>11473</v>
      </c>
      <c r="H1313" s="168"/>
      <c r="I1313" s="168"/>
      <c r="J1313" s="108" t="s">
        <v>14753</v>
      </c>
      <c r="K1313" s="101"/>
      <c r="L1313" s="487"/>
      <c r="M1313" s="490"/>
    </row>
    <row r="1314" spans="1:13" s="10" customFormat="1" ht="21" x14ac:dyDescent="0.25">
      <c r="A1314" s="159"/>
      <c r="B1314" s="162"/>
      <c r="C1314" s="174"/>
      <c r="D1314" s="162"/>
      <c r="E1314" s="159"/>
      <c r="F1314" s="162"/>
      <c r="G1314" s="107" t="s">
        <v>11474</v>
      </c>
      <c r="H1314" s="168"/>
      <c r="I1314" s="168"/>
      <c r="J1314" s="108" t="s">
        <v>14754</v>
      </c>
      <c r="K1314" s="101"/>
      <c r="L1314" s="487"/>
      <c r="M1314" s="490"/>
    </row>
    <row r="1315" spans="1:13" s="10" customFormat="1" ht="31.5" x14ac:dyDescent="0.25">
      <c r="A1315" s="159"/>
      <c r="B1315" s="162"/>
      <c r="C1315" s="174"/>
      <c r="D1315" s="162"/>
      <c r="E1315" s="159"/>
      <c r="F1315" s="162"/>
      <c r="G1315" s="107" t="s">
        <v>11475</v>
      </c>
      <c r="H1315" s="168"/>
      <c r="I1315" s="168"/>
      <c r="J1315" s="108" t="s">
        <v>14755</v>
      </c>
      <c r="K1315" s="102"/>
      <c r="L1315" s="487"/>
      <c r="M1315" s="490"/>
    </row>
    <row r="1316" spans="1:13" s="10" customFormat="1" ht="31.5" x14ac:dyDescent="0.25">
      <c r="A1316" s="159"/>
      <c r="B1316" s="162"/>
      <c r="C1316" s="174"/>
      <c r="D1316" s="162"/>
      <c r="E1316" s="159"/>
      <c r="F1316" s="162"/>
      <c r="G1316" s="107" t="s">
        <v>11476</v>
      </c>
      <c r="H1316" s="168"/>
      <c r="I1316" s="168"/>
      <c r="J1316" s="108" t="s">
        <v>11476</v>
      </c>
      <c r="K1316" s="101" t="s">
        <v>10759</v>
      </c>
      <c r="L1316" s="487"/>
      <c r="M1316" s="490"/>
    </row>
    <row r="1317" spans="1:13" s="10" customFormat="1" ht="21" x14ac:dyDescent="0.25">
      <c r="A1317" s="159"/>
      <c r="B1317" s="162"/>
      <c r="C1317" s="174"/>
      <c r="D1317" s="162"/>
      <c r="E1317" s="159"/>
      <c r="F1317" s="162"/>
      <c r="G1317" s="107" t="s">
        <v>11477</v>
      </c>
      <c r="H1317" s="168"/>
      <c r="I1317" s="168"/>
      <c r="J1317" s="108" t="s">
        <v>11477</v>
      </c>
      <c r="K1317" s="101"/>
      <c r="L1317" s="487"/>
      <c r="M1317" s="490"/>
    </row>
    <row r="1318" spans="1:13" s="10" customFormat="1" ht="21" x14ac:dyDescent="0.25">
      <c r="A1318" s="159"/>
      <c r="B1318" s="162"/>
      <c r="C1318" s="174"/>
      <c r="D1318" s="162"/>
      <c r="E1318" s="159"/>
      <c r="F1318" s="162"/>
      <c r="G1318" s="107" t="s">
        <v>11478</v>
      </c>
      <c r="H1318" s="168"/>
      <c r="I1318" s="168"/>
      <c r="J1318" s="108" t="s">
        <v>11478</v>
      </c>
      <c r="K1318" s="101"/>
      <c r="L1318" s="487"/>
      <c r="M1318" s="490"/>
    </row>
    <row r="1319" spans="1:13" s="10" customFormat="1" ht="21" x14ac:dyDescent="0.25">
      <c r="A1319" s="159"/>
      <c r="B1319" s="162"/>
      <c r="C1319" s="174"/>
      <c r="D1319" s="162"/>
      <c r="E1319" s="159"/>
      <c r="F1319" s="162"/>
      <c r="G1319" s="107" t="s">
        <v>11479</v>
      </c>
      <c r="H1319" s="168"/>
      <c r="I1319" s="168"/>
      <c r="J1319" s="108" t="s">
        <v>11479</v>
      </c>
      <c r="K1319" s="101"/>
      <c r="L1319" s="487"/>
      <c r="M1319" s="490"/>
    </row>
    <row r="1320" spans="1:13" s="10" customFormat="1" ht="21" x14ac:dyDescent="0.25">
      <c r="A1320" s="159"/>
      <c r="B1320" s="162"/>
      <c r="C1320" s="174"/>
      <c r="D1320" s="162"/>
      <c r="E1320" s="159"/>
      <c r="F1320" s="162"/>
      <c r="G1320" s="107" t="s">
        <v>11480</v>
      </c>
      <c r="H1320" s="168"/>
      <c r="I1320" s="168"/>
      <c r="J1320" s="108" t="s">
        <v>11480</v>
      </c>
      <c r="K1320" s="101"/>
      <c r="L1320" s="487"/>
      <c r="M1320" s="490"/>
    </row>
    <row r="1321" spans="1:13" s="10" customFormat="1" x14ac:dyDescent="0.25">
      <c r="A1321" s="159"/>
      <c r="B1321" s="162"/>
      <c r="C1321" s="174"/>
      <c r="D1321" s="162"/>
      <c r="E1321" s="159"/>
      <c r="F1321" s="162"/>
      <c r="G1321" s="107" t="s">
        <v>11481</v>
      </c>
      <c r="H1321" s="168"/>
      <c r="I1321" s="168"/>
      <c r="J1321" s="108" t="s">
        <v>11481</v>
      </c>
      <c r="K1321" s="101"/>
      <c r="L1321" s="487"/>
      <c r="M1321" s="490"/>
    </row>
    <row r="1322" spans="1:13" s="10" customFormat="1" x14ac:dyDescent="0.25">
      <c r="A1322" s="159"/>
      <c r="B1322" s="162"/>
      <c r="C1322" s="174"/>
      <c r="D1322" s="162"/>
      <c r="E1322" s="159"/>
      <c r="F1322" s="162"/>
      <c r="G1322" s="107" t="s">
        <v>11482</v>
      </c>
      <c r="H1322" s="168"/>
      <c r="I1322" s="168"/>
      <c r="J1322" s="108" t="s">
        <v>11482</v>
      </c>
      <c r="K1322" s="101"/>
      <c r="L1322" s="487"/>
      <c r="M1322" s="490"/>
    </row>
    <row r="1323" spans="1:13" s="10" customFormat="1" ht="21" x14ac:dyDescent="0.25">
      <c r="A1323" s="159"/>
      <c r="B1323" s="162"/>
      <c r="C1323" s="174"/>
      <c r="D1323" s="162"/>
      <c r="E1323" s="159"/>
      <c r="F1323" s="162"/>
      <c r="G1323" s="107" t="s">
        <v>11483</v>
      </c>
      <c r="H1323" s="168"/>
      <c r="I1323" s="168"/>
      <c r="J1323" s="108" t="s">
        <v>11483</v>
      </c>
      <c r="K1323" s="101"/>
      <c r="L1323" s="487"/>
      <c r="M1323" s="490"/>
    </row>
    <row r="1324" spans="1:13" s="10" customFormat="1" ht="21" x14ac:dyDescent="0.25">
      <c r="A1324" s="159"/>
      <c r="B1324" s="162"/>
      <c r="C1324" s="174"/>
      <c r="D1324" s="162"/>
      <c r="E1324" s="159"/>
      <c r="F1324" s="162"/>
      <c r="G1324" s="107" t="s">
        <v>11484</v>
      </c>
      <c r="H1324" s="168"/>
      <c r="I1324" s="168"/>
      <c r="J1324" s="108" t="s">
        <v>11484</v>
      </c>
      <c r="K1324" s="101"/>
      <c r="L1324" s="487"/>
      <c r="M1324" s="490"/>
    </row>
    <row r="1325" spans="1:13" s="10" customFormat="1" ht="21" x14ac:dyDescent="0.25">
      <c r="A1325" s="159"/>
      <c r="B1325" s="162"/>
      <c r="C1325" s="174"/>
      <c r="D1325" s="162"/>
      <c r="E1325" s="159"/>
      <c r="F1325" s="162"/>
      <c r="G1325" s="107" t="s">
        <v>11485</v>
      </c>
      <c r="H1325" s="168"/>
      <c r="I1325" s="168"/>
      <c r="J1325" s="108" t="s">
        <v>11485</v>
      </c>
      <c r="K1325" s="101"/>
      <c r="L1325" s="487"/>
      <c r="M1325" s="490"/>
    </row>
    <row r="1326" spans="1:13" s="10" customFormat="1" ht="21" x14ac:dyDescent="0.25">
      <c r="A1326" s="159"/>
      <c r="B1326" s="162"/>
      <c r="C1326" s="174"/>
      <c r="D1326" s="162"/>
      <c r="E1326" s="159"/>
      <c r="F1326" s="162"/>
      <c r="G1326" s="107" t="s">
        <v>11486</v>
      </c>
      <c r="H1326" s="168"/>
      <c r="I1326" s="168"/>
      <c r="J1326" s="108" t="s">
        <v>11486</v>
      </c>
      <c r="K1326" s="101"/>
      <c r="L1326" s="487"/>
      <c r="M1326" s="490"/>
    </row>
    <row r="1327" spans="1:13" s="10" customFormat="1" ht="21" x14ac:dyDescent="0.25">
      <c r="A1327" s="159"/>
      <c r="B1327" s="162"/>
      <c r="C1327" s="174"/>
      <c r="D1327" s="162"/>
      <c r="E1327" s="159"/>
      <c r="F1327" s="162"/>
      <c r="G1327" s="107" t="s">
        <v>11487</v>
      </c>
      <c r="H1327" s="168"/>
      <c r="I1327" s="168"/>
      <c r="J1327" s="108" t="s">
        <v>11487</v>
      </c>
      <c r="K1327" s="101"/>
      <c r="L1327" s="487"/>
      <c r="M1327" s="490"/>
    </row>
    <row r="1328" spans="1:13" s="10" customFormat="1" ht="21" x14ac:dyDescent="0.25">
      <c r="A1328" s="159"/>
      <c r="B1328" s="162"/>
      <c r="C1328" s="174"/>
      <c r="D1328" s="162"/>
      <c r="E1328" s="159"/>
      <c r="F1328" s="162"/>
      <c r="G1328" s="107" t="s">
        <v>11488</v>
      </c>
      <c r="H1328" s="168"/>
      <c r="I1328" s="168"/>
      <c r="J1328" s="108" t="s">
        <v>11488</v>
      </c>
      <c r="K1328" s="101"/>
      <c r="L1328" s="487"/>
      <c r="M1328" s="490"/>
    </row>
    <row r="1329" spans="1:13" s="10" customFormat="1" ht="21" x14ac:dyDescent="0.25">
      <c r="A1329" s="159"/>
      <c r="B1329" s="162"/>
      <c r="C1329" s="174"/>
      <c r="D1329" s="162"/>
      <c r="E1329" s="159"/>
      <c r="F1329" s="162"/>
      <c r="G1329" s="107" t="s">
        <v>11489</v>
      </c>
      <c r="H1329" s="168"/>
      <c r="I1329" s="168"/>
      <c r="J1329" s="108" t="s">
        <v>11489</v>
      </c>
      <c r="K1329" s="101"/>
      <c r="L1329" s="487"/>
      <c r="M1329" s="490"/>
    </row>
    <row r="1330" spans="1:13" s="10" customFormat="1" ht="21" x14ac:dyDescent="0.25">
      <c r="A1330" s="159"/>
      <c r="B1330" s="162"/>
      <c r="C1330" s="174"/>
      <c r="D1330" s="162"/>
      <c r="E1330" s="159"/>
      <c r="F1330" s="162"/>
      <c r="G1330" s="107" t="s">
        <v>11490</v>
      </c>
      <c r="H1330" s="168"/>
      <c r="I1330" s="168"/>
      <c r="J1330" s="108" t="s">
        <v>11490</v>
      </c>
      <c r="K1330" s="101"/>
      <c r="L1330" s="487"/>
      <c r="M1330" s="490"/>
    </row>
    <row r="1331" spans="1:13" s="10" customFormat="1" ht="31.5" x14ac:dyDescent="0.25">
      <c r="A1331" s="159"/>
      <c r="B1331" s="162"/>
      <c r="C1331" s="174"/>
      <c r="D1331" s="162"/>
      <c r="E1331" s="159"/>
      <c r="F1331" s="162"/>
      <c r="G1331" s="107" t="s">
        <v>11491</v>
      </c>
      <c r="H1331" s="168"/>
      <c r="I1331" s="168"/>
      <c r="J1331" s="108" t="s">
        <v>11491</v>
      </c>
      <c r="K1331" s="101"/>
      <c r="L1331" s="487"/>
      <c r="M1331" s="490"/>
    </row>
    <row r="1332" spans="1:13" s="10" customFormat="1" ht="21" x14ac:dyDescent="0.25">
      <c r="A1332" s="159"/>
      <c r="B1332" s="162"/>
      <c r="C1332" s="174"/>
      <c r="D1332" s="162"/>
      <c r="E1332" s="159"/>
      <c r="F1332" s="162"/>
      <c r="G1332" s="107" t="s">
        <v>11492</v>
      </c>
      <c r="H1332" s="168"/>
      <c r="I1332" s="168"/>
      <c r="J1332" s="108" t="s">
        <v>11492</v>
      </c>
      <c r="K1332" s="101"/>
      <c r="L1332" s="487"/>
      <c r="M1332" s="490"/>
    </row>
    <row r="1333" spans="1:13" s="10" customFormat="1" ht="31.5" x14ac:dyDescent="0.25">
      <c r="A1333" s="159"/>
      <c r="B1333" s="162"/>
      <c r="C1333" s="174"/>
      <c r="D1333" s="162"/>
      <c r="E1333" s="159"/>
      <c r="F1333" s="162"/>
      <c r="G1333" s="107" t="s">
        <v>11493</v>
      </c>
      <c r="H1333" s="168"/>
      <c r="I1333" s="168"/>
      <c r="J1333" s="108" t="s">
        <v>11493</v>
      </c>
      <c r="K1333" s="101"/>
      <c r="L1333" s="487"/>
      <c r="M1333" s="490"/>
    </row>
    <row r="1334" spans="1:13" s="10" customFormat="1" ht="31.5" x14ac:dyDescent="0.25">
      <c r="A1334" s="159"/>
      <c r="B1334" s="162"/>
      <c r="C1334" s="174"/>
      <c r="D1334" s="162"/>
      <c r="E1334" s="159"/>
      <c r="F1334" s="162"/>
      <c r="G1334" s="107" t="s">
        <v>11494</v>
      </c>
      <c r="H1334" s="168"/>
      <c r="I1334" s="168"/>
      <c r="J1334" s="108" t="s">
        <v>11494</v>
      </c>
      <c r="K1334" s="101"/>
      <c r="L1334" s="487"/>
      <c r="M1334" s="490"/>
    </row>
    <row r="1335" spans="1:13" s="10" customFormat="1" ht="31.5" x14ac:dyDescent="0.25">
      <c r="A1335" s="159"/>
      <c r="B1335" s="162"/>
      <c r="C1335" s="174"/>
      <c r="D1335" s="162"/>
      <c r="E1335" s="159"/>
      <c r="F1335" s="162"/>
      <c r="G1335" s="107" t="s">
        <v>11495</v>
      </c>
      <c r="H1335" s="168"/>
      <c r="I1335" s="168"/>
      <c r="J1335" s="108" t="s">
        <v>11495</v>
      </c>
      <c r="K1335" s="101"/>
      <c r="L1335" s="487"/>
      <c r="M1335" s="490"/>
    </row>
    <row r="1336" spans="1:13" s="10" customFormat="1" ht="21" x14ac:dyDescent="0.25">
      <c r="A1336" s="159"/>
      <c r="B1336" s="162"/>
      <c r="C1336" s="174"/>
      <c r="D1336" s="162"/>
      <c r="E1336" s="159"/>
      <c r="F1336" s="162"/>
      <c r="G1336" s="107" t="s">
        <v>11496</v>
      </c>
      <c r="H1336" s="168"/>
      <c r="I1336" s="168"/>
      <c r="J1336" s="108" t="s">
        <v>11496</v>
      </c>
      <c r="K1336" s="101"/>
      <c r="L1336" s="487"/>
      <c r="M1336" s="490"/>
    </row>
    <row r="1337" spans="1:13" s="10" customFormat="1" x14ac:dyDescent="0.25">
      <c r="A1337" s="159"/>
      <c r="B1337" s="162"/>
      <c r="C1337" s="174"/>
      <c r="D1337" s="162"/>
      <c r="E1337" s="159"/>
      <c r="F1337" s="162"/>
      <c r="G1337" s="107" t="s">
        <v>11497</v>
      </c>
      <c r="H1337" s="168"/>
      <c r="I1337" s="168"/>
      <c r="J1337" s="108" t="s">
        <v>11497</v>
      </c>
      <c r="K1337" s="101"/>
      <c r="L1337" s="487"/>
      <c r="M1337" s="490"/>
    </row>
    <row r="1338" spans="1:13" s="10" customFormat="1" ht="42" x14ac:dyDescent="0.25">
      <c r="A1338" s="159"/>
      <c r="B1338" s="162"/>
      <c r="C1338" s="174"/>
      <c r="D1338" s="162"/>
      <c r="E1338" s="159"/>
      <c r="F1338" s="162"/>
      <c r="G1338" s="107" t="s">
        <v>11498</v>
      </c>
      <c r="H1338" s="168"/>
      <c r="I1338" s="168"/>
      <c r="J1338" s="108" t="s">
        <v>11498</v>
      </c>
      <c r="K1338" s="101"/>
      <c r="L1338" s="487"/>
      <c r="M1338" s="490"/>
    </row>
    <row r="1339" spans="1:13" s="10" customFormat="1" ht="21" x14ac:dyDescent="0.25">
      <c r="A1339" s="159"/>
      <c r="B1339" s="162"/>
      <c r="C1339" s="174"/>
      <c r="D1339" s="162"/>
      <c r="E1339" s="159"/>
      <c r="F1339" s="162"/>
      <c r="G1339" s="107" t="s">
        <v>11499</v>
      </c>
      <c r="H1339" s="168"/>
      <c r="I1339" s="168"/>
      <c r="J1339" s="108" t="s">
        <v>11499</v>
      </c>
      <c r="K1339" s="101"/>
      <c r="L1339" s="487"/>
      <c r="M1339" s="490"/>
    </row>
    <row r="1340" spans="1:13" s="10" customFormat="1" ht="21" x14ac:dyDescent="0.25">
      <c r="A1340" s="159"/>
      <c r="B1340" s="162"/>
      <c r="C1340" s="174"/>
      <c r="D1340" s="162"/>
      <c r="E1340" s="159"/>
      <c r="F1340" s="162"/>
      <c r="G1340" s="107" t="s">
        <v>11500</v>
      </c>
      <c r="H1340" s="168"/>
      <c r="I1340" s="168"/>
      <c r="J1340" s="108" t="s">
        <v>11500</v>
      </c>
      <c r="K1340" s="101"/>
      <c r="L1340" s="487"/>
      <c r="M1340" s="490"/>
    </row>
    <row r="1341" spans="1:13" s="10" customFormat="1" ht="21" x14ac:dyDescent="0.25">
      <c r="A1341" s="159"/>
      <c r="B1341" s="162"/>
      <c r="C1341" s="174"/>
      <c r="D1341" s="162"/>
      <c r="E1341" s="159"/>
      <c r="F1341" s="162"/>
      <c r="G1341" s="107" t="s">
        <v>11501</v>
      </c>
      <c r="H1341" s="168"/>
      <c r="I1341" s="168"/>
      <c r="J1341" s="108" t="s">
        <v>11501</v>
      </c>
      <c r="K1341" s="101"/>
      <c r="L1341" s="487"/>
      <c r="M1341" s="490"/>
    </row>
    <row r="1342" spans="1:13" s="10" customFormat="1" ht="31.5" x14ac:dyDescent="0.25">
      <c r="A1342" s="159"/>
      <c r="B1342" s="162"/>
      <c r="C1342" s="174"/>
      <c r="D1342" s="162"/>
      <c r="E1342" s="159"/>
      <c r="F1342" s="162"/>
      <c r="G1342" s="107" t="s">
        <v>11502</v>
      </c>
      <c r="H1342" s="168"/>
      <c r="I1342" s="168"/>
      <c r="J1342" s="108" t="s">
        <v>11502</v>
      </c>
      <c r="K1342" s="101"/>
      <c r="L1342" s="487"/>
      <c r="M1342" s="490"/>
    </row>
    <row r="1343" spans="1:13" s="10" customFormat="1" ht="21" x14ac:dyDescent="0.25">
      <c r="A1343" s="159"/>
      <c r="B1343" s="162"/>
      <c r="C1343" s="174"/>
      <c r="D1343" s="162"/>
      <c r="E1343" s="159"/>
      <c r="F1343" s="162"/>
      <c r="G1343" s="107" t="s">
        <v>11503</v>
      </c>
      <c r="H1343" s="168"/>
      <c r="I1343" s="168"/>
      <c r="J1343" s="108" t="s">
        <v>11503</v>
      </c>
      <c r="K1343" s="101"/>
      <c r="L1343" s="487"/>
      <c r="M1343" s="490"/>
    </row>
    <row r="1344" spans="1:13" s="10" customFormat="1" ht="21" x14ac:dyDescent="0.25">
      <c r="A1344" s="159"/>
      <c r="B1344" s="162"/>
      <c r="C1344" s="174"/>
      <c r="D1344" s="162"/>
      <c r="E1344" s="159"/>
      <c r="F1344" s="162"/>
      <c r="G1344" s="107" t="s">
        <v>11504</v>
      </c>
      <c r="H1344" s="168"/>
      <c r="I1344" s="168"/>
      <c r="J1344" s="108" t="s">
        <v>11504</v>
      </c>
      <c r="K1344" s="101"/>
      <c r="L1344" s="487"/>
      <c r="M1344" s="490"/>
    </row>
    <row r="1345" spans="1:13" s="10" customFormat="1" ht="21" x14ac:dyDescent="0.25">
      <c r="A1345" s="159"/>
      <c r="B1345" s="162"/>
      <c r="C1345" s="174"/>
      <c r="D1345" s="162"/>
      <c r="E1345" s="159"/>
      <c r="F1345" s="162"/>
      <c r="G1345" s="107" t="s">
        <v>11505</v>
      </c>
      <c r="H1345" s="168"/>
      <c r="I1345" s="168"/>
      <c r="J1345" s="108" t="s">
        <v>11505</v>
      </c>
      <c r="K1345" s="101"/>
      <c r="L1345" s="487"/>
      <c r="M1345" s="490"/>
    </row>
    <row r="1346" spans="1:13" s="10" customFormat="1" ht="21" x14ac:dyDescent="0.25">
      <c r="A1346" s="159"/>
      <c r="B1346" s="162"/>
      <c r="C1346" s="174"/>
      <c r="D1346" s="162"/>
      <c r="E1346" s="159"/>
      <c r="F1346" s="162"/>
      <c r="G1346" s="107" t="s">
        <v>11506</v>
      </c>
      <c r="H1346" s="168"/>
      <c r="I1346" s="168"/>
      <c r="J1346" s="108" t="s">
        <v>11506</v>
      </c>
      <c r="K1346" s="101"/>
      <c r="L1346" s="487"/>
      <c r="M1346" s="490"/>
    </row>
    <row r="1347" spans="1:13" s="10" customFormat="1" ht="21" x14ac:dyDescent="0.25">
      <c r="A1347" s="159"/>
      <c r="B1347" s="162"/>
      <c r="C1347" s="174"/>
      <c r="D1347" s="162"/>
      <c r="E1347" s="159"/>
      <c r="F1347" s="162"/>
      <c r="G1347" s="107" t="s">
        <v>11507</v>
      </c>
      <c r="H1347" s="168"/>
      <c r="I1347" s="168"/>
      <c r="J1347" s="108" t="s">
        <v>11507</v>
      </c>
      <c r="K1347" s="101"/>
      <c r="L1347" s="487"/>
      <c r="M1347" s="490"/>
    </row>
    <row r="1348" spans="1:13" s="10" customFormat="1" ht="21" x14ac:dyDescent="0.25">
      <c r="A1348" s="159"/>
      <c r="B1348" s="162"/>
      <c r="C1348" s="174"/>
      <c r="D1348" s="162"/>
      <c r="E1348" s="159"/>
      <c r="F1348" s="162"/>
      <c r="G1348" s="107" t="s">
        <v>11508</v>
      </c>
      <c r="H1348" s="168"/>
      <c r="I1348" s="168"/>
      <c r="J1348" s="108" t="s">
        <v>11508</v>
      </c>
      <c r="K1348" s="101"/>
      <c r="L1348" s="487"/>
      <c r="M1348" s="490"/>
    </row>
    <row r="1349" spans="1:13" s="10" customFormat="1" ht="21" x14ac:dyDescent="0.25">
      <c r="A1349" s="159"/>
      <c r="B1349" s="162"/>
      <c r="C1349" s="174"/>
      <c r="D1349" s="162"/>
      <c r="E1349" s="159"/>
      <c r="F1349" s="162"/>
      <c r="G1349" s="107" t="s">
        <v>11509</v>
      </c>
      <c r="H1349" s="168"/>
      <c r="I1349" s="168"/>
      <c r="J1349" s="108" t="s">
        <v>11509</v>
      </c>
      <c r="K1349" s="101"/>
      <c r="L1349" s="487"/>
      <c r="M1349" s="490"/>
    </row>
    <row r="1350" spans="1:13" s="10" customFormat="1" ht="21" x14ac:dyDescent="0.25">
      <c r="A1350" s="159"/>
      <c r="B1350" s="162"/>
      <c r="C1350" s="174"/>
      <c r="D1350" s="162"/>
      <c r="E1350" s="159"/>
      <c r="F1350" s="162"/>
      <c r="G1350" s="107" t="s">
        <v>11510</v>
      </c>
      <c r="H1350" s="168"/>
      <c r="I1350" s="168"/>
      <c r="J1350" s="108" t="s">
        <v>11510</v>
      </c>
      <c r="K1350" s="101"/>
      <c r="L1350" s="487"/>
      <c r="M1350" s="490"/>
    </row>
    <row r="1351" spans="1:13" s="10" customFormat="1" ht="21" x14ac:dyDescent="0.25">
      <c r="A1351" s="159"/>
      <c r="B1351" s="162"/>
      <c r="C1351" s="174"/>
      <c r="D1351" s="162"/>
      <c r="E1351" s="159"/>
      <c r="F1351" s="162"/>
      <c r="G1351" s="107" t="s">
        <v>11511</v>
      </c>
      <c r="H1351" s="168"/>
      <c r="I1351" s="168"/>
      <c r="J1351" s="108" t="s">
        <v>11511</v>
      </c>
      <c r="K1351" s="101"/>
      <c r="L1351" s="487"/>
      <c r="M1351" s="490"/>
    </row>
    <row r="1352" spans="1:13" s="10" customFormat="1" ht="21" x14ac:dyDescent="0.25">
      <c r="A1352" s="159"/>
      <c r="B1352" s="162"/>
      <c r="C1352" s="174"/>
      <c r="D1352" s="162"/>
      <c r="E1352" s="159"/>
      <c r="F1352" s="162"/>
      <c r="G1352" s="107" t="s">
        <v>11512</v>
      </c>
      <c r="H1352" s="168"/>
      <c r="I1352" s="168"/>
      <c r="J1352" s="108" t="s">
        <v>11512</v>
      </c>
      <c r="K1352" s="101"/>
      <c r="L1352" s="487"/>
      <c r="M1352" s="490"/>
    </row>
    <row r="1353" spans="1:13" s="10" customFormat="1" ht="31.5" x14ac:dyDescent="0.25">
      <c r="A1353" s="159"/>
      <c r="B1353" s="162"/>
      <c r="C1353" s="174"/>
      <c r="D1353" s="162"/>
      <c r="E1353" s="159"/>
      <c r="F1353" s="162"/>
      <c r="G1353" s="107" t="s">
        <v>11513</v>
      </c>
      <c r="H1353" s="168"/>
      <c r="I1353" s="168"/>
      <c r="J1353" s="108" t="s">
        <v>11513</v>
      </c>
      <c r="K1353" s="101"/>
      <c r="L1353" s="487"/>
      <c r="M1353" s="490"/>
    </row>
    <row r="1354" spans="1:13" s="10" customFormat="1" ht="31.5" x14ac:dyDescent="0.25">
      <c r="A1354" s="159"/>
      <c r="B1354" s="162"/>
      <c r="C1354" s="174"/>
      <c r="D1354" s="162"/>
      <c r="E1354" s="159"/>
      <c r="F1354" s="162"/>
      <c r="G1354" s="107" t="s">
        <v>11514</v>
      </c>
      <c r="H1354" s="168"/>
      <c r="I1354" s="168"/>
      <c r="J1354" s="108" t="s">
        <v>11514</v>
      </c>
      <c r="K1354" s="101"/>
      <c r="L1354" s="487"/>
      <c r="M1354" s="490"/>
    </row>
    <row r="1355" spans="1:13" s="10" customFormat="1" ht="21" x14ac:dyDescent="0.25">
      <c r="A1355" s="159"/>
      <c r="B1355" s="162"/>
      <c r="C1355" s="174"/>
      <c r="D1355" s="162"/>
      <c r="E1355" s="159"/>
      <c r="F1355" s="162"/>
      <c r="G1355" s="107" t="s">
        <v>11515</v>
      </c>
      <c r="H1355" s="168"/>
      <c r="I1355" s="168"/>
      <c r="J1355" s="108" t="s">
        <v>11515</v>
      </c>
      <c r="K1355" s="101"/>
      <c r="L1355" s="487"/>
      <c r="M1355" s="490"/>
    </row>
    <row r="1356" spans="1:13" s="10" customFormat="1" ht="21" x14ac:dyDescent="0.25">
      <c r="A1356" s="159"/>
      <c r="B1356" s="162"/>
      <c r="C1356" s="174"/>
      <c r="D1356" s="162"/>
      <c r="E1356" s="159"/>
      <c r="F1356" s="162"/>
      <c r="G1356" s="107" t="s">
        <v>11516</v>
      </c>
      <c r="H1356" s="168"/>
      <c r="I1356" s="168"/>
      <c r="J1356" s="108" t="s">
        <v>11516</v>
      </c>
      <c r="K1356" s="101"/>
      <c r="L1356" s="487"/>
      <c r="M1356" s="490"/>
    </row>
    <row r="1357" spans="1:13" s="10" customFormat="1" ht="21" x14ac:dyDescent="0.25">
      <c r="A1357" s="159"/>
      <c r="B1357" s="162"/>
      <c r="C1357" s="174"/>
      <c r="D1357" s="162"/>
      <c r="E1357" s="159"/>
      <c r="F1357" s="162"/>
      <c r="G1357" s="107" t="s">
        <v>11517</v>
      </c>
      <c r="H1357" s="168"/>
      <c r="I1357" s="168"/>
      <c r="J1357" s="108" t="s">
        <v>11517</v>
      </c>
      <c r="K1357" s="101"/>
      <c r="L1357" s="487"/>
      <c r="M1357" s="490"/>
    </row>
    <row r="1358" spans="1:13" s="10" customFormat="1" ht="21" x14ac:dyDescent="0.25">
      <c r="A1358" s="159"/>
      <c r="B1358" s="162"/>
      <c r="C1358" s="174"/>
      <c r="D1358" s="162"/>
      <c r="E1358" s="159"/>
      <c r="F1358" s="162"/>
      <c r="G1358" s="107" t="s">
        <v>11518</v>
      </c>
      <c r="H1358" s="168"/>
      <c r="I1358" s="168"/>
      <c r="J1358" s="108" t="s">
        <v>11518</v>
      </c>
      <c r="K1358" s="101"/>
      <c r="L1358" s="487"/>
      <c r="M1358" s="490"/>
    </row>
    <row r="1359" spans="1:13" s="10" customFormat="1" ht="21" x14ac:dyDescent="0.25">
      <c r="A1359" s="159"/>
      <c r="B1359" s="162"/>
      <c r="C1359" s="174"/>
      <c r="D1359" s="162"/>
      <c r="E1359" s="159"/>
      <c r="F1359" s="162"/>
      <c r="G1359" s="107" t="s">
        <v>11519</v>
      </c>
      <c r="H1359" s="168"/>
      <c r="I1359" s="168"/>
      <c r="J1359" s="108" t="s">
        <v>11519</v>
      </c>
      <c r="K1359" s="101"/>
      <c r="L1359" s="487"/>
      <c r="M1359" s="490"/>
    </row>
    <row r="1360" spans="1:13" s="10" customFormat="1" x14ac:dyDescent="0.25">
      <c r="A1360" s="159"/>
      <c r="B1360" s="162"/>
      <c r="C1360" s="174"/>
      <c r="D1360" s="162"/>
      <c r="E1360" s="159"/>
      <c r="F1360" s="162"/>
      <c r="G1360" s="107" t="s">
        <v>11520</v>
      </c>
      <c r="H1360" s="168"/>
      <c r="I1360" s="168"/>
      <c r="J1360" s="108" t="s">
        <v>11520</v>
      </c>
      <c r="K1360" s="101"/>
      <c r="L1360" s="487"/>
      <c r="M1360" s="490"/>
    </row>
    <row r="1361" spans="1:13" s="10" customFormat="1" ht="21" x14ac:dyDescent="0.25">
      <c r="A1361" s="159"/>
      <c r="B1361" s="162"/>
      <c r="C1361" s="174"/>
      <c r="D1361" s="162"/>
      <c r="E1361" s="159"/>
      <c r="F1361" s="162"/>
      <c r="G1361" s="107" t="s">
        <v>11521</v>
      </c>
      <c r="H1361" s="168"/>
      <c r="I1361" s="168"/>
      <c r="J1361" s="108" t="s">
        <v>11521</v>
      </c>
      <c r="K1361" s="101"/>
      <c r="L1361" s="487"/>
      <c r="M1361" s="490"/>
    </row>
    <row r="1362" spans="1:13" s="10" customFormat="1" ht="21" x14ac:dyDescent="0.25">
      <c r="A1362" s="159"/>
      <c r="B1362" s="162"/>
      <c r="C1362" s="174"/>
      <c r="D1362" s="162"/>
      <c r="E1362" s="159"/>
      <c r="F1362" s="162"/>
      <c r="G1362" s="107" t="s">
        <v>11522</v>
      </c>
      <c r="H1362" s="168"/>
      <c r="I1362" s="168"/>
      <c r="J1362" s="108" t="s">
        <v>11522</v>
      </c>
      <c r="K1362" s="101"/>
      <c r="L1362" s="487"/>
      <c r="M1362" s="490"/>
    </row>
    <row r="1363" spans="1:13" s="10" customFormat="1" ht="21" x14ac:dyDescent="0.25">
      <c r="A1363" s="159"/>
      <c r="B1363" s="162"/>
      <c r="C1363" s="174"/>
      <c r="D1363" s="162"/>
      <c r="E1363" s="159"/>
      <c r="F1363" s="162"/>
      <c r="G1363" s="107" t="s">
        <v>11523</v>
      </c>
      <c r="H1363" s="168"/>
      <c r="I1363" s="168"/>
      <c r="J1363" s="108" t="s">
        <v>11523</v>
      </c>
      <c r="K1363" s="101"/>
      <c r="L1363" s="487"/>
      <c r="M1363" s="490"/>
    </row>
    <row r="1364" spans="1:13" s="10" customFormat="1" ht="21" x14ac:dyDescent="0.25">
      <c r="A1364" s="159"/>
      <c r="B1364" s="162"/>
      <c r="C1364" s="174"/>
      <c r="D1364" s="162"/>
      <c r="E1364" s="159"/>
      <c r="F1364" s="162"/>
      <c r="G1364" s="107" t="s">
        <v>11524</v>
      </c>
      <c r="H1364" s="168"/>
      <c r="I1364" s="168"/>
      <c r="J1364" s="108" t="s">
        <v>11524</v>
      </c>
      <c r="K1364" s="101"/>
      <c r="L1364" s="487"/>
      <c r="M1364" s="490"/>
    </row>
    <row r="1365" spans="1:13" s="10" customFormat="1" ht="21" x14ac:dyDescent="0.25">
      <c r="A1365" s="159"/>
      <c r="B1365" s="162"/>
      <c r="C1365" s="174"/>
      <c r="D1365" s="162"/>
      <c r="E1365" s="159"/>
      <c r="F1365" s="162"/>
      <c r="G1365" s="107" t="s">
        <v>11525</v>
      </c>
      <c r="H1365" s="168"/>
      <c r="I1365" s="168"/>
      <c r="J1365" s="108" t="s">
        <v>11525</v>
      </c>
      <c r="K1365" s="101"/>
      <c r="L1365" s="487"/>
      <c r="M1365" s="490"/>
    </row>
    <row r="1366" spans="1:13" s="10" customFormat="1" ht="31.5" x14ac:dyDescent="0.25">
      <c r="A1366" s="159"/>
      <c r="B1366" s="162"/>
      <c r="C1366" s="174"/>
      <c r="D1366" s="162"/>
      <c r="E1366" s="159"/>
      <c r="F1366" s="162"/>
      <c r="G1366" s="107" t="s">
        <v>11526</v>
      </c>
      <c r="H1366" s="168"/>
      <c r="I1366" s="168"/>
      <c r="J1366" s="108" t="s">
        <v>11526</v>
      </c>
      <c r="K1366" s="101"/>
      <c r="L1366" s="487"/>
      <c r="M1366" s="490"/>
    </row>
    <row r="1367" spans="1:13" s="10" customFormat="1" ht="21" x14ac:dyDescent="0.25">
      <c r="A1367" s="159"/>
      <c r="B1367" s="162"/>
      <c r="C1367" s="174"/>
      <c r="D1367" s="162"/>
      <c r="E1367" s="159"/>
      <c r="F1367" s="162"/>
      <c r="G1367" s="107" t="s">
        <v>11527</v>
      </c>
      <c r="H1367" s="168"/>
      <c r="I1367" s="168"/>
      <c r="J1367" s="108" t="s">
        <v>11527</v>
      </c>
      <c r="K1367" s="101"/>
      <c r="L1367" s="487"/>
      <c r="M1367" s="490"/>
    </row>
    <row r="1368" spans="1:13" s="10" customFormat="1" ht="21" x14ac:dyDescent="0.25">
      <c r="A1368" s="159"/>
      <c r="B1368" s="162"/>
      <c r="C1368" s="174"/>
      <c r="D1368" s="162"/>
      <c r="E1368" s="159"/>
      <c r="F1368" s="162"/>
      <c r="G1368" s="107" t="s">
        <v>11528</v>
      </c>
      <c r="H1368" s="168"/>
      <c r="I1368" s="168"/>
      <c r="J1368" s="108" t="s">
        <v>11528</v>
      </c>
      <c r="K1368" s="101"/>
      <c r="L1368" s="487"/>
      <c r="M1368" s="490"/>
    </row>
    <row r="1369" spans="1:13" s="10" customFormat="1" ht="31.5" x14ac:dyDescent="0.25">
      <c r="A1369" s="159"/>
      <c r="B1369" s="162"/>
      <c r="C1369" s="174"/>
      <c r="D1369" s="162"/>
      <c r="E1369" s="159"/>
      <c r="F1369" s="162"/>
      <c r="G1369" s="107" t="s">
        <v>11529</v>
      </c>
      <c r="H1369" s="168"/>
      <c r="I1369" s="168"/>
      <c r="J1369" s="108" t="s">
        <v>11529</v>
      </c>
      <c r="K1369" s="101"/>
      <c r="L1369" s="487"/>
      <c r="M1369" s="490"/>
    </row>
    <row r="1370" spans="1:13" s="10" customFormat="1" ht="21" x14ac:dyDescent="0.25">
      <c r="A1370" s="159"/>
      <c r="B1370" s="162"/>
      <c r="C1370" s="174"/>
      <c r="D1370" s="162"/>
      <c r="E1370" s="159"/>
      <c r="F1370" s="162"/>
      <c r="G1370" s="107" t="s">
        <v>11530</v>
      </c>
      <c r="H1370" s="168"/>
      <c r="I1370" s="168"/>
      <c r="J1370" s="108" t="s">
        <v>11530</v>
      </c>
      <c r="K1370" s="101"/>
      <c r="L1370" s="487"/>
      <c r="M1370" s="490"/>
    </row>
    <row r="1371" spans="1:13" s="10" customFormat="1" ht="21" x14ac:dyDescent="0.25">
      <c r="A1371" s="159"/>
      <c r="B1371" s="162"/>
      <c r="C1371" s="174"/>
      <c r="D1371" s="162"/>
      <c r="E1371" s="159"/>
      <c r="F1371" s="162"/>
      <c r="G1371" s="107" t="s">
        <v>11531</v>
      </c>
      <c r="H1371" s="168"/>
      <c r="I1371" s="168"/>
      <c r="J1371" s="108" t="s">
        <v>11531</v>
      </c>
      <c r="K1371" s="101"/>
      <c r="L1371" s="487"/>
      <c r="M1371" s="490"/>
    </row>
    <row r="1372" spans="1:13" s="10" customFormat="1" x14ac:dyDescent="0.25">
      <c r="A1372" s="159"/>
      <c r="B1372" s="162"/>
      <c r="C1372" s="174"/>
      <c r="D1372" s="162"/>
      <c r="E1372" s="159"/>
      <c r="F1372" s="162"/>
      <c r="G1372" s="107" t="s">
        <v>11532</v>
      </c>
      <c r="H1372" s="168"/>
      <c r="I1372" s="168"/>
      <c r="J1372" s="108" t="s">
        <v>11532</v>
      </c>
      <c r="K1372" s="101"/>
      <c r="L1372" s="487"/>
      <c r="M1372" s="490"/>
    </row>
    <row r="1373" spans="1:13" s="10" customFormat="1" ht="31.5" x14ac:dyDescent="0.25">
      <c r="A1373" s="159"/>
      <c r="B1373" s="162"/>
      <c r="C1373" s="174"/>
      <c r="D1373" s="162"/>
      <c r="E1373" s="159"/>
      <c r="F1373" s="162"/>
      <c r="G1373" s="107" t="s">
        <v>11533</v>
      </c>
      <c r="H1373" s="168"/>
      <c r="I1373" s="168"/>
      <c r="J1373" s="108" t="s">
        <v>11533</v>
      </c>
      <c r="K1373" s="101"/>
      <c r="L1373" s="487"/>
      <c r="M1373" s="490"/>
    </row>
    <row r="1374" spans="1:13" s="10" customFormat="1" ht="31.5" x14ac:dyDescent="0.25">
      <c r="A1374" s="159"/>
      <c r="B1374" s="162"/>
      <c r="C1374" s="174"/>
      <c r="D1374" s="162"/>
      <c r="E1374" s="159"/>
      <c r="F1374" s="162"/>
      <c r="G1374" s="107" t="s">
        <v>11534</v>
      </c>
      <c r="H1374" s="168"/>
      <c r="I1374" s="168"/>
      <c r="J1374" s="108" t="s">
        <v>11534</v>
      </c>
      <c r="K1374" s="101"/>
      <c r="L1374" s="487"/>
      <c r="M1374" s="490"/>
    </row>
    <row r="1375" spans="1:13" s="10" customFormat="1" ht="31.5" x14ac:dyDescent="0.25">
      <c r="A1375" s="159"/>
      <c r="B1375" s="162"/>
      <c r="C1375" s="174"/>
      <c r="D1375" s="162"/>
      <c r="E1375" s="159"/>
      <c r="F1375" s="162"/>
      <c r="G1375" s="107" t="s">
        <v>11535</v>
      </c>
      <c r="H1375" s="168"/>
      <c r="I1375" s="168"/>
      <c r="J1375" s="108" t="s">
        <v>11535</v>
      </c>
      <c r="K1375" s="101"/>
      <c r="L1375" s="487"/>
      <c r="M1375" s="490"/>
    </row>
    <row r="1376" spans="1:13" s="10" customFormat="1" ht="31.5" x14ac:dyDescent="0.25">
      <c r="A1376" s="159"/>
      <c r="B1376" s="162"/>
      <c r="C1376" s="174"/>
      <c r="D1376" s="162"/>
      <c r="E1376" s="159"/>
      <c r="F1376" s="162"/>
      <c r="G1376" s="107" t="s">
        <v>11536</v>
      </c>
      <c r="H1376" s="168"/>
      <c r="I1376" s="168"/>
      <c r="J1376" s="108" t="s">
        <v>11536</v>
      </c>
      <c r="K1376" s="101"/>
      <c r="L1376" s="487"/>
      <c r="M1376" s="490"/>
    </row>
    <row r="1377" spans="1:13" s="10" customFormat="1" ht="31.5" x14ac:dyDescent="0.25">
      <c r="A1377" s="159"/>
      <c r="B1377" s="162"/>
      <c r="C1377" s="174"/>
      <c r="D1377" s="162"/>
      <c r="E1377" s="159"/>
      <c r="F1377" s="162"/>
      <c r="G1377" s="107" t="s">
        <v>11537</v>
      </c>
      <c r="H1377" s="168"/>
      <c r="I1377" s="168"/>
      <c r="J1377" s="108" t="s">
        <v>11537</v>
      </c>
      <c r="K1377" s="101"/>
      <c r="L1377" s="487"/>
      <c r="M1377" s="490"/>
    </row>
    <row r="1378" spans="1:13" s="10" customFormat="1" ht="31.5" x14ac:dyDescent="0.25">
      <c r="A1378" s="159"/>
      <c r="B1378" s="162"/>
      <c r="C1378" s="174"/>
      <c r="D1378" s="162"/>
      <c r="E1378" s="159"/>
      <c r="F1378" s="162"/>
      <c r="G1378" s="107" t="s">
        <v>11538</v>
      </c>
      <c r="H1378" s="168"/>
      <c r="I1378" s="168"/>
      <c r="J1378" s="108" t="s">
        <v>11538</v>
      </c>
      <c r="K1378" s="101"/>
      <c r="L1378" s="487"/>
      <c r="M1378" s="490"/>
    </row>
    <row r="1379" spans="1:13" s="10" customFormat="1" ht="31.5" x14ac:dyDescent="0.25">
      <c r="A1379" s="159"/>
      <c r="B1379" s="162"/>
      <c r="C1379" s="174"/>
      <c r="D1379" s="162"/>
      <c r="E1379" s="159"/>
      <c r="F1379" s="162"/>
      <c r="G1379" s="107" t="s">
        <v>11539</v>
      </c>
      <c r="H1379" s="168"/>
      <c r="I1379" s="168"/>
      <c r="J1379" s="108" t="s">
        <v>11539</v>
      </c>
      <c r="K1379" s="101"/>
      <c r="L1379" s="487"/>
      <c r="M1379" s="490"/>
    </row>
    <row r="1380" spans="1:13" s="10" customFormat="1" ht="31.5" x14ac:dyDescent="0.25">
      <c r="A1380" s="159"/>
      <c r="B1380" s="162"/>
      <c r="C1380" s="174"/>
      <c r="D1380" s="162"/>
      <c r="E1380" s="159"/>
      <c r="F1380" s="162"/>
      <c r="G1380" s="107" t="s">
        <v>11540</v>
      </c>
      <c r="H1380" s="168"/>
      <c r="I1380" s="168"/>
      <c r="J1380" s="108" t="s">
        <v>11540</v>
      </c>
      <c r="K1380" s="101"/>
      <c r="L1380" s="487"/>
      <c r="M1380" s="490"/>
    </row>
    <row r="1381" spans="1:13" s="10" customFormat="1" ht="31.5" x14ac:dyDescent="0.25">
      <c r="A1381" s="159"/>
      <c r="B1381" s="162"/>
      <c r="C1381" s="174"/>
      <c r="D1381" s="162"/>
      <c r="E1381" s="159"/>
      <c r="F1381" s="162"/>
      <c r="G1381" s="107" t="s">
        <v>11541</v>
      </c>
      <c r="H1381" s="168"/>
      <c r="I1381" s="168"/>
      <c r="J1381" s="108" t="s">
        <v>11541</v>
      </c>
      <c r="K1381" s="101"/>
      <c r="L1381" s="487"/>
      <c r="M1381" s="490"/>
    </row>
    <row r="1382" spans="1:13" s="10" customFormat="1" ht="21" x14ac:dyDescent="0.25">
      <c r="A1382" s="159"/>
      <c r="B1382" s="162"/>
      <c r="C1382" s="174"/>
      <c r="D1382" s="162"/>
      <c r="E1382" s="159"/>
      <c r="F1382" s="162"/>
      <c r="G1382" s="107" t="s">
        <v>11542</v>
      </c>
      <c r="H1382" s="168"/>
      <c r="I1382" s="168"/>
      <c r="J1382" s="108" t="s">
        <v>11542</v>
      </c>
      <c r="K1382" s="101"/>
      <c r="L1382" s="487"/>
      <c r="M1382" s="490"/>
    </row>
    <row r="1383" spans="1:13" s="10" customFormat="1" ht="21" x14ac:dyDescent="0.25">
      <c r="A1383" s="159"/>
      <c r="B1383" s="162"/>
      <c r="C1383" s="174"/>
      <c r="D1383" s="162"/>
      <c r="E1383" s="159"/>
      <c r="F1383" s="162"/>
      <c r="G1383" s="107" t="s">
        <v>11543</v>
      </c>
      <c r="H1383" s="168"/>
      <c r="I1383" s="168"/>
      <c r="J1383" s="108" t="s">
        <v>11543</v>
      </c>
      <c r="K1383" s="101"/>
      <c r="L1383" s="487"/>
      <c r="M1383" s="490"/>
    </row>
    <row r="1384" spans="1:13" s="10" customFormat="1" ht="21" x14ac:dyDescent="0.25">
      <c r="A1384" s="159"/>
      <c r="B1384" s="162"/>
      <c r="C1384" s="174"/>
      <c r="D1384" s="162"/>
      <c r="E1384" s="159"/>
      <c r="F1384" s="162"/>
      <c r="G1384" s="107" t="s">
        <v>11544</v>
      </c>
      <c r="H1384" s="168"/>
      <c r="I1384" s="168"/>
      <c r="J1384" s="108" t="s">
        <v>11544</v>
      </c>
      <c r="K1384" s="101"/>
      <c r="L1384" s="487"/>
      <c r="M1384" s="490"/>
    </row>
    <row r="1385" spans="1:13" s="10" customFormat="1" ht="21" x14ac:dyDescent="0.25">
      <c r="A1385" s="159"/>
      <c r="B1385" s="162"/>
      <c r="C1385" s="174"/>
      <c r="D1385" s="162"/>
      <c r="E1385" s="159"/>
      <c r="F1385" s="162"/>
      <c r="G1385" s="107" t="s">
        <v>11545</v>
      </c>
      <c r="H1385" s="168"/>
      <c r="I1385" s="168"/>
      <c r="J1385" s="108" t="s">
        <v>11545</v>
      </c>
      <c r="K1385" s="101"/>
      <c r="L1385" s="487"/>
      <c r="M1385" s="490"/>
    </row>
    <row r="1386" spans="1:13" s="10" customFormat="1" x14ac:dyDescent="0.25">
      <c r="A1386" s="159"/>
      <c r="B1386" s="162"/>
      <c r="C1386" s="174"/>
      <c r="D1386" s="162"/>
      <c r="E1386" s="159"/>
      <c r="F1386" s="162"/>
      <c r="G1386" s="107" t="s">
        <v>11546</v>
      </c>
      <c r="H1386" s="168"/>
      <c r="I1386" s="168"/>
      <c r="J1386" s="108" t="s">
        <v>11546</v>
      </c>
      <c r="K1386" s="101"/>
      <c r="L1386" s="487"/>
      <c r="M1386" s="490"/>
    </row>
    <row r="1387" spans="1:13" s="10" customFormat="1" x14ac:dyDescent="0.25">
      <c r="A1387" s="159"/>
      <c r="B1387" s="162"/>
      <c r="C1387" s="174"/>
      <c r="D1387" s="162"/>
      <c r="E1387" s="159"/>
      <c r="F1387" s="162"/>
      <c r="G1387" s="107" t="s">
        <v>11547</v>
      </c>
      <c r="H1387" s="168"/>
      <c r="I1387" s="168"/>
      <c r="J1387" s="108" t="s">
        <v>11547</v>
      </c>
      <c r="K1387" s="101"/>
      <c r="L1387" s="487"/>
      <c r="M1387" s="490"/>
    </row>
    <row r="1388" spans="1:13" s="10" customFormat="1" ht="21" x14ac:dyDescent="0.25">
      <c r="A1388" s="159"/>
      <c r="B1388" s="162"/>
      <c r="C1388" s="174"/>
      <c r="D1388" s="162"/>
      <c r="E1388" s="159"/>
      <c r="F1388" s="162"/>
      <c r="G1388" s="107" t="s">
        <v>11548</v>
      </c>
      <c r="H1388" s="168"/>
      <c r="I1388" s="168"/>
      <c r="J1388" s="108" t="s">
        <v>11548</v>
      </c>
      <c r="K1388" s="101"/>
      <c r="L1388" s="487"/>
      <c r="M1388" s="490"/>
    </row>
    <row r="1389" spans="1:13" s="10" customFormat="1" x14ac:dyDescent="0.25">
      <c r="A1389" s="159"/>
      <c r="B1389" s="162"/>
      <c r="C1389" s="174"/>
      <c r="D1389" s="162"/>
      <c r="E1389" s="159"/>
      <c r="F1389" s="162"/>
      <c r="G1389" s="107" t="s">
        <v>11549</v>
      </c>
      <c r="H1389" s="168"/>
      <c r="I1389" s="168"/>
      <c r="J1389" s="108" t="s">
        <v>11549</v>
      </c>
      <c r="K1389" s="101"/>
      <c r="L1389" s="487"/>
      <c r="M1389" s="490"/>
    </row>
    <row r="1390" spans="1:13" s="10" customFormat="1" x14ac:dyDescent="0.25">
      <c r="A1390" s="159"/>
      <c r="B1390" s="162"/>
      <c r="C1390" s="174"/>
      <c r="D1390" s="162"/>
      <c r="E1390" s="159"/>
      <c r="F1390" s="162"/>
      <c r="G1390" s="107" t="s">
        <v>11550</v>
      </c>
      <c r="H1390" s="168"/>
      <c r="I1390" s="168"/>
      <c r="J1390" s="108" t="s">
        <v>11550</v>
      </c>
      <c r="K1390" s="101"/>
      <c r="L1390" s="487"/>
      <c r="M1390" s="490"/>
    </row>
    <row r="1391" spans="1:13" s="10" customFormat="1" ht="21" x14ac:dyDescent="0.25">
      <c r="A1391" s="159"/>
      <c r="B1391" s="162"/>
      <c r="C1391" s="174"/>
      <c r="D1391" s="162"/>
      <c r="E1391" s="159"/>
      <c r="F1391" s="162"/>
      <c r="G1391" s="107" t="s">
        <v>11551</v>
      </c>
      <c r="H1391" s="168"/>
      <c r="I1391" s="168"/>
      <c r="J1391" s="108" t="s">
        <v>11551</v>
      </c>
      <c r="K1391" s="101"/>
      <c r="L1391" s="487"/>
      <c r="M1391" s="490"/>
    </row>
    <row r="1392" spans="1:13" s="10" customFormat="1" ht="21" x14ac:dyDescent="0.25">
      <c r="A1392" s="159"/>
      <c r="B1392" s="162"/>
      <c r="C1392" s="174"/>
      <c r="D1392" s="162"/>
      <c r="E1392" s="159"/>
      <c r="F1392" s="162"/>
      <c r="G1392" s="107" t="s">
        <v>11552</v>
      </c>
      <c r="H1392" s="168"/>
      <c r="I1392" s="168"/>
      <c r="J1392" s="108" t="s">
        <v>11552</v>
      </c>
      <c r="K1392" s="101"/>
      <c r="L1392" s="487"/>
      <c r="M1392" s="490"/>
    </row>
    <row r="1393" spans="1:13" s="10" customFormat="1" ht="21" x14ac:dyDescent="0.25">
      <c r="A1393" s="159"/>
      <c r="B1393" s="162"/>
      <c r="C1393" s="174"/>
      <c r="D1393" s="162"/>
      <c r="E1393" s="159"/>
      <c r="F1393" s="162"/>
      <c r="G1393" s="107" t="s">
        <v>11553</v>
      </c>
      <c r="H1393" s="168"/>
      <c r="I1393" s="168"/>
      <c r="J1393" s="108" t="s">
        <v>11553</v>
      </c>
      <c r="K1393" s="101"/>
      <c r="L1393" s="487"/>
      <c r="M1393" s="490"/>
    </row>
    <row r="1394" spans="1:13" s="10" customFormat="1" ht="21" x14ac:dyDescent="0.25">
      <c r="A1394" s="159"/>
      <c r="B1394" s="162"/>
      <c r="C1394" s="174"/>
      <c r="D1394" s="162"/>
      <c r="E1394" s="159"/>
      <c r="F1394" s="162"/>
      <c r="G1394" s="107" t="s">
        <v>11554</v>
      </c>
      <c r="H1394" s="168"/>
      <c r="I1394" s="168"/>
      <c r="J1394" s="108" t="s">
        <v>11554</v>
      </c>
      <c r="K1394" s="101"/>
      <c r="L1394" s="487"/>
      <c r="M1394" s="490"/>
    </row>
    <row r="1395" spans="1:13" s="10" customFormat="1" ht="21" x14ac:dyDescent="0.25">
      <c r="A1395" s="159"/>
      <c r="B1395" s="162"/>
      <c r="C1395" s="174"/>
      <c r="D1395" s="162"/>
      <c r="E1395" s="159"/>
      <c r="F1395" s="162"/>
      <c r="G1395" s="107" t="s">
        <v>11555</v>
      </c>
      <c r="H1395" s="168"/>
      <c r="I1395" s="168"/>
      <c r="J1395" s="108" t="s">
        <v>11555</v>
      </c>
      <c r="K1395" s="101"/>
      <c r="L1395" s="487"/>
      <c r="M1395" s="490"/>
    </row>
    <row r="1396" spans="1:13" s="10" customFormat="1" ht="21" x14ac:dyDescent="0.25">
      <c r="A1396" s="159"/>
      <c r="B1396" s="162"/>
      <c r="C1396" s="174"/>
      <c r="D1396" s="162"/>
      <c r="E1396" s="159"/>
      <c r="F1396" s="162"/>
      <c r="G1396" s="107" t="s">
        <v>11556</v>
      </c>
      <c r="H1396" s="168"/>
      <c r="I1396" s="168"/>
      <c r="J1396" s="108" t="s">
        <v>11556</v>
      </c>
      <c r="K1396" s="101"/>
      <c r="L1396" s="487"/>
      <c r="M1396" s="490"/>
    </row>
    <row r="1397" spans="1:13" s="10" customFormat="1" ht="21" x14ac:dyDescent="0.25">
      <c r="A1397" s="159"/>
      <c r="B1397" s="162"/>
      <c r="C1397" s="174"/>
      <c r="D1397" s="162"/>
      <c r="E1397" s="159"/>
      <c r="F1397" s="162"/>
      <c r="G1397" s="107" t="s">
        <v>11557</v>
      </c>
      <c r="H1397" s="168"/>
      <c r="I1397" s="168"/>
      <c r="J1397" s="108" t="s">
        <v>11557</v>
      </c>
      <c r="K1397" s="101"/>
      <c r="L1397" s="487"/>
      <c r="M1397" s="490"/>
    </row>
    <row r="1398" spans="1:13" s="10" customFormat="1" ht="31.5" x14ac:dyDescent="0.25">
      <c r="A1398" s="159"/>
      <c r="B1398" s="162"/>
      <c r="C1398" s="174"/>
      <c r="D1398" s="162"/>
      <c r="E1398" s="159"/>
      <c r="F1398" s="162"/>
      <c r="G1398" s="107" t="s">
        <v>11558</v>
      </c>
      <c r="H1398" s="168"/>
      <c r="I1398" s="168"/>
      <c r="J1398" s="108" t="s">
        <v>11558</v>
      </c>
      <c r="K1398" s="101"/>
      <c r="L1398" s="488"/>
      <c r="M1398" s="491"/>
    </row>
    <row r="1399" spans="1:13" s="10" customFormat="1" ht="21" x14ac:dyDescent="0.25">
      <c r="A1399" s="159"/>
      <c r="B1399" s="162"/>
      <c r="C1399" s="173">
        <v>7</v>
      </c>
      <c r="D1399" s="161" t="s">
        <v>11559</v>
      </c>
      <c r="E1399" s="158" t="s">
        <v>138</v>
      </c>
      <c r="F1399" s="161" t="s">
        <v>11560</v>
      </c>
      <c r="G1399" s="107" t="s">
        <v>11561</v>
      </c>
      <c r="H1399" s="168"/>
      <c r="I1399" s="167" t="s">
        <v>11559</v>
      </c>
      <c r="J1399" s="107" t="s">
        <v>11561</v>
      </c>
      <c r="K1399" s="100" t="s">
        <v>10593</v>
      </c>
      <c r="L1399" s="486" t="s">
        <v>5</v>
      </c>
      <c r="M1399" s="489" t="s">
        <v>133</v>
      </c>
    </row>
    <row r="1400" spans="1:13" s="10" customFormat="1" ht="21" x14ac:dyDescent="0.25">
      <c r="A1400" s="159"/>
      <c r="B1400" s="162"/>
      <c r="C1400" s="174"/>
      <c r="D1400" s="162"/>
      <c r="E1400" s="159"/>
      <c r="F1400" s="162"/>
      <c r="G1400" s="107" t="s">
        <v>11562</v>
      </c>
      <c r="H1400" s="168"/>
      <c r="I1400" s="168"/>
      <c r="J1400" s="108" t="s">
        <v>11562</v>
      </c>
      <c r="K1400" s="102"/>
      <c r="L1400" s="487"/>
      <c r="M1400" s="490"/>
    </row>
    <row r="1401" spans="1:13" s="10" customFormat="1" ht="21" x14ac:dyDescent="0.25">
      <c r="A1401" s="159"/>
      <c r="B1401" s="162"/>
      <c r="C1401" s="174"/>
      <c r="D1401" s="162"/>
      <c r="E1401" s="159"/>
      <c r="F1401" s="162"/>
      <c r="G1401" s="107" t="s">
        <v>11563</v>
      </c>
      <c r="H1401" s="168"/>
      <c r="I1401" s="168"/>
      <c r="J1401" s="107" t="s">
        <v>11563</v>
      </c>
      <c r="K1401" s="100" t="s">
        <v>10759</v>
      </c>
      <c r="L1401" s="487"/>
      <c r="M1401" s="490"/>
    </row>
    <row r="1402" spans="1:13" s="10" customFormat="1" x14ac:dyDescent="0.25">
      <c r="A1402" s="159"/>
      <c r="B1402" s="162"/>
      <c r="C1402" s="174"/>
      <c r="D1402" s="162"/>
      <c r="E1402" s="159"/>
      <c r="F1402" s="162"/>
      <c r="G1402" s="107" t="s">
        <v>11564</v>
      </c>
      <c r="H1402" s="168"/>
      <c r="I1402" s="168"/>
      <c r="J1402" s="107" t="s">
        <v>11564</v>
      </c>
      <c r="K1402" s="100" t="s">
        <v>121</v>
      </c>
      <c r="L1402" s="487"/>
      <c r="M1402" s="490"/>
    </row>
    <row r="1403" spans="1:13" s="10" customFormat="1" x14ac:dyDescent="0.25">
      <c r="A1403" s="159"/>
      <c r="B1403" s="162"/>
      <c r="C1403" s="174"/>
      <c r="D1403" s="162"/>
      <c r="E1403" s="159"/>
      <c r="F1403" s="162"/>
      <c r="G1403" s="107" t="s">
        <v>10280</v>
      </c>
      <c r="H1403" s="168"/>
      <c r="I1403" s="168"/>
      <c r="J1403" s="108" t="s">
        <v>10280</v>
      </c>
      <c r="K1403" s="101"/>
      <c r="L1403" s="487"/>
      <c r="M1403" s="490"/>
    </row>
    <row r="1404" spans="1:13" s="10" customFormat="1" ht="21" x14ac:dyDescent="0.25">
      <c r="A1404" s="159"/>
      <c r="B1404" s="162"/>
      <c r="C1404" s="174"/>
      <c r="D1404" s="162"/>
      <c r="E1404" s="159"/>
      <c r="F1404" s="162"/>
      <c r="G1404" s="107" t="s">
        <v>11565</v>
      </c>
      <c r="H1404" s="168"/>
      <c r="I1404" s="168"/>
      <c r="J1404" s="108" t="s">
        <v>11565</v>
      </c>
      <c r="K1404" s="101"/>
      <c r="L1404" s="487"/>
      <c r="M1404" s="490"/>
    </row>
    <row r="1405" spans="1:13" s="10" customFormat="1" x14ac:dyDescent="0.25">
      <c r="A1405" s="159"/>
      <c r="B1405" s="162"/>
      <c r="C1405" s="174"/>
      <c r="D1405" s="162"/>
      <c r="E1405" s="159"/>
      <c r="F1405" s="162"/>
      <c r="G1405" s="107" t="s">
        <v>11566</v>
      </c>
      <c r="H1405" s="168"/>
      <c r="I1405" s="168"/>
      <c r="J1405" s="108" t="s">
        <v>11566</v>
      </c>
      <c r="K1405" s="101"/>
      <c r="L1405" s="487"/>
      <c r="M1405" s="490"/>
    </row>
    <row r="1406" spans="1:13" s="10" customFormat="1" ht="21" x14ac:dyDescent="0.25">
      <c r="A1406" s="159"/>
      <c r="B1406" s="162"/>
      <c r="C1406" s="174"/>
      <c r="D1406" s="162"/>
      <c r="E1406" s="159"/>
      <c r="F1406" s="162"/>
      <c r="G1406" s="107" t="s">
        <v>11567</v>
      </c>
      <c r="H1406" s="168"/>
      <c r="I1406" s="168"/>
      <c r="J1406" s="108" t="s">
        <v>11567</v>
      </c>
      <c r="K1406" s="101"/>
      <c r="L1406" s="487"/>
      <c r="M1406" s="490"/>
    </row>
    <row r="1407" spans="1:13" s="10" customFormat="1" x14ac:dyDescent="0.25">
      <c r="A1407" s="159"/>
      <c r="B1407" s="162"/>
      <c r="C1407" s="174"/>
      <c r="D1407" s="162"/>
      <c r="E1407" s="159"/>
      <c r="F1407" s="162"/>
      <c r="G1407" s="107" t="s">
        <v>11568</v>
      </c>
      <c r="H1407" s="168"/>
      <c r="I1407" s="168"/>
      <c r="J1407" s="108" t="s">
        <v>11568</v>
      </c>
      <c r="K1407" s="101"/>
      <c r="L1407" s="487"/>
      <c r="M1407" s="490"/>
    </row>
    <row r="1408" spans="1:13" s="10" customFormat="1" x14ac:dyDescent="0.25">
      <c r="A1408" s="159"/>
      <c r="B1408" s="162"/>
      <c r="C1408" s="174"/>
      <c r="D1408" s="162"/>
      <c r="E1408" s="159"/>
      <c r="F1408" s="162"/>
      <c r="G1408" s="107" t="s">
        <v>11569</v>
      </c>
      <c r="H1408" s="168"/>
      <c r="I1408" s="168"/>
      <c r="J1408" s="108" t="s">
        <v>11569</v>
      </c>
      <c r="K1408" s="102"/>
      <c r="L1408" s="488"/>
      <c r="M1408" s="491"/>
    </row>
    <row r="1409" spans="1:13" s="10" customFormat="1" ht="21" x14ac:dyDescent="0.25">
      <c r="A1409" s="159"/>
      <c r="B1409" s="162"/>
      <c r="C1409" s="173">
        <v>8</v>
      </c>
      <c r="D1409" s="161" t="s">
        <v>11570</v>
      </c>
      <c r="E1409" s="158" t="s">
        <v>138</v>
      </c>
      <c r="F1409" s="161" t="s">
        <v>11571</v>
      </c>
      <c r="G1409" s="107" t="s">
        <v>11572</v>
      </c>
      <c r="H1409" s="168"/>
      <c r="I1409" s="167" t="s">
        <v>11570</v>
      </c>
      <c r="J1409" s="363" t="s">
        <v>11572</v>
      </c>
      <c r="K1409" s="101" t="s">
        <v>10759</v>
      </c>
      <c r="L1409" s="486" t="s">
        <v>5</v>
      </c>
      <c r="M1409" s="489" t="s">
        <v>133</v>
      </c>
    </row>
    <row r="1410" spans="1:13" s="10" customFormat="1" ht="21" x14ac:dyDescent="0.25">
      <c r="A1410" s="159"/>
      <c r="B1410" s="162"/>
      <c r="C1410" s="174"/>
      <c r="D1410" s="162"/>
      <c r="E1410" s="159"/>
      <c r="F1410" s="162"/>
      <c r="G1410" s="107" t="s">
        <v>11573</v>
      </c>
      <c r="H1410" s="168"/>
      <c r="I1410" s="168"/>
      <c r="J1410" s="107" t="s">
        <v>11573</v>
      </c>
      <c r="K1410" s="126" t="s">
        <v>11211</v>
      </c>
      <c r="L1410" s="487"/>
      <c r="M1410" s="490"/>
    </row>
    <row r="1411" spans="1:13" s="10" customFormat="1" ht="21" x14ac:dyDescent="0.25">
      <c r="A1411" s="159"/>
      <c r="B1411" s="162"/>
      <c r="C1411" s="174"/>
      <c r="D1411" s="162"/>
      <c r="E1411" s="159"/>
      <c r="F1411" s="162"/>
      <c r="G1411" s="125" t="s">
        <v>11574</v>
      </c>
      <c r="H1411" s="168"/>
      <c r="I1411" s="168"/>
      <c r="J1411" s="107" t="s">
        <v>11574</v>
      </c>
      <c r="K1411" s="100" t="s">
        <v>10797</v>
      </c>
      <c r="L1411" s="487"/>
      <c r="M1411" s="490"/>
    </row>
    <row r="1412" spans="1:13" s="10" customFormat="1" x14ac:dyDescent="0.25">
      <c r="A1412" s="159"/>
      <c r="B1412" s="162"/>
      <c r="C1412" s="174"/>
      <c r="D1412" s="162"/>
      <c r="E1412" s="159"/>
      <c r="F1412" s="162"/>
      <c r="G1412" s="107" t="s">
        <v>11575</v>
      </c>
      <c r="H1412" s="168"/>
      <c r="I1412" s="168"/>
      <c r="J1412" s="108" t="s">
        <v>11575</v>
      </c>
      <c r="K1412" s="101" t="s">
        <v>11084</v>
      </c>
      <c r="L1412" s="487"/>
      <c r="M1412" s="490"/>
    </row>
    <row r="1413" spans="1:13" s="10" customFormat="1" x14ac:dyDescent="0.25">
      <c r="A1413" s="159"/>
      <c r="B1413" s="162"/>
      <c r="C1413" s="174"/>
      <c r="D1413" s="162"/>
      <c r="E1413" s="159"/>
      <c r="F1413" s="162"/>
      <c r="G1413" s="107" t="s">
        <v>11576</v>
      </c>
      <c r="H1413" s="168"/>
      <c r="I1413" s="168"/>
      <c r="J1413" s="108" t="s">
        <v>11576</v>
      </c>
      <c r="K1413" s="101"/>
      <c r="L1413" s="487"/>
      <c r="M1413" s="490"/>
    </row>
    <row r="1414" spans="1:13" s="10" customFormat="1" ht="21" x14ac:dyDescent="0.25">
      <c r="A1414" s="159"/>
      <c r="B1414" s="162"/>
      <c r="C1414" s="174"/>
      <c r="D1414" s="162"/>
      <c r="E1414" s="159"/>
      <c r="F1414" s="162"/>
      <c r="G1414" s="107" t="s">
        <v>11577</v>
      </c>
      <c r="H1414" s="168"/>
      <c r="I1414" s="168"/>
      <c r="J1414" s="108" t="s">
        <v>11577</v>
      </c>
      <c r="K1414" s="101"/>
      <c r="L1414" s="487"/>
      <c r="M1414" s="490"/>
    </row>
    <row r="1415" spans="1:13" s="10" customFormat="1" x14ac:dyDescent="0.25">
      <c r="A1415" s="159"/>
      <c r="B1415" s="162"/>
      <c r="C1415" s="174"/>
      <c r="D1415" s="162"/>
      <c r="E1415" s="159"/>
      <c r="F1415" s="162"/>
      <c r="G1415" s="107" t="s">
        <v>11578</v>
      </c>
      <c r="H1415" s="168"/>
      <c r="I1415" s="168"/>
      <c r="J1415" s="108" t="s">
        <v>11578</v>
      </c>
      <c r="K1415" s="101"/>
      <c r="L1415" s="487"/>
      <c r="M1415" s="490"/>
    </row>
    <row r="1416" spans="1:13" s="10" customFormat="1" ht="21" x14ac:dyDescent="0.25">
      <c r="A1416" s="159"/>
      <c r="B1416" s="162"/>
      <c r="C1416" s="174"/>
      <c r="D1416" s="162"/>
      <c r="E1416" s="159"/>
      <c r="F1416" s="162"/>
      <c r="G1416" s="107" t="s">
        <v>11579</v>
      </c>
      <c r="H1416" s="168"/>
      <c r="I1416" s="168"/>
      <c r="J1416" s="108" t="s">
        <v>11579</v>
      </c>
      <c r="K1416" s="101"/>
      <c r="L1416" s="487"/>
      <c r="M1416" s="490"/>
    </row>
    <row r="1417" spans="1:13" s="10" customFormat="1" x14ac:dyDescent="0.25">
      <c r="A1417" s="159"/>
      <c r="B1417" s="162"/>
      <c r="C1417" s="174"/>
      <c r="D1417" s="162"/>
      <c r="E1417" s="159"/>
      <c r="F1417" s="162"/>
      <c r="G1417" s="107" t="s">
        <v>11580</v>
      </c>
      <c r="H1417" s="168"/>
      <c r="I1417" s="168"/>
      <c r="J1417" s="108" t="s">
        <v>11580</v>
      </c>
      <c r="K1417" s="101"/>
      <c r="L1417" s="487"/>
      <c r="M1417" s="490"/>
    </row>
    <row r="1418" spans="1:13" s="10" customFormat="1" x14ac:dyDescent="0.25">
      <c r="A1418" s="159"/>
      <c r="B1418" s="162"/>
      <c r="C1418" s="174"/>
      <c r="D1418" s="162"/>
      <c r="E1418" s="159"/>
      <c r="F1418" s="162"/>
      <c r="G1418" s="125" t="s">
        <v>11581</v>
      </c>
      <c r="H1418" s="168"/>
      <c r="I1418" s="168"/>
      <c r="J1418" s="125" t="s">
        <v>11581</v>
      </c>
      <c r="K1418" s="126" t="s">
        <v>227</v>
      </c>
      <c r="L1418" s="487"/>
      <c r="M1418" s="490"/>
    </row>
    <row r="1419" spans="1:13" s="10" customFormat="1" ht="21" x14ac:dyDescent="0.25">
      <c r="A1419" s="159"/>
      <c r="B1419" s="162"/>
      <c r="C1419" s="174"/>
      <c r="D1419" s="162"/>
      <c r="E1419" s="158" t="s">
        <v>193</v>
      </c>
      <c r="F1419" s="161" t="s">
        <v>11582</v>
      </c>
      <c r="G1419" s="22" t="s">
        <v>11583</v>
      </c>
      <c r="H1419" s="168"/>
      <c r="I1419" s="168"/>
      <c r="J1419" s="169" t="s">
        <v>11583</v>
      </c>
      <c r="K1419" s="102" t="s">
        <v>11584</v>
      </c>
      <c r="L1419" s="487"/>
      <c r="M1419" s="490"/>
    </row>
    <row r="1420" spans="1:13" s="10" customFormat="1" ht="21" x14ac:dyDescent="0.25">
      <c r="A1420" s="159"/>
      <c r="B1420" s="162"/>
      <c r="C1420" s="174"/>
      <c r="D1420" s="162"/>
      <c r="E1420" s="158" t="s">
        <v>476</v>
      </c>
      <c r="F1420" s="161" t="s">
        <v>11585</v>
      </c>
      <c r="G1420" s="108" t="s">
        <v>11586</v>
      </c>
      <c r="H1420" s="168"/>
      <c r="I1420" s="168"/>
      <c r="J1420" s="108" t="s">
        <v>11586</v>
      </c>
      <c r="K1420" s="101" t="s">
        <v>10759</v>
      </c>
      <c r="L1420" s="487"/>
      <c r="M1420" s="490"/>
    </row>
    <row r="1421" spans="1:13" s="10" customFormat="1" x14ac:dyDescent="0.25">
      <c r="A1421" s="159"/>
      <c r="B1421" s="162"/>
      <c r="C1421" s="174"/>
      <c r="D1421" s="162"/>
      <c r="E1421" s="159"/>
      <c r="F1421" s="162"/>
      <c r="G1421" s="107" t="s">
        <v>4811</v>
      </c>
      <c r="H1421" s="168"/>
      <c r="I1421" s="168"/>
      <c r="J1421" s="108" t="s">
        <v>4811</v>
      </c>
      <c r="K1421" s="101"/>
      <c r="L1421" s="487"/>
      <c r="M1421" s="490"/>
    </row>
    <row r="1422" spans="1:13" s="10" customFormat="1" x14ac:dyDescent="0.25">
      <c r="A1422" s="159"/>
      <c r="B1422" s="162"/>
      <c r="C1422" s="174"/>
      <c r="D1422" s="162"/>
      <c r="E1422" s="159"/>
      <c r="F1422" s="162"/>
      <c r="G1422" s="107" t="s">
        <v>11587</v>
      </c>
      <c r="H1422" s="168"/>
      <c r="I1422" s="168"/>
      <c r="J1422" s="108" t="s">
        <v>11587</v>
      </c>
      <c r="K1422" s="101"/>
      <c r="L1422" s="487"/>
      <c r="M1422" s="490"/>
    </row>
    <row r="1423" spans="1:13" s="10" customFormat="1" x14ac:dyDescent="0.25">
      <c r="A1423" s="159"/>
      <c r="B1423" s="162"/>
      <c r="C1423" s="174"/>
      <c r="D1423" s="162"/>
      <c r="E1423" s="159"/>
      <c r="F1423" s="162"/>
      <c r="G1423" s="107" t="s">
        <v>4385</v>
      </c>
      <c r="H1423" s="168"/>
      <c r="I1423" s="168"/>
      <c r="J1423" s="108" t="s">
        <v>4385</v>
      </c>
      <c r="K1423" s="101"/>
      <c r="L1423" s="487"/>
      <c r="M1423" s="490"/>
    </row>
    <row r="1424" spans="1:13" s="10" customFormat="1" x14ac:dyDescent="0.25">
      <c r="A1424" s="159"/>
      <c r="B1424" s="162"/>
      <c r="C1424" s="174"/>
      <c r="D1424" s="162"/>
      <c r="E1424" s="159"/>
      <c r="F1424" s="162"/>
      <c r="G1424" s="107" t="s">
        <v>10834</v>
      </c>
      <c r="H1424" s="168"/>
      <c r="I1424" s="168"/>
      <c r="J1424" s="108" t="s">
        <v>10834</v>
      </c>
      <c r="K1424" s="101"/>
      <c r="L1424" s="487"/>
      <c r="M1424" s="490"/>
    </row>
    <row r="1425" spans="1:13" s="10" customFormat="1" ht="21" x14ac:dyDescent="0.25">
      <c r="A1425" s="159"/>
      <c r="B1425" s="162"/>
      <c r="C1425" s="174"/>
      <c r="D1425" s="162"/>
      <c r="E1425" s="159"/>
      <c r="F1425" s="162"/>
      <c r="G1425" s="107" t="s">
        <v>11588</v>
      </c>
      <c r="H1425" s="168"/>
      <c r="I1425" s="168"/>
      <c r="J1425" s="108" t="s">
        <v>11588</v>
      </c>
      <c r="K1425" s="101"/>
      <c r="L1425" s="487"/>
      <c r="M1425" s="490"/>
    </row>
    <row r="1426" spans="1:13" s="10" customFormat="1" ht="21" x14ac:dyDescent="0.25">
      <c r="A1426" s="159"/>
      <c r="B1426" s="162"/>
      <c r="C1426" s="174"/>
      <c r="D1426" s="162"/>
      <c r="E1426" s="159"/>
      <c r="F1426" s="162"/>
      <c r="G1426" s="107" t="s">
        <v>11589</v>
      </c>
      <c r="H1426" s="168"/>
      <c r="I1426" s="168"/>
      <c r="J1426" s="108" t="s">
        <v>11589</v>
      </c>
      <c r="K1426" s="101"/>
      <c r="L1426" s="487"/>
      <c r="M1426" s="490"/>
    </row>
    <row r="1427" spans="1:13" s="10" customFormat="1" ht="21" x14ac:dyDescent="0.25">
      <c r="A1427" s="159"/>
      <c r="B1427" s="162"/>
      <c r="C1427" s="174"/>
      <c r="D1427" s="162"/>
      <c r="E1427" s="159"/>
      <c r="F1427" s="162"/>
      <c r="G1427" s="107" t="s">
        <v>11590</v>
      </c>
      <c r="H1427" s="168"/>
      <c r="I1427" s="168"/>
      <c r="J1427" s="108" t="s">
        <v>11590</v>
      </c>
      <c r="K1427" s="101"/>
      <c r="L1427" s="487"/>
      <c r="M1427" s="490"/>
    </row>
    <row r="1428" spans="1:13" s="10" customFormat="1" x14ac:dyDescent="0.25">
      <c r="A1428" s="159"/>
      <c r="B1428" s="162"/>
      <c r="C1428" s="174"/>
      <c r="D1428" s="162"/>
      <c r="E1428" s="159"/>
      <c r="F1428" s="162"/>
      <c r="G1428" s="107" t="s">
        <v>11591</v>
      </c>
      <c r="H1428" s="168"/>
      <c r="I1428" s="168"/>
      <c r="J1428" s="108" t="s">
        <v>11591</v>
      </c>
      <c r="K1428" s="101"/>
      <c r="L1428" s="487"/>
      <c r="M1428" s="490"/>
    </row>
    <row r="1429" spans="1:13" s="10" customFormat="1" x14ac:dyDescent="0.25">
      <c r="A1429" s="159"/>
      <c r="B1429" s="162"/>
      <c r="C1429" s="174"/>
      <c r="D1429" s="162"/>
      <c r="E1429" s="159"/>
      <c r="F1429" s="162"/>
      <c r="G1429" s="107" t="s">
        <v>11592</v>
      </c>
      <c r="H1429" s="168"/>
      <c r="I1429" s="168"/>
      <c r="J1429" s="108" t="s">
        <v>11592</v>
      </c>
      <c r="K1429" s="101"/>
      <c r="L1429" s="487"/>
      <c r="M1429" s="490"/>
    </row>
    <row r="1430" spans="1:13" s="10" customFormat="1" x14ac:dyDescent="0.25">
      <c r="A1430" s="159"/>
      <c r="B1430" s="162"/>
      <c r="C1430" s="174"/>
      <c r="D1430" s="162"/>
      <c r="E1430" s="159"/>
      <c r="F1430" s="162"/>
      <c r="G1430" s="107" t="s">
        <v>11593</v>
      </c>
      <c r="H1430" s="168"/>
      <c r="I1430" s="168"/>
      <c r="J1430" s="108" t="s">
        <v>11593</v>
      </c>
      <c r="K1430" s="101"/>
      <c r="L1430" s="487"/>
      <c r="M1430" s="490"/>
    </row>
    <row r="1431" spans="1:13" s="10" customFormat="1" x14ac:dyDescent="0.25">
      <c r="A1431" s="159"/>
      <c r="B1431" s="162"/>
      <c r="C1431" s="174"/>
      <c r="D1431" s="162"/>
      <c r="E1431" s="159"/>
      <c r="F1431" s="162"/>
      <c r="G1431" s="107" t="s">
        <v>11594</v>
      </c>
      <c r="H1431" s="168"/>
      <c r="I1431" s="168"/>
      <c r="J1431" s="108" t="s">
        <v>11594</v>
      </c>
      <c r="K1431" s="101"/>
      <c r="L1431" s="487"/>
      <c r="M1431" s="490"/>
    </row>
    <row r="1432" spans="1:13" s="10" customFormat="1" x14ac:dyDescent="0.25">
      <c r="A1432" s="159"/>
      <c r="B1432" s="162"/>
      <c r="C1432" s="174"/>
      <c r="D1432" s="162"/>
      <c r="E1432" s="159"/>
      <c r="F1432" s="162"/>
      <c r="G1432" s="107" t="s">
        <v>11595</v>
      </c>
      <c r="H1432" s="168"/>
      <c r="I1432" s="168"/>
      <c r="J1432" s="108" t="s">
        <v>11595</v>
      </c>
      <c r="K1432" s="101"/>
      <c r="L1432" s="487"/>
      <c r="M1432" s="490"/>
    </row>
    <row r="1433" spans="1:13" s="10" customFormat="1" x14ac:dyDescent="0.25">
      <c r="A1433" s="159"/>
      <c r="B1433" s="162"/>
      <c r="C1433" s="174"/>
      <c r="D1433" s="162"/>
      <c r="E1433" s="159"/>
      <c r="F1433" s="162"/>
      <c r="G1433" s="107" t="s">
        <v>11596</v>
      </c>
      <c r="H1433" s="168"/>
      <c r="I1433" s="168"/>
      <c r="J1433" s="108" t="s">
        <v>11596</v>
      </c>
      <c r="K1433" s="101"/>
      <c r="L1433" s="487"/>
      <c r="M1433" s="490"/>
    </row>
    <row r="1434" spans="1:13" s="10" customFormat="1" ht="21" x14ac:dyDescent="0.25">
      <c r="A1434" s="159"/>
      <c r="B1434" s="162"/>
      <c r="C1434" s="174"/>
      <c r="D1434" s="162"/>
      <c r="E1434" s="159"/>
      <c r="F1434" s="162"/>
      <c r="G1434" s="107" t="s">
        <v>11597</v>
      </c>
      <c r="H1434" s="168"/>
      <c r="I1434" s="168"/>
      <c r="J1434" s="108" t="s">
        <v>11597</v>
      </c>
      <c r="K1434" s="101"/>
      <c r="L1434" s="487"/>
      <c r="M1434" s="490"/>
    </row>
    <row r="1435" spans="1:13" s="10" customFormat="1" x14ac:dyDescent="0.25">
      <c r="A1435" s="159"/>
      <c r="B1435" s="162"/>
      <c r="C1435" s="174"/>
      <c r="D1435" s="162"/>
      <c r="E1435" s="159"/>
      <c r="F1435" s="162"/>
      <c r="G1435" s="107" t="s">
        <v>11598</v>
      </c>
      <c r="H1435" s="168"/>
      <c r="I1435" s="168"/>
      <c r="J1435" s="108" t="s">
        <v>11598</v>
      </c>
      <c r="K1435" s="102"/>
      <c r="L1435" s="487"/>
      <c r="M1435" s="490"/>
    </row>
    <row r="1436" spans="1:13" s="10" customFormat="1" ht="21" x14ac:dyDescent="0.25">
      <c r="A1436" s="159"/>
      <c r="B1436" s="162"/>
      <c r="C1436" s="174"/>
      <c r="D1436" s="162"/>
      <c r="E1436" s="159"/>
      <c r="F1436" s="162"/>
      <c r="G1436" s="107" t="s">
        <v>11599</v>
      </c>
      <c r="H1436" s="168"/>
      <c r="I1436" s="168"/>
      <c r="J1436" s="351" t="s">
        <v>11599</v>
      </c>
      <c r="K1436" s="101" t="s">
        <v>10593</v>
      </c>
      <c r="L1436" s="487"/>
      <c r="M1436" s="490"/>
    </row>
    <row r="1437" spans="1:13" s="10" customFormat="1" ht="21" x14ac:dyDescent="0.25">
      <c r="A1437" s="159"/>
      <c r="B1437" s="162"/>
      <c r="C1437" s="174"/>
      <c r="D1437" s="162"/>
      <c r="E1437" s="159"/>
      <c r="F1437" s="162"/>
      <c r="G1437" s="107" t="s">
        <v>11600</v>
      </c>
      <c r="H1437" s="168"/>
      <c r="I1437" s="168"/>
      <c r="J1437" s="108" t="s">
        <v>11600</v>
      </c>
      <c r="K1437" s="101"/>
      <c r="L1437" s="487"/>
      <c r="M1437" s="490"/>
    </row>
    <row r="1438" spans="1:13" s="10" customFormat="1" x14ac:dyDescent="0.25">
      <c r="A1438" s="159"/>
      <c r="B1438" s="162"/>
      <c r="C1438" s="174"/>
      <c r="D1438" s="162"/>
      <c r="E1438" s="159"/>
      <c r="F1438" s="162"/>
      <c r="G1438" s="107" t="s">
        <v>11601</v>
      </c>
      <c r="H1438" s="168"/>
      <c r="I1438" s="168"/>
      <c r="J1438" s="107" t="s">
        <v>11601</v>
      </c>
      <c r="K1438" s="100" t="s">
        <v>192</v>
      </c>
      <c r="L1438" s="487"/>
      <c r="M1438" s="490"/>
    </row>
    <row r="1439" spans="1:13" s="10" customFormat="1" x14ac:dyDescent="0.25">
      <c r="A1439" s="159"/>
      <c r="B1439" s="162"/>
      <c r="C1439" s="174"/>
      <c r="D1439" s="162"/>
      <c r="E1439" s="158" t="s">
        <v>568</v>
      </c>
      <c r="F1439" s="161" t="s">
        <v>11602</v>
      </c>
      <c r="G1439" s="167" t="s">
        <v>11603</v>
      </c>
      <c r="H1439" s="168"/>
      <c r="I1439" s="168"/>
      <c r="J1439" s="167" t="s">
        <v>11603</v>
      </c>
      <c r="K1439" s="100" t="s">
        <v>123</v>
      </c>
      <c r="L1439" s="487"/>
      <c r="M1439" s="490"/>
    </row>
    <row r="1440" spans="1:13" s="10" customFormat="1" x14ac:dyDescent="0.25">
      <c r="A1440" s="159"/>
      <c r="B1440" s="162"/>
      <c r="C1440" s="174"/>
      <c r="D1440" s="162"/>
      <c r="E1440" s="159"/>
      <c r="F1440" s="162"/>
      <c r="G1440" s="167" t="s">
        <v>11604</v>
      </c>
      <c r="H1440" s="168"/>
      <c r="I1440" s="168"/>
      <c r="J1440" s="168" t="s">
        <v>11604</v>
      </c>
      <c r="K1440" s="102"/>
      <c r="L1440" s="487"/>
      <c r="M1440" s="490"/>
    </row>
    <row r="1441" spans="1:13" s="10" customFormat="1" ht="31.5" x14ac:dyDescent="0.25">
      <c r="A1441" s="159"/>
      <c r="B1441" s="162"/>
      <c r="C1441" s="174"/>
      <c r="D1441" s="162"/>
      <c r="E1441" s="158" t="s">
        <v>475</v>
      </c>
      <c r="F1441" s="161" t="s">
        <v>11605</v>
      </c>
      <c r="G1441" s="107" t="s">
        <v>11606</v>
      </c>
      <c r="H1441" s="168"/>
      <c r="I1441" s="168"/>
      <c r="J1441" s="107" t="s">
        <v>11606</v>
      </c>
      <c r="K1441" s="126" t="s">
        <v>10577</v>
      </c>
      <c r="L1441" s="487"/>
      <c r="M1441" s="490"/>
    </row>
    <row r="1442" spans="1:13" s="10" customFormat="1" ht="21" x14ac:dyDescent="0.25">
      <c r="A1442" s="159"/>
      <c r="B1442" s="162"/>
      <c r="C1442" s="174"/>
      <c r="D1442" s="162"/>
      <c r="E1442" s="160"/>
      <c r="F1442" s="163"/>
      <c r="G1442" s="107" t="s">
        <v>11607</v>
      </c>
      <c r="H1442" s="168"/>
      <c r="I1442" s="168"/>
      <c r="J1442" s="107" t="s">
        <v>11607</v>
      </c>
      <c r="K1442" s="100" t="s">
        <v>11608</v>
      </c>
      <c r="L1442" s="487"/>
      <c r="M1442" s="490"/>
    </row>
    <row r="1443" spans="1:13" s="10" customFormat="1" x14ac:dyDescent="0.25">
      <c r="A1443" s="159"/>
      <c r="B1443" s="162"/>
      <c r="C1443" s="174"/>
      <c r="D1443" s="162"/>
      <c r="E1443" s="158" t="s">
        <v>216</v>
      </c>
      <c r="F1443" s="161" t="s">
        <v>11609</v>
      </c>
      <c r="G1443" s="167" t="s">
        <v>11610</v>
      </c>
      <c r="H1443" s="168"/>
      <c r="I1443" s="168"/>
      <c r="J1443" s="167" t="s">
        <v>11610</v>
      </c>
      <c r="K1443" s="164" t="s">
        <v>192</v>
      </c>
      <c r="L1443" s="487"/>
      <c r="M1443" s="490"/>
    </row>
    <row r="1444" spans="1:13" s="10" customFormat="1" x14ac:dyDescent="0.25">
      <c r="A1444" s="159"/>
      <c r="B1444" s="162"/>
      <c r="C1444" s="175"/>
      <c r="D1444" s="163"/>
      <c r="E1444" s="160"/>
      <c r="F1444" s="163"/>
      <c r="G1444" s="167" t="s">
        <v>11611</v>
      </c>
      <c r="H1444" s="168"/>
      <c r="I1444" s="169"/>
      <c r="J1444" s="168" t="s">
        <v>11611</v>
      </c>
      <c r="K1444" s="166"/>
      <c r="L1444" s="488"/>
      <c r="M1444" s="491"/>
    </row>
    <row r="1445" spans="1:13" s="10" customFormat="1" ht="15" customHeight="1" x14ac:dyDescent="0.25">
      <c r="A1445" s="159"/>
      <c r="B1445" s="162"/>
      <c r="C1445" s="174">
        <v>9</v>
      </c>
      <c r="D1445" s="162" t="s">
        <v>4903</v>
      </c>
      <c r="E1445" s="159" t="s">
        <v>138</v>
      </c>
      <c r="F1445" s="162" t="s">
        <v>4904</v>
      </c>
      <c r="G1445" s="167" t="s">
        <v>4909</v>
      </c>
      <c r="H1445" s="168"/>
      <c r="I1445" s="168" t="s">
        <v>4903</v>
      </c>
      <c r="J1445" s="167" t="s">
        <v>4909</v>
      </c>
      <c r="K1445" s="164" t="s">
        <v>11612</v>
      </c>
      <c r="L1445" s="486" t="s">
        <v>5</v>
      </c>
      <c r="M1445" s="492" t="s">
        <v>133</v>
      </c>
    </row>
    <row r="1446" spans="1:13" s="10" customFormat="1" x14ac:dyDescent="0.25">
      <c r="A1446" s="159"/>
      <c r="B1446" s="162"/>
      <c r="C1446" s="174"/>
      <c r="D1446" s="162"/>
      <c r="E1446" s="159"/>
      <c r="F1446" s="162"/>
      <c r="G1446" s="167" t="s">
        <v>3367</v>
      </c>
      <c r="H1446" s="168"/>
      <c r="I1446" s="168"/>
      <c r="J1446" s="167" t="s">
        <v>3367</v>
      </c>
      <c r="K1446" s="508" t="s">
        <v>11211</v>
      </c>
      <c r="L1446" s="487"/>
      <c r="M1446" s="493"/>
    </row>
    <row r="1447" spans="1:13" s="10" customFormat="1" x14ac:dyDescent="0.25">
      <c r="A1447" s="159"/>
      <c r="B1447" s="162"/>
      <c r="C1447" s="174"/>
      <c r="D1447" s="162"/>
      <c r="E1447" s="158" t="s">
        <v>193</v>
      </c>
      <c r="F1447" s="161" t="s">
        <v>11613</v>
      </c>
      <c r="G1447" s="167" t="s">
        <v>11614</v>
      </c>
      <c r="H1447" s="168"/>
      <c r="I1447" s="168"/>
      <c r="J1447" s="168" t="s">
        <v>14756</v>
      </c>
      <c r="K1447" s="509"/>
      <c r="L1447" s="487"/>
      <c r="M1447" s="493"/>
    </row>
    <row r="1448" spans="1:13" s="10" customFormat="1" ht="21" x14ac:dyDescent="0.25">
      <c r="A1448" s="159"/>
      <c r="B1448" s="162"/>
      <c r="C1448" s="174"/>
      <c r="D1448" s="162"/>
      <c r="E1448" s="159"/>
      <c r="F1448" s="162"/>
      <c r="G1448" s="167" t="s">
        <v>11615</v>
      </c>
      <c r="H1448" s="168"/>
      <c r="I1448" s="168"/>
      <c r="J1448" s="168" t="s">
        <v>11615</v>
      </c>
      <c r="K1448" s="510"/>
      <c r="L1448" s="487"/>
      <c r="M1448" s="493"/>
    </row>
    <row r="1449" spans="1:13" s="10" customFormat="1" ht="21" x14ac:dyDescent="0.25">
      <c r="A1449" s="159"/>
      <c r="B1449" s="162"/>
      <c r="C1449" s="174"/>
      <c r="D1449" s="162"/>
      <c r="E1449" s="158" t="s">
        <v>476</v>
      </c>
      <c r="F1449" s="161" t="s">
        <v>11616</v>
      </c>
      <c r="G1449" s="167" t="s">
        <v>11617</v>
      </c>
      <c r="H1449" s="168"/>
      <c r="I1449" s="168"/>
      <c r="J1449" s="377" t="s">
        <v>11617</v>
      </c>
      <c r="K1449" s="165" t="s">
        <v>10759</v>
      </c>
      <c r="L1449" s="487"/>
      <c r="M1449" s="493"/>
    </row>
    <row r="1450" spans="1:13" s="10" customFormat="1" x14ac:dyDescent="0.25">
      <c r="A1450" s="159"/>
      <c r="B1450" s="162"/>
      <c r="C1450" s="174"/>
      <c r="D1450" s="162"/>
      <c r="E1450" s="159"/>
      <c r="F1450" s="162"/>
      <c r="G1450" s="167" t="s">
        <v>4767</v>
      </c>
      <c r="H1450" s="168"/>
      <c r="I1450" s="168"/>
      <c r="J1450" s="168" t="s">
        <v>4767</v>
      </c>
      <c r="K1450" s="165"/>
      <c r="L1450" s="487"/>
      <c r="M1450" s="493"/>
    </row>
    <row r="1451" spans="1:13" s="10" customFormat="1" x14ac:dyDescent="0.25">
      <c r="A1451" s="159"/>
      <c r="B1451" s="162"/>
      <c r="C1451" s="174"/>
      <c r="D1451" s="162"/>
      <c r="E1451" s="159"/>
      <c r="F1451" s="162"/>
      <c r="G1451" s="167" t="s">
        <v>11618</v>
      </c>
      <c r="H1451" s="168"/>
      <c r="I1451" s="168"/>
      <c r="J1451" s="168" t="s">
        <v>11618</v>
      </c>
      <c r="K1451" s="165"/>
      <c r="L1451" s="487"/>
      <c r="M1451" s="493"/>
    </row>
    <row r="1452" spans="1:13" s="10" customFormat="1" x14ac:dyDescent="0.25">
      <c r="A1452" s="159"/>
      <c r="B1452" s="162"/>
      <c r="C1452" s="174"/>
      <c r="D1452" s="162"/>
      <c r="E1452" s="159"/>
      <c r="F1452" s="162"/>
      <c r="G1452" s="167" t="s">
        <v>11619</v>
      </c>
      <c r="H1452" s="168"/>
      <c r="I1452" s="168"/>
      <c r="J1452" s="168" t="s">
        <v>11619</v>
      </c>
      <c r="K1452" s="165"/>
      <c r="L1452" s="487"/>
      <c r="M1452" s="493"/>
    </row>
    <row r="1453" spans="1:13" s="10" customFormat="1" ht="21" x14ac:dyDescent="0.25">
      <c r="A1453" s="159"/>
      <c r="B1453" s="162"/>
      <c r="C1453" s="174"/>
      <c r="D1453" s="162"/>
      <c r="E1453" s="159"/>
      <c r="F1453" s="162"/>
      <c r="G1453" s="167" t="s">
        <v>11620</v>
      </c>
      <c r="H1453" s="168"/>
      <c r="I1453" s="168"/>
      <c r="J1453" s="168" t="s">
        <v>11620</v>
      </c>
      <c r="K1453" s="165"/>
      <c r="L1453" s="487"/>
      <c r="M1453" s="493"/>
    </row>
    <row r="1454" spans="1:13" s="10" customFormat="1" x14ac:dyDescent="0.25">
      <c r="A1454" s="159"/>
      <c r="B1454" s="162"/>
      <c r="C1454" s="174"/>
      <c r="D1454" s="162"/>
      <c r="E1454" s="159"/>
      <c r="F1454" s="162"/>
      <c r="G1454" s="167" t="s">
        <v>11621</v>
      </c>
      <c r="H1454" s="168"/>
      <c r="I1454" s="168"/>
      <c r="J1454" s="168" t="s">
        <v>11621</v>
      </c>
      <c r="K1454" s="165"/>
      <c r="L1454" s="487"/>
      <c r="M1454" s="493"/>
    </row>
    <row r="1455" spans="1:13" s="10" customFormat="1" ht="21" x14ac:dyDescent="0.25">
      <c r="A1455" s="159"/>
      <c r="B1455" s="162"/>
      <c r="C1455" s="174"/>
      <c r="D1455" s="162"/>
      <c r="E1455" s="159"/>
      <c r="F1455" s="162"/>
      <c r="G1455" s="167" t="s">
        <v>11622</v>
      </c>
      <c r="H1455" s="168"/>
      <c r="I1455" s="168"/>
      <c r="J1455" s="168" t="s">
        <v>11622</v>
      </c>
      <c r="K1455" s="165"/>
      <c r="L1455" s="487"/>
      <c r="M1455" s="493"/>
    </row>
    <row r="1456" spans="1:13" s="10" customFormat="1" x14ac:dyDescent="0.25">
      <c r="A1456" s="159"/>
      <c r="B1456" s="162"/>
      <c r="C1456" s="174"/>
      <c r="D1456" s="162"/>
      <c r="E1456" s="159"/>
      <c r="F1456" s="162"/>
      <c r="G1456" s="167" t="s">
        <v>11623</v>
      </c>
      <c r="H1456" s="168"/>
      <c r="I1456" s="168"/>
      <c r="J1456" s="168" t="s">
        <v>11623</v>
      </c>
      <c r="K1456" s="165"/>
      <c r="L1456" s="487"/>
      <c r="M1456" s="493"/>
    </row>
    <row r="1457" spans="1:13" s="10" customFormat="1" ht="21" x14ac:dyDescent="0.25">
      <c r="A1457" s="159"/>
      <c r="B1457" s="162"/>
      <c r="C1457" s="174"/>
      <c r="D1457" s="162"/>
      <c r="E1457" s="159"/>
      <c r="F1457" s="162"/>
      <c r="G1457" s="167" t="s">
        <v>11624</v>
      </c>
      <c r="H1457" s="168"/>
      <c r="I1457" s="168"/>
      <c r="J1457" s="168" t="s">
        <v>11624</v>
      </c>
      <c r="K1457" s="165"/>
      <c r="L1457" s="487"/>
      <c r="M1457" s="493"/>
    </row>
    <row r="1458" spans="1:13" s="10" customFormat="1" ht="21" x14ac:dyDescent="0.25">
      <c r="A1458" s="159"/>
      <c r="B1458" s="162"/>
      <c r="C1458" s="174"/>
      <c r="D1458" s="162"/>
      <c r="E1458" s="159"/>
      <c r="F1458" s="162"/>
      <c r="G1458" s="167" t="s">
        <v>11625</v>
      </c>
      <c r="H1458" s="168"/>
      <c r="I1458" s="168"/>
      <c r="J1458" s="168" t="s">
        <v>11625</v>
      </c>
      <c r="K1458" s="165"/>
      <c r="L1458" s="487"/>
      <c r="M1458" s="493"/>
    </row>
    <row r="1459" spans="1:13" s="10" customFormat="1" ht="21" x14ac:dyDescent="0.25">
      <c r="A1459" s="159"/>
      <c r="B1459" s="162"/>
      <c r="C1459" s="174"/>
      <c r="D1459" s="162"/>
      <c r="E1459" s="159"/>
      <c r="F1459" s="162"/>
      <c r="G1459" s="167" t="s">
        <v>11626</v>
      </c>
      <c r="H1459" s="168"/>
      <c r="I1459" s="168"/>
      <c r="J1459" s="168" t="s">
        <v>11626</v>
      </c>
      <c r="K1459" s="165"/>
      <c r="L1459" s="487"/>
      <c r="M1459" s="493"/>
    </row>
    <row r="1460" spans="1:13" s="10" customFormat="1" x14ac:dyDescent="0.25">
      <c r="A1460" s="159"/>
      <c r="B1460" s="162"/>
      <c r="C1460" s="174"/>
      <c r="D1460" s="162"/>
      <c r="E1460" s="159"/>
      <c r="F1460" s="162"/>
      <c r="G1460" s="167" t="s">
        <v>11627</v>
      </c>
      <c r="H1460" s="168"/>
      <c r="I1460" s="168"/>
      <c r="J1460" s="168" t="s">
        <v>11627</v>
      </c>
      <c r="K1460" s="165"/>
      <c r="L1460" s="487"/>
      <c r="M1460" s="493"/>
    </row>
    <row r="1461" spans="1:13" s="10" customFormat="1" ht="21" x14ac:dyDescent="0.25">
      <c r="A1461" s="159"/>
      <c r="B1461" s="162"/>
      <c r="C1461" s="174"/>
      <c r="D1461" s="162"/>
      <c r="E1461" s="159"/>
      <c r="F1461" s="162"/>
      <c r="G1461" s="167" t="s">
        <v>5840</v>
      </c>
      <c r="H1461" s="168"/>
      <c r="I1461" s="168"/>
      <c r="J1461" s="168" t="s">
        <v>5840</v>
      </c>
      <c r="K1461" s="165"/>
      <c r="L1461" s="487"/>
      <c r="M1461" s="493"/>
    </row>
    <row r="1462" spans="1:13" s="10" customFormat="1" x14ac:dyDescent="0.25">
      <c r="A1462" s="159"/>
      <c r="B1462" s="162"/>
      <c r="C1462" s="174"/>
      <c r="D1462" s="162"/>
      <c r="E1462" s="159"/>
      <c r="F1462" s="162"/>
      <c r="G1462" s="167" t="s">
        <v>11628</v>
      </c>
      <c r="H1462" s="168"/>
      <c r="I1462" s="168"/>
      <c r="J1462" s="168" t="s">
        <v>11628</v>
      </c>
      <c r="K1462" s="165"/>
      <c r="L1462" s="487"/>
      <c r="M1462" s="493"/>
    </row>
    <row r="1463" spans="1:13" s="10" customFormat="1" x14ac:dyDescent="0.25">
      <c r="A1463" s="159"/>
      <c r="B1463" s="162"/>
      <c r="C1463" s="174"/>
      <c r="D1463" s="162"/>
      <c r="E1463" s="159"/>
      <c r="F1463" s="162"/>
      <c r="G1463" s="167" t="s">
        <v>11629</v>
      </c>
      <c r="H1463" s="168"/>
      <c r="I1463" s="168"/>
      <c r="J1463" s="168" t="s">
        <v>11629</v>
      </c>
      <c r="K1463" s="165"/>
      <c r="L1463" s="487"/>
      <c r="M1463" s="493"/>
    </row>
    <row r="1464" spans="1:13" s="10" customFormat="1" x14ac:dyDescent="0.25">
      <c r="A1464" s="159"/>
      <c r="B1464" s="162"/>
      <c r="C1464" s="174"/>
      <c r="D1464" s="162"/>
      <c r="E1464" s="159"/>
      <c r="F1464" s="162"/>
      <c r="G1464" s="167" t="s">
        <v>11630</v>
      </c>
      <c r="H1464" s="168"/>
      <c r="I1464" s="168"/>
      <c r="J1464" s="168" t="s">
        <v>11630</v>
      </c>
      <c r="K1464" s="165"/>
      <c r="L1464" s="487"/>
      <c r="M1464" s="493"/>
    </row>
    <row r="1465" spans="1:13" s="10" customFormat="1" x14ac:dyDescent="0.25">
      <c r="A1465" s="159"/>
      <c r="B1465" s="162"/>
      <c r="C1465" s="174"/>
      <c r="D1465" s="162"/>
      <c r="E1465" s="159"/>
      <c r="F1465" s="162"/>
      <c r="G1465" s="167" t="s">
        <v>5850</v>
      </c>
      <c r="H1465" s="168"/>
      <c r="I1465" s="168"/>
      <c r="J1465" s="168" t="s">
        <v>5850</v>
      </c>
      <c r="K1465" s="165"/>
      <c r="L1465" s="487"/>
      <c r="M1465" s="493"/>
    </row>
    <row r="1466" spans="1:13" s="10" customFormat="1" ht="21" x14ac:dyDescent="0.25">
      <c r="A1466" s="159"/>
      <c r="B1466" s="162"/>
      <c r="C1466" s="174"/>
      <c r="D1466" s="162"/>
      <c r="E1466" s="160"/>
      <c r="F1466" s="163"/>
      <c r="G1466" s="167" t="s">
        <v>11631</v>
      </c>
      <c r="H1466" s="168"/>
      <c r="I1466" s="168"/>
      <c r="J1466" s="168" t="s">
        <v>11631</v>
      </c>
      <c r="K1466" s="166"/>
      <c r="L1466" s="487"/>
      <c r="M1466" s="493"/>
    </row>
    <row r="1467" spans="1:13" s="10" customFormat="1" x14ac:dyDescent="0.25">
      <c r="A1467" s="159"/>
      <c r="B1467" s="162"/>
      <c r="C1467" s="174"/>
      <c r="D1467" s="162"/>
      <c r="E1467" s="29" t="s">
        <v>568</v>
      </c>
      <c r="F1467" s="23" t="s">
        <v>11632</v>
      </c>
      <c r="G1467" s="167" t="s">
        <v>11633</v>
      </c>
      <c r="H1467" s="168"/>
      <c r="I1467" s="168"/>
      <c r="J1467" s="167" t="s">
        <v>11633</v>
      </c>
      <c r="K1467" s="126" t="s">
        <v>192</v>
      </c>
      <c r="L1467" s="487"/>
      <c r="M1467" s="493"/>
    </row>
    <row r="1468" spans="1:13" s="10" customFormat="1" x14ac:dyDescent="0.25">
      <c r="A1468" s="159"/>
      <c r="B1468" s="162"/>
      <c r="C1468" s="174"/>
      <c r="D1468" s="162"/>
      <c r="E1468" s="159" t="s">
        <v>475</v>
      </c>
      <c r="F1468" s="162" t="s">
        <v>11634</v>
      </c>
      <c r="G1468" s="107" t="s">
        <v>11635</v>
      </c>
      <c r="H1468" s="168"/>
      <c r="I1468" s="168"/>
      <c r="J1468" s="107" t="s">
        <v>11635</v>
      </c>
      <c r="K1468" s="126" t="s">
        <v>123</v>
      </c>
      <c r="L1468" s="487"/>
      <c r="M1468" s="493"/>
    </row>
    <row r="1469" spans="1:13" s="10" customFormat="1" ht="21" x14ac:dyDescent="0.25">
      <c r="A1469" s="159"/>
      <c r="B1469" s="162"/>
      <c r="C1469" s="174"/>
      <c r="D1469" s="162"/>
      <c r="E1469" s="159"/>
      <c r="F1469" s="162"/>
      <c r="G1469" s="107" t="s">
        <v>11636</v>
      </c>
      <c r="H1469" s="168"/>
      <c r="I1469" s="168"/>
      <c r="J1469" s="107" t="s">
        <v>11636</v>
      </c>
      <c r="K1469" s="415" t="s">
        <v>11637</v>
      </c>
      <c r="L1469" s="487"/>
      <c r="M1469" s="493"/>
    </row>
    <row r="1470" spans="1:13" s="10" customFormat="1" x14ac:dyDescent="0.25">
      <c r="A1470" s="159"/>
      <c r="B1470" s="162"/>
      <c r="C1470" s="174"/>
      <c r="D1470" s="162"/>
      <c r="E1470" s="159"/>
      <c r="F1470" s="162"/>
      <c r="G1470" s="107" t="s">
        <v>11638</v>
      </c>
      <c r="H1470" s="168"/>
      <c r="I1470" s="168"/>
      <c r="J1470" s="108" t="s">
        <v>11638</v>
      </c>
      <c r="K1470" s="416"/>
      <c r="L1470" s="487"/>
      <c r="M1470" s="493"/>
    </row>
    <row r="1471" spans="1:13" s="10" customFormat="1" x14ac:dyDescent="0.25">
      <c r="A1471" s="159"/>
      <c r="B1471" s="162"/>
      <c r="C1471" s="174"/>
      <c r="D1471" s="162"/>
      <c r="E1471" s="160"/>
      <c r="F1471" s="163"/>
      <c r="G1471" s="107" t="s">
        <v>11639</v>
      </c>
      <c r="H1471" s="168"/>
      <c r="I1471" s="168"/>
      <c r="J1471" s="108" t="s">
        <v>11639</v>
      </c>
      <c r="K1471" s="417"/>
      <c r="L1471" s="487"/>
      <c r="M1471" s="493"/>
    </row>
    <row r="1472" spans="1:13" s="10" customFormat="1" ht="21" x14ac:dyDescent="0.25">
      <c r="A1472" s="159"/>
      <c r="B1472" s="162"/>
      <c r="C1472" s="174"/>
      <c r="D1472" s="162"/>
      <c r="E1472" s="159" t="s">
        <v>216</v>
      </c>
      <c r="F1472" s="162" t="s">
        <v>11640</v>
      </c>
      <c r="G1472" s="107" t="s">
        <v>11641</v>
      </c>
      <c r="H1472" s="168"/>
      <c r="I1472" s="168"/>
      <c r="J1472" s="107" t="s">
        <v>11641</v>
      </c>
      <c r="K1472" s="415" t="s">
        <v>11642</v>
      </c>
      <c r="L1472" s="487"/>
      <c r="M1472" s="493"/>
    </row>
    <row r="1473" spans="1:13" s="10" customFormat="1" ht="21" x14ac:dyDescent="0.25">
      <c r="A1473" s="159"/>
      <c r="B1473" s="162"/>
      <c r="C1473" s="174"/>
      <c r="D1473" s="162"/>
      <c r="E1473" s="159"/>
      <c r="F1473" s="162"/>
      <c r="G1473" s="107" t="s">
        <v>11643</v>
      </c>
      <c r="H1473" s="168"/>
      <c r="I1473" s="168"/>
      <c r="J1473" s="108" t="s">
        <v>11643</v>
      </c>
      <c r="K1473" s="416"/>
      <c r="L1473" s="487"/>
      <c r="M1473" s="493"/>
    </row>
    <row r="1474" spans="1:13" s="10" customFormat="1" ht="21" x14ac:dyDescent="0.25">
      <c r="A1474" s="159"/>
      <c r="B1474" s="162"/>
      <c r="C1474" s="174"/>
      <c r="D1474" s="162"/>
      <c r="E1474" s="159"/>
      <c r="F1474" s="162"/>
      <c r="G1474" s="107" t="s">
        <v>11644</v>
      </c>
      <c r="H1474" s="168"/>
      <c r="I1474" s="168"/>
      <c r="J1474" s="108" t="s">
        <v>11644</v>
      </c>
      <c r="K1474" s="416"/>
      <c r="L1474" s="487"/>
      <c r="M1474" s="493"/>
    </row>
    <row r="1475" spans="1:13" s="10" customFormat="1" ht="21" x14ac:dyDescent="0.25">
      <c r="A1475" s="159"/>
      <c r="B1475" s="162"/>
      <c r="C1475" s="174"/>
      <c r="D1475" s="162"/>
      <c r="E1475" s="159"/>
      <c r="F1475" s="162"/>
      <c r="G1475" s="107" t="s">
        <v>11645</v>
      </c>
      <c r="H1475" s="168"/>
      <c r="I1475" s="168"/>
      <c r="J1475" s="108" t="s">
        <v>11645</v>
      </c>
      <c r="K1475" s="416"/>
      <c r="L1475" s="487"/>
      <c r="M1475" s="493"/>
    </row>
    <row r="1476" spans="1:13" s="10" customFormat="1" ht="21" x14ac:dyDescent="0.25">
      <c r="A1476" s="159"/>
      <c r="B1476" s="162"/>
      <c r="C1476" s="174"/>
      <c r="D1476" s="162"/>
      <c r="E1476" s="159"/>
      <c r="F1476" s="162"/>
      <c r="G1476" s="107" t="s">
        <v>11646</v>
      </c>
      <c r="H1476" s="168"/>
      <c r="I1476" s="168"/>
      <c r="J1476" s="108" t="s">
        <v>11646</v>
      </c>
      <c r="K1476" s="416"/>
      <c r="L1476" s="487"/>
      <c r="M1476" s="493"/>
    </row>
    <row r="1477" spans="1:13" s="10" customFormat="1" ht="21" x14ac:dyDescent="0.25">
      <c r="A1477" s="159"/>
      <c r="B1477" s="162"/>
      <c r="C1477" s="174"/>
      <c r="D1477" s="162"/>
      <c r="E1477" s="159"/>
      <c r="F1477" s="162"/>
      <c r="G1477" s="107" t="s">
        <v>11647</v>
      </c>
      <c r="H1477" s="168"/>
      <c r="I1477" s="168"/>
      <c r="J1477" s="108" t="s">
        <v>11647</v>
      </c>
      <c r="K1477" s="120"/>
      <c r="L1477" s="487"/>
      <c r="M1477" s="493"/>
    </row>
    <row r="1478" spans="1:13" s="10" customFormat="1" ht="21" x14ac:dyDescent="0.25">
      <c r="A1478" s="159"/>
      <c r="B1478" s="162"/>
      <c r="C1478" s="174"/>
      <c r="D1478" s="162"/>
      <c r="E1478" s="159"/>
      <c r="F1478" s="162"/>
      <c r="G1478" s="107" t="s">
        <v>11648</v>
      </c>
      <c r="H1478" s="168"/>
      <c r="I1478" s="168"/>
      <c r="J1478" s="108" t="s">
        <v>11648</v>
      </c>
      <c r="K1478" s="102"/>
      <c r="L1478" s="487"/>
      <c r="M1478" s="493"/>
    </row>
    <row r="1479" spans="1:13" s="10" customFormat="1" x14ac:dyDescent="0.25">
      <c r="A1479" s="159"/>
      <c r="B1479" s="162"/>
      <c r="C1479" s="174"/>
      <c r="D1479" s="162"/>
      <c r="E1479" s="160"/>
      <c r="F1479" s="163"/>
      <c r="G1479" s="107" t="s">
        <v>11649</v>
      </c>
      <c r="H1479" s="168"/>
      <c r="I1479" s="168"/>
      <c r="J1479" s="363" t="s">
        <v>11649</v>
      </c>
      <c r="K1479" s="102" t="s">
        <v>123</v>
      </c>
      <c r="L1479" s="487"/>
      <c r="M1479" s="493"/>
    </row>
    <row r="1480" spans="1:13" s="10" customFormat="1" ht="21" x14ac:dyDescent="0.25">
      <c r="A1480" s="159"/>
      <c r="B1480" s="162"/>
      <c r="C1480" s="174"/>
      <c r="D1480" s="162"/>
      <c r="E1480" s="502" t="s">
        <v>219</v>
      </c>
      <c r="F1480" s="505" t="s">
        <v>11650</v>
      </c>
      <c r="G1480" s="125" t="s">
        <v>11651</v>
      </c>
      <c r="H1480" s="168"/>
      <c r="I1480" s="168"/>
      <c r="J1480" s="107" t="s">
        <v>11651</v>
      </c>
      <c r="K1480" s="415" t="s">
        <v>10759</v>
      </c>
      <c r="L1480" s="487"/>
      <c r="M1480" s="493"/>
    </row>
    <row r="1481" spans="1:13" s="10" customFormat="1" ht="21" x14ac:dyDescent="0.25">
      <c r="A1481" s="159"/>
      <c r="B1481" s="162"/>
      <c r="C1481" s="174"/>
      <c r="D1481" s="162"/>
      <c r="E1481" s="503"/>
      <c r="F1481" s="506"/>
      <c r="G1481" s="125" t="s">
        <v>11652</v>
      </c>
      <c r="H1481" s="168"/>
      <c r="I1481" s="168"/>
      <c r="J1481" s="108" t="s">
        <v>11652</v>
      </c>
      <c r="K1481" s="416"/>
      <c r="L1481" s="487"/>
      <c r="M1481" s="493"/>
    </row>
    <row r="1482" spans="1:13" s="10" customFormat="1" x14ac:dyDescent="0.25">
      <c r="A1482" s="159"/>
      <c r="B1482" s="162"/>
      <c r="C1482" s="174"/>
      <c r="D1482" s="162"/>
      <c r="E1482" s="503"/>
      <c r="F1482" s="506"/>
      <c r="G1482" s="125" t="s">
        <v>11653</v>
      </c>
      <c r="H1482" s="168"/>
      <c r="I1482" s="168"/>
      <c r="J1482" s="108" t="s">
        <v>11653</v>
      </c>
      <c r="K1482" s="416"/>
      <c r="L1482" s="487"/>
      <c r="M1482" s="493"/>
    </row>
    <row r="1483" spans="1:13" s="10" customFormat="1" x14ac:dyDescent="0.25">
      <c r="A1483" s="159"/>
      <c r="B1483" s="162"/>
      <c r="C1483" s="174"/>
      <c r="D1483" s="162"/>
      <c r="E1483" s="503"/>
      <c r="F1483" s="506"/>
      <c r="G1483" s="107" t="s">
        <v>11654</v>
      </c>
      <c r="H1483" s="168"/>
      <c r="I1483" s="168"/>
      <c r="J1483" s="108" t="s">
        <v>11654</v>
      </c>
      <c r="K1483" s="417"/>
      <c r="L1483" s="487"/>
      <c r="M1483" s="493"/>
    </row>
    <row r="1484" spans="1:13" s="10" customFormat="1" x14ac:dyDescent="0.25">
      <c r="A1484" s="159"/>
      <c r="B1484" s="162"/>
      <c r="C1484" s="174"/>
      <c r="D1484" s="162"/>
      <c r="E1484" s="504"/>
      <c r="F1484" s="507"/>
      <c r="G1484" s="107" t="s">
        <v>11655</v>
      </c>
      <c r="H1484" s="168"/>
      <c r="I1484" s="168"/>
      <c r="J1484" s="107" t="s">
        <v>11655</v>
      </c>
      <c r="K1484" s="126" t="s">
        <v>123</v>
      </c>
      <c r="L1484" s="487"/>
      <c r="M1484" s="493"/>
    </row>
    <row r="1485" spans="1:13" s="10" customFormat="1" x14ac:dyDescent="0.25">
      <c r="A1485" s="159"/>
      <c r="B1485" s="162"/>
      <c r="C1485" s="174"/>
      <c r="D1485" s="162"/>
      <c r="E1485" s="159" t="s">
        <v>438</v>
      </c>
      <c r="F1485" s="162" t="s">
        <v>11656</v>
      </c>
      <c r="G1485" s="107" t="s">
        <v>11657</v>
      </c>
      <c r="H1485" s="168"/>
      <c r="I1485" s="168"/>
      <c r="J1485" s="107" t="s">
        <v>11657</v>
      </c>
      <c r="K1485" s="415" t="s">
        <v>10759</v>
      </c>
      <c r="L1485" s="487"/>
      <c r="M1485" s="493"/>
    </row>
    <row r="1486" spans="1:13" s="10" customFormat="1" x14ac:dyDescent="0.25">
      <c r="A1486" s="159"/>
      <c r="B1486" s="162"/>
      <c r="C1486" s="174"/>
      <c r="D1486" s="162"/>
      <c r="E1486" s="159"/>
      <c r="F1486" s="162"/>
      <c r="G1486" s="125" t="s">
        <v>11658</v>
      </c>
      <c r="H1486" s="168"/>
      <c r="I1486" s="168"/>
      <c r="J1486" s="108" t="s">
        <v>11658</v>
      </c>
      <c r="K1486" s="416"/>
      <c r="L1486" s="487"/>
      <c r="M1486" s="493"/>
    </row>
    <row r="1487" spans="1:13" s="10" customFormat="1" x14ac:dyDescent="0.25">
      <c r="A1487" s="159"/>
      <c r="B1487" s="162"/>
      <c r="C1487" s="174"/>
      <c r="D1487" s="162"/>
      <c r="E1487" s="159"/>
      <c r="F1487" s="162"/>
      <c r="G1487" s="125" t="s">
        <v>11659</v>
      </c>
      <c r="H1487" s="168"/>
      <c r="I1487" s="168"/>
      <c r="J1487" s="108" t="s">
        <v>11659</v>
      </c>
      <c r="K1487" s="416"/>
      <c r="L1487" s="487"/>
      <c r="M1487" s="493"/>
    </row>
    <row r="1488" spans="1:13" s="10" customFormat="1" ht="21" x14ac:dyDescent="0.25">
      <c r="A1488" s="159"/>
      <c r="B1488" s="162"/>
      <c r="C1488" s="174"/>
      <c r="D1488" s="162"/>
      <c r="E1488" s="159"/>
      <c r="F1488" s="162"/>
      <c r="G1488" s="107" t="s">
        <v>11660</v>
      </c>
      <c r="H1488" s="168"/>
      <c r="I1488" s="168"/>
      <c r="J1488" s="108" t="s">
        <v>11660</v>
      </c>
      <c r="K1488" s="416"/>
      <c r="L1488" s="487"/>
      <c r="M1488" s="493"/>
    </row>
    <row r="1489" spans="1:13" s="10" customFormat="1" x14ac:dyDescent="0.25">
      <c r="A1489" s="159"/>
      <c r="B1489" s="162"/>
      <c r="C1489" s="174"/>
      <c r="D1489" s="162"/>
      <c r="E1489" s="159"/>
      <c r="F1489" s="162"/>
      <c r="G1489" s="107" t="s">
        <v>11661</v>
      </c>
      <c r="H1489" s="168"/>
      <c r="I1489" s="168"/>
      <c r="J1489" s="108" t="s">
        <v>11661</v>
      </c>
      <c r="K1489" s="417"/>
      <c r="L1489" s="487"/>
      <c r="M1489" s="493"/>
    </row>
    <row r="1490" spans="1:13" s="10" customFormat="1" x14ac:dyDescent="0.25">
      <c r="A1490" s="159"/>
      <c r="B1490" s="162"/>
      <c r="C1490" s="174"/>
      <c r="D1490" s="162"/>
      <c r="E1490" s="160"/>
      <c r="F1490" s="163"/>
      <c r="G1490" s="125" t="s">
        <v>11662</v>
      </c>
      <c r="H1490" s="168"/>
      <c r="I1490" s="168"/>
      <c r="J1490" s="125" t="s">
        <v>11662</v>
      </c>
      <c r="K1490" s="126" t="s">
        <v>123</v>
      </c>
      <c r="L1490" s="487"/>
      <c r="M1490" s="493"/>
    </row>
    <row r="1491" spans="1:13" s="10" customFormat="1" ht="21" x14ac:dyDescent="0.25">
      <c r="A1491" s="159"/>
      <c r="B1491" s="162"/>
      <c r="C1491" s="174"/>
      <c r="D1491" s="162"/>
      <c r="E1491" s="159" t="s">
        <v>441</v>
      </c>
      <c r="F1491" s="162" t="s">
        <v>11663</v>
      </c>
      <c r="G1491" s="108" t="s">
        <v>11664</v>
      </c>
      <c r="H1491" s="168"/>
      <c r="I1491" s="168"/>
      <c r="J1491" s="108" t="s">
        <v>11664</v>
      </c>
      <c r="K1491" s="165" t="s">
        <v>10759</v>
      </c>
      <c r="L1491" s="487"/>
      <c r="M1491" s="493"/>
    </row>
    <row r="1492" spans="1:13" s="10" customFormat="1" x14ac:dyDescent="0.25">
      <c r="A1492" s="159"/>
      <c r="B1492" s="162"/>
      <c r="C1492" s="174"/>
      <c r="D1492" s="162"/>
      <c r="E1492" s="159"/>
      <c r="F1492" s="162"/>
      <c r="G1492" s="107" t="s">
        <v>11665</v>
      </c>
      <c r="H1492" s="168"/>
      <c r="I1492" s="168"/>
      <c r="J1492" s="108" t="s">
        <v>11665</v>
      </c>
      <c r="K1492" s="165"/>
      <c r="L1492" s="487"/>
      <c r="M1492" s="493"/>
    </row>
    <row r="1493" spans="1:13" s="10" customFormat="1" x14ac:dyDescent="0.25">
      <c r="A1493" s="159"/>
      <c r="B1493" s="162"/>
      <c r="C1493" s="174"/>
      <c r="D1493" s="162"/>
      <c r="E1493" s="159"/>
      <c r="F1493" s="162"/>
      <c r="G1493" s="107" t="s">
        <v>11666</v>
      </c>
      <c r="H1493" s="168"/>
      <c r="I1493" s="168"/>
      <c r="J1493" s="107" t="s">
        <v>11666</v>
      </c>
      <c r="K1493" s="100" t="s">
        <v>123</v>
      </c>
      <c r="L1493" s="487"/>
      <c r="M1493" s="493"/>
    </row>
    <row r="1494" spans="1:13" s="10" customFormat="1" x14ac:dyDescent="0.25">
      <c r="A1494" s="159"/>
      <c r="B1494" s="162"/>
      <c r="C1494" s="174"/>
      <c r="D1494" s="162"/>
      <c r="E1494" s="159"/>
      <c r="F1494" s="162"/>
      <c r="G1494" s="107" t="s">
        <v>11667</v>
      </c>
      <c r="H1494" s="168"/>
      <c r="I1494" s="168"/>
      <c r="J1494" s="108" t="s">
        <v>11667</v>
      </c>
      <c r="K1494" s="101"/>
      <c r="L1494" s="487"/>
      <c r="M1494" s="493"/>
    </row>
    <row r="1495" spans="1:13" s="10" customFormat="1" ht="21" x14ac:dyDescent="0.25">
      <c r="A1495" s="159"/>
      <c r="B1495" s="162"/>
      <c r="C1495" s="174"/>
      <c r="D1495" s="162"/>
      <c r="E1495" s="159"/>
      <c r="F1495" s="162"/>
      <c r="G1495" s="125" t="s">
        <v>11668</v>
      </c>
      <c r="H1495" s="168"/>
      <c r="I1495" s="168"/>
      <c r="J1495" s="109" t="s">
        <v>11668</v>
      </c>
      <c r="K1495" s="102"/>
      <c r="L1495" s="487"/>
      <c r="M1495" s="493"/>
    </row>
    <row r="1496" spans="1:13" s="10" customFormat="1" ht="21" x14ac:dyDescent="0.25">
      <c r="A1496" s="159"/>
      <c r="B1496" s="162"/>
      <c r="C1496" s="174"/>
      <c r="D1496" s="162"/>
      <c r="E1496" s="159"/>
      <c r="F1496" s="162"/>
      <c r="G1496" s="125" t="s">
        <v>11669</v>
      </c>
      <c r="H1496" s="168"/>
      <c r="I1496" s="168"/>
      <c r="J1496" s="107" t="s">
        <v>11669</v>
      </c>
      <c r="K1496" s="415" t="s">
        <v>11670</v>
      </c>
      <c r="L1496" s="487"/>
      <c r="M1496" s="493"/>
    </row>
    <row r="1497" spans="1:13" s="10" customFormat="1" ht="21" x14ac:dyDescent="0.25">
      <c r="A1497" s="159"/>
      <c r="B1497" s="162"/>
      <c r="C1497" s="174"/>
      <c r="D1497" s="162"/>
      <c r="E1497" s="159"/>
      <c r="F1497" s="162"/>
      <c r="G1497" s="125" t="s">
        <v>11671</v>
      </c>
      <c r="H1497" s="168"/>
      <c r="I1497" s="168"/>
      <c r="J1497" s="108" t="s">
        <v>11671</v>
      </c>
      <c r="K1497" s="416"/>
      <c r="L1497" s="487"/>
      <c r="M1497" s="493"/>
    </row>
    <row r="1498" spans="1:13" s="10" customFormat="1" ht="21" x14ac:dyDescent="0.25">
      <c r="A1498" s="159"/>
      <c r="B1498" s="162"/>
      <c r="C1498" s="174"/>
      <c r="D1498" s="162"/>
      <c r="E1498" s="159"/>
      <c r="F1498" s="162"/>
      <c r="G1498" s="125" t="s">
        <v>11672</v>
      </c>
      <c r="H1498" s="168"/>
      <c r="I1498" s="168"/>
      <c r="J1498" s="108" t="s">
        <v>11672</v>
      </c>
      <c r="K1498" s="416"/>
      <c r="L1498" s="487"/>
      <c r="M1498" s="493"/>
    </row>
    <row r="1499" spans="1:13" s="10" customFormat="1" x14ac:dyDescent="0.25">
      <c r="A1499" s="159"/>
      <c r="B1499" s="162"/>
      <c r="C1499" s="174"/>
      <c r="D1499" s="162"/>
      <c r="E1499" s="159"/>
      <c r="F1499" s="162"/>
      <c r="G1499" s="125" t="s">
        <v>11673</v>
      </c>
      <c r="H1499" s="168"/>
      <c r="I1499" s="168"/>
      <c r="J1499" s="108" t="s">
        <v>11673</v>
      </c>
      <c r="K1499" s="416"/>
      <c r="L1499" s="487"/>
      <c r="M1499" s="493"/>
    </row>
    <row r="1500" spans="1:13" s="10" customFormat="1" ht="21" x14ac:dyDescent="0.25">
      <c r="A1500" s="159"/>
      <c r="B1500" s="162"/>
      <c r="C1500" s="174"/>
      <c r="D1500" s="162"/>
      <c r="E1500" s="159"/>
      <c r="F1500" s="162"/>
      <c r="G1500" s="125" t="s">
        <v>11674</v>
      </c>
      <c r="H1500" s="168"/>
      <c r="I1500" s="168"/>
      <c r="J1500" s="108" t="s">
        <v>14757</v>
      </c>
      <c r="K1500" s="416"/>
      <c r="L1500" s="487"/>
      <c r="M1500" s="493"/>
    </row>
    <row r="1501" spans="1:13" s="10" customFormat="1" ht="21" x14ac:dyDescent="0.25">
      <c r="A1501" s="159"/>
      <c r="B1501" s="162"/>
      <c r="C1501" s="174"/>
      <c r="D1501" s="162"/>
      <c r="E1501" s="158" t="s">
        <v>444</v>
      </c>
      <c r="F1501" s="161" t="s">
        <v>11675</v>
      </c>
      <c r="G1501" s="108" t="s">
        <v>11676</v>
      </c>
      <c r="H1501" s="168"/>
      <c r="I1501" s="168"/>
      <c r="J1501" s="108" t="s">
        <v>11676</v>
      </c>
      <c r="K1501" s="416"/>
      <c r="L1501" s="487"/>
      <c r="M1501" s="493"/>
    </row>
    <row r="1502" spans="1:13" s="10" customFormat="1" x14ac:dyDescent="0.25">
      <c r="A1502" s="159"/>
      <c r="B1502" s="162"/>
      <c r="C1502" s="174"/>
      <c r="D1502" s="162"/>
      <c r="E1502" s="159"/>
      <c r="F1502" s="162"/>
      <c r="G1502" s="107" t="s">
        <v>11677</v>
      </c>
      <c r="H1502" s="168"/>
      <c r="I1502" s="168"/>
      <c r="J1502" s="108" t="s">
        <v>11677</v>
      </c>
      <c r="K1502" s="101"/>
      <c r="L1502" s="487"/>
      <c r="M1502" s="493"/>
    </row>
    <row r="1503" spans="1:13" s="10" customFormat="1" x14ac:dyDescent="0.25">
      <c r="A1503" s="159"/>
      <c r="B1503" s="162"/>
      <c r="C1503" s="174"/>
      <c r="D1503" s="162"/>
      <c r="E1503" s="159"/>
      <c r="F1503" s="162"/>
      <c r="G1503" s="107" t="s">
        <v>11678</v>
      </c>
      <c r="H1503" s="168"/>
      <c r="I1503" s="168"/>
      <c r="J1503" s="108" t="s">
        <v>11678</v>
      </c>
      <c r="K1503" s="101"/>
      <c r="L1503" s="487"/>
      <c r="M1503" s="493"/>
    </row>
    <row r="1504" spans="1:13" s="10" customFormat="1" x14ac:dyDescent="0.25">
      <c r="A1504" s="159"/>
      <c r="B1504" s="162"/>
      <c r="C1504" s="174"/>
      <c r="D1504" s="162"/>
      <c r="E1504" s="159"/>
      <c r="F1504" s="162"/>
      <c r="G1504" s="125" t="s">
        <v>11679</v>
      </c>
      <c r="H1504" s="168"/>
      <c r="I1504" s="168"/>
      <c r="J1504" s="108" t="s">
        <v>11679</v>
      </c>
      <c r="K1504" s="101"/>
      <c r="L1504" s="487"/>
      <c r="M1504" s="493"/>
    </row>
    <row r="1505" spans="1:13" s="10" customFormat="1" ht="21" x14ac:dyDescent="0.25">
      <c r="A1505" s="159"/>
      <c r="B1505" s="162"/>
      <c r="C1505" s="174"/>
      <c r="D1505" s="162"/>
      <c r="E1505" s="159"/>
      <c r="F1505" s="162"/>
      <c r="G1505" s="125" t="s">
        <v>11680</v>
      </c>
      <c r="H1505" s="168"/>
      <c r="I1505" s="168"/>
      <c r="J1505" s="108" t="s">
        <v>11680</v>
      </c>
      <c r="K1505" s="101"/>
      <c r="L1505" s="487"/>
      <c r="M1505" s="493"/>
    </row>
    <row r="1506" spans="1:13" s="10" customFormat="1" x14ac:dyDescent="0.25">
      <c r="A1506" s="159"/>
      <c r="B1506" s="162"/>
      <c r="C1506" s="174"/>
      <c r="D1506" s="162"/>
      <c r="E1506" s="159"/>
      <c r="F1506" s="162"/>
      <c r="G1506" s="107" t="s">
        <v>11681</v>
      </c>
      <c r="H1506" s="168"/>
      <c r="I1506" s="168"/>
      <c r="J1506" s="107" t="s">
        <v>11681</v>
      </c>
      <c r="K1506" s="100" t="s">
        <v>192</v>
      </c>
      <c r="L1506" s="487"/>
      <c r="M1506" s="493"/>
    </row>
    <row r="1507" spans="1:13" s="10" customFormat="1" x14ac:dyDescent="0.25">
      <c r="A1507" s="159"/>
      <c r="B1507" s="162"/>
      <c r="C1507" s="174"/>
      <c r="D1507" s="162"/>
      <c r="E1507" s="159"/>
      <c r="F1507" s="162"/>
      <c r="G1507" s="107" t="s">
        <v>11682</v>
      </c>
      <c r="H1507" s="168"/>
      <c r="I1507" s="168"/>
      <c r="J1507" s="108" t="s">
        <v>11682</v>
      </c>
      <c r="K1507" s="102"/>
      <c r="L1507" s="487"/>
      <c r="M1507" s="493"/>
    </row>
    <row r="1508" spans="1:13" s="10" customFormat="1" ht="21" x14ac:dyDescent="0.25">
      <c r="A1508" s="159"/>
      <c r="B1508" s="162"/>
      <c r="C1508" s="174"/>
      <c r="D1508" s="162"/>
      <c r="E1508" s="29" t="s">
        <v>495</v>
      </c>
      <c r="F1508" s="23" t="s">
        <v>11683</v>
      </c>
      <c r="G1508" s="167" t="s">
        <v>6356</v>
      </c>
      <c r="H1508" s="168"/>
      <c r="I1508" s="168"/>
      <c r="J1508" s="22" t="s">
        <v>6356</v>
      </c>
      <c r="K1508" s="165" t="s">
        <v>10759</v>
      </c>
      <c r="L1508" s="488"/>
      <c r="M1508" s="494"/>
    </row>
    <row r="1509" spans="1:13" s="10" customFormat="1" ht="21" x14ac:dyDescent="0.25">
      <c r="A1509" s="158">
        <v>103</v>
      </c>
      <c r="B1509" s="161" t="s">
        <v>4979</v>
      </c>
      <c r="C1509" s="173">
        <v>1</v>
      </c>
      <c r="D1509" s="161" t="s">
        <v>4979</v>
      </c>
      <c r="E1509" s="158" t="s">
        <v>138</v>
      </c>
      <c r="F1509" s="161" t="s">
        <v>4980</v>
      </c>
      <c r="G1509" s="107" t="s">
        <v>11684</v>
      </c>
      <c r="H1509" s="167" t="s">
        <v>4979</v>
      </c>
      <c r="I1509" s="167" t="s">
        <v>4979</v>
      </c>
      <c r="J1509" s="107" t="s">
        <v>11684</v>
      </c>
      <c r="K1509" s="100" t="s">
        <v>10759</v>
      </c>
      <c r="L1509" s="486" t="s">
        <v>5</v>
      </c>
      <c r="M1509" s="489" t="s">
        <v>133</v>
      </c>
    </row>
    <row r="1510" spans="1:13" s="10" customFormat="1" ht="31.5" x14ac:dyDescent="0.25">
      <c r="A1510" s="159"/>
      <c r="B1510" s="162"/>
      <c r="C1510" s="174"/>
      <c r="D1510" s="162"/>
      <c r="E1510" s="159"/>
      <c r="F1510" s="162"/>
      <c r="G1510" s="107" t="s">
        <v>11685</v>
      </c>
      <c r="H1510" s="168"/>
      <c r="I1510" s="168"/>
      <c r="J1510" s="107" t="s">
        <v>11685</v>
      </c>
      <c r="K1510" s="100" t="s">
        <v>10643</v>
      </c>
      <c r="L1510" s="487"/>
      <c r="M1510" s="490"/>
    </row>
    <row r="1511" spans="1:13" s="10" customFormat="1" x14ac:dyDescent="0.25">
      <c r="A1511" s="159"/>
      <c r="B1511" s="162"/>
      <c r="C1511" s="174"/>
      <c r="D1511" s="162"/>
      <c r="E1511" s="159"/>
      <c r="F1511" s="162"/>
      <c r="G1511" s="107" t="s">
        <v>4984</v>
      </c>
      <c r="H1511" s="168"/>
      <c r="I1511" s="168"/>
      <c r="J1511" s="107" t="s">
        <v>4984</v>
      </c>
      <c r="K1511" s="100" t="s">
        <v>123</v>
      </c>
      <c r="L1511" s="487"/>
      <c r="M1511" s="490"/>
    </row>
    <row r="1512" spans="1:13" s="10" customFormat="1" x14ac:dyDescent="0.25">
      <c r="A1512" s="159"/>
      <c r="B1512" s="162"/>
      <c r="C1512" s="174"/>
      <c r="D1512" s="162"/>
      <c r="E1512" s="159"/>
      <c r="F1512" s="162"/>
      <c r="G1512" s="107" t="s">
        <v>11686</v>
      </c>
      <c r="H1512" s="168"/>
      <c r="I1512" s="168"/>
      <c r="J1512" s="108" t="s">
        <v>11686</v>
      </c>
      <c r="K1512" s="101"/>
      <c r="L1512" s="487"/>
      <c r="M1512" s="490"/>
    </row>
    <row r="1513" spans="1:13" s="10" customFormat="1" x14ac:dyDescent="0.25">
      <c r="A1513" s="159"/>
      <c r="B1513" s="162"/>
      <c r="C1513" s="174"/>
      <c r="D1513" s="162"/>
      <c r="E1513" s="159"/>
      <c r="F1513" s="162"/>
      <c r="G1513" s="107" t="s">
        <v>3645</v>
      </c>
      <c r="H1513" s="168"/>
      <c r="I1513" s="168"/>
      <c r="J1513" s="108" t="s">
        <v>3645</v>
      </c>
      <c r="K1513" s="101"/>
      <c r="L1513" s="487"/>
      <c r="M1513" s="490"/>
    </row>
    <row r="1514" spans="1:13" s="10" customFormat="1" x14ac:dyDescent="0.25">
      <c r="A1514" s="159"/>
      <c r="B1514" s="162"/>
      <c r="C1514" s="174"/>
      <c r="D1514" s="162"/>
      <c r="E1514" s="159"/>
      <c r="F1514" s="162"/>
      <c r="G1514" s="107" t="s">
        <v>11687</v>
      </c>
      <c r="H1514" s="168"/>
      <c r="I1514" s="168"/>
      <c r="J1514" s="107" t="s">
        <v>11687</v>
      </c>
      <c r="K1514" s="100" t="s">
        <v>515</v>
      </c>
      <c r="L1514" s="487"/>
      <c r="M1514" s="490"/>
    </row>
    <row r="1515" spans="1:13" s="10" customFormat="1" x14ac:dyDescent="0.25">
      <c r="A1515" s="159"/>
      <c r="B1515" s="162"/>
      <c r="C1515" s="174"/>
      <c r="D1515" s="162"/>
      <c r="E1515" s="159"/>
      <c r="F1515" s="162"/>
      <c r="G1515" s="107" t="s">
        <v>10546</v>
      </c>
      <c r="H1515" s="168"/>
      <c r="I1515" s="168"/>
      <c r="J1515" s="108" t="s">
        <v>10546</v>
      </c>
      <c r="K1515" s="101"/>
      <c r="L1515" s="487"/>
      <c r="M1515" s="490"/>
    </row>
    <row r="1516" spans="1:13" s="10" customFormat="1" x14ac:dyDescent="0.25">
      <c r="A1516" s="159"/>
      <c r="B1516" s="162"/>
      <c r="C1516" s="174"/>
      <c r="D1516" s="162"/>
      <c r="E1516" s="159"/>
      <c r="F1516" s="162"/>
      <c r="G1516" s="107" t="s">
        <v>4982</v>
      </c>
      <c r="H1516" s="168"/>
      <c r="I1516" s="168"/>
      <c r="J1516" s="108" t="s">
        <v>4982</v>
      </c>
      <c r="K1516" s="101"/>
      <c r="L1516" s="487"/>
      <c r="M1516" s="490"/>
    </row>
    <row r="1517" spans="1:13" s="10" customFormat="1" x14ac:dyDescent="0.25">
      <c r="A1517" s="159"/>
      <c r="B1517" s="162"/>
      <c r="C1517" s="174"/>
      <c r="D1517" s="162"/>
      <c r="E1517" s="159"/>
      <c r="F1517" s="162"/>
      <c r="G1517" s="125" t="s">
        <v>4986</v>
      </c>
      <c r="H1517" s="168"/>
      <c r="I1517" s="168"/>
      <c r="J1517" s="107" t="s">
        <v>4986</v>
      </c>
      <c r="K1517" s="100" t="s">
        <v>192</v>
      </c>
      <c r="L1517" s="488"/>
      <c r="M1517" s="491"/>
    </row>
    <row r="1518" spans="1:13" s="10" customFormat="1" ht="31.5" x14ac:dyDescent="0.25">
      <c r="A1518" s="158">
        <v>104</v>
      </c>
      <c r="B1518" s="161" t="s">
        <v>11688</v>
      </c>
      <c r="C1518" s="134">
        <v>1</v>
      </c>
      <c r="D1518" s="105" t="s">
        <v>11689</v>
      </c>
      <c r="E1518" s="115" t="s">
        <v>138</v>
      </c>
      <c r="F1518" s="105" t="s">
        <v>11690</v>
      </c>
      <c r="G1518" s="124" t="s">
        <v>11691</v>
      </c>
      <c r="H1518" s="167" t="s">
        <v>11688</v>
      </c>
      <c r="I1518" s="107" t="s">
        <v>11689</v>
      </c>
      <c r="J1518" s="112" t="s">
        <v>14758</v>
      </c>
      <c r="K1518" s="100" t="s">
        <v>11692</v>
      </c>
      <c r="L1518" s="486" t="s">
        <v>5</v>
      </c>
      <c r="M1518" s="489" t="s">
        <v>133</v>
      </c>
    </row>
    <row r="1519" spans="1:13" s="10" customFormat="1" ht="21" x14ac:dyDescent="0.25">
      <c r="A1519" s="159"/>
      <c r="B1519" s="162"/>
      <c r="C1519" s="174"/>
      <c r="D1519" s="162"/>
      <c r="E1519" s="159"/>
      <c r="F1519" s="162"/>
      <c r="G1519" s="124" t="s">
        <v>11693</v>
      </c>
      <c r="H1519" s="168"/>
      <c r="I1519" s="168"/>
      <c r="J1519" s="113" t="s">
        <v>14759</v>
      </c>
      <c r="K1519" s="101" t="s">
        <v>11694</v>
      </c>
      <c r="L1519" s="487"/>
      <c r="M1519" s="490"/>
    </row>
    <row r="1520" spans="1:13" s="10" customFormat="1" ht="21" x14ac:dyDescent="0.25">
      <c r="A1520" s="159"/>
      <c r="B1520" s="162"/>
      <c r="C1520" s="174"/>
      <c r="D1520" s="162"/>
      <c r="E1520" s="159"/>
      <c r="F1520" s="162"/>
      <c r="G1520" s="124" t="s">
        <v>11695</v>
      </c>
      <c r="H1520" s="168"/>
      <c r="I1520" s="168"/>
      <c r="J1520" s="113" t="s">
        <v>14760</v>
      </c>
      <c r="K1520" s="101" t="s">
        <v>11696</v>
      </c>
      <c r="L1520" s="487"/>
      <c r="M1520" s="490"/>
    </row>
    <row r="1521" spans="1:13" s="10" customFormat="1" ht="31.5" x14ac:dyDescent="0.25">
      <c r="A1521" s="159"/>
      <c r="B1521" s="162"/>
      <c r="C1521" s="174"/>
      <c r="D1521" s="162"/>
      <c r="E1521" s="159"/>
      <c r="F1521" s="162"/>
      <c r="G1521" s="124" t="s">
        <v>11697</v>
      </c>
      <c r="H1521" s="168"/>
      <c r="I1521" s="168"/>
      <c r="J1521" s="113" t="s">
        <v>11697</v>
      </c>
      <c r="K1521" s="101"/>
      <c r="L1521" s="487"/>
      <c r="M1521" s="490"/>
    </row>
    <row r="1522" spans="1:13" s="10" customFormat="1" ht="31.5" x14ac:dyDescent="0.25">
      <c r="A1522" s="159"/>
      <c r="B1522" s="162"/>
      <c r="C1522" s="174"/>
      <c r="D1522" s="162"/>
      <c r="E1522" s="159"/>
      <c r="F1522" s="162"/>
      <c r="G1522" s="124" t="s">
        <v>11698</v>
      </c>
      <c r="H1522" s="168"/>
      <c r="I1522" s="168"/>
      <c r="J1522" s="113" t="s">
        <v>14761</v>
      </c>
      <c r="K1522" s="101"/>
      <c r="L1522" s="487"/>
      <c r="M1522" s="490"/>
    </row>
    <row r="1523" spans="1:13" s="10" customFormat="1" ht="73.5" x14ac:dyDescent="0.25">
      <c r="A1523" s="159"/>
      <c r="B1523" s="162"/>
      <c r="C1523" s="174"/>
      <c r="D1523" s="162"/>
      <c r="E1523" s="159"/>
      <c r="F1523" s="162"/>
      <c r="G1523" s="124" t="s">
        <v>11699</v>
      </c>
      <c r="H1523" s="168"/>
      <c r="I1523" s="168"/>
      <c r="J1523" s="113" t="s">
        <v>11699</v>
      </c>
      <c r="K1523" s="101"/>
      <c r="L1523" s="487"/>
      <c r="M1523" s="490"/>
    </row>
    <row r="1524" spans="1:13" s="10" customFormat="1" ht="42" x14ac:dyDescent="0.25">
      <c r="A1524" s="159"/>
      <c r="B1524" s="162"/>
      <c r="C1524" s="174"/>
      <c r="D1524" s="162"/>
      <c r="E1524" s="159"/>
      <c r="F1524" s="162"/>
      <c r="G1524" s="124" t="s">
        <v>11700</v>
      </c>
      <c r="H1524" s="168"/>
      <c r="I1524" s="168"/>
      <c r="J1524" s="113" t="s">
        <v>14762</v>
      </c>
      <c r="K1524" s="101"/>
      <c r="L1524" s="487"/>
      <c r="M1524" s="490"/>
    </row>
    <row r="1525" spans="1:13" s="10" customFormat="1" ht="21" x14ac:dyDescent="0.25">
      <c r="A1525" s="159"/>
      <c r="B1525" s="162"/>
      <c r="C1525" s="174"/>
      <c r="D1525" s="162"/>
      <c r="E1525" s="159"/>
      <c r="F1525" s="162"/>
      <c r="G1525" s="124" t="s">
        <v>11701</v>
      </c>
      <c r="H1525" s="168"/>
      <c r="I1525" s="168"/>
      <c r="J1525" s="113" t="s">
        <v>11701</v>
      </c>
      <c r="K1525" s="101"/>
      <c r="L1525" s="487"/>
      <c r="M1525" s="490"/>
    </row>
    <row r="1526" spans="1:13" s="10" customFormat="1" ht="21" x14ac:dyDescent="0.25">
      <c r="A1526" s="159"/>
      <c r="B1526" s="162"/>
      <c r="C1526" s="174"/>
      <c r="D1526" s="162"/>
      <c r="E1526" s="159"/>
      <c r="F1526" s="162"/>
      <c r="G1526" s="124" t="s">
        <v>11702</v>
      </c>
      <c r="H1526" s="168"/>
      <c r="I1526" s="168"/>
      <c r="J1526" s="113" t="s">
        <v>11702</v>
      </c>
      <c r="K1526" s="101"/>
      <c r="L1526" s="487"/>
      <c r="M1526" s="490"/>
    </row>
    <row r="1527" spans="1:13" s="10" customFormat="1" ht="21" x14ac:dyDescent="0.25">
      <c r="A1527" s="159"/>
      <c r="B1527" s="162"/>
      <c r="C1527" s="174"/>
      <c r="D1527" s="162"/>
      <c r="E1527" s="159"/>
      <c r="F1527" s="162"/>
      <c r="G1527" s="124" t="s">
        <v>11703</v>
      </c>
      <c r="H1527" s="168"/>
      <c r="I1527" s="168"/>
      <c r="J1527" s="113" t="s">
        <v>11703</v>
      </c>
      <c r="K1527" s="101"/>
      <c r="L1527" s="487"/>
      <c r="M1527" s="490"/>
    </row>
    <row r="1528" spans="1:13" s="10" customFormat="1" ht="31.5" x14ac:dyDescent="0.25">
      <c r="A1528" s="159"/>
      <c r="B1528" s="162"/>
      <c r="C1528" s="174"/>
      <c r="D1528" s="162"/>
      <c r="E1528" s="159"/>
      <c r="F1528" s="162"/>
      <c r="G1528" s="124" t="s">
        <v>11704</v>
      </c>
      <c r="H1528" s="168"/>
      <c r="I1528" s="168"/>
      <c r="J1528" s="113" t="s">
        <v>11704</v>
      </c>
      <c r="K1528" s="101"/>
      <c r="L1528" s="487"/>
      <c r="M1528" s="490"/>
    </row>
    <row r="1529" spans="1:13" s="10" customFormat="1" ht="31.5" x14ac:dyDescent="0.25">
      <c r="A1529" s="159"/>
      <c r="B1529" s="162"/>
      <c r="C1529" s="174"/>
      <c r="D1529" s="162"/>
      <c r="E1529" s="159"/>
      <c r="F1529" s="162"/>
      <c r="G1529" s="124" t="s">
        <v>11705</v>
      </c>
      <c r="H1529" s="168"/>
      <c r="I1529" s="168"/>
      <c r="J1529" s="113" t="s">
        <v>11705</v>
      </c>
      <c r="K1529" s="101"/>
      <c r="L1529" s="487"/>
      <c r="M1529" s="490"/>
    </row>
    <row r="1530" spans="1:13" s="10" customFormat="1" ht="21" x14ac:dyDescent="0.25">
      <c r="A1530" s="159"/>
      <c r="B1530" s="162"/>
      <c r="C1530" s="174"/>
      <c r="D1530" s="162"/>
      <c r="E1530" s="159"/>
      <c r="F1530" s="162"/>
      <c r="G1530" s="124" t="s">
        <v>11706</v>
      </c>
      <c r="H1530" s="168"/>
      <c r="I1530" s="168"/>
      <c r="J1530" s="113" t="s">
        <v>11706</v>
      </c>
      <c r="K1530" s="101"/>
      <c r="L1530" s="487"/>
      <c r="M1530" s="490"/>
    </row>
    <row r="1531" spans="1:13" s="10" customFormat="1" ht="21" x14ac:dyDescent="0.25">
      <c r="A1531" s="159"/>
      <c r="B1531" s="162"/>
      <c r="C1531" s="174"/>
      <c r="D1531" s="162"/>
      <c r="E1531" s="159"/>
      <c r="F1531" s="162"/>
      <c r="G1531" s="124" t="s">
        <v>11707</v>
      </c>
      <c r="H1531" s="168"/>
      <c r="I1531" s="168"/>
      <c r="J1531" s="113" t="s">
        <v>11707</v>
      </c>
      <c r="K1531" s="101"/>
      <c r="L1531" s="487"/>
      <c r="M1531" s="490"/>
    </row>
    <row r="1532" spans="1:13" s="10" customFormat="1" ht="21" x14ac:dyDescent="0.25">
      <c r="A1532" s="159"/>
      <c r="B1532" s="162"/>
      <c r="C1532" s="174"/>
      <c r="D1532" s="162"/>
      <c r="E1532" s="159"/>
      <c r="F1532" s="162"/>
      <c r="G1532" s="124" t="s">
        <v>11708</v>
      </c>
      <c r="H1532" s="168"/>
      <c r="I1532" s="168"/>
      <c r="J1532" s="113" t="s">
        <v>11708</v>
      </c>
      <c r="K1532" s="101"/>
      <c r="L1532" s="487"/>
      <c r="M1532" s="490"/>
    </row>
    <row r="1533" spans="1:13" s="10" customFormat="1" x14ac:dyDescent="0.25">
      <c r="A1533" s="159"/>
      <c r="B1533" s="162"/>
      <c r="C1533" s="174"/>
      <c r="D1533" s="162"/>
      <c r="E1533" s="159"/>
      <c r="F1533" s="162"/>
      <c r="G1533" s="124" t="s">
        <v>11709</v>
      </c>
      <c r="H1533" s="168"/>
      <c r="I1533" s="168"/>
      <c r="J1533" s="113" t="s">
        <v>11709</v>
      </c>
      <c r="K1533" s="101"/>
      <c r="L1533" s="487"/>
      <c r="M1533" s="490"/>
    </row>
    <row r="1534" spans="1:13" s="10" customFormat="1" ht="21" x14ac:dyDescent="0.25">
      <c r="A1534" s="159"/>
      <c r="B1534" s="162"/>
      <c r="C1534" s="174"/>
      <c r="D1534" s="162"/>
      <c r="E1534" s="159"/>
      <c r="F1534" s="162"/>
      <c r="G1534" s="124" t="s">
        <v>11710</v>
      </c>
      <c r="H1534" s="168"/>
      <c r="I1534" s="168"/>
      <c r="J1534" s="113" t="s">
        <v>11710</v>
      </c>
      <c r="K1534" s="101"/>
      <c r="L1534" s="487"/>
      <c r="M1534" s="490"/>
    </row>
    <row r="1535" spans="1:13" s="10" customFormat="1" ht="31.5" x14ac:dyDescent="0.25">
      <c r="A1535" s="159"/>
      <c r="B1535" s="162"/>
      <c r="C1535" s="174"/>
      <c r="D1535" s="162"/>
      <c r="E1535" s="159"/>
      <c r="F1535" s="162"/>
      <c r="G1535" s="124" t="s">
        <v>11711</v>
      </c>
      <c r="H1535" s="168"/>
      <c r="I1535" s="168"/>
      <c r="J1535" s="113" t="s">
        <v>11711</v>
      </c>
      <c r="K1535" s="101"/>
      <c r="L1535" s="487"/>
      <c r="M1535" s="490"/>
    </row>
    <row r="1536" spans="1:13" s="10" customFormat="1" ht="31.5" x14ac:dyDescent="0.25">
      <c r="A1536" s="159"/>
      <c r="B1536" s="162"/>
      <c r="C1536" s="174"/>
      <c r="D1536" s="162"/>
      <c r="E1536" s="159"/>
      <c r="F1536" s="162"/>
      <c r="G1536" s="124" t="s">
        <v>11712</v>
      </c>
      <c r="H1536" s="168"/>
      <c r="I1536" s="168"/>
      <c r="J1536" s="113" t="s">
        <v>11712</v>
      </c>
      <c r="K1536" s="101"/>
      <c r="L1536" s="487"/>
      <c r="M1536" s="490"/>
    </row>
    <row r="1537" spans="1:13" s="10" customFormat="1" ht="21" x14ac:dyDescent="0.25">
      <c r="A1537" s="159"/>
      <c r="B1537" s="162"/>
      <c r="C1537" s="174"/>
      <c r="D1537" s="162"/>
      <c r="E1537" s="159"/>
      <c r="F1537" s="162"/>
      <c r="G1537" s="124" t="s">
        <v>11713</v>
      </c>
      <c r="H1537" s="168"/>
      <c r="I1537" s="168"/>
      <c r="J1537" s="113" t="s">
        <v>14763</v>
      </c>
      <c r="K1537" s="101"/>
      <c r="L1537" s="487"/>
      <c r="M1537" s="490"/>
    </row>
    <row r="1538" spans="1:13" s="10" customFormat="1" ht="21" x14ac:dyDescent="0.25">
      <c r="A1538" s="159"/>
      <c r="B1538" s="162"/>
      <c r="C1538" s="174"/>
      <c r="D1538" s="162"/>
      <c r="E1538" s="159"/>
      <c r="F1538" s="162"/>
      <c r="G1538" s="124" t="s">
        <v>11714</v>
      </c>
      <c r="H1538" s="168"/>
      <c r="I1538" s="168"/>
      <c r="J1538" s="113" t="s">
        <v>11714</v>
      </c>
      <c r="K1538" s="101"/>
      <c r="L1538" s="487"/>
      <c r="M1538" s="490"/>
    </row>
    <row r="1539" spans="1:13" s="10" customFormat="1" ht="31.5" x14ac:dyDescent="0.25">
      <c r="A1539" s="159"/>
      <c r="B1539" s="162"/>
      <c r="C1539" s="174"/>
      <c r="D1539" s="162"/>
      <c r="E1539" s="159"/>
      <c r="F1539" s="162"/>
      <c r="G1539" s="124" t="s">
        <v>11715</v>
      </c>
      <c r="H1539" s="168"/>
      <c r="I1539" s="168"/>
      <c r="J1539" s="113" t="s">
        <v>14764</v>
      </c>
      <c r="K1539" s="101"/>
      <c r="L1539" s="487"/>
      <c r="M1539" s="490"/>
    </row>
    <row r="1540" spans="1:13" s="10" customFormat="1" ht="21" x14ac:dyDescent="0.25">
      <c r="A1540" s="159"/>
      <c r="B1540" s="162"/>
      <c r="C1540" s="174"/>
      <c r="D1540" s="162"/>
      <c r="E1540" s="159"/>
      <c r="F1540" s="162"/>
      <c r="G1540" s="124" t="s">
        <v>11716</v>
      </c>
      <c r="H1540" s="168"/>
      <c r="I1540" s="168"/>
      <c r="J1540" s="113" t="s">
        <v>14765</v>
      </c>
      <c r="K1540" s="101"/>
      <c r="L1540" s="487"/>
      <c r="M1540" s="490"/>
    </row>
    <row r="1541" spans="1:13" s="10" customFormat="1" ht="31.5" x14ac:dyDescent="0.25">
      <c r="A1541" s="159"/>
      <c r="B1541" s="162"/>
      <c r="C1541" s="174"/>
      <c r="D1541" s="162"/>
      <c r="E1541" s="159"/>
      <c r="F1541" s="162"/>
      <c r="G1541" s="124" t="s">
        <v>11717</v>
      </c>
      <c r="H1541" s="168"/>
      <c r="I1541" s="168"/>
      <c r="J1541" s="113" t="s">
        <v>11717</v>
      </c>
      <c r="K1541" s="101"/>
      <c r="L1541" s="487"/>
      <c r="M1541" s="490"/>
    </row>
    <row r="1542" spans="1:13" s="10" customFormat="1" ht="31.5" x14ac:dyDescent="0.25">
      <c r="A1542" s="159"/>
      <c r="B1542" s="162"/>
      <c r="C1542" s="174"/>
      <c r="D1542" s="162"/>
      <c r="E1542" s="159"/>
      <c r="F1542" s="162"/>
      <c r="G1542" s="124" t="s">
        <v>11718</v>
      </c>
      <c r="H1542" s="168"/>
      <c r="I1542" s="168"/>
      <c r="J1542" s="113" t="s">
        <v>14766</v>
      </c>
      <c r="K1542" s="101"/>
      <c r="L1542" s="487"/>
      <c r="M1542" s="490"/>
    </row>
    <row r="1543" spans="1:13" s="10" customFormat="1" ht="21" x14ac:dyDescent="0.25">
      <c r="A1543" s="159"/>
      <c r="B1543" s="162"/>
      <c r="C1543" s="174"/>
      <c r="D1543" s="162"/>
      <c r="E1543" s="159"/>
      <c r="F1543" s="162"/>
      <c r="G1543" s="124" t="s">
        <v>11719</v>
      </c>
      <c r="H1543" s="168"/>
      <c r="I1543" s="168"/>
      <c r="J1543" s="113" t="s">
        <v>14767</v>
      </c>
      <c r="K1543" s="101"/>
      <c r="L1543" s="487"/>
      <c r="M1543" s="490"/>
    </row>
    <row r="1544" spans="1:13" s="10" customFormat="1" ht="21" x14ac:dyDescent="0.25">
      <c r="A1544" s="159"/>
      <c r="B1544" s="162"/>
      <c r="C1544" s="174"/>
      <c r="D1544" s="162"/>
      <c r="E1544" s="159"/>
      <c r="F1544" s="162"/>
      <c r="G1544" s="124" t="s">
        <v>11720</v>
      </c>
      <c r="H1544" s="168"/>
      <c r="I1544" s="168"/>
      <c r="J1544" s="113" t="s">
        <v>14768</v>
      </c>
      <c r="K1544" s="101"/>
      <c r="L1544" s="487"/>
      <c r="M1544" s="490"/>
    </row>
    <row r="1545" spans="1:13" s="10" customFormat="1" ht="31.5" x14ac:dyDescent="0.25">
      <c r="A1545" s="159"/>
      <c r="B1545" s="162"/>
      <c r="C1545" s="174"/>
      <c r="D1545" s="162"/>
      <c r="E1545" s="159"/>
      <c r="F1545" s="162"/>
      <c r="G1545" s="124" t="s">
        <v>11721</v>
      </c>
      <c r="H1545" s="168"/>
      <c r="I1545" s="168"/>
      <c r="J1545" s="113" t="s">
        <v>14769</v>
      </c>
      <c r="K1545" s="101"/>
      <c r="L1545" s="487"/>
      <c r="M1545" s="490"/>
    </row>
    <row r="1546" spans="1:13" s="10" customFormat="1" ht="31.5" x14ac:dyDescent="0.25">
      <c r="A1546" s="159"/>
      <c r="B1546" s="162"/>
      <c r="C1546" s="174"/>
      <c r="D1546" s="162"/>
      <c r="E1546" s="159"/>
      <c r="F1546" s="162"/>
      <c r="G1546" s="124" t="s">
        <v>11722</v>
      </c>
      <c r="H1546" s="168"/>
      <c r="I1546" s="168"/>
      <c r="J1546" s="113" t="s">
        <v>14770</v>
      </c>
      <c r="K1546" s="101"/>
      <c r="L1546" s="487"/>
      <c r="M1546" s="490"/>
    </row>
    <row r="1547" spans="1:13" s="10" customFormat="1" ht="31.5" x14ac:dyDescent="0.25">
      <c r="A1547" s="159"/>
      <c r="B1547" s="162"/>
      <c r="C1547" s="174"/>
      <c r="D1547" s="162"/>
      <c r="E1547" s="159"/>
      <c r="F1547" s="162"/>
      <c r="G1547" s="124" t="s">
        <v>11723</v>
      </c>
      <c r="H1547" s="168"/>
      <c r="I1547" s="168"/>
      <c r="J1547" s="113" t="s">
        <v>14771</v>
      </c>
      <c r="K1547" s="101"/>
      <c r="L1547" s="487"/>
      <c r="M1547" s="490"/>
    </row>
    <row r="1548" spans="1:13" s="10" customFormat="1" ht="21" x14ac:dyDescent="0.25">
      <c r="A1548" s="159"/>
      <c r="B1548" s="162"/>
      <c r="C1548" s="174"/>
      <c r="D1548" s="162"/>
      <c r="E1548" s="159"/>
      <c r="F1548" s="162"/>
      <c r="G1548" s="124" t="s">
        <v>11724</v>
      </c>
      <c r="H1548" s="168"/>
      <c r="I1548" s="168"/>
      <c r="J1548" s="113" t="s">
        <v>14772</v>
      </c>
      <c r="K1548" s="101"/>
      <c r="L1548" s="487"/>
      <c r="M1548" s="490"/>
    </row>
    <row r="1549" spans="1:13" s="10" customFormat="1" ht="31.5" x14ac:dyDescent="0.25">
      <c r="A1549" s="159"/>
      <c r="B1549" s="162"/>
      <c r="C1549" s="174"/>
      <c r="D1549" s="162"/>
      <c r="E1549" s="159"/>
      <c r="F1549" s="162"/>
      <c r="G1549" s="124" t="s">
        <v>11725</v>
      </c>
      <c r="H1549" s="168"/>
      <c r="I1549" s="168"/>
      <c r="J1549" s="113" t="s">
        <v>14773</v>
      </c>
      <c r="K1549" s="101"/>
      <c r="L1549" s="487"/>
      <c r="M1549" s="490"/>
    </row>
    <row r="1550" spans="1:13" s="10" customFormat="1" ht="31.5" x14ac:dyDescent="0.25">
      <c r="A1550" s="159"/>
      <c r="B1550" s="162"/>
      <c r="C1550" s="174"/>
      <c r="D1550" s="162"/>
      <c r="E1550" s="159"/>
      <c r="F1550" s="162"/>
      <c r="G1550" s="124" t="s">
        <v>11726</v>
      </c>
      <c r="H1550" s="168"/>
      <c r="I1550" s="168"/>
      <c r="J1550" s="113" t="s">
        <v>14774</v>
      </c>
      <c r="K1550" s="101"/>
      <c r="L1550" s="487"/>
      <c r="M1550" s="490"/>
    </row>
    <row r="1551" spans="1:13" s="10" customFormat="1" ht="21" x14ac:dyDescent="0.25">
      <c r="A1551" s="159"/>
      <c r="B1551" s="162"/>
      <c r="C1551" s="174"/>
      <c r="D1551" s="162"/>
      <c r="E1551" s="159"/>
      <c r="F1551" s="162"/>
      <c r="G1551" s="124" t="s">
        <v>11727</v>
      </c>
      <c r="H1551" s="168"/>
      <c r="I1551" s="168"/>
      <c r="J1551" s="113" t="s">
        <v>14775</v>
      </c>
      <c r="K1551" s="101"/>
      <c r="L1551" s="487"/>
      <c r="M1551" s="490"/>
    </row>
    <row r="1552" spans="1:13" s="10" customFormat="1" ht="21" x14ac:dyDescent="0.25">
      <c r="A1552" s="159"/>
      <c r="B1552" s="162"/>
      <c r="C1552" s="174"/>
      <c r="D1552" s="162"/>
      <c r="E1552" s="159"/>
      <c r="F1552" s="162"/>
      <c r="G1552" s="124" t="s">
        <v>11728</v>
      </c>
      <c r="H1552" s="168"/>
      <c r="I1552" s="168"/>
      <c r="J1552" s="113" t="s">
        <v>11728</v>
      </c>
      <c r="K1552" s="101"/>
      <c r="L1552" s="487"/>
      <c r="M1552" s="490"/>
    </row>
    <row r="1553" spans="1:13" s="10" customFormat="1" ht="42" x14ac:dyDescent="0.25">
      <c r="A1553" s="159"/>
      <c r="B1553" s="162"/>
      <c r="C1553" s="174"/>
      <c r="D1553" s="162"/>
      <c r="E1553" s="159"/>
      <c r="F1553" s="162"/>
      <c r="G1553" s="124" t="s">
        <v>11729</v>
      </c>
      <c r="H1553" s="168"/>
      <c r="I1553" s="168"/>
      <c r="J1553" s="113" t="s">
        <v>11729</v>
      </c>
      <c r="K1553" s="101"/>
      <c r="L1553" s="487"/>
      <c r="M1553" s="490"/>
    </row>
    <row r="1554" spans="1:13" s="10" customFormat="1" ht="21" x14ac:dyDescent="0.25">
      <c r="A1554" s="159"/>
      <c r="B1554" s="162"/>
      <c r="C1554" s="174"/>
      <c r="D1554" s="162"/>
      <c r="E1554" s="159"/>
      <c r="F1554" s="162"/>
      <c r="G1554" s="124" t="s">
        <v>11730</v>
      </c>
      <c r="H1554" s="168"/>
      <c r="I1554" s="168"/>
      <c r="J1554" s="113" t="s">
        <v>11730</v>
      </c>
      <c r="K1554" s="101"/>
      <c r="L1554" s="487"/>
      <c r="M1554" s="490"/>
    </row>
    <row r="1555" spans="1:13" s="10" customFormat="1" x14ac:dyDescent="0.25">
      <c r="A1555" s="159"/>
      <c r="B1555" s="162"/>
      <c r="C1555" s="174"/>
      <c r="D1555" s="162"/>
      <c r="E1555" s="159"/>
      <c r="F1555" s="162"/>
      <c r="G1555" s="124" t="s">
        <v>3870</v>
      </c>
      <c r="H1555" s="168"/>
      <c r="I1555" s="168"/>
      <c r="J1555" s="113" t="s">
        <v>14776</v>
      </c>
      <c r="K1555" s="101"/>
      <c r="L1555" s="487"/>
      <c r="M1555" s="490"/>
    </row>
    <row r="1556" spans="1:13" s="10" customFormat="1" ht="21" x14ac:dyDescent="0.25">
      <c r="A1556" s="159"/>
      <c r="B1556" s="162"/>
      <c r="C1556" s="174"/>
      <c r="D1556" s="162"/>
      <c r="E1556" s="159"/>
      <c r="F1556" s="162"/>
      <c r="G1556" s="124" t="s">
        <v>11731</v>
      </c>
      <c r="H1556" s="168"/>
      <c r="I1556" s="168"/>
      <c r="J1556" s="113" t="s">
        <v>14777</v>
      </c>
      <c r="K1556" s="101"/>
      <c r="L1556" s="487"/>
      <c r="M1556" s="490"/>
    </row>
    <row r="1557" spans="1:13" s="10" customFormat="1" ht="21" x14ac:dyDescent="0.25">
      <c r="A1557" s="159"/>
      <c r="B1557" s="162"/>
      <c r="C1557" s="174"/>
      <c r="D1557" s="162"/>
      <c r="E1557" s="159"/>
      <c r="F1557" s="162"/>
      <c r="G1557" s="124" t="s">
        <v>3859</v>
      </c>
      <c r="H1557" s="168"/>
      <c r="I1557" s="168"/>
      <c r="J1557" s="113" t="s">
        <v>14778</v>
      </c>
      <c r="K1557" s="101"/>
      <c r="L1557" s="487"/>
      <c r="M1557" s="490"/>
    </row>
    <row r="1558" spans="1:13" s="10" customFormat="1" ht="21" x14ac:dyDescent="0.25">
      <c r="A1558" s="159"/>
      <c r="B1558" s="162"/>
      <c r="C1558" s="174"/>
      <c r="D1558" s="162"/>
      <c r="E1558" s="159"/>
      <c r="F1558" s="162"/>
      <c r="G1558" s="124" t="s">
        <v>11732</v>
      </c>
      <c r="H1558" s="168"/>
      <c r="I1558" s="168"/>
      <c r="J1558" s="113" t="s">
        <v>14779</v>
      </c>
      <c r="K1558" s="101"/>
      <c r="L1558" s="487"/>
      <c r="M1558" s="490"/>
    </row>
    <row r="1559" spans="1:13" s="10" customFormat="1" ht="21" x14ac:dyDescent="0.25">
      <c r="A1559" s="159"/>
      <c r="B1559" s="162"/>
      <c r="C1559" s="174"/>
      <c r="D1559" s="162"/>
      <c r="E1559" s="159"/>
      <c r="F1559" s="162"/>
      <c r="G1559" s="124" t="s">
        <v>11733</v>
      </c>
      <c r="H1559" s="168"/>
      <c r="I1559" s="168"/>
      <c r="J1559" s="113" t="s">
        <v>14780</v>
      </c>
      <c r="K1559" s="101"/>
      <c r="L1559" s="487"/>
      <c r="M1559" s="490"/>
    </row>
    <row r="1560" spans="1:13" s="10" customFormat="1" ht="31.5" x14ac:dyDescent="0.25">
      <c r="A1560" s="159"/>
      <c r="B1560" s="162"/>
      <c r="C1560" s="174"/>
      <c r="D1560" s="162"/>
      <c r="E1560" s="159"/>
      <c r="F1560" s="162"/>
      <c r="G1560" s="124" t="s">
        <v>11734</v>
      </c>
      <c r="H1560" s="168"/>
      <c r="I1560" s="168"/>
      <c r="J1560" s="113" t="s">
        <v>11734</v>
      </c>
      <c r="K1560" s="101"/>
      <c r="L1560" s="487"/>
      <c r="M1560" s="490"/>
    </row>
    <row r="1561" spans="1:13" s="10" customFormat="1" x14ac:dyDescent="0.25">
      <c r="A1561" s="159"/>
      <c r="B1561" s="162"/>
      <c r="C1561" s="174"/>
      <c r="D1561" s="162"/>
      <c r="E1561" s="159"/>
      <c r="F1561" s="162"/>
      <c r="G1561" s="124" t="s">
        <v>3865</v>
      </c>
      <c r="H1561" s="168"/>
      <c r="I1561" s="168"/>
      <c r="J1561" s="113" t="s">
        <v>14781</v>
      </c>
      <c r="K1561" s="101"/>
      <c r="L1561" s="487"/>
      <c r="M1561" s="490"/>
    </row>
    <row r="1562" spans="1:13" s="10" customFormat="1" ht="21" x14ac:dyDescent="0.25">
      <c r="A1562" s="159"/>
      <c r="B1562" s="162"/>
      <c r="C1562" s="174"/>
      <c r="D1562" s="162"/>
      <c r="E1562" s="159"/>
      <c r="F1562" s="162"/>
      <c r="G1562" s="124" t="s">
        <v>11735</v>
      </c>
      <c r="H1562" s="168"/>
      <c r="I1562" s="168"/>
      <c r="J1562" s="113" t="s">
        <v>14782</v>
      </c>
      <c r="K1562" s="101"/>
      <c r="L1562" s="487"/>
      <c r="M1562" s="490"/>
    </row>
    <row r="1563" spans="1:13" s="10" customFormat="1" ht="31.5" x14ac:dyDescent="0.25">
      <c r="A1563" s="159"/>
      <c r="B1563" s="162"/>
      <c r="C1563" s="174"/>
      <c r="D1563" s="162"/>
      <c r="E1563" s="159"/>
      <c r="F1563" s="162"/>
      <c r="G1563" s="124" t="s">
        <v>11736</v>
      </c>
      <c r="H1563" s="168"/>
      <c r="I1563" s="168"/>
      <c r="J1563" s="113" t="s">
        <v>14783</v>
      </c>
      <c r="K1563" s="101"/>
      <c r="L1563" s="487"/>
      <c r="M1563" s="490"/>
    </row>
    <row r="1564" spans="1:13" s="10" customFormat="1" ht="31.5" x14ac:dyDescent="0.25">
      <c r="A1564" s="159"/>
      <c r="B1564" s="162"/>
      <c r="C1564" s="174"/>
      <c r="D1564" s="162"/>
      <c r="E1564" s="159"/>
      <c r="F1564" s="162"/>
      <c r="G1564" s="124" t="s">
        <v>11737</v>
      </c>
      <c r="H1564" s="168"/>
      <c r="I1564" s="168"/>
      <c r="J1564" s="113" t="s">
        <v>14784</v>
      </c>
      <c r="K1564" s="101"/>
      <c r="L1564" s="487"/>
      <c r="M1564" s="490"/>
    </row>
    <row r="1565" spans="1:13" s="10" customFormat="1" ht="31.5" x14ac:dyDescent="0.25">
      <c r="A1565" s="159"/>
      <c r="B1565" s="162"/>
      <c r="C1565" s="174"/>
      <c r="D1565" s="162"/>
      <c r="E1565" s="159"/>
      <c r="F1565" s="162"/>
      <c r="G1565" s="124" t="s">
        <v>11738</v>
      </c>
      <c r="H1565" s="168"/>
      <c r="I1565" s="168"/>
      <c r="J1565" s="113" t="s">
        <v>14785</v>
      </c>
      <c r="K1565" s="101"/>
      <c r="L1565" s="487"/>
      <c r="M1565" s="490"/>
    </row>
    <row r="1566" spans="1:13" s="10" customFormat="1" ht="31.5" x14ac:dyDescent="0.25">
      <c r="A1566" s="159"/>
      <c r="B1566" s="162"/>
      <c r="C1566" s="174"/>
      <c r="D1566" s="162"/>
      <c r="E1566" s="159"/>
      <c r="F1566" s="162"/>
      <c r="G1566" s="124" t="s">
        <v>720</v>
      </c>
      <c r="H1566" s="168"/>
      <c r="I1566" s="168"/>
      <c r="J1566" s="113" t="s">
        <v>14786</v>
      </c>
      <c r="K1566" s="101"/>
      <c r="L1566" s="487"/>
      <c r="M1566" s="490"/>
    </row>
    <row r="1567" spans="1:13" s="10" customFormat="1" ht="42" x14ac:dyDescent="0.25">
      <c r="A1567" s="159"/>
      <c r="B1567" s="162"/>
      <c r="C1567" s="174"/>
      <c r="D1567" s="162"/>
      <c r="E1567" s="159"/>
      <c r="F1567" s="162"/>
      <c r="G1567" s="124" t="s">
        <v>11739</v>
      </c>
      <c r="H1567" s="168"/>
      <c r="I1567" s="168"/>
      <c r="J1567" s="113" t="s">
        <v>11739</v>
      </c>
      <c r="K1567" s="101"/>
      <c r="L1567" s="487"/>
      <c r="M1567" s="490"/>
    </row>
    <row r="1568" spans="1:13" s="10" customFormat="1" ht="31.5" x14ac:dyDescent="0.25">
      <c r="A1568" s="159"/>
      <c r="B1568" s="162"/>
      <c r="C1568" s="174"/>
      <c r="D1568" s="162"/>
      <c r="E1568" s="159"/>
      <c r="F1568" s="162"/>
      <c r="G1568" s="124" t="s">
        <v>11740</v>
      </c>
      <c r="H1568" s="168"/>
      <c r="I1568" s="168"/>
      <c r="J1568" s="113" t="s">
        <v>11740</v>
      </c>
      <c r="K1568" s="101"/>
      <c r="L1568" s="487"/>
      <c r="M1568" s="490"/>
    </row>
    <row r="1569" spans="1:13" s="10" customFormat="1" ht="21" x14ac:dyDescent="0.25">
      <c r="A1569" s="159"/>
      <c r="B1569" s="162"/>
      <c r="C1569" s="174"/>
      <c r="D1569" s="162"/>
      <c r="E1569" s="159"/>
      <c r="F1569" s="162"/>
      <c r="G1569" s="124" t="s">
        <v>3861</v>
      </c>
      <c r="H1569" s="168"/>
      <c r="I1569" s="168"/>
      <c r="J1569" s="113" t="s">
        <v>14787</v>
      </c>
      <c r="K1569" s="101"/>
      <c r="L1569" s="487"/>
      <c r="M1569" s="490"/>
    </row>
    <row r="1570" spans="1:13" s="10" customFormat="1" ht="31.5" x14ac:dyDescent="0.25">
      <c r="A1570" s="159"/>
      <c r="B1570" s="162"/>
      <c r="C1570" s="174"/>
      <c r="D1570" s="162"/>
      <c r="E1570" s="159"/>
      <c r="F1570" s="162"/>
      <c r="G1570" s="124" t="s">
        <v>11741</v>
      </c>
      <c r="H1570" s="168"/>
      <c r="I1570" s="168"/>
      <c r="J1570" s="113" t="s">
        <v>14788</v>
      </c>
      <c r="K1570" s="101"/>
      <c r="L1570" s="487"/>
      <c r="M1570" s="490"/>
    </row>
    <row r="1571" spans="1:13" s="10" customFormat="1" ht="21" x14ac:dyDescent="0.25">
      <c r="A1571" s="159"/>
      <c r="B1571" s="162"/>
      <c r="C1571" s="174"/>
      <c r="D1571" s="162"/>
      <c r="E1571" s="159"/>
      <c r="F1571" s="162"/>
      <c r="G1571" s="124" t="s">
        <v>11742</v>
      </c>
      <c r="H1571" s="168"/>
      <c r="I1571" s="168"/>
      <c r="J1571" s="113" t="s">
        <v>14789</v>
      </c>
      <c r="K1571" s="101"/>
      <c r="L1571" s="487"/>
      <c r="M1571" s="490"/>
    </row>
    <row r="1572" spans="1:13" s="10" customFormat="1" ht="42" x14ac:dyDescent="0.25">
      <c r="A1572" s="159"/>
      <c r="B1572" s="162"/>
      <c r="C1572" s="174"/>
      <c r="D1572" s="162"/>
      <c r="E1572" s="159"/>
      <c r="F1572" s="162"/>
      <c r="G1572" s="124" t="s">
        <v>11743</v>
      </c>
      <c r="H1572" s="168"/>
      <c r="I1572" s="168"/>
      <c r="J1572" s="113" t="s">
        <v>14790</v>
      </c>
      <c r="K1572" s="101"/>
      <c r="L1572" s="487"/>
      <c r="M1572" s="490"/>
    </row>
    <row r="1573" spans="1:13" s="10" customFormat="1" ht="42" x14ac:dyDescent="0.25">
      <c r="A1573" s="159"/>
      <c r="B1573" s="162"/>
      <c r="C1573" s="174"/>
      <c r="D1573" s="162"/>
      <c r="E1573" s="159"/>
      <c r="F1573" s="162"/>
      <c r="G1573" s="124" t="s">
        <v>11744</v>
      </c>
      <c r="H1573" s="168"/>
      <c r="I1573" s="168"/>
      <c r="J1573" s="113" t="s">
        <v>14791</v>
      </c>
      <c r="K1573" s="101"/>
      <c r="L1573" s="487"/>
      <c r="M1573" s="490"/>
    </row>
    <row r="1574" spans="1:13" s="10" customFormat="1" ht="31.5" x14ac:dyDescent="0.25">
      <c r="A1574" s="159"/>
      <c r="B1574" s="162"/>
      <c r="C1574" s="174"/>
      <c r="D1574" s="162"/>
      <c r="E1574" s="159"/>
      <c r="F1574" s="162"/>
      <c r="G1574" s="124" t="s">
        <v>11745</v>
      </c>
      <c r="H1574" s="168"/>
      <c r="I1574" s="168"/>
      <c r="J1574" s="113" t="s">
        <v>14792</v>
      </c>
      <c r="K1574" s="101"/>
      <c r="L1574" s="487"/>
      <c r="M1574" s="490"/>
    </row>
    <row r="1575" spans="1:13" s="10" customFormat="1" ht="42" x14ac:dyDescent="0.25">
      <c r="A1575" s="159"/>
      <c r="B1575" s="162"/>
      <c r="C1575" s="174"/>
      <c r="D1575" s="162"/>
      <c r="E1575" s="159"/>
      <c r="F1575" s="162"/>
      <c r="G1575" s="124" t="s">
        <v>11746</v>
      </c>
      <c r="H1575" s="168"/>
      <c r="I1575" s="168"/>
      <c r="J1575" s="113" t="s">
        <v>14793</v>
      </c>
      <c r="K1575" s="101"/>
      <c r="L1575" s="487"/>
      <c r="M1575" s="490"/>
    </row>
    <row r="1576" spans="1:13" s="10" customFormat="1" ht="21" x14ac:dyDescent="0.25">
      <c r="A1576" s="159"/>
      <c r="B1576" s="162"/>
      <c r="C1576" s="174"/>
      <c r="D1576" s="162"/>
      <c r="E1576" s="159"/>
      <c r="F1576" s="162"/>
      <c r="G1576" s="124" t="s">
        <v>11747</v>
      </c>
      <c r="H1576" s="168"/>
      <c r="I1576" s="168"/>
      <c r="J1576" s="113" t="s">
        <v>14794</v>
      </c>
      <c r="K1576" s="101"/>
      <c r="L1576" s="487"/>
      <c r="M1576" s="490"/>
    </row>
    <row r="1577" spans="1:13" s="10" customFormat="1" ht="21" x14ac:dyDescent="0.25">
      <c r="A1577" s="159"/>
      <c r="B1577" s="162"/>
      <c r="C1577" s="174"/>
      <c r="D1577" s="162"/>
      <c r="E1577" s="159"/>
      <c r="F1577" s="162"/>
      <c r="G1577" s="124" t="s">
        <v>3862</v>
      </c>
      <c r="H1577" s="168"/>
      <c r="I1577" s="168"/>
      <c r="J1577" s="113" t="s">
        <v>14795</v>
      </c>
      <c r="K1577" s="101"/>
      <c r="L1577" s="487"/>
      <c r="M1577" s="490"/>
    </row>
    <row r="1578" spans="1:13" s="10" customFormat="1" ht="31.5" x14ac:dyDescent="0.25">
      <c r="A1578" s="159"/>
      <c r="B1578" s="162"/>
      <c r="C1578" s="174"/>
      <c r="D1578" s="162"/>
      <c r="E1578" s="159"/>
      <c r="F1578" s="162"/>
      <c r="G1578" s="124" t="s">
        <v>11748</v>
      </c>
      <c r="H1578" s="168"/>
      <c r="I1578" s="168"/>
      <c r="J1578" s="113" t="s">
        <v>14796</v>
      </c>
      <c r="K1578" s="101"/>
      <c r="L1578" s="487"/>
      <c r="M1578" s="490"/>
    </row>
    <row r="1579" spans="1:13" s="10" customFormat="1" ht="21" x14ac:dyDescent="0.25">
      <c r="A1579" s="159"/>
      <c r="B1579" s="162"/>
      <c r="C1579" s="174"/>
      <c r="D1579" s="162"/>
      <c r="E1579" s="159"/>
      <c r="F1579" s="162"/>
      <c r="G1579" s="124" t="s">
        <v>11749</v>
      </c>
      <c r="H1579" s="168"/>
      <c r="I1579" s="168"/>
      <c r="J1579" s="113" t="s">
        <v>11749</v>
      </c>
      <c r="K1579" s="101"/>
      <c r="L1579" s="487"/>
      <c r="M1579" s="490"/>
    </row>
    <row r="1580" spans="1:13" s="10" customFormat="1" ht="21" x14ac:dyDescent="0.25">
      <c r="A1580" s="159"/>
      <c r="B1580" s="162"/>
      <c r="C1580" s="174"/>
      <c r="D1580" s="162"/>
      <c r="E1580" s="159"/>
      <c r="F1580" s="162"/>
      <c r="G1580" s="124" t="s">
        <v>11750</v>
      </c>
      <c r="H1580" s="168"/>
      <c r="I1580" s="168"/>
      <c r="J1580" s="113" t="s">
        <v>14797</v>
      </c>
      <c r="K1580" s="101"/>
      <c r="L1580" s="487"/>
      <c r="M1580" s="490"/>
    </row>
    <row r="1581" spans="1:13" s="10" customFormat="1" ht="21" x14ac:dyDescent="0.25">
      <c r="A1581" s="159"/>
      <c r="B1581" s="162"/>
      <c r="C1581" s="174"/>
      <c r="D1581" s="162"/>
      <c r="E1581" s="159"/>
      <c r="F1581" s="162"/>
      <c r="G1581" s="124" t="s">
        <v>3860</v>
      </c>
      <c r="H1581" s="168"/>
      <c r="I1581" s="168"/>
      <c r="J1581" s="113" t="s">
        <v>14798</v>
      </c>
      <c r="K1581" s="101"/>
      <c r="L1581" s="487"/>
      <c r="M1581" s="490"/>
    </row>
    <row r="1582" spans="1:13" s="10" customFormat="1" ht="31.5" x14ac:dyDescent="0.25">
      <c r="A1582" s="159"/>
      <c r="B1582" s="162"/>
      <c r="C1582" s="174"/>
      <c r="D1582" s="162"/>
      <c r="E1582" s="159"/>
      <c r="F1582" s="162"/>
      <c r="G1582" s="124" t="s">
        <v>11751</v>
      </c>
      <c r="H1582" s="168"/>
      <c r="I1582" s="168"/>
      <c r="J1582" s="113" t="s">
        <v>14799</v>
      </c>
      <c r="K1582" s="101"/>
      <c r="L1582" s="487"/>
      <c r="M1582" s="490"/>
    </row>
    <row r="1583" spans="1:13" s="10" customFormat="1" ht="42" x14ac:dyDescent="0.25">
      <c r="A1583" s="159"/>
      <c r="B1583" s="162"/>
      <c r="C1583" s="174"/>
      <c r="D1583" s="162"/>
      <c r="E1583" s="159"/>
      <c r="F1583" s="162"/>
      <c r="G1583" s="124" t="s">
        <v>11752</v>
      </c>
      <c r="H1583" s="168"/>
      <c r="I1583" s="168"/>
      <c r="J1583" s="113" t="s">
        <v>14800</v>
      </c>
      <c r="K1583" s="101"/>
      <c r="L1583" s="487"/>
      <c r="M1583" s="490"/>
    </row>
    <row r="1584" spans="1:13" s="10" customFormat="1" ht="31.5" x14ac:dyDescent="0.25">
      <c r="A1584" s="159"/>
      <c r="B1584" s="162"/>
      <c r="C1584" s="174"/>
      <c r="D1584" s="162"/>
      <c r="E1584" s="159"/>
      <c r="F1584" s="162"/>
      <c r="G1584" s="124" t="s">
        <v>11753</v>
      </c>
      <c r="H1584" s="168"/>
      <c r="I1584" s="168"/>
      <c r="J1584" s="113" t="s">
        <v>14801</v>
      </c>
      <c r="K1584" s="101"/>
      <c r="L1584" s="487"/>
      <c r="M1584" s="490"/>
    </row>
    <row r="1585" spans="1:13" s="10" customFormat="1" ht="42" x14ac:dyDescent="0.25">
      <c r="A1585" s="159"/>
      <c r="B1585" s="162"/>
      <c r="C1585" s="174"/>
      <c r="D1585" s="162"/>
      <c r="E1585" s="159"/>
      <c r="F1585" s="162"/>
      <c r="G1585" s="124" t="s">
        <v>11754</v>
      </c>
      <c r="H1585" s="168"/>
      <c r="I1585" s="168"/>
      <c r="J1585" s="113" t="s">
        <v>14802</v>
      </c>
      <c r="K1585" s="101"/>
      <c r="L1585" s="487"/>
      <c r="M1585" s="490"/>
    </row>
    <row r="1586" spans="1:13" s="10" customFormat="1" x14ac:dyDescent="0.25">
      <c r="A1586" s="159"/>
      <c r="B1586" s="162"/>
      <c r="C1586" s="174"/>
      <c r="D1586" s="162"/>
      <c r="E1586" s="159"/>
      <c r="F1586" s="162"/>
      <c r="G1586" s="124" t="s">
        <v>3864</v>
      </c>
      <c r="H1586" s="168"/>
      <c r="I1586" s="168"/>
      <c r="J1586" s="113" t="s">
        <v>14803</v>
      </c>
      <c r="K1586" s="101"/>
      <c r="L1586" s="487"/>
      <c r="M1586" s="490"/>
    </row>
    <row r="1587" spans="1:13" s="10" customFormat="1" ht="31.5" x14ac:dyDescent="0.25">
      <c r="A1587" s="159"/>
      <c r="B1587" s="162"/>
      <c r="C1587" s="174"/>
      <c r="D1587" s="162"/>
      <c r="E1587" s="159"/>
      <c r="F1587" s="162"/>
      <c r="G1587" s="124" t="s">
        <v>11755</v>
      </c>
      <c r="H1587" s="168"/>
      <c r="I1587" s="168"/>
      <c r="J1587" s="113" t="s">
        <v>14804</v>
      </c>
      <c r="K1587" s="101"/>
      <c r="L1587" s="487"/>
      <c r="M1587" s="490"/>
    </row>
    <row r="1588" spans="1:13" s="10" customFormat="1" ht="21" x14ac:dyDescent="0.25">
      <c r="A1588" s="159"/>
      <c r="B1588" s="162"/>
      <c r="C1588" s="174"/>
      <c r="D1588" s="162"/>
      <c r="E1588" s="159"/>
      <c r="F1588" s="162"/>
      <c r="G1588" s="124" t="s">
        <v>11756</v>
      </c>
      <c r="H1588" s="168"/>
      <c r="I1588" s="168"/>
      <c r="J1588" s="113" t="s">
        <v>14805</v>
      </c>
      <c r="K1588" s="101"/>
      <c r="L1588" s="487"/>
      <c r="M1588" s="490"/>
    </row>
    <row r="1589" spans="1:13" s="10" customFormat="1" ht="31.5" x14ac:dyDescent="0.25">
      <c r="A1589" s="159"/>
      <c r="B1589" s="162"/>
      <c r="C1589" s="174"/>
      <c r="D1589" s="162"/>
      <c r="E1589" s="159"/>
      <c r="F1589" s="162"/>
      <c r="G1589" s="124" t="s">
        <v>11757</v>
      </c>
      <c r="H1589" s="168"/>
      <c r="I1589" s="168"/>
      <c r="J1589" s="113" t="s">
        <v>11757</v>
      </c>
      <c r="K1589" s="101"/>
      <c r="L1589" s="487"/>
      <c r="M1589" s="490"/>
    </row>
    <row r="1590" spans="1:13" s="10" customFormat="1" ht="42" x14ac:dyDescent="0.25">
      <c r="A1590" s="159"/>
      <c r="B1590" s="162"/>
      <c r="C1590" s="174"/>
      <c r="D1590" s="162"/>
      <c r="E1590" s="159"/>
      <c r="F1590" s="162"/>
      <c r="G1590" s="124" t="s">
        <v>11758</v>
      </c>
      <c r="H1590" s="168"/>
      <c r="I1590" s="168"/>
      <c r="J1590" s="113" t="s">
        <v>14806</v>
      </c>
      <c r="K1590" s="101"/>
      <c r="L1590" s="487"/>
      <c r="M1590" s="490"/>
    </row>
    <row r="1591" spans="1:13" s="10" customFormat="1" ht="52.5" x14ac:dyDescent="0.25">
      <c r="A1591" s="159"/>
      <c r="B1591" s="162"/>
      <c r="C1591" s="174"/>
      <c r="D1591" s="162"/>
      <c r="E1591" s="159"/>
      <c r="F1591" s="162"/>
      <c r="G1591" s="124" t="s">
        <v>11759</v>
      </c>
      <c r="H1591" s="168"/>
      <c r="I1591" s="168"/>
      <c r="J1591" s="113" t="s">
        <v>14807</v>
      </c>
      <c r="K1591" s="101"/>
      <c r="L1591" s="487"/>
      <c r="M1591" s="490"/>
    </row>
    <row r="1592" spans="1:13" s="10" customFormat="1" ht="63" x14ac:dyDescent="0.25">
      <c r="A1592" s="159"/>
      <c r="B1592" s="162"/>
      <c r="C1592" s="174"/>
      <c r="D1592" s="162"/>
      <c r="E1592" s="159"/>
      <c r="F1592" s="162"/>
      <c r="G1592" s="124" t="s">
        <v>11760</v>
      </c>
      <c r="H1592" s="168"/>
      <c r="I1592" s="168"/>
      <c r="J1592" s="113" t="s">
        <v>14808</v>
      </c>
      <c r="K1592" s="101"/>
      <c r="L1592" s="487"/>
      <c r="M1592" s="490"/>
    </row>
    <row r="1593" spans="1:13" s="10" customFormat="1" ht="63" x14ac:dyDescent="0.25">
      <c r="A1593" s="159"/>
      <c r="B1593" s="162"/>
      <c r="C1593" s="174"/>
      <c r="D1593" s="162"/>
      <c r="E1593" s="159"/>
      <c r="F1593" s="162"/>
      <c r="G1593" s="124" t="s">
        <v>721</v>
      </c>
      <c r="H1593" s="168"/>
      <c r="I1593" s="168"/>
      <c r="J1593" s="113" t="s">
        <v>14809</v>
      </c>
      <c r="K1593" s="101"/>
      <c r="L1593" s="487"/>
      <c r="M1593" s="490"/>
    </row>
    <row r="1594" spans="1:13" s="10" customFormat="1" ht="42" x14ac:dyDescent="0.25">
      <c r="A1594" s="159"/>
      <c r="B1594" s="162"/>
      <c r="C1594" s="174"/>
      <c r="D1594" s="162"/>
      <c r="E1594" s="159"/>
      <c r="F1594" s="162"/>
      <c r="G1594" s="124" t="s">
        <v>11761</v>
      </c>
      <c r="H1594" s="168"/>
      <c r="I1594" s="168"/>
      <c r="J1594" s="113" t="s">
        <v>14810</v>
      </c>
      <c r="K1594" s="101"/>
      <c r="L1594" s="487"/>
      <c r="M1594" s="490"/>
    </row>
    <row r="1595" spans="1:13" s="10" customFormat="1" ht="42" x14ac:dyDescent="0.25">
      <c r="A1595" s="159"/>
      <c r="B1595" s="162"/>
      <c r="C1595" s="174"/>
      <c r="D1595" s="162"/>
      <c r="E1595" s="159"/>
      <c r="F1595" s="162"/>
      <c r="G1595" s="124" t="s">
        <v>11762</v>
      </c>
      <c r="H1595" s="168"/>
      <c r="I1595" s="168"/>
      <c r="J1595" s="113" t="s">
        <v>14811</v>
      </c>
      <c r="K1595" s="101"/>
      <c r="L1595" s="487"/>
      <c r="M1595" s="490"/>
    </row>
    <row r="1596" spans="1:13" s="10" customFormat="1" ht="52.5" x14ac:dyDescent="0.25">
      <c r="A1596" s="159"/>
      <c r="B1596" s="162"/>
      <c r="C1596" s="174"/>
      <c r="D1596" s="162"/>
      <c r="E1596" s="159"/>
      <c r="F1596" s="162"/>
      <c r="G1596" s="124" t="s">
        <v>3854</v>
      </c>
      <c r="H1596" s="168"/>
      <c r="I1596" s="168"/>
      <c r="J1596" s="113" t="s">
        <v>14812</v>
      </c>
      <c r="K1596" s="101"/>
      <c r="L1596" s="487"/>
      <c r="M1596" s="490"/>
    </row>
    <row r="1597" spans="1:13" s="10" customFormat="1" ht="63" x14ac:dyDescent="0.25">
      <c r="A1597" s="159"/>
      <c r="B1597" s="162"/>
      <c r="C1597" s="174"/>
      <c r="D1597" s="162"/>
      <c r="E1597" s="159"/>
      <c r="F1597" s="162"/>
      <c r="G1597" s="124" t="s">
        <v>11763</v>
      </c>
      <c r="H1597" s="168"/>
      <c r="I1597" s="168"/>
      <c r="J1597" s="113" t="s">
        <v>14813</v>
      </c>
      <c r="K1597" s="101"/>
      <c r="L1597" s="487"/>
      <c r="M1597" s="490"/>
    </row>
    <row r="1598" spans="1:13" s="10" customFormat="1" ht="21" x14ac:dyDescent="0.25">
      <c r="A1598" s="159"/>
      <c r="B1598" s="162"/>
      <c r="C1598" s="174"/>
      <c r="D1598" s="162"/>
      <c r="E1598" s="159"/>
      <c r="F1598" s="162"/>
      <c r="G1598" s="124" t="s">
        <v>3866</v>
      </c>
      <c r="H1598" s="168"/>
      <c r="I1598" s="168"/>
      <c r="J1598" s="113" t="s">
        <v>14814</v>
      </c>
      <c r="K1598" s="101"/>
      <c r="L1598" s="487"/>
      <c r="M1598" s="490"/>
    </row>
    <row r="1599" spans="1:13" s="10" customFormat="1" ht="31.5" x14ac:dyDescent="0.25">
      <c r="A1599" s="159"/>
      <c r="B1599" s="162"/>
      <c r="C1599" s="174"/>
      <c r="D1599" s="162"/>
      <c r="E1599" s="159"/>
      <c r="F1599" s="162"/>
      <c r="G1599" s="124" t="s">
        <v>11764</v>
      </c>
      <c r="H1599" s="168"/>
      <c r="I1599" s="168"/>
      <c r="J1599" s="113" t="s">
        <v>14815</v>
      </c>
      <c r="K1599" s="101"/>
      <c r="L1599" s="487"/>
      <c r="M1599" s="490"/>
    </row>
    <row r="1600" spans="1:13" s="10" customFormat="1" ht="21" x14ac:dyDescent="0.25">
      <c r="A1600" s="159"/>
      <c r="B1600" s="162"/>
      <c r="C1600" s="174"/>
      <c r="D1600" s="162"/>
      <c r="E1600" s="159"/>
      <c r="F1600" s="162"/>
      <c r="G1600" s="124" t="s">
        <v>11765</v>
      </c>
      <c r="H1600" s="168"/>
      <c r="I1600" s="168"/>
      <c r="J1600" s="113" t="s">
        <v>14816</v>
      </c>
      <c r="K1600" s="101"/>
      <c r="L1600" s="487"/>
      <c r="M1600" s="490"/>
    </row>
    <row r="1601" spans="1:13" s="10" customFormat="1" ht="21" x14ac:dyDescent="0.25">
      <c r="A1601" s="159"/>
      <c r="B1601" s="162"/>
      <c r="C1601" s="174"/>
      <c r="D1601" s="162"/>
      <c r="E1601" s="159"/>
      <c r="F1601" s="162"/>
      <c r="G1601" s="124" t="s">
        <v>11766</v>
      </c>
      <c r="H1601" s="168"/>
      <c r="I1601" s="168"/>
      <c r="J1601" s="113" t="s">
        <v>11766</v>
      </c>
      <c r="K1601" s="101"/>
      <c r="L1601" s="487"/>
      <c r="M1601" s="490"/>
    </row>
    <row r="1602" spans="1:13" s="10" customFormat="1" ht="21" x14ac:dyDescent="0.25">
      <c r="A1602" s="159"/>
      <c r="B1602" s="162"/>
      <c r="C1602" s="174"/>
      <c r="D1602" s="162"/>
      <c r="E1602" s="159"/>
      <c r="F1602" s="162"/>
      <c r="G1602" s="124" t="s">
        <v>11767</v>
      </c>
      <c r="H1602" s="168"/>
      <c r="I1602" s="168"/>
      <c r="J1602" s="113" t="s">
        <v>14817</v>
      </c>
      <c r="K1602" s="101"/>
      <c r="L1602" s="487"/>
      <c r="M1602" s="490"/>
    </row>
    <row r="1603" spans="1:13" s="10" customFormat="1" ht="31.5" x14ac:dyDescent="0.25">
      <c r="A1603" s="159"/>
      <c r="B1603" s="162"/>
      <c r="C1603" s="174"/>
      <c r="D1603" s="162"/>
      <c r="E1603" s="159"/>
      <c r="F1603" s="162"/>
      <c r="G1603" s="124" t="s">
        <v>11768</v>
      </c>
      <c r="H1603" s="168"/>
      <c r="I1603" s="168"/>
      <c r="J1603" s="113" t="s">
        <v>14818</v>
      </c>
      <c r="K1603" s="101"/>
      <c r="L1603" s="487"/>
      <c r="M1603" s="490"/>
    </row>
    <row r="1604" spans="1:13" s="10" customFormat="1" ht="42" x14ac:dyDescent="0.25">
      <c r="A1604" s="159"/>
      <c r="B1604" s="162"/>
      <c r="C1604" s="174"/>
      <c r="D1604" s="162"/>
      <c r="E1604" s="159"/>
      <c r="F1604" s="162"/>
      <c r="G1604" s="124" t="s">
        <v>11769</v>
      </c>
      <c r="H1604" s="168"/>
      <c r="I1604" s="168"/>
      <c r="J1604" s="113" t="s">
        <v>14819</v>
      </c>
      <c r="K1604" s="101"/>
      <c r="L1604" s="487"/>
      <c r="M1604" s="490"/>
    </row>
    <row r="1605" spans="1:13" s="10" customFormat="1" ht="31.5" x14ac:dyDescent="0.25">
      <c r="A1605" s="159"/>
      <c r="B1605" s="162"/>
      <c r="C1605" s="174"/>
      <c r="D1605" s="162"/>
      <c r="E1605" s="159"/>
      <c r="F1605" s="162"/>
      <c r="G1605" s="124" t="s">
        <v>11770</v>
      </c>
      <c r="H1605" s="168"/>
      <c r="I1605" s="168"/>
      <c r="J1605" s="113" t="s">
        <v>11770</v>
      </c>
      <c r="K1605" s="101"/>
      <c r="L1605" s="487"/>
      <c r="M1605" s="490"/>
    </row>
    <row r="1606" spans="1:13" s="10" customFormat="1" ht="42" x14ac:dyDescent="0.25">
      <c r="A1606" s="159"/>
      <c r="B1606" s="162"/>
      <c r="C1606" s="174"/>
      <c r="D1606" s="162"/>
      <c r="E1606" s="159"/>
      <c r="F1606" s="162"/>
      <c r="G1606" s="124" t="s">
        <v>11771</v>
      </c>
      <c r="H1606" s="168"/>
      <c r="I1606" s="168"/>
      <c r="J1606" s="113" t="s">
        <v>11771</v>
      </c>
      <c r="K1606" s="101"/>
      <c r="L1606" s="487"/>
      <c r="M1606" s="490"/>
    </row>
    <row r="1607" spans="1:13" s="10" customFormat="1" ht="21" x14ac:dyDescent="0.25">
      <c r="A1607" s="159"/>
      <c r="B1607" s="162"/>
      <c r="C1607" s="174"/>
      <c r="D1607" s="162"/>
      <c r="E1607" s="159"/>
      <c r="F1607" s="162"/>
      <c r="G1607" s="124" t="s">
        <v>11772</v>
      </c>
      <c r="H1607" s="168"/>
      <c r="I1607" s="168"/>
      <c r="J1607" s="113" t="s">
        <v>14820</v>
      </c>
      <c r="K1607" s="101"/>
      <c r="L1607" s="487"/>
      <c r="M1607" s="490"/>
    </row>
    <row r="1608" spans="1:13" s="10" customFormat="1" ht="21" x14ac:dyDescent="0.25">
      <c r="A1608" s="159"/>
      <c r="B1608" s="162"/>
      <c r="C1608" s="174"/>
      <c r="D1608" s="162"/>
      <c r="E1608" s="159"/>
      <c r="F1608" s="162"/>
      <c r="G1608" s="124" t="s">
        <v>11773</v>
      </c>
      <c r="H1608" s="168"/>
      <c r="I1608" s="168"/>
      <c r="J1608" s="113" t="s">
        <v>14821</v>
      </c>
      <c r="K1608" s="101"/>
      <c r="L1608" s="487"/>
      <c r="M1608" s="490"/>
    </row>
    <row r="1609" spans="1:13" s="10" customFormat="1" ht="21" x14ac:dyDescent="0.25">
      <c r="A1609" s="159"/>
      <c r="B1609" s="162"/>
      <c r="C1609" s="174"/>
      <c r="D1609" s="162"/>
      <c r="E1609" s="159"/>
      <c r="F1609" s="162"/>
      <c r="G1609" s="124" t="s">
        <v>11774</v>
      </c>
      <c r="H1609" s="168"/>
      <c r="I1609" s="168"/>
      <c r="J1609" s="113" t="s">
        <v>14822</v>
      </c>
      <c r="K1609" s="101"/>
      <c r="L1609" s="487"/>
      <c r="M1609" s="490"/>
    </row>
    <row r="1610" spans="1:13" s="10" customFormat="1" ht="21" x14ac:dyDescent="0.25">
      <c r="A1610" s="159"/>
      <c r="B1610" s="162"/>
      <c r="C1610" s="174"/>
      <c r="D1610" s="162"/>
      <c r="E1610" s="159"/>
      <c r="F1610" s="162"/>
      <c r="G1610" s="124" t="s">
        <v>11775</v>
      </c>
      <c r="H1610" s="168"/>
      <c r="I1610" s="168"/>
      <c r="J1610" s="113" t="s">
        <v>14823</v>
      </c>
      <c r="K1610" s="101"/>
      <c r="L1610" s="487"/>
      <c r="M1610" s="490"/>
    </row>
    <row r="1611" spans="1:13" s="10" customFormat="1" ht="31.5" x14ac:dyDescent="0.25">
      <c r="A1611" s="159"/>
      <c r="B1611" s="162"/>
      <c r="C1611" s="174"/>
      <c r="D1611" s="162"/>
      <c r="E1611" s="159"/>
      <c r="F1611" s="162"/>
      <c r="G1611" s="124" t="s">
        <v>11776</v>
      </c>
      <c r="H1611" s="168"/>
      <c r="I1611" s="168"/>
      <c r="J1611" s="113" t="s">
        <v>14824</v>
      </c>
      <c r="K1611" s="101"/>
      <c r="L1611" s="487"/>
      <c r="M1611" s="490"/>
    </row>
    <row r="1612" spans="1:13" s="10" customFormat="1" ht="31.5" x14ac:dyDescent="0.25">
      <c r="A1612" s="159"/>
      <c r="B1612" s="162"/>
      <c r="C1612" s="174"/>
      <c r="D1612" s="162"/>
      <c r="E1612" s="159"/>
      <c r="F1612" s="162"/>
      <c r="G1612" s="124" t="s">
        <v>11777</v>
      </c>
      <c r="H1612" s="168"/>
      <c r="I1612" s="168"/>
      <c r="J1612" s="113" t="s">
        <v>14825</v>
      </c>
      <c r="K1612" s="101"/>
      <c r="L1612" s="487"/>
      <c r="M1612" s="490"/>
    </row>
    <row r="1613" spans="1:13" s="10" customFormat="1" ht="31.5" x14ac:dyDescent="0.25">
      <c r="A1613" s="159"/>
      <c r="B1613" s="162"/>
      <c r="C1613" s="174"/>
      <c r="D1613" s="162"/>
      <c r="E1613" s="159"/>
      <c r="F1613" s="162"/>
      <c r="G1613" s="124" t="s">
        <v>11777</v>
      </c>
      <c r="H1613" s="168"/>
      <c r="I1613" s="168"/>
      <c r="J1613" s="113" t="s">
        <v>14825</v>
      </c>
      <c r="K1613" s="101"/>
      <c r="L1613" s="487"/>
      <c r="M1613" s="490"/>
    </row>
    <row r="1614" spans="1:13" s="10" customFormat="1" x14ac:dyDescent="0.25">
      <c r="A1614" s="159"/>
      <c r="B1614" s="162"/>
      <c r="C1614" s="174"/>
      <c r="D1614" s="162"/>
      <c r="E1614" s="159"/>
      <c r="F1614" s="162"/>
      <c r="G1614" s="124" t="s">
        <v>3885</v>
      </c>
      <c r="H1614" s="168"/>
      <c r="I1614" s="168"/>
      <c r="J1614" s="113" t="s">
        <v>14826</v>
      </c>
      <c r="K1614" s="101"/>
      <c r="L1614" s="487"/>
      <c r="M1614" s="490"/>
    </row>
    <row r="1615" spans="1:13" s="10" customFormat="1" x14ac:dyDescent="0.25">
      <c r="A1615" s="159"/>
      <c r="B1615" s="162"/>
      <c r="C1615" s="174"/>
      <c r="D1615" s="162"/>
      <c r="E1615" s="159"/>
      <c r="F1615" s="162"/>
      <c r="G1615" s="124" t="s">
        <v>11778</v>
      </c>
      <c r="H1615" s="168"/>
      <c r="I1615" s="168"/>
      <c r="J1615" s="113" t="s">
        <v>11778</v>
      </c>
      <c r="K1615" s="101"/>
      <c r="L1615" s="487"/>
      <c r="M1615" s="490"/>
    </row>
    <row r="1616" spans="1:13" s="10" customFormat="1" x14ac:dyDescent="0.25">
      <c r="A1616" s="159"/>
      <c r="B1616" s="162"/>
      <c r="C1616" s="174"/>
      <c r="D1616" s="162"/>
      <c r="E1616" s="159"/>
      <c r="F1616" s="162"/>
      <c r="G1616" s="124" t="s">
        <v>11779</v>
      </c>
      <c r="H1616" s="168"/>
      <c r="I1616" s="168"/>
      <c r="J1616" s="113" t="s">
        <v>14827</v>
      </c>
      <c r="K1616" s="101"/>
      <c r="L1616" s="487"/>
      <c r="M1616" s="490"/>
    </row>
    <row r="1617" spans="1:13" s="10" customFormat="1" x14ac:dyDescent="0.25">
      <c r="A1617" s="159"/>
      <c r="B1617" s="162"/>
      <c r="C1617" s="174"/>
      <c r="D1617" s="162"/>
      <c r="E1617" s="159"/>
      <c r="F1617" s="162"/>
      <c r="G1617" s="124" t="s">
        <v>11780</v>
      </c>
      <c r="H1617" s="168"/>
      <c r="I1617" s="168"/>
      <c r="J1617" s="113" t="s">
        <v>11780</v>
      </c>
      <c r="K1617" s="101"/>
      <c r="L1617" s="487"/>
      <c r="M1617" s="490"/>
    </row>
    <row r="1618" spans="1:13" s="10" customFormat="1" ht="31.5" x14ac:dyDescent="0.25">
      <c r="A1618" s="159"/>
      <c r="B1618" s="162"/>
      <c r="C1618" s="174"/>
      <c r="D1618" s="162"/>
      <c r="E1618" s="159"/>
      <c r="F1618" s="162"/>
      <c r="G1618" s="124" t="s">
        <v>11781</v>
      </c>
      <c r="H1618" s="168"/>
      <c r="I1618" s="168"/>
      <c r="J1618" s="113" t="s">
        <v>14828</v>
      </c>
      <c r="K1618" s="101"/>
      <c r="L1618" s="487"/>
      <c r="M1618" s="490"/>
    </row>
    <row r="1619" spans="1:13" s="10" customFormat="1" ht="21" x14ac:dyDescent="0.25">
      <c r="A1619" s="159"/>
      <c r="B1619" s="162"/>
      <c r="C1619" s="174"/>
      <c r="D1619" s="162"/>
      <c r="E1619" s="159"/>
      <c r="F1619" s="162"/>
      <c r="G1619" s="124" t="s">
        <v>3875</v>
      </c>
      <c r="H1619" s="168"/>
      <c r="I1619" s="168"/>
      <c r="J1619" s="113" t="s">
        <v>14829</v>
      </c>
      <c r="K1619" s="101"/>
      <c r="L1619" s="487"/>
      <c r="M1619" s="490"/>
    </row>
    <row r="1620" spans="1:13" s="10" customFormat="1" ht="31.5" x14ac:dyDescent="0.25">
      <c r="A1620" s="159"/>
      <c r="B1620" s="162"/>
      <c r="C1620" s="174"/>
      <c r="D1620" s="162"/>
      <c r="E1620" s="159"/>
      <c r="F1620" s="162"/>
      <c r="G1620" s="124" t="s">
        <v>11782</v>
      </c>
      <c r="H1620" s="168"/>
      <c r="I1620" s="168"/>
      <c r="J1620" s="113" t="s">
        <v>11782</v>
      </c>
      <c r="K1620" s="101"/>
      <c r="L1620" s="487"/>
      <c r="M1620" s="490"/>
    </row>
    <row r="1621" spans="1:13" s="10" customFormat="1" ht="31.5" x14ac:dyDescent="0.25">
      <c r="A1621" s="159"/>
      <c r="B1621" s="162"/>
      <c r="C1621" s="174"/>
      <c r="D1621" s="162"/>
      <c r="E1621" s="159"/>
      <c r="F1621" s="162"/>
      <c r="G1621" s="124" t="s">
        <v>11783</v>
      </c>
      <c r="H1621" s="168"/>
      <c r="I1621" s="168"/>
      <c r="J1621" s="113" t="s">
        <v>14830</v>
      </c>
      <c r="K1621" s="101"/>
      <c r="L1621" s="487"/>
      <c r="M1621" s="490"/>
    </row>
    <row r="1622" spans="1:13" s="10" customFormat="1" ht="21" x14ac:dyDescent="0.25">
      <c r="A1622" s="159"/>
      <c r="B1622" s="162"/>
      <c r="C1622" s="174"/>
      <c r="D1622" s="162"/>
      <c r="E1622" s="159"/>
      <c r="F1622" s="162"/>
      <c r="G1622" s="124" t="s">
        <v>3874</v>
      </c>
      <c r="H1622" s="168"/>
      <c r="I1622" s="168"/>
      <c r="J1622" s="113" t="s">
        <v>14831</v>
      </c>
      <c r="K1622" s="101"/>
      <c r="L1622" s="487"/>
      <c r="M1622" s="490"/>
    </row>
    <row r="1623" spans="1:13" s="10" customFormat="1" x14ac:dyDescent="0.25">
      <c r="A1623" s="159"/>
      <c r="B1623" s="162"/>
      <c r="C1623" s="174"/>
      <c r="D1623" s="162"/>
      <c r="E1623" s="159"/>
      <c r="F1623" s="162"/>
      <c r="G1623" s="124" t="s">
        <v>11784</v>
      </c>
      <c r="H1623" s="168"/>
      <c r="I1623" s="168"/>
      <c r="J1623" s="113" t="s">
        <v>14832</v>
      </c>
      <c r="K1623" s="101"/>
      <c r="L1623" s="487"/>
      <c r="M1623" s="490"/>
    </row>
    <row r="1624" spans="1:13" s="10" customFormat="1" ht="31.5" x14ac:dyDescent="0.25">
      <c r="A1624" s="159"/>
      <c r="B1624" s="162"/>
      <c r="C1624" s="174"/>
      <c r="D1624" s="162"/>
      <c r="E1624" s="159"/>
      <c r="F1624" s="162"/>
      <c r="G1624" s="124" t="s">
        <v>11785</v>
      </c>
      <c r="H1624" s="168"/>
      <c r="I1624" s="168"/>
      <c r="J1624" s="113" t="s">
        <v>11785</v>
      </c>
      <c r="K1624" s="101"/>
      <c r="L1624" s="487"/>
      <c r="M1624" s="490"/>
    </row>
    <row r="1625" spans="1:13" s="10" customFormat="1" x14ac:dyDescent="0.25">
      <c r="A1625" s="159"/>
      <c r="B1625" s="162"/>
      <c r="C1625" s="174"/>
      <c r="D1625" s="162"/>
      <c r="E1625" s="159"/>
      <c r="F1625" s="162"/>
      <c r="G1625" s="124" t="s">
        <v>11786</v>
      </c>
      <c r="H1625" s="168"/>
      <c r="I1625" s="168"/>
      <c r="J1625" s="113" t="s">
        <v>11786</v>
      </c>
      <c r="K1625" s="101"/>
      <c r="L1625" s="487"/>
      <c r="M1625" s="490"/>
    </row>
    <row r="1626" spans="1:13" s="10" customFormat="1" ht="31.5" x14ac:dyDescent="0.25">
      <c r="A1626" s="159"/>
      <c r="B1626" s="162"/>
      <c r="C1626" s="174"/>
      <c r="D1626" s="162"/>
      <c r="E1626" s="159"/>
      <c r="F1626" s="162"/>
      <c r="G1626" s="124" t="s">
        <v>11787</v>
      </c>
      <c r="H1626" s="168"/>
      <c r="I1626" s="168"/>
      <c r="J1626" s="113" t="s">
        <v>11787</v>
      </c>
      <c r="K1626" s="101"/>
      <c r="L1626" s="487"/>
      <c r="M1626" s="490"/>
    </row>
    <row r="1627" spans="1:13" s="10" customFormat="1" x14ac:dyDescent="0.25">
      <c r="A1627" s="159"/>
      <c r="B1627" s="162"/>
      <c r="C1627" s="174"/>
      <c r="D1627" s="162"/>
      <c r="E1627" s="159"/>
      <c r="F1627" s="162"/>
      <c r="G1627" s="124" t="s">
        <v>11788</v>
      </c>
      <c r="H1627" s="168"/>
      <c r="I1627" s="168"/>
      <c r="J1627" s="113" t="s">
        <v>11788</v>
      </c>
      <c r="K1627" s="101"/>
      <c r="L1627" s="487"/>
      <c r="M1627" s="490"/>
    </row>
    <row r="1628" spans="1:13" s="10" customFormat="1" ht="31.5" x14ac:dyDescent="0.25">
      <c r="A1628" s="159"/>
      <c r="B1628" s="162"/>
      <c r="C1628" s="174"/>
      <c r="D1628" s="162"/>
      <c r="E1628" s="159"/>
      <c r="F1628" s="162"/>
      <c r="G1628" s="124" t="s">
        <v>11789</v>
      </c>
      <c r="H1628" s="168"/>
      <c r="I1628" s="168"/>
      <c r="J1628" s="113" t="s">
        <v>14833</v>
      </c>
      <c r="K1628" s="101"/>
      <c r="L1628" s="487"/>
      <c r="M1628" s="490"/>
    </row>
    <row r="1629" spans="1:13" s="10" customFormat="1" ht="21" x14ac:dyDescent="0.25">
      <c r="A1629" s="159"/>
      <c r="B1629" s="162"/>
      <c r="C1629" s="174"/>
      <c r="D1629" s="162"/>
      <c r="E1629" s="159"/>
      <c r="F1629" s="162"/>
      <c r="G1629" s="124" t="s">
        <v>11790</v>
      </c>
      <c r="H1629" s="168"/>
      <c r="I1629" s="168"/>
      <c r="J1629" s="113" t="s">
        <v>14834</v>
      </c>
      <c r="K1629" s="101"/>
      <c r="L1629" s="487"/>
      <c r="M1629" s="490"/>
    </row>
    <row r="1630" spans="1:13" s="10" customFormat="1" ht="21" x14ac:dyDescent="0.25">
      <c r="A1630" s="159"/>
      <c r="B1630" s="162"/>
      <c r="C1630" s="174"/>
      <c r="D1630" s="162"/>
      <c r="E1630" s="159"/>
      <c r="F1630" s="162"/>
      <c r="G1630" s="124" t="s">
        <v>11791</v>
      </c>
      <c r="H1630" s="168"/>
      <c r="I1630" s="168"/>
      <c r="J1630" s="113" t="s">
        <v>14835</v>
      </c>
      <c r="K1630" s="101"/>
      <c r="L1630" s="487"/>
      <c r="M1630" s="490"/>
    </row>
    <row r="1631" spans="1:13" s="10" customFormat="1" ht="42" x14ac:dyDescent="0.25">
      <c r="A1631" s="159"/>
      <c r="B1631" s="162"/>
      <c r="C1631" s="174"/>
      <c r="D1631" s="162"/>
      <c r="E1631" s="159"/>
      <c r="F1631" s="162"/>
      <c r="G1631" s="124" t="s">
        <v>11792</v>
      </c>
      <c r="H1631" s="168"/>
      <c r="I1631" s="168"/>
      <c r="J1631" s="113" t="s">
        <v>14836</v>
      </c>
      <c r="K1631" s="101"/>
      <c r="L1631" s="487"/>
      <c r="M1631" s="490"/>
    </row>
    <row r="1632" spans="1:13" s="10" customFormat="1" ht="52.5" x14ac:dyDescent="0.25">
      <c r="A1632" s="159"/>
      <c r="B1632" s="162"/>
      <c r="C1632" s="174"/>
      <c r="D1632" s="162"/>
      <c r="E1632" s="159"/>
      <c r="F1632" s="162"/>
      <c r="G1632" s="124" t="s">
        <v>11793</v>
      </c>
      <c r="H1632" s="168"/>
      <c r="I1632" s="168"/>
      <c r="J1632" s="113" t="s">
        <v>14837</v>
      </c>
      <c r="K1632" s="101"/>
      <c r="L1632" s="487"/>
      <c r="M1632" s="490"/>
    </row>
    <row r="1633" spans="1:13" s="10" customFormat="1" ht="21" x14ac:dyDescent="0.25">
      <c r="A1633" s="159"/>
      <c r="B1633" s="162"/>
      <c r="C1633" s="174"/>
      <c r="D1633" s="162"/>
      <c r="E1633" s="159"/>
      <c r="F1633" s="162"/>
      <c r="G1633" s="124" t="s">
        <v>11794</v>
      </c>
      <c r="H1633" s="168"/>
      <c r="I1633" s="168"/>
      <c r="J1633" s="113" t="s">
        <v>14838</v>
      </c>
      <c r="K1633" s="101"/>
      <c r="L1633" s="487"/>
      <c r="M1633" s="490"/>
    </row>
    <row r="1634" spans="1:13" s="10" customFormat="1" ht="31.5" x14ac:dyDescent="0.25">
      <c r="A1634" s="159"/>
      <c r="B1634" s="162"/>
      <c r="C1634" s="174"/>
      <c r="D1634" s="162"/>
      <c r="E1634" s="159"/>
      <c r="F1634" s="162"/>
      <c r="G1634" s="124" t="s">
        <v>11795</v>
      </c>
      <c r="H1634" s="168"/>
      <c r="I1634" s="168"/>
      <c r="J1634" s="113" t="s">
        <v>14839</v>
      </c>
      <c r="K1634" s="101"/>
      <c r="L1634" s="487"/>
      <c r="M1634" s="490"/>
    </row>
    <row r="1635" spans="1:13" s="10" customFormat="1" ht="31.5" x14ac:dyDescent="0.25">
      <c r="A1635" s="159"/>
      <c r="B1635" s="162"/>
      <c r="C1635" s="174"/>
      <c r="D1635" s="162"/>
      <c r="E1635" s="159"/>
      <c r="F1635" s="162"/>
      <c r="G1635" s="124" t="s">
        <v>11796</v>
      </c>
      <c r="H1635" s="168"/>
      <c r="I1635" s="168"/>
      <c r="J1635" s="113" t="s">
        <v>14840</v>
      </c>
      <c r="K1635" s="101"/>
      <c r="L1635" s="487"/>
      <c r="M1635" s="490"/>
    </row>
    <row r="1636" spans="1:13" s="10" customFormat="1" ht="21" x14ac:dyDescent="0.25">
      <c r="A1636" s="159"/>
      <c r="B1636" s="162"/>
      <c r="C1636" s="174"/>
      <c r="D1636" s="162"/>
      <c r="E1636" s="159"/>
      <c r="F1636" s="162"/>
      <c r="G1636" s="124" t="s">
        <v>11790</v>
      </c>
      <c r="H1636" s="168"/>
      <c r="I1636" s="168"/>
      <c r="J1636" s="113" t="s">
        <v>14834</v>
      </c>
      <c r="K1636" s="101"/>
      <c r="L1636" s="487"/>
      <c r="M1636" s="490"/>
    </row>
    <row r="1637" spans="1:13" s="10" customFormat="1" x14ac:dyDescent="0.25">
      <c r="A1637" s="159"/>
      <c r="B1637" s="162"/>
      <c r="C1637" s="174"/>
      <c r="D1637" s="162"/>
      <c r="E1637" s="159"/>
      <c r="F1637" s="162"/>
      <c r="G1637" s="124" t="s">
        <v>11797</v>
      </c>
      <c r="H1637" s="168"/>
      <c r="I1637" s="168"/>
      <c r="J1637" s="113" t="s">
        <v>14841</v>
      </c>
      <c r="K1637" s="101"/>
      <c r="L1637" s="487"/>
      <c r="M1637" s="490"/>
    </row>
    <row r="1638" spans="1:13" s="10" customFormat="1" ht="52.5" x14ac:dyDescent="0.25">
      <c r="A1638" s="159"/>
      <c r="B1638" s="162"/>
      <c r="C1638" s="174"/>
      <c r="D1638" s="162"/>
      <c r="E1638" s="159"/>
      <c r="F1638" s="162"/>
      <c r="G1638" s="124" t="s">
        <v>11793</v>
      </c>
      <c r="H1638" s="168"/>
      <c r="I1638" s="168"/>
      <c r="J1638" s="113" t="s">
        <v>14837</v>
      </c>
      <c r="K1638" s="101"/>
      <c r="L1638" s="487"/>
      <c r="M1638" s="490"/>
    </row>
    <row r="1639" spans="1:13" s="10" customFormat="1" ht="31.5" x14ac:dyDescent="0.25">
      <c r="A1639" s="159"/>
      <c r="B1639" s="162"/>
      <c r="C1639" s="174"/>
      <c r="D1639" s="162"/>
      <c r="E1639" s="159"/>
      <c r="F1639" s="162"/>
      <c r="G1639" s="124" t="s">
        <v>11798</v>
      </c>
      <c r="H1639" s="168"/>
      <c r="I1639" s="168"/>
      <c r="J1639" s="113" t="s">
        <v>14842</v>
      </c>
      <c r="K1639" s="101"/>
      <c r="L1639" s="487"/>
      <c r="M1639" s="490"/>
    </row>
    <row r="1640" spans="1:13" s="10" customFormat="1" ht="31.5" x14ac:dyDescent="0.25">
      <c r="A1640" s="159"/>
      <c r="B1640" s="162"/>
      <c r="C1640" s="174"/>
      <c r="D1640" s="162"/>
      <c r="E1640" s="159"/>
      <c r="F1640" s="162"/>
      <c r="G1640" s="124" t="s">
        <v>11789</v>
      </c>
      <c r="H1640" s="168"/>
      <c r="I1640" s="168"/>
      <c r="J1640" s="113" t="s">
        <v>14833</v>
      </c>
      <c r="K1640" s="101"/>
      <c r="L1640" s="487"/>
      <c r="M1640" s="490"/>
    </row>
    <row r="1641" spans="1:13" s="10" customFormat="1" x14ac:dyDescent="0.25">
      <c r="A1641" s="159"/>
      <c r="B1641" s="162"/>
      <c r="C1641" s="174"/>
      <c r="D1641" s="162"/>
      <c r="E1641" s="159"/>
      <c r="F1641" s="162"/>
      <c r="G1641" s="124" t="s">
        <v>11799</v>
      </c>
      <c r="H1641" s="168"/>
      <c r="I1641" s="168"/>
      <c r="J1641" s="113" t="s">
        <v>14843</v>
      </c>
      <c r="K1641" s="101"/>
      <c r="L1641" s="487"/>
      <c r="M1641" s="490"/>
    </row>
    <row r="1642" spans="1:13" s="10" customFormat="1" ht="21" x14ac:dyDescent="0.25">
      <c r="A1642" s="159"/>
      <c r="B1642" s="162"/>
      <c r="C1642" s="174"/>
      <c r="D1642" s="162"/>
      <c r="E1642" s="159"/>
      <c r="F1642" s="162"/>
      <c r="G1642" s="124" t="s">
        <v>11800</v>
      </c>
      <c r="H1642" s="168"/>
      <c r="I1642" s="168"/>
      <c r="J1642" s="113" t="s">
        <v>14844</v>
      </c>
      <c r="K1642" s="101"/>
      <c r="L1642" s="487"/>
      <c r="M1642" s="490"/>
    </row>
    <row r="1643" spans="1:13" s="10" customFormat="1" ht="42" x14ac:dyDescent="0.25">
      <c r="A1643" s="159"/>
      <c r="B1643" s="162"/>
      <c r="C1643" s="174"/>
      <c r="D1643" s="162"/>
      <c r="E1643" s="159"/>
      <c r="F1643" s="162"/>
      <c r="G1643" s="124" t="s">
        <v>11801</v>
      </c>
      <c r="H1643" s="168"/>
      <c r="I1643" s="168"/>
      <c r="J1643" s="113" t="s">
        <v>14845</v>
      </c>
      <c r="K1643" s="101"/>
      <c r="L1643" s="487"/>
      <c r="M1643" s="490"/>
    </row>
    <row r="1644" spans="1:13" s="10" customFormat="1" ht="31.5" x14ac:dyDescent="0.25">
      <c r="A1644" s="159"/>
      <c r="B1644" s="162"/>
      <c r="C1644" s="174"/>
      <c r="D1644" s="162"/>
      <c r="E1644" s="159"/>
      <c r="F1644" s="162"/>
      <c r="G1644" s="124" t="s">
        <v>11802</v>
      </c>
      <c r="H1644" s="168"/>
      <c r="I1644" s="168"/>
      <c r="J1644" s="113" t="s">
        <v>14846</v>
      </c>
      <c r="K1644" s="101"/>
      <c r="L1644" s="487"/>
      <c r="M1644" s="490"/>
    </row>
    <row r="1645" spans="1:13" s="10" customFormat="1" ht="31.5" x14ac:dyDescent="0.25">
      <c r="A1645" s="159"/>
      <c r="B1645" s="162"/>
      <c r="C1645" s="174"/>
      <c r="D1645" s="162"/>
      <c r="E1645" s="159"/>
      <c r="F1645" s="162"/>
      <c r="G1645" s="124" t="s">
        <v>11803</v>
      </c>
      <c r="H1645" s="168"/>
      <c r="I1645" s="168"/>
      <c r="J1645" s="113" t="s">
        <v>14847</v>
      </c>
      <c r="K1645" s="101"/>
      <c r="L1645" s="487"/>
      <c r="M1645" s="490"/>
    </row>
    <row r="1646" spans="1:13" s="10" customFormat="1" ht="21" x14ac:dyDescent="0.25">
      <c r="A1646" s="159"/>
      <c r="B1646" s="162"/>
      <c r="C1646" s="174"/>
      <c r="D1646" s="162"/>
      <c r="E1646" s="159"/>
      <c r="F1646" s="162"/>
      <c r="G1646" s="124" t="s">
        <v>11804</v>
      </c>
      <c r="H1646" s="168"/>
      <c r="I1646" s="168"/>
      <c r="J1646" s="113" t="s">
        <v>14848</v>
      </c>
      <c r="K1646" s="101"/>
      <c r="L1646" s="487"/>
      <c r="M1646" s="490"/>
    </row>
    <row r="1647" spans="1:13" s="10" customFormat="1" x14ac:dyDescent="0.25">
      <c r="A1647" s="159"/>
      <c r="B1647" s="162"/>
      <c r="C1647" s="174"/>
      <c r="D1647" s="162"/>
      <c r="E1647" s="159"/>
      <c r="F1647" s="162"/>
      <c r="G1647" s="124" t="s">
        <v>11805</v>
      </c>
      <c r="H1647" s="168"/>
      <c r="I1647" s="168"/>
      <c r="J1647" s="113" t="s">
        <v>14849</v>
      </c>
      <c r="K1647" s="101"/>
      <c r="L1647" s="487"/>
      <c r="M1647" s="490"/>
    </row>
    <row r="1648" spans="1:13" s="10" customFormat="1" ht="31.5" x14ac:dyDescent="0.25">
      <c r="A1648" s="159"/>
      <c r="B1648" s="162"/>
      <c r="C1648" s="174"/>
      <c r="D1648" s="162"/>
      <c r="E1648" s="159"/>
      <c r="F1648" s="162"/>
      <c r="G1648" s="124" t="s">
        <v>11806</v>
      </c>
      <c r="H1648" s="168"/>
      <c r="I1648" s="168"/>
      <c r="J1648" s="113" t="s">
        <v>14850</v>
      </c>
      <c r="K1648" s="101"/>
      <c r="L1648" s="487"/>
      <c r="M1648" s="490"/>
    </row>
    <row r="1649" spans="1:13" s="10" customFormat="1" x14ac:dyDescent="0.25">
      <c r="A1649" s="159"/>
      <c r="B1649" s="162"/>
      <c r="C1649" s="174"/>
      <c r="D1649" s="162"/>
      <c r="E1649" s="159"/>
      <c r="F1649" s="162"/>
      <c r="G1649" s="124" t="s">
        <v>3872</v>
      </c>
      <c r="H1649" s="168"/>
      <c r="I1649" s="168"/>
      <c r="J1649" s="113" t="s">
        <v>14851</v>
      </c>
      <c r="K1649" s="101"/>
      <c r="L1649" s="487"/>
      <c r="M1649" s="490"/>
    </row>
    <row r="1650" spans="1:13" s="10" customFormat="1" x14ac:dyDescent="0.25">
      <c r="A1650" s="159"/>
      <c r="B1650" s="162"/>
      <c r="C1650" s="174"/>
      <c r="D1650" s="162"/>
      <c r="E1650" s="159"/>
      <c r="F1650" s="162"/>
      <c r="G1650" s="124" t="s">
        <v>3873</v>
      </c>
      <c r="H1650" s="168"/>
      <c r="I1650" s="168"/>
      <c r="J1650" s="113" t="s">
        <v>14852</v>
      </c>
      <c r="K1650" s="101"/>
      <c r="L1650" s="487"/>
      <c r="M1650" s="490"/>
    </row>
    <row r="1651" spans="1:13" s="10" customFormat="1" x14ac:dyDescent="0.25">
      <c r="A1651" s="159"/>
      <c r="B1651" s="162"/>
      <c r="C1651" s="174"/>
      <c r="D1651" s="162"/>
      <c r="E1651" s="159"/>
      <c r="F1651" s="162"/>
      <c r="G1651" s="124" t="s">
        <v>11807</v>
      </c>
      <c r="H1651" s="168"/>
      <c r="I1651" s="168"/>
      <c r="J1651" s="113" t="s">
        <v>11807</v>
      </c>
      <c r="K1651" s="101"/>
      <c r="L1651" s="487"/>
      <c r="M1651" s="490"/>
    </row>
    <row r="1652" spans="1:13" s="10" customFormat="1" ht="42" x14ac:dyDescent="0.25">
      <c r="A1652" s="159"/>
      <c r="B1652" s="162"/>
      <c r="C1652" s="174"/>
      <c r="D1652" s="162"/>
      <c r="E1652" s="159"/>
      <c r="F1652" s="162"/>
      <c r="G1652" s="124" t="s">
        <v>11808</v>
      </c>
      <c r="H1652" s="168"/>
      <c r="I1652" s="168"/>
      <c r="J1652" s="113" t="s">
        <v>14853</v>
      </c>
      <c r="K1652" s="101"/>
      <c r="L1652" s="487"/>
      <c r="M1652" s="490"/>
    </row>
    <row r="1653" spans="1:13" s="10" customFormat="1" ht="21" x14ac:dyDescent="0.25">
      <c r="A1653" s="159"/>
      <c r="B1653" s="162"/>
      <c r="C1653" s="174"/>
      <c r="D1653" s="162"/>
      <c r="E1653" s="159"/>
      <c r="F1653" s="162"/>
      <c r="G1653" s="124" t="s">
        <v>11809</v>
      </c>
      <c r="H1653" s="168"/>
      <c r="I1653" s="168"/>
      <c r="J1653" s="113" t="s">
        <v>14854</v>
      </c>
      <c r="K1653" s="101"/>
      <c r="L1653" s="487"/>
      <c r="M1653" s="490"/>
    </row>
    <row r="1654" spans="1:13" s="10" customFormat="1" ht="21" x14ac:dyDescent="0.25">
      <c r="A1654" s="159"/>
      <c r="B1654" s="162"/>
      <c r="C1654" s="174"/>
      <c r="D1654" s="162"/>
      <c r="E1654" s="159"/>
      <c r="F1654" s="162"/>
      <c r="G1654" s="124" t="s">
        <v>11810</v>
      </c>
      <c r="H1654" s="168"/>
      <c r="I1654" s="168"/>
      <c r="J1654" s="113" t="s">
        <v>14855</v>
      </c>
      <c r="K1654" s="101"/>
      <c r="L1654" s="487"/>
      <c r="M1654" s="490"/>
    </row>
    <row r="1655" spans="1:13" s="10" customFormat="1" x14ac:dyDescent="0.25">
      <c r="A1655" s="159"/>
      <c r="B1655" s="162"/>
      <c r="C1655" s="174"/>
      <c r="D1655" s="162"/>
      <c r="E1655" s="159"/>
      <c r="F1655" s="162"/>
      <c r="G1655" s="124" t="s">
        <v>3882</v>
      </c>
      <c r="H1655" s="168"/>
      <c r="I1655" s="168"/>
      <c r="J1655" s="113" t="s">
        <v>14856</v>
      </c>
      <c r="K1655" s="101"/>
      <c r="L1655" s="487"/>
      <c r="M1655" s="490"/>
    </row>
    <row r="1656" spans="1:13" s="10" customFormat="1" x14ac:dyDescent="0.25">
      <c r="A1656" s="159"/>
      <c r="B1656" s="162"/>
      <c r="C1656" s="174"/>
      <c r="D1656" s="162"/>
      <c r="E1656" s="159"/>
      <c r="F1656" s="162"/>
      <c r="G1656" s="124" t="s">
        <v>3877</v>
      </c>
      <c r="H1656" s="168"/>
      <c r="I1656" s="168"/>
      <c r="J1656" s="113" t="s">
        <v>14857</v>
      </c>
      <c r="K1656" s="101"/>
      <c r="L1656" s="487"/>
      <c r="M1656" s="490"/>
    </row>
    <row r="1657" spans="1:13" s="10" customFormat="1" ht="21" x14ac:dyDescent="0.25">
      <c r="A1657" s="159"/>
      <c r="B1657" s="162"/>
      <c r="C1657" s="174"/>
      <c r="D1657" s="162"/>
      <c r="E1657" s="159"/>
      <c r="F1657" s="162"/>
      <c r="G1657" s="124" t="s">
        <v>11811</v>
      </c>
      <c r="H1657" s="168"/>
      <c r="I1657" s="168"/>
      <c r="J1657" s="113" t="s">
        <v>11811</v>
      </c>
      <c r="K1657" s="101"/>
      <c r="L1657" s="487"/>
      <c r="M1657" s="490"/>
    </row>
    <row r="1658" spans="1:13" s="10" customFormat="1" ht="42" x14ac:dyDescent="0.25">
      <c r="A1658" s="159"/>
      <c r="B1658" s="162"/>
      <c r="C1658" s="174"/>
      <c r="D1658" s="162"/>
      <c r="E1658" s="159"/>
      <c r="F1658" s="162"/>
      <c r="G1658" s="124" t="s">
        <v>11812</v>
      </c>
      <c r="H1658" s="168"/>
      <c r="I1658" s="168"/>
      <c r="J1658" s="113" t="s">
        <v>11812</v>
      </c>
      <c r="K1658" s="101"/>
      <c r="L1658" s="487"/>
      <c r="M1658" s="490"/>
    </row>
    <row r="1659" spans="1:13" s="10" customFormat="1" ht="21" x14ac:dyDescent="0.25">
      <c r="A1659" s="159"/>
      <c r="B1659" s="162"/>
      <c r="C1659" s="174"/>
      <c r="D1659" s="162"/>
      <c r="E1659" s="159"/>
      <c r="F1659" s="162"/>
      <c r="G1659" s="124" t="s">
        <v>11813</v>
      </c>
      <c r="H1659" s="168"/>
      <c r="I1659" s="168"/>
      <c r="J1659" s="113" t="s">
        <v>14858</v>
      </c>
      <c r="K1659" s="101"/>
      <c r="L1659" s="487"/>
      <c r="M1659" s="490"/>
    </row>
    <row r="1660" spans="1:13" s="10" customFormat="1" ht="21" x14ac:dyDescent="0.25">
      <c r="A1660" s="159"/>
      <c r="B1660" s="162"/>
      <c r="C1660" s="174"/>
      <c r="D1660" s="162"/>
      <c r="E1660" s="159"/>
      <c r="F1660" s="162"/>
      <c r="G1660" s="124" t="s">
        <v>11814</v>
      </c>
      <c r="H1660" s="168"/>
      <c r="I1660" s="168"/>
      <c r="J1660" s="113" t="s">
        <v>11814</v>
      </c>
      <c r="K1660" s="101"/>
      <c r="L1660" s="487"/>
      <c r="M1660" s="490"/>
    </row>
    <row r="1661" spans="1:13" s="10" customFormat="1" ht="21" x14ac:dyDescent="0.25">
      <c r="A1661" s="159"/>
      <c r="B1661" s="162"/>
      <c r="C1661" s="174"/>
      <c r="D1661" s="162"/>
      <c r="E1661" s="159"/>
      <c r="F1661" s="162"/>
      <c r="G1661" s="124" t="s">
        <v>11815</v>
      </c>
      <c r="H1661" s="168"/>
      <c r="I1661" s="168"/>
      <c r="J1661" s="113" t="s">
        <v>11815</v>
      </c>
      <c r="K1661" s="101"/>
      <c r="L1661" s="487"/>
      <c r="M1661" s="490"/>
    </row>
    <row r="1662" spans="1:13" s="10" customFormat="1" ht="21" x14ac:dyDescent="0.25">
      <c r="A1662" s="159"/>
      <c r="B1662" s="162"/>
      <c r="C1662" s="174"/>
      <c r="D1662" s="162"/>
      <c r="E1662" s="159"/>
      <c r="F1662" s="162"/>
      <c r="G1662" s="124" t="s">
        <v>11816</v>
      </c>
      <c r="H1662" s="168"/>
      <c r="I1662" s="168"/>
      <c r="J1662" s="113" t="s">
        <v>14859</v>
      </c>
      <c r="K1662" s="101"/>
      <c r="L1662" s="487"/>
      <c r="M1662" s="490"/>
    </row>
    <row r="1663" spans="1:13" s="10" customFormat="1" ht="42" x14ac:dyDescent="0.25">
      <c r="A1663" s="159"/>
      <c r="B1663" s="162"/>
      <c r="C1663" s="174"/>
      <c r="D1663" s="162"/>
      <c r="E1663" s="159"/>
      <c r="F1663" s="162"/>
      <c r="G1663" s="124" t="s">
        <v>11817</v>
      </c>
      <c r="H1663" s="168"/>
      <c r="I1663" s="168"/>
      <c r="J1663" s="113" t="s">
        <v>11817</v>
      </c>
      <c r="K1663" s="101"/>
      <c r="L1663" s="487"/>
      <c r="M1663" s="490"/>
    </row>
    <row r="1664" spans="1:13" s="10" customFormat="1" ht="21" x14ac:dyDescent="0.25">
      <c r="A1664" s="159"/>
      <c r="B1664" s="162"/>
      <c r="C1664" s="174"/>
      <c r="D1664" s="162"/>
      <c r="E1664" s="159"/>
      <c r="F1664" s="162"/>
      <c r="G1664" s="124" t="s">
        <v>11818</v>
      </c>
      <c r="H1664" s="168"/>
      <c r="I1664" s="168"/>
      <c r="J1664" s="113" t="s">
        <v>11818</v>
      </c>
      <c r="K1664" s="101"/>
      <c r="L1664" s="487"/>
      <c r="M1664" s="490"/>
    </row>
    <row r="1665" spans="1:13" s="10" customFormat="1" ht="31.5" x14ac:dyDescent="0.25">
      <c r="A1665" s="159"/>
      <c r="B1665" s="162"/>
      <c r="C1665" s="174"/>
      <c r="D1665" s="162"/>
      <c r="E1665" s="159"/>
      <c r="F1665" s="162"/>
      <c r="G1665" s="124" t="s">
        <v>11819</v>
      </c>
      <c r="H1665" s="168"/>
      <c r="I1665" s="168"/>
      <c r="J1665" s="113" t="s">
        <v>11819</v>
      </c>
      <c r="K1665" s="101"/>
      <c r="L1665" s="487"/>
      <c r="M1665" s="490"/>
    </row>
    <row r="1666" spans="1:13" s="10" customFormat="1" x14ac:dyDescent="0.25">
      <c r="A1666" s="159"/>
      <c r="B1666" s="162"/>
      <c r="C1666" s="174"/>
      <c r="D1666" s="162"/>
      <c r="E1666" s="159"/>
      <c r="F1666" s="162"/>
      <c r="G1666" s="124" t="s">
        <v>11820</v>
      </c>
      <c r="H1666" s="168"/>
      <c r="I1666" s="168"/>
      <c r="J1666" s="113" t="s">
        <v>11820</v>
      </c>
      <c r="K1666" s="101"/>
      <c r="L1666" s="487"/>
      <c r="M1666" s="490"/>
    </row>
    <row r="1667" spans="1:13" s="10" customFormat="1" ht="31.5" x14ac:dyDescent="0.25">
      <c r="A1667" s="159"/>
      <c r="B1667" s="162"/>
      <c r="C1667" s="174"/>
      <c r="D1667" s="162"/>
      <c r="E1667" s="159"/>
      <c r="F1667" s="162"/>
      <c r="G1667" s="124" t="s">
        <v>11821</v>
      </c>
      <c r="H1667" s="168"/>
      <c r="I1667" s="168"/>
      <c r="J1667" s="113" t="s">
        <v>11821</v>
      </c>
      <c r="K1667" s="101"/>
      <c r="L1667" s="487"/>
      <c r="M1667" s="490"/>
    </row>
    <row r="1668" spans="1:13" s="10" customFormat="1" ht="21" x14ac:dyDescent="0.25">
      <c r="A1668" s="159"/>
      <c r="B1668" s="162"/>
      <c r="C1668" s="174"/>
      <c r="D1668" s="162"/>
      <c r="E1668" s="159"/>
      <c r="F1668" s="162"/>
      <c r="G1668" s="124" t="s">
        <v>11822</v>
      </c>
      <c r="H1668" s="168"/>
      <c r="I1668" s="168"/>
      <c r="J1668" s="113" t="s">
        <v>11822</v>
      </c>
      <c r="K1668" s="101"/>
      <c r="L1668" s="487"/>
      <c r="M1668" s="490"/>
    </row>
    <row r="1669" spans="1:13" s="10" customFormat="1" ht="21" x14ac:dyDescent="0.25">
      <c r="A1669" s="159"/>
      <c r="B1669" s="162"/>
      <c r="C1669" s="174"/>
      <c r="D1669" s="162"/>
      <c r="E1669" s="159"/>
      <c r="F1669" s="162"/>
      <c r="G1669" s="124" t="s">
        <v>11823</v>
      </c>
      <c r="H1669" s="168"/>
      <c r="I1669" s="168"/>
      <c r="J1669" s="113" t="s">
        <v>11823</v>
      </c>
      <c r="K1669" s="101"/>
      <c r="L1669" s="487"/>
      <c r="M1669" s="490"/>
    </row>
    <row r="1670" spans="1:13" s="10" customFormat="1" x14ac:dyDescent="0.25">
      <c r="A1670" s="159"/>
      <c r="B1670" s="162"/>
      <c r="C1670" s="174"/>
      <c r="D1670" s="162"/>
      <c r="E1670" s="159"/>
      <c r="F1670" s="162"/>
      <c r="G1670" s="124" t="s">
        <v>11824</v>
      </c>
      <c r="H1670" s="168"/>
      <c r="I1670" s="168"/>
      <c r="J1670" s="113" t="s">
        <v>14860</v>
      </c>
      <c r="K1670" s="101"/>
      <c r="L1670" s="487"/>
      <c r="M1670" s="490"/>
    </row>
    <row r="1671" spans="1:13" s="10" customFormat="1" ht="31.5" x14ac:dyDescent="0.25">
      <c r="A1671" s="159"/>
      <c r="B1671" s="162"/>
      <c r="C1671" s="174"/>
      <c r="D1671" s="162"/>
      <c r="E1671" s="159"/>
      <c r="F1671" s="162"/>
      <c r="G1671" s="124" t="s">
        <v>11825</v>
      </c>
      <c r="H1671" s="168"/>
      <c r="I1671" s="168"/>
      <c r="J1671" s="113" t="s">
        <v>11825</v>
      </c>
      <c r="K1671" s="101"/>
      <c r="L1671" s="487"/>
      <c r="M1671" s="490"/>
    </row>
    <row r="1672" spans="1:13" s="10" customFormat="1" ht="21" x14ac:dyDescent="0.25">
      <c r="A1672" s="159"/>
      <c r="B1672" s="162"/>
      <c r="C1672" s="174"/>
      <c r="D1672" s="162"/>
      <c r="E1672" s="159"/>
      <c r="F1672" s="162"/>
      <c r="G1672" s="124" t="s">
        <v>11826</v>
      </c>
      <c r="H1672" s="168"/>
      <c r="I1672" s="168"/>
      <c r="J1672" s="113" t="s">
        <v>11826</v>
      </c>
      <c r="K1672" s="101"/>
      <c r="L1672" s="487"/>
      <c r="M1672" s="490"/>
    </row>
    <row r="1673" spans="1:13" s="10" customFormat="1" ht="42" x14ac:dyDescent="0.25">
      <c r="A1673" s="159"/>
      <c r="B1673" s="162"/>
      <c r="C1673" s="174"/>
      <c r="D1673" s="162"/>
      <c r="E1673" s="159"/>
      <c r="F1673" s="162"/>
      <c r="G1673" s="124" t="s">
        <v>11827</v>
      </c>
      <c r="H1673" s="168"/>
      <c r="I1673" s="168"/>
      <c r="J1673" s="113" t="s">
        <v>11827</v>
      </c>
      <c r="K1673" s="101"/>
      <c r="L1673" s="487"/>
      <c r="M1673" s="490"/>
    </row>
    <row r="1674" spans="1:13" s="10" customFormat="1" ht="21" x14ac:dyDescent="0.25">
      <c r="A1674" s="159"/>
      <c r="B1674" s="162"/>
      <c r="C1674" s="174"/>
      <c r="D1674" s="162"/>
      <c r="E1674" s="159"/>
      <c r="F1674" s="162"/>
      <c r="G1674" s="124" t="s">
        <v>11828</v>
      </c>
      <c r="H1674" s="168"/>
      <c r="I1674" s="168"/>
      <c r="J1674" s="113" t="s">
        <v>11828</v>
      </c>
      <c r="K1674" s="101"/>
      <c r="L1674" s="487"/>
      <c r="M1674" s="490"/>
    </row>
    <row r="1675" spans="1:13" s="10" customFormat="1" ht="21" x14ac:dyDescent="0.25">
      <c r="A1675" s="159"/>
      <c r="B1675" s="162"/>
      <c r="C1675" s="174"/>
      <c r="D1675" s="162"/>
      <c r="E1675" s="159"/>
      <c r="F1675" s="162"/>
      <c r="G1675" s="124" t="s">
        <v>11829</v>
      </c>
      <c r="H1675" s="168"/>
      <c r="I1675" s="168"/>
      <c r="J1675" s="113" t="s">
        <v>11829</v>
      </c>
      <c r="K1675" s="101"/>
      <c r="L1675" s="487"/>
      <c r="M1675" s="490"/>
    </row>
    <row r="1676" spans="1:13" s="10" customFormat="1" ht="21" x14ac:dyDescent="0.25">
      <c r="A1676" s="159"/>
      <c r="B1676" s="162"/>
      <c r="C1676" s="174"/>
      <c r="D1676" s="162"/>
      <c r="E1676" s="159"/>
      <c r="F1676" s="162"/>
      <c r="G1676" s="124" t="s">
        <v>11830</v>
      </c>
      <c r="H1676" s="168"/>
      <c r="I1676" s="168"/>
      <c r="J1676" s="113" t="s">
        <v>14861</v>
      </c>
      <c r="K1676" s="101"/>
      <c r="L1676" s="487"/>
      <c r="M1676" s="490"/>
    </row>
    <row r="1677" spans="1:13" s="10" customFormat="1" x14ac:dyDescent="0.25">
      <c r="A1677" s="159"/>
      <c r="B1677" s="162"/>
      <c r="C1677" s="174"/>
      <c r="D1677" s="162"/>
      <c r="E1677" s="159"/>
      <c r="F1677" s="162"/>
      <c r="G1677" s="124" t="s">
        <v>11831</v>
      </c>
      <c r="H1677" s="168"/>
      <c r="I1677" s="168"/>
      <c r="J1677" s="113" t="s">
        <v>14862</v>
      </c>
      <c r="K1677" s="101"/>
      <c r="L1677" s="487"/>
      <c r="M1677" s="490"/>
    </row>
    <row r="1678" spans="1:13" s="10" customFormat="1" ht="31.5" x14ac:dyDescent="0.25">
      <c r="A1678" s="159"/>
      <c r="B1678" s="162"/>
      <c r="C1678" s="174"/>
      <c r="D1678" s="162"/>
      <c r="E1678" s="159"/>
      <c r="F1678" s="162"/>
      <c r="G1678" s="124" t="s">
        <v>11832</v>
      </c>
      <c r="H1678" s="168"/>
      <c r="I1678" s="168"/>
      <c r="J1678" s="113" t="s">
        <v>11832</v>
      </c>
      <c r="K1678" s="101"/>
      <c r="L1678" s="487"/>
      <c r="M1678" s="490"/>
    </row>
    <row r="1679" spans="1:13" s="10" customFormat="1" ht="31.5" x14ac:dyDescent="0.25">
      <c r="A1679" s="159"/>
      <c r="B1679" s="162"/>
      <c r="C1679" s="174"/>
      <c r="D1679" s="162"/>
      <c r="E1679" s="159"/>
      <c r="F1679" s="162"/>
      <c r="G1679" s="124" t="s">
        <v>11833</v>
      </c>
      <c r="H1679" s="168"/>
      <c r="I1679" s="168"/>
      <c r="J1679" s="113" t="s">
        <v>11833</v>
      </c>
      <c r="K1679" s="101"/>
      <c r="L1679" s="487"/>
      <c r="M1679" s="490"/>
    </row>
    <row r="1680" spans="1:13" s="10" customFormat="1" ht="31.5" x14ac:dyDescent="0.25">
      <c r="A1680" s="159"/>
      <c r="B1680" s="162"/>
      <c r="C1680" s="174"/>
      <c r="D1680" s="162"/>
      <c r="E1680" s="159"/>
      <c r="F1680" s="162"/>
      <c r="G1680" s="124" t="s">
        <v>11834</v>
      </c>
      <c r="H1680" s="168"/>
      <c r="I1680" s="168"/>
      <c r="J1680" s="113" t="s">
        <v>11834</v>
      </c>
      <c r="K1680" s="101"/>
      <c r="L1680" s="487"/>
      <c r="M1680" s="490"/>
    </row>
    <row r="1681" spans="1:13" s="10" customFormat="1" ht="31.5" x14ac:dyDescent="0.25">
      <c r="A1681" s="159"/>
      <c r="B1681" s="162"/>
      <c r="C1681" s="174"/>
      <c r="D1681" s="162"/>
      <c r="E1681" s="159"/>
      <c r="F1681" s="162"/>
      <c r="G1681" s="124" t="s">
        <v>11835</v>
      </c>
      <c r="H1681" s="168"/>
      <c r="I1681" s="168"/>
      <c r="J1681" s="113" t="s">
        <v>14863</v>
      </c>
      <c r="K1681" s="101"/>
      <c r="L1681" s="487"/>
      <c r="M1681" s="490"/>
    </row>
    <row r="1682" spans="1:13" s="10" customFormat="1" ht="21" x14ac:dyDescent="0.25">
      <c r="A1682" s="159"/>
      <c r="B1682" s="162"/>
      <c r="C1682" s="174"/>
      <c r="D1682" s="162"/>
      <c r="E1682" s="159"/>
      <c r="F1682" s="162"/>
      <c r="G1682" s="124" t="s">
        <v>11836</v>
      </c>
      <c r="H1682" s="168"/>
      <c r="I1682" s="168"/>
      <c r="J1682" s="113" t="s">
        <v>14864</v>
      </c>
      <c r="K1682" s="101"/>
      <c r="L1682" s="487"/>
      <c r="M1682" s="490"/>
    </row>
    <row r="1683" spans="1:13" s="10" customFormat="1" x14ac:dyDescent="0.25">
      <c r="A1683" s="159"/>
      <c r="B1683" s="162"/>
      <c r="C1683" s="174"/>
      <c r="D1683" s="162"/>
      <c r="E1683" s="159"/>
      <c r="F1683" s="162"/>
      <c r="G1683" s="124" t="s">
        <v>11837</v>
      </c>
      <c r="H1683" s="168"/>
      <c r="I1683" s="168"/>
      <c r="J1683" s="113" t="s">
        <v>11837</v>
      </c>
      <c r="K1683" s="101"/>
      <c r="L1683" s="487"/>
      <c r="M1683" s="490"/>
    </row>
    <row r="1684" spans="1:13" s="10" customFormat="1" ht="21" x14ac:dyDescent="0.25">
      <c r="A1684" s="159"/>
      <c r="B1684" s="162"/>
      <c r="C1684" s="174"/>
      <c r="D1684" s="162"/>
      <c r="E1684" s="159"/>
      <c r="F1684" s="162"/>
      <c r="G1684" s="124" t="s">
        <v>11838</v>
      </c>
      <c r="H1684" s="168"/>
      <c r="I1684" s="168"/>
      <c r="J1684" s="113" t="s">
        <v>11838</v>
      </c>
      <c r="K1684" s="101"/>
      <c r="L1684" s="487"/>
      <c r="M1684" s="490"/>
    </row>
    <row r="1685" spans="1:13" s="10" customFormat="1" ht="31.5" x14ac:dyDescent="0.25">
      <c r="A1685" s="159"/>
      <c r="B1685" s="162"/>
      <c r="C1685" s="174"/>
      <c r="D1685" s="162"/>
      <c r="E1685" s="159"/>
      <c r="F1685" s="162"/>
      <c r="G1685" s="124" t="s">
        <v>11839</v>
      </c>
      <c r="H1685" s="168"/>
      <c r="I1685" s="168"/>
      <c r="J1685" s="113" t="s">
        <v>11839</v>
      </c>
      <c r="K1685" s="101"/>
      <c r="L1685" s="487"/>
      <c r="M1685" s="490"/>
    </row>
    <row r="1686" spans="1:13" s="10" customFormat="1" ht="21" x14ac:dyDescent="0.25">
      <c r="A1686" s="159"/>
      <c r="B1686" s="162"/>
      <c r="C1686" s="174"/>
      <c r="D1686" s="162"/>
      <c r="E1686" s="159"/>
      <c r="F1686" s="162"/>
      <c r="G1686" s="124" t="s">
        <v>11840</v>
      </c>
      <c r="H1686" s="168"/>
      <c r="I1686" s="168"/>
      <c r="J1686" s="113" t="s">
        <v>11840</v>
      </c>
      <c r="K1686" s="101"/>
      <c r="L1686" s="487"/>
      <c r="M1686" s="490"/>
    </row>
    <row r="1687" spans="1:13" s="10" customFormat="1" ht="21" x14ac:dyDescent="0.25">
      <c r="A1687" s="159"/>
      <c r="B1687" s="162"/>
      <c r="C1687" s="174"/>
      <c r="D1687" s="162"/>
      <c r="E1687" s="159"/>
      <c r="F1687" s="162"/>
      <c r="G1687" s="124" t="s">
        <v>11841</v>
      </c>
      <c r="H1687" s="168"/>
      <c r="I1687" s="168"/>
      <c r="J1687" s="113" t="s">
        <v>11841</v>
      </c>
      <c r="K1687" s="101"/>
      <c r="L1687" s="487"/>
      <c r="M1687" s="490"/>
    </row>
    <row r="1688" spans="1:13" s="10" customFormat="1" x14ac:dyDescent="0.25">
      <c r="A1688" s="159"/>
      <c r="B1688" s="162"/>
      <c r="C1688" s="174"/>
      <c r="D1688" s="162"/>
      <c r="E1688" s="159"/>
      <c r="F1688" s="162"/>
      <c r="G1688" s="124" t="s">
        <v>11842</v>
      </c>
      <c r="H1688" s="168"/>
      <c r="I1688" s="168"/>
      <c r="J1688" s="113" t="s">
        <v>11842</v>
      </c>
      <c r="K1688" s="101"/>
      <c r="L1688" s="487"/>
      <c r="M1688" s="490"/>
    </row>
    <row r="1689" spans="1:13" s="10" customFormat="1" ht="52.5" x14ac:dyDescent="0.25">
      <c r="A1689" s="159"/>
      <c r="B1689" s="162"/>
      <c r="C1689" s="174"/>
      <c r="D1689" s="162"/>
      <c r="E1689" s="159"/>
      <c r="F1689" s="162"/>
      <c r="G1689" s="124" t="s">
        <v>11843</v>
      </c>
      <c r="H1689" s="168"/>
      <c r="I1689" s="168"/>
      <c r="J1689" s="113" t="s">
        <v>11843</v>
      </c>
      <c r="K1689" s="101"/>
      <c r="L1689" s="487"/>
      <c r="M1689" s="490"/>
    </row>
    <row r="1690" spans="1:13" s="10" customFormat="1" ht="21" x14ac:dyDescent="0.25">
      <c r="A1690" s="159"/>
      <c r="B1690" s="162"/>
      <c r="C1690" s="174"/>
      <c r="D1690" s="162"/>
      <c r="E1690" s="159"/>
      <c r="F1690" s="162"/>
      <c r="G1690" s="124" t="s">
        <v>11767</v>
      </c>
      <c r="H1690" s="168"/>
      <c r="I1690" s="168"/>
      <c r="J1690" s="113" t="s">
        <v>14817</v>
      </c>
      <c r="K1690" s="101"/>
      <c r="L1690" s="487"/>
      <c r="M1690" s="490"/>
    </row>
    <row r="1691" spans="1:13" s="10" customFormat="1" ht="21" x14ac:dyDescent="0.25">
      <c r="A1691" s="159"/>
      <c r="B1691" s="162"/>
      <c r="C1691" s="174"/>
      <c r="D1691" s="162"/>
      <c r="E1691" s="159"/>
      <c r="F1691" s="162"/>
      <c r="G1691" s="124" t="s">
        <v>3880</v>
      </c>
      <c r="H1691" s="168"/>
      <c r="I1691" s="168"/>
      <c r="J1691" s="113" t="s">
        <v>14865</v>
      </c>
      <c r="K1691" s="101"/>
      <c r="L1691" s="487"/>
      <c r="M1691" s="490"/>
    </row>
    <row r="1692" spans="1:13" s="10" customFormat="1" ht="21" x14ac:dyDescent="0.25">
      <c r="A1692" s="159"/>
      <c r="B1692" s="162"/>
      <c r="C1692" s="174"/>
      <c r="D1692" s="162"/>
      <c r="E1692" s="159"/>
      <c r="F1692" s="162"/>
      <c r="G1692" s="124" t="s">
        <v>11844</v>
      </c>
      <c r="H1692" s="168"/>
      <c r="I1692" s="168"/>
      <c r="J1692" s="113" t="s">
        <v>11844</v>
      </c>
      <c r="K1692" s="101"/>
      <c r="L1692" s="487"/>
      <c r="M1692" s="490"/>
    </row>
    <row r="1693" spans="1:13" s="10" customFormat="1" ht="21" x14ac:dyDescent="0.25">
      <c r="A1693" s="159"/>
      <c r="B1693" s="162"/>
      <c r="C1693" s="174"/>
      <c r="D1693" s="162"/>
      <c r="E1693" s="159"/>
      <c r="F1693" s="162"/>
      <c r="G1693" s="124" t="s">
        <v>11845</v>
      </c>
      <c r="H1693" s="168"/>
      <c r="I1693" s="168"/>
      <c r="J1693" s="113" t="s">
        <v>14866</v>
      </c>
      <c r="K1693" s="101"/>
      <c r="L1693" s="487"/>
      <c r="M1693" s="490"/>
    </row>
    <row r="1694" spans="1:13" s="10" customFormat="1" ht="21" x14ac:dyDescent="0.25">
      <c r="A1694" s="159"/>
      <c r="B1694" s="162"/>
      <c r="C1694" s="174"/>
      <c r="D1694" s="162"/>
      <c r="E1694" s="159"/>
      <c r="F1694" s="162"/>
      <c r="G1694" s="124" t="s">
        <v>11846</v>
      </c>
      <c r="H1694" s="168"/>
      <c r="I1694" s="168"/>
      <c r="J1694" s="113" t="s">
        <v>11846</v>
      </c>
      <c r="K1694" s="101"/>
      <c r="L1694" s="487"/>
      <c r="M1694" s="490"/>
    </row>
    <row r="1695" spans="1:13" s="10" customFormat="1" ht="21" x14ac:dyDescent="0.25">
      <c r="A1695" s="159"/>
      <c r="B1695" s="162"/>
      <c r="C1695" s="174"/>
      <c r="D1695" s="162"/>
      <c r="E1695" s="159"/>
      <c r="F1695" s="162"/>
      <c r="G1695" s="124" t="s">
        <v>11847</v>
      </c>
      <c r="H1695" s="168"/>
      <c r="I1695" s="168"/>
      <c r="J1695" s="113" t="s">
        <v>14867</v>
      </c>
      <c r="K1695" s="101"/>
      <c r="L1695" s="487"/>
      <c r="M1695" s="490"/>
    </row>
    <row r="1696" spans="1:13" s="10" customFormat="1" x14ac:dyDescent="0.25">
      <c r="A1696" s="159"/>
      <c r="B1696" s="162"/>
      <c r="C1696" s="174"/>
      <c r="D1696" s="162"/>
      <c r="E1696" s="159"/>
      <c r="F1696" s="162"/>
      <c r="G1696" s="124" t="s">
        <v>11848</v>
      </c>
      <c r="H1696" s="168"/>
      <c r="I1696" s="168"/>
      <c r="J1696" s="113" t="s">
        <v>14868</v>
      </c>
      <c r="K1696" s="101"/>
      <c r="L1696" s="487"/>
      <c r="M1696" s="490"/>
    </row>
    <row r="1697" spans="1:13" s="10" customFormat="1" x14ac:dyDescent="0.25">
      <c r="A1697" s="159"/>
      <c r="B1697" s="162"/>
      <c r="C1697" s="174"/>
      <c r="D1697" s="162"/>
      <c r="E1697" s="159"/>
      <c r="F1697" s="162"/>
      <c r="G1697" s="124" t="s">
        <v>11849</v>
      </c>
      <c r="H1697" s="168"/>
      <c r="I1697" s="168"/>
      <c r="J1697" s="113" t="s">
        <v>14869</v>
      </c>
      <c r="K1697" s="101"/>
      <c r="L1697" s="487"/>
      <c r="M1697" s="490"/>
    </row>
    <row r="1698" spans="1:13" s="10" customFormat="1" x14ac:dyDescent="0.25">
      <c r="A1698" s="159"/>
      <c r="B1698" s="162"/>
      <c r="C1698" s="174"/>
      <c r="D1698" s="162"/>
      <c r="E1698" s="159"/>
      <c r="F1698" s="162"/>
      <c r="G1698" s="124" t="s">
        <v>11850</v>
      </c>
      <c r="H1698" s="168"/>
      <c r="I1698" s="168"/>
      <c r="J1698" s="113" t="s">
        <v>14870</v>
      </c>
      <c r="K1698" s="101"/>
      <c r="L1698" s="487"/>
      <c r="M1698" s="490"/>
    </row>
    <row r="1699" spans="1:13" s="10" customFormat="1" ht="21" x14ac:dyDescent="0.25">
      <c r="A1699" s="159"/>
      <c r="B1699" s="162"/>
      <c r="C1699" s="174"/>
      <c r="D1699" s="162"/>
      <c r="E1699" s="159"/>
      <c r="F1699" s="162"/>
      <c r="G1699" s="124" t="s">
        <v>11851</v>
      </c>
      <c r="H1699" s="168"/>
      <c r="I1699" s="168"/>
      <c r="J1699" s="113" t="s">
        <v>14871</v>
      </c>
      <c r="K1699" s="101"/>
      <c r="L1699" s="487"/>
      <c r="M1699" s="490"/>
    </row>
    <row r="1700" spans="1:13" s="10" customFormat="1" x14ac:dyDescent="0.25">
      <c r="A1700" s="159"/>
      <c r="B1700" s="162"/>
      <c r="C1700" s="174"/>
      <c r="D1700" s="162"/>
      <c r="E1700" s="159"/>
      <c r="F1700" s="162"/>
      <c r="G1700" s="124" t="s">
        <v>11852</v>
      </c>
      <c r="H1700" s="168"/>
      <c r="I1700" s="168"/>
      <c r="J1700" s="113" t="s">
        <v>14872</v>
      </c>
      <c r="K1700" s="101"/>
      <c r="L1700" s="487"/>
      <c r="M1700" s="490"/>
    </row>
    <row r="1701" spans="1:13" s="10" customFormat="1" ht="21" x14ac:dyDescent="0.25">
      <c r="A1701" s="159"/>
      <c r="B1701" s="162"/>
      <c r="C1701" s="174"/>
      <c r="D1701" s="162"/>
      <c r="E1701" s="159"/>
      <c r="F1701" s="162"/>
      <c r="G1701" s="124" t="s">
        <v>11853</v>
      </c>
      <c r="H1701" s="168"/>
      <c r="I1701" s="168"/>
      <c r="J1701" s="113" t="s">
        <v>14873</v>
      </c>
      <c r="K1701" s="101"/>
      <c r="L1701" s="487"/>
      <c r="M1701" s="490"/>
    </row>
    <row r="1702" spans="1:13" s="10" customFormat="1" ht="21" x14ac:dyDescent="0.25">
      <c r="A1702" s="159"/>
      <c r="B1702" s="162"/>
      <c r="C1702" s="174"/>
      <c r="D1702" s="162"/>
      <c r="E1702" s="159"/>
      <c r="F1702" s="162"/>
      <c r="G1702" s="124" t="s">
        <v>11854</v>
      </c>
      <c r="H1702" s="168"/>
      <c r="I1702" s="168"/>
      <c r="J1702" s="113" t="s">
        <v>14874</v>
      </c>
      <c r="K1702" s="101"/>
      <c r="L1702" s="487"/>
      <c r="M1702" s="490"/>
    </row>
    <row r="1703" spans="1:13" s="10" customFormat="1" ht="21" x14ac:dyDescent="0.25">
      <c r="A1703" s="159"/>
      <c r="B1703" s="162"/>
      <c r="C1703" s="174"/>
      <c r="D1703" s="162"/>
      <c r="E1703" s="159"/>
      <c r="F1703" s="162"/>
      <c r="G1703" s="124" t="s">
        <v>11855</v>
      </c>
      <c r="H1703" s="168"/>
      <c r="I1703" s="168"/>
      <c r="J1703" s="113" t="s">
        <v>14875</v>
      </c>
      <c r="K1703" s="101"/>
      <c r="L1703" s="487"/>
      <c r="M1703" s="490"/>
    </row>
    <row r="1704" spans="1:13" s="10" customFormat="1" ht="21" x14ac:dyDescent="0.25">
      <c r="A1704" s="159"/>
      <c r="B1704" s="162"/>
      <c r="C1704" s="174"/>
      <c r="D1704" s="162"/>
      <c r="E1704" s="159"/>
      <c r="F1704" s="162"/>
      <c r="G1704" s="124" t="s">
        <v>11856</v>
      </c>
      <c r="H1704" s="168"/>
      <c r="I1704" s="168"/>
      <c r="J1704" s="113" t="s">
        <v>14876</v>
      </c>
      <c r="K1704" s="101"/>
      <c r="L1704" s="487"/>
      <c r="M1704" s="490"/>
    </row>
    <row r="1705" spans="1:13" s="10" customFormat="1" ht="21" x14ac:dyDescent="0.25">
      <c r="A1705" s="159"/>
      <c r="B1705" s="162"/>
      <c r="C1705" s="174"/>
      <c r="D1705" s="162"/>
      <c r="E1705" s="159"/>
      <c r="F1705" s="162"/>
      <c r="G1705" s="124" t="s">
        <v>11857</v>
      </c>
      <c r="H1705" s="168"/>
      <c r="I1705" s="168"/>
      <c r="J1705" s="113" t="s">
        <v>14877</v>
      </c>
      <c r="K1705" s="101"/>
      <c r="L1705" s="487"/>
      <c r="M1705" s="490"/>
    </row>
    <row r="1706" spans="1:13" s="10" customFormat="1" ht="21" x14ac:dyDescent="0.25">
      <c r="A1706" s="159"/>
      <c r="B1706" s="162"/>
      <c r="C1706" s="174"/>
      <c r="D1706" s="162"/>
      <c r="E1706" s="159"/>
      <c r="F1706" s="162"/>
      <c r="G1706" s="124" t="s">
        <v>11858</v>
      </c>
      <c r="H1706" s="168"/>
      <c r="I1706" s="168"/>
      <c r="J1706" s="113" t="s">
        <v>14878</v>
      </c>
      <c r="K1706" s="101"/>
      <c r="L1706" s="487"/>
      <c r="M1706" s="490"/>
    </row>
    <row r="1707" spans="1:13" s="10" customFormat="1" ht="21" x14ac:dyDescent="0.25">
      <c r="A1707" s="159"/>
      <c r="B1707" s="162"/>
      <c r="C1707" s="174"/>
      <c r="D1707" s="162"/>
      <c r="E1707" s="159"/>
      <c r="F1707" s="162"/>
      <c r="G1707" s="124" t="s">
        <v>11859</v>
      </c>
      <c r="H1707" s="168"/>
      <c r="I1707" s="168"/>
      <c r="J1707" s="113" t="s">
        <v>14879</v>
      </c>
      <c r="K1707" s="101"/>
      <c r="L1707" s="487"/>
      <c r="M1707" s="490"/>
    </row>
    <row r="1708" spans="1:13" s="10" customFormat="1" x14ac:dyDescent="0.25">
      <c r="A1708" s="159"/>
      <c r="B1708" s="162"/>
      <c r="C1708" s="174"/>
      <c r="D1708" s="162"/>
      <c r="E1708" s="159"/>
      <c r="F1708" s="162"/>
      <c r="G1708" s="124" t="s">
        <v>11860</v>
      </c>
      <c r="H1708" s="168"/>
      <c r="I1708" s="168"/>
      <c r="J1708" s="113" t="s">
        <v>11860</v>
      </c>
      <c r="K1708" s="101"/>
      <c r="L1708" s="487"/>
      <c r="M1708" s="490"/>
    </row>
    <row r="1709" spans="1:13" s="10" customFormat="1" ht="31.5" x14ac:dyDescent="0.25">
      <c r="A1709" s="159"/>
      <c r="B1709" s="162"/>
      <c r="C1709" s="174"/>
      <c r="D1709" s="162"/>
      <c r="E1709" s="159"/>
      <c r="F1709" s="162"/>
      <c r="G1709" s="124" t="s">
        <v>11861</v>
      </c>
      <c r="H1709" s="168"/>
      <c r="I1709" s="168"/>
      <c r="J1709" s="113" t="s">
        <v>11861</v>
      </c>
      <c r="K1709" s="101"/>
      <c r="L1709" s="487"/>
      <c r="M1709" s="490"/>
    </row>
    <row r="1710" spans="1:13" s="10" customFormat="1" ht="21" x14ac:dyDescent="0.25">
      <c r="A1710" s="159"/>
      <c r="B1710" s="162"/>
      <c r="C1710" s="174"/>
      <c r="D1710" s="162"/>
      <c r="E1710" s="159"/>
      <c r="F1710" s="162"/>
      <c r="G1710" s="124" t="s">
        <v>11862</v>
      </c>
      <c r="H1710" s="168"/>
      <c r="I1710" s="168"/>
      <c r="J1710" s="113" t="s">
        <v>14880</v>
      </c>
      <c r="K1710" s="101"/>
      <c r="L1710" s="487"/>
      <c r="M1710" s="490"/>
    </row>
    <row r="1711" spans="1:13" s="10" customFormat="1" x14ac:dyDescent="0.25">
      <c r="A1711" s="159"/>
      <c r="B1711" s="162"/>
      <c r="C1711" s="174"/>
      <c r="D1711" s="162"/>
      <c r="E1711" s="159"/>
      <c r="F1711" s="162"/>
      <c r="G1711" s="124" t="s">
        <v>11863</v>
      </c>
      <c r="H1711" s="168"/>
      <c r="I1711" s="168"/>
      <c r="J1711" s="113" t="s">
        <v>14881</v>
      </c>
      <c r="K1711" s="101"/>
      <c r="L1711" s="487"/>
      <c r="M1711" s="490"/>
    </row>
    <row r="1712" spans="1:13" s="10" customFormat="1" x14ac:dyDescent="0.25">
      <c r="A1712" s="159"/>
      <c r="B1712" s="162"/>
      <c r="C1712" s="174"/>
      <c r="D1712" s="162"/>
      <c r="E1712" s="159"/>
      <c r="F1712" s="162"/>
      <c r="G1712" s="124" t="s">
        <v>11864</v>
      </c>
      <c r="H1712" s="168"/>
      <c r="I1712" s="168"/>
      <c r="J1712" s="113" t="s">
        <v>14882</v>
      </c>
      <c r="K1712" s="101"/>
      <c r="L1712" s="487"/>
      <c r="M1712" s="490"/>
    </row>
    <row r="1713" spans="1:13" s="10" customFormat="1" ht="21" x14ac:dyDescent="0.25">
      <c r="A1713" s="159"/>
      <c r="B1713" s="162"/>
      <c r="C1713" s="174"/>
      <c r="D1713" s="162"/>
      <c r="E1713" s="159"/>
      <c r="F1713" s="162"/>
      <c r="G1713" s="124" t="s">
        <v>11865</v>
      </c>
      <c r="H1713" s="168"/>
      <c r="I1713" s="168"/>
      <c r="J1713" s="113" t="s">
        <v>14883</v>
      </c>
      <c r="K1713" s="101"/>
      <c r="L1713" s="487"/>
      <c r="M1713" s="490"/>
    </row>
    <row r="1714" spans="1:13" s="10" customFormat="1" ht="21" x14ac:dyDescent="0.25">
      <c r="A1714" s="159"/>
      <c r="B1714" s="162"/>
      <c r="C1714" s="174"/>
      <c r="D1714" s="162"/>
      <c r="E1714" s="159"/>
      <c r="F1714" s="162"/>
      <c r="G1714" s="124" t="s">
        <v>11866</v>
      </c>
      <c r="H1714" s="168"/>
      <c r="I1714" s="168"/>
      <c r="J1714" s="113" t="s">
        <v>14884</v>
      </c>
      <c r="K1714" s="101"/>
      <c r="L1714" s="487"/>
      <c r="M1714" s="490"/>
    </row>
    <row r="1715" spans="1:13" s="10" customFormat="1" ht="21" x14ac:dyDescent="0.25">
      <c r="A1715" s="159"/>
      <c r="B1715" s="162"/>
      <c r="C1715" s="174"/>
      <c r="D1715" s="162"/>
      <c r="E1715" s="159"/>
      <c r="F1715" s="162"/>
      <c r="G1715" s="124" t="s">
        <v>11867</v>
      </c>
      <c r="H1715" s="168"/>
      <c r="I1715" s="168"/>
      <c r="J1715" s="113" t="s">
        <v>14885</v>
      </c>
      <c r="K1715" s="101"/>
      <c r="L1715" s="487"/>
      <c r="M1715" s="490"/>
    </row>
    <row r="1716" spans="1:13" s="10" customFormat="1" ht="21" x14ac:dyDescent="0.25">
      <c r="A1716" s="159"/>
      <c r="B1716" s="162"/>
      <c r="C1716" s="174"/>
      <c r="D1716" s="162"/>
      <c r="E1716" s="159"/>
      <c r="F1716" s="162"/>
      <c r="G1716" s="124" t="s">
        <v>11868</v>
      </c>
      <c r="H1716" s="168"/>
      <c r="I1716" s="168"/>
      <c r="J1716" s="113" t="s">
        <v>14886</v>
      </c>
      <c r="K1716" s="101"/>
      <c r="L1716" s="487"/>
      <c r="M1716" s="490"/>
    </row>
    <row r="1717" spans="1:13" s="10" customFormat="1" ht="21" x14ac:dyDescent="0.25">
      <c r="A1717" s="159"/>
      <c r="B1717" s="162"/>
      <c r="C1717" s="174"/>
      <c r="D1717" s="162"/>
      <c r="E1717" s="159"/>
      <c r="F1717" s="162"/>
      <c r="G1717" s="124" t="s">
        <v>11869</v>
      </c>
      <c r="H1717" s="168"/>
      <c r="I1717" s="168"/>
      <c r="J1717" s="113" t="s">
        <v>14887</v>
      </c>
      <c r="K1717" s="101"/>
      <c r="L1717" s="487"/>
      <c r="M1717" s="490"/>
    </row>
    <row r="1718" spans="1:13" s="10" customFormat="1" ht="21" x14ac:dyDescent="0.25">
      <c r="A1718" s="159"/>
      <c r="B1718" s="162"/>
      <c r="C1718" s="174"/>
      <c r="D1718" s="162"/>
      <c r="E1718" s="159"/>
      <c r="F1718" s="162"/>
      <c r="G1718" s="124" t="s">
        <v>11870</v>
      </c>
      <c r="H1718" s="168"/>
      <c r="I1718" s="168"/>
      <c r="J1718" s="113" t="s">
        <v>14888</v>
      </c>
      <c r="K1718" s="101"/>
      <c r="L1718" s="487"/>
      <c r="M1718" s="490"/>
    </row>
    <row r="1719" spans="1:13" s="10" customFormat="1" ht="21" x14ac:dyDescent="0.25">
      <c r="A1719" s="159"/>
      <c r="B1719" s="162"/>
      <c r="C1719" s="174"/>
      <c r="D1719" s="162"/>
      <c r="E1719" s="159"/>
      <c r="F1719" s="162"/>
      <c r="G1719" s="124" t="s">
        <v>11871</v>
      </c>
      <c r="H1719" s="168"/>
      <c r="I1719" s="168"/>
      <c r="J1719" s="113" t="s">
        <v>11871</v>
      </c>
      <c r="K1719" s="101"/>
      <c r="L1719" s="487"/>
      <c r="M1719" s="490"/>
    </row>
    <row r="1720" spans="1:13" s="10" customFormat="1" ht="21" x14ac:dyDescent="0.25">
      <c r="A1720" s="159"/>
      <c r="B1720" s="162"/>
      <c r="C1720" s="174"/>
      <c r="D1720" s="162"/>
      <c r="E1720" s="159"/>
      <c r="F1720" s="162"/>
      <c r="G1720" s="124" t="s">
        <v>11872</v>
      </c>
      <c r="H1720" s="168"/>
      <c r="I1720" s="168"/>
      <c r="J1720" s="113" t="s">
        <v>11872</v>
      </c>
      <c r="K1720" s="101"/>
      <c r="L1720" s="487"/>
      <c r="M1720" s="490"/>
    </row>
    <row r="1721" spans="1:13" s="10" customFormat="1" ht="21" x14ac:dyDescent="0.25">
      <c r="A1721" s="159"/>
      <c r="B1721" s="162"/>
      <c r="C1721" s="174"/>
      <c r="D1721" s="162"/>
      <c r="E1721" s="159"/>
      <c r="F1721" s="162"/>
      <c r="G1721" s="124" t="s">
        <v>11873</v>
      </c>
      <c r="H1721" s="168"/>
      <c r="I1721" s="168"/>
      <c r="J1721" s="113" t="s">
        <v>11873</v>
      </c>
      <c r="K1721" s="101"/>
      <c r="L1721" s="487"/>
      <c r="M1721" s="490"/>
    </row>
    <row r="1722" spans="1:13" s="10" customFormat="1" x14ac:dyDescent="0.25">
      <c r="A1722" s="159"/>
      <c r="B1722" s="162"/>
      <c r="C1722" s="174"/>
      <c r="D1722" s="162"/>
      <c r="E1722" s="159"/>
      <c r="F1722" s="162"/>
      <c r="G1722" s="124" t="s">
        <v>11874</v>
      </c>
      <c r="H1722" s="168"/>
      <c r="I1722" s="168"/>
      <c r="J1722" s="113" t="s">
        <v>11874</v>
      </c>
      <c r="K1722" s="101"/>
      <c r="L1722" s="487"/>
      <c r="M1722" s="490"/>
    </row>
    <row r="1723" spans="1:13" s="10" customFormat="1" ht="21" x14ac:dyDescent="0.25">
      <c r="A1723" s="159"/>
      <c r="B1723" s="162"/>
      <c r="C1723" s="174"/>
      <c r="D1723" s="162"/>
      <c r="E1723" s="159"/>
      <c r="F1723" s="162"/>
      <c r="G1723" s="124" t="s">
        <v>11875</v>
      </c>
      <c r="H1723" s="168"/>
      <c r="I1723" s="168"/>
      <c r="J1723" s="113" t="s">
        <v>11875</v>
      </c>
      <c r="K1723" s="101"/>
      <c r="L1723" s="487"/>
      <c r="M1723" s="490"/>
    </row>
    <row r="1724" spans="1:13" s="10" customFormat="1" ht="21" x14ac:dyDescent="0.25">
      <c r="A1724" s="159"/>
      <c r="B1724" s="162"/>
      <c r="C1724" s="174"/>
      <c r="D1724" s="162"/>
      <c r="E1724" s="159"/>
      <c r="F1724" s="162"/>
      <c r="G1724" s="124" t="s">
        <v>11876</v>
      </c>
      <c r="H1724" s="168"/>
      <c r="I1724" s="168"/>
      <c r="J1724" s="113" t="s">
        <v>11876</v>
      </c>
      <c r="K1724" s="101"/>
      <c r="L1724" s="487"/>
      <c r="M1724" s="490"/>
    </row>
    <row r="1725" spans="1:13" s="10" customFormat="1" x14ac:dyDescent="0.25">
      <c r="A1725" s="159"/>
      <c r="B1725" s="162"/>
      <c r="C1725" s="174"/>
      <c r="D1725" s="162"/>
      <c r="E1725" s="159"/>
      <c r="F1725" s="162"/>
      <c r="G1725" s="124" t="s">
        <v>11877</v>
      </c>
      <c r="H1725" s="168"/>
      <c r="I1725" s="168"/>
      <c r="J1725" s="113" t="s">
        <v>11877</v>
      </c>
      <c r="K1725" s="101"/>
      <c r="L1725" s="487"/>
      <c r="M1725" s="490"/>
    </row>
    <row r="1726" spans="1:13" s="10" customFormat="1" ht="21" x14ac:dyDescent="0.25">
      <c r="A1726" s="159"/>
      <c r="B1726" s="162"/>
      <c r="C1726" s="174"/>
      <c r="D1726" s="162"/>
      <c r="E1726" s="159"/>
      <c r="F1726" s="162"/>
      <c r="G1726" s="124" t="s">
        <v>11878</v>
      </c>
      <c r="H1726" s="168"/>
      <c r="I1726" s="168"/>
      <c r="J1726" s="113" t="s">
        <v>11878</v>
      </c>
      <c r="K1726" s="101"/>
      <c r="L1726" s="487"/>
      <c r="M1726" s="490"/>
    </row>
    <row r="1727" spans="1:13" s="10" customFormat="1" ht="21" x14ac:dyDescent="0.25">
      <c r="A1727" s="159"/>
      <c r="B1727" s="162"/>
      <c r="C1727" s="174"/>
      <c r="D1727" s="162"/>
      <c r="E1727" s="159"/>
      <c r="F1727" s="162"/>
      <c r="G1727" s="124" t="s">
        <v>11879</v>
      </c>
      <c r="H1727" s="168"/>
      <c r="I1727" s="168"/>
      <c r="J1727" s="113" t="s">
        <v>11879</v>
      </c>
      <c r="K1727" s="101"/>
      <c r="L1727" s="487"/>
      <c r="M1727" s="490"/>
    </row>
    <row r="1728" spans="1:13" s="10" customFormat="1" ht="21" x14ac:dyDescent="0.25">
      <c r="A1728" s="159"/>
      <c r="B1728" s="162"/>
      <c r="C1728" s="174"/>
      <c r="D1728" s="162"/>
      <c r="E1728" s="159"/>
      <c r="F1728" s="162"/>
      <c r="G1728" s="124" t="s">
        <v>11880</v>
      </c>
      <c r="H1728" s="168"/>
      <c r="I1728" s="168"/>
      <c r="J1728" s="113" t="s">
        <v>11880</v>
      </c>
      <c r="K1728" s="101"/>
      <c r="L1728" s="487"/>
      <c r="M1728" s="490"/>
    </row>
    <row r="1729" spans="1:13" s="10" customFormat="1" x14ac:dyDescent="0.25">
      <c r="A1729" s="159"/>
      <c r="B1729" s="162"/>
      <c r="C1729" s="174"/>
      <c r="D1729" s="162"/>
      <c r="E1729" s="159"/>
      <c r="F1729" s="162"/>
      <c r="G1729" s="124" t="s">
        <v>11881</v>
      </c>
      <c r="H1729" s="168"/>
      <c r="I1729" s="168"/>
      <c r="J1729" s="113" t="s">
        <v>11881</v>
      </c>
      <c r="K1729" s="101"/>
      <c r="L1729" s="487"/>
      <c r="M1729" s="490"/>
    </row>
    <row r="1730" spans="1:13" s="10" customFormat="1" x14ac:dyDescent="0.25">
      <c r="A1730" s="159"/>
      <c r="B1730" s="162"/>
      <c r="C1730" s="174"/>
      <c r="D1730" s="162"/>
      <c r="E1730" s="159"/>
      <c r="F1730" s="162"/>
      <c r="G1730" s="124" t="s">
        <v>11882</v>
      </c>
      <c r="H1730" s="168"/>
      <c r="I1730" s="168"/>
      <c r="J1730" s="113" t="s">
        <v>11882</v>
      </c>
      <c r="K1730" s="101"/>
      <c r="L1730" s="487"/>
      <c r="M1730" s="490"/>
    </row>
    <row r="1731" spans="1:13" s="10" customFormat="1" x14ac:dyDescent="0.25">
      <c r="A1731" s="159"/>
      <c r="B1731" s="162"/>
      <c r="C1731" s="174"/>
      <c r="D1731" s="162"/>
      <c r="E1731" s="159"/>
      <c r="F1731" s="162"/>
      <c r="G1731" s="124" t="s">
        <v>11883</v>
      </c>
      <c r="H1731" s="168"/>
      <c r="I1731" s="168"/>
      <c r="J1731" s="113" t="s">
        <v>11883</v>
      </c>
      <c r="K1731" s="101"/>
      <c r="L1731" s="487"/>
      <c r="M1731" s="490"/>
    </row>
    <row r="1732" spans="1:13" s="10" customFormat="1" x14ac:dyDescent="0.25">
      <c r="A1732" s="159"/>
      <c r="B1732" s="162"/>
      <c r="C1732" s="174"/>
      <c r="D1732" s="162"/>
      <c r="E1732" s="159"/>
      <c r="F1732" s="162"/>
      <c r="G1732" s="124" t="s">
        <v>11884</v>
      </c>
      <c r="H1732" s="168"/>
      <c r="I1732" s="168"/>
      <c r="J1732" s="113" t="s">
        <v>14889</v>
      </c>
      <c r="K1732" s="101"/>
      <c r="L1732" s="487"/>
      <c r="M1732" s="490"/>
    </row>
    <row r="1733" spans="1:13" s="10" customFormat="1" x14ac:dyDescent="0.25">
      <c r="A1733" s="159"/>
      <c r="B1733" s="162"/>
      <c r="C1733" s="174"/>
      <c r="D1733" s="162"/>
      <c r="E1733" s="159"/>
      <c r="F1733" s="162"/>
      <c r="G1733" s="124" t="s">
        <v>11885</v>
      </c>
      <c r="H1733" s="168"/>
      <c r="I1733" s="168"/>
      <c r="J1733" s="113" t="s">
        <v>14890</v>
      </c>
      <c r="K1733" s="101"/>
      <c r="L1733" s="487"/>
      <c r="M1733" s="490"/>
    </row>
    <row r="1734" spans="1:13" s="10" customFormat="1" x14ac:dyDescent="0.25">
      <c r="A1734" s="159"/>
      <c r="B1734" s="162"/>
      <c r="C1734" s="174"/>
      <c r="D1734" s="162"/>
      <c r="E1734" s="159"/>
      <c r="F1734" s="162"/>
      <c r="G1734" s="124" t="s">
        <v>11886</v>
      </c>
      <c r="H1734" s="168"/>
      <c r="I1734" s="168"/>
      <c r="J1734" s="113" t="s">
        <v>11886</v>
      </c>
      <c r="K1734" s="101"/>
      <c r="L1734" s="487"/>
      <c r="M1734" s="490"/>
    </row>
    <row r="1735" spans="1:13" s="10" customFormat="1" x14ac:dyDescent="0.25">
      <c r="A1735" s="159"/>
      <c r="B1735" s="162"/>
      <c r="C1735" s="174"/>
      <c r="D1735" s="162"/>
      <c r="E1735" s="159"/>
      <c r="F1735" s="162"/>
      <c r="G1735" s="124" t="s">
        <v>11887</v>
      </c>
      <c r="H1735" s="168"/>
      <c r="I1735" s="168"/>
      <c r="J1735" s="113" t="s">
        <v>11887</v>
      </c>
      <c r="K1735" s="101"/>
      <c r="L1735" s="487"/>
      <c r="M1735" s="490"/>
    </row>
    <row r="1736" spans="1:13" s="10" customFormat="1" x14ac:dyDescent="0.25">
      <c r="A1736" s="159"/>
      <c r="B1736" s="162"/>
      <c r="C1736" s="174"/>
      <c r="D1736" s="162"/>
      <c r="E1736" s="159"/>
      <c r="F1736" s="162"/>
      <c r="G1736" s="124" t="s">
        <v>11888</v>
      </c>
      <c r="H1736" s="168"/>
      <c r="I1736" s="168"/>
      <c r="J1736" s="113" t="s">
        <v>11888</v>
      </c>
      <c r="K1736" s="101"/>
      <c r="L1736" s="487"/>
      <c r="M1736" s="490"/>
    </row>
    <row r="1737" spans="1:13" s="10" customFormat="1" x14ac:dyDescent="0.25">
      <c r="A1737" s="159"/>
      <c r="B1737" s="162"/>
      <c r="C1737" s="174"/>
      <c r="D1737" s="162"/>
      <c r="E1737" s="159"/>
      <c r="F1737" s="162"/>
      <c r="G1737" s="124" t="s">
        <v>10212</v>
      </c>
      <c r="H1737" s="168"/>
      <c r="I1737" s="168"/>
      <c r="J1737" s="113" t="s">
        <v>10212</v>
      </c>
      <c r="K1737" s="101"/>
      <c r="L1737" s="487"/>
      <c r="M1737" s="490"/>
    </row>
    <row r="1738" spans="1:13" s="10" customFormat="1" x14ac:dyDescent="0.25">
      <c r="A1738" s="159"/>
      <c r="B1738" s="162"/>
      <c r="C1738" s="174"/>
      <c r="D1738" s="162"/>
      <c r="E1738" s="159"/>
      <c r="F1738" s="162"/>
      <c r="G1738" s="124" t="s">
        <v>11889</v>
      </c>
      <c r="H1738" s="168"/>
      <c r="I1738" s="168"/>
      <c r="J1738" s="113" t="s">
        <v>11889</v>
      </c>
      <c r="K1738" s="101"/>
      <c r="L1738" s="487"/>
      <c r="M1738" s="490"/>
    </row>
    <row r="1739" spans="1:13" s="10" customFormat="1" x14ac:dyDescent="0.25">
      <c r="A1739" s="159"/>
      <c r="B1739" s="162"/>
      <c r="C1739" s="174"/>
      <c r="D1739" s="162"/>
      <c r="E1739" s="159"/>
      <c r="F1739" s="162"/>
      <c r="G1739" s="124" t="s">
        <v>11890</v>
      </c>
      <c r="H1739" s="168"/>
      <c r="I1739" s="168"/>
      <c r="J1739" s="113" t="s">
        <v>11890</v>
      </c>
      <c r="K1739" s="101"/>
      <c r="L1739" s="487"/>
      <c r="M1739" s="490"/>
    </row>
    <row r="1740" spans="1:13" s="10" customFormat="1" x14ac:dyDescent="0.25">
      <c r="A1740" s="159"/>
      <c r="B1740" s="162"/>
      <c r="C1740" s="174"/>
      <c r="D1740" s="162"/>
      <c r="E1740" s="159"/>
      <c r="F1740" s="162"/>
      <c r="G1740" s="124" t="s">
        <v>11891</v>
      </c>
      <c r="H1740" s="168"/>
      <c r="I1740" s="168"/>
      <c r="J1740" s="113" t="s">
        <v>11891</v>
      </c>
      <c r="K1740" s="101"/>
      <c r="L1740" s="487"/>
      <c r="M1740" s="490"/>
    </row>
    <row r="1741" spans="1:13" s="10" customFormat="1" ht="21" x14ac:dyDescent="0.25">
      <c r="A1741" s="159"/>
      <c r="B1741" s="162"/>
      <c r="C1741" s="174"/>
      <c r="D1741" s="162"/>
      <c r="E1741" s="159"/>
      <c r="F1741" s="162"/>
      <c r="G1741" s="124" t="s">
        <v>11892</v>
      </c>
      <c r="H1741" s="168"/>
      <c r="I1741" s="168"/>
      <c r="J1741" s="113" t="s">
        <v>11892</v>
      </c>
      <c r="K1741" s="101"/>
      <c r="L1741" s="487"/>
      <c r="M1741" s="490"/>
    </row>
    <row r="1742" spans="1:13" s="10" customFormat="1" ht="21" x14ac:dyDescent="0.25">
      <c r="A1742" s="159"/>
      <c r="B1742" s="162"/>
      <c r="C1742" s="174"/>
      <c r="D1742" s="162"/>
      <c r="E1742" s="159"/>
      <c r="F1742" s="162"/>
      <c r="G1742" s="124" t="s">
        <v>11893</v>
      </c>
      <c r="H1742" s="168"/>
      <c r="I1742" s="168"/>
      <c r="J1742" s="113" t="s">
        <v>11893</v>
      </c>
      <c r="K1742" s="101"/>
      <c r="L1742" s="487"/>
      <c r="M1742" s="490"/>
    </row>
    <row r="1743" spans="1:13" s="10" customFormat="1" x14ac:dyDescent="0.25">
      <c r="A1743" s="159"/>
      <c r="B1743" s="162"/>
      <c r="C1743" s="174"/>
      <c r="D1743" s="162"/>
      <c r="E1743" s="159"/>
      <c r="F1743" s="162"/>
      <c r="G1743" s="124" t="s">
        <v>11894</v>
      </c>
      <c r="H1743" s="168"/>
      <c r="I1743" s="168"/>
      <c r="J1743" s="113" t="s">
        <v>14891</v>
      </c>
      <c r="K1743" s="101"/>
      <c r="L1743" s="487"/>
      <c r="M1743" s="490"/>
    </row>
    <row r="1744" spans="1:13" s="10" customFormat="1" x14ac:dyDescent="0.25">
      <c r="A1744" s="159"/>
      <c r="B1744" s="162"/>
      <c r="C1744" s="174"/>
      <c r="D1744" s="162"/>
      <c r="E1744" s="159"/>
      <c r="F1744" s="162"/>
      <c r="G1744" s="124" t="s">
        <v>11895</v>
      </c>
      <c r="H1744" s="168"/>
      <c r="I1744" s="168"/>
      <c r="J1744" s="113" t="s">
        <v>14892</v>
      </c>
      <c r="K1744" s="101"/>
      <c r="L1744" s="487"/>
      <c r="M1744" s="490"/>
    </row>
    <row r="1745" spans="1:13" s="10" customFormat="1" ht="21" x14ac:dyDescent="0.25">
      <c r="A1745" s="159"/>
      <c r="B1745" s="162"/>
      <c r="C1745" s="174"/>
      <c r="D1745" s="162"/>
      <c r="E1745" s="159"/>
      <c r="F1745" s="162"/>
      <c r="G1745" s="124" t="s">
        <v>11896</v>
      </c>
      <c r="H1745" s="168"/>
      <c r="I1745" s="168"/>
      <c r="J1745" s="113" t="s">
        <v>14893</v>
      </c>
      <c r="K1745" s="101"/>
      <c r="L1745" s="487"/>
      <c r="M1745" s="490"/>
    </row>
    <row r="1746" spans="1:13" s="10" customFormat="1" ht="21" x14ac:dyDescent="0.25">
      <c r="A1746" s="159"/>
      <c r="B1746" s="162"/>
      <c r="C1746" s="174"/>
      <c r="D1746" s="162"/>
      <c r="E1746" s="159"/>
      <c r="F1746" s="162"/>
      <c r="G1746" s="124" t="s">
        <v>11897</v>
      </c>
      <c r="H1746" s="168"/>
      <c r="I1746" s="168"/>
      <c r="J1746" s="113" t="s">
        <v>14894</v>
      </c>
      <c r="K1746" s="101"/>
      <c r="L1746" s="487"/>
      <c r="M1746" s="490"/>
    </row>
    <row r="1747" spans="1:13" s="10" customFormat="1" x14ac:dyDescent="0.25">
      <c r="A1747" s="159"/>
      <c r="B1747" s="162"/>
      <c r="C1747" s="174"/>
      <c r="D1747" s="162"/>
      <c r="E1747" s="159"/>
      <c r="F1747" s="162"/>
      <c r="G1747" s="124" t="s">
        <v>11898</v>
      </c>
      <c r="H1747" s="168"/>
      <c r="I1747" s="168"/>
      <c r="J1747" s="113" t="s">
        <v>14895</v>
      </c>
      <c r="K1747" s="101"/>
      <c r="L1747" s="487"/>
      <c r="M1747" s="490"/>
    </row>
    <row r="1748" spans="1:13" s="10" customFormat="1" x14ac:dyDescent="0.25">
      <c r="A1748" s="159"/>
      <c r="B1748" s="162"/>
      <c r="C1748" s="174"/>
      <c r="D1748" s="162"/>
      <c r="E1748" s="159"/>
      <c r="F1748" s="162"/>
      <c r="G1748" s="124" t="s">
        <v>11899</v>
      </c>
      <c r="H1748" s="168"/>
      <c r="I1748" s="168"/>
      <c r="J1748" s="113" t="s">
        <v>14896</v>
      </c>
      <c r="K1748" s="101"/>
      <c r="L1748" s="487"/>
      <c r="M1748" s="490"/>
    </row>
    <row r="1749" spans="1:13" s="10" customFormat="1" x14ac:dyDescent="0.25">
      <c r="A1749" s="159"/>
      <c r="B1749" s="162"/>
      <c r="C1749" s="174"/>
      <c r="D1749" s="162"/>
      <c r="E1749" s="159"/>
      <c r="F1749" s="162"/>
      <c r="G1749" s="124" t="s">
        <v>11900</v>
      </c>
      <c r="H1749" s="168"/>
      <c r="I1749" s="168"/>
      <c r="J1749" s="113" t="s">
        <v>14897</v>
      </c>
      <c r="K1749" s="101"/>
      <c r="L1749" s="487"/>
      <c r="M1749" s="490"/>
    </row>
    <row r="1750" spans="1:13" s="10" customFormat="1" ht="31.5" x14ac:dyDescent="0.25">
      <c r="A1750" s="159"/>
      <c r="B1750" s="162"/>
      <c r="C1750" s="174"/>
      <c r="D1750" s="162"/>
      <c r="E1750" s="159"/>
      <c r="F1750" s="162"/>
      <c r="G1750" s="124" t="s">
        <v>11901</v>
      </c>
      <c r="H1750" s="168"/>
      <c r="I1750" s="168"/>
      <c r="J1750" s="113" t="s">
        <v>14898</v>
      </c>
      <c r="K1750" s="101"/>
      <c r="L1750" s="487"/>
      <c r="M1750" s="490"/>
    </row>
    <row r="1751" spans="1:13" s="10" customFormat="1" x14ac:dyDescent="0.25">
      <c r="A1751" s="159"/>
      <c r="B1751" s="162"/>
      <c r="C1751" s="174"/>
      <c r="D1751" s="162"/>
      <c r="E1751" s="159"/>
      <c r="F1751" s="162"/>
      <c r="G1751" s="124" t="s">
        <v>11902</v>
      </c>
      <c r="H1751" s="168"/>
      <c r="I1751" s="168"/>
      <c r="J1751" s="113" t="s">
        <v>14899</v>
      </c>
      <c r="K1751" s="101"/>
      <c r="L1751" s="487"/>
      <c r="M1751" s="490"/>
    </row>
    <row r="1752" spans="1:13" s="10" customFormat="1" ht="21" x14ac:dyDescent="0.25">
      <c r="A1752" s="159"/>
      <c r="B1752" s="162"/>
      <c r="C1752" s="174"/>
      <c r="D1752" s="162"/>
      <c r="E1752" s="159"/>
      <c r="F1752" s="162"/>
      <c r="G1752" s="124" t="s">
        <v>11903</v>
      </c>
      <c r="H1752" s="168"/>
      <c r="I1752" s="168"/>
      <c r="J1752" s="113" t="s">
        <v>14900</v>
      </c>
      <c r="K1752" s="101"/>
      <c r="L1752" s="487"/>
      <c r="M1752" s="490"/>
    </row>
    <row r="1753" spans="1:13" s="10" customFormat="1" ht="21" x14ac:dyDescent="0.25">
      <c r="A1753" s="159"/>
      <c r="B1753" s="162"/>
      <c r="C1753" s="174"/>
      <c r="D1753" s="162"/>
      <c r="E1753" s="159"/>
      <c r="F1753" s="162"/>
      <c r="G1753" s="124" t="s">
        <v>11904</v>
      </c>
      <c r="H1753" s="168"/>
      <c r="I1753" s="168"/>
      <c r="J1753" s="113" t="s">
        <v>14901</v>
      </c>
      <c r="K1753" s="101"/>
      <c r="L1753" s="487"/>
      <c r="M1753" s="490"/>
    </row>
    <row r="1754" spans="1:13" s="10" customFormat="1" ht="21" x14ac:dyDescent="0.25">
      <c r="A1754" s="159"/>
      <c r="B1754" s="162"/>
      <c r="C1754" s="174"/>
      <c r="D1754" s="162"/>
      <c r="E1754" s="159"/>
      <c r="F1754" s="162"/>
      <c r="G1754" s="124" t="s">
        <v>11905</v>
      </c>
      <c r="H1754" s="168"/>
      <c r="I1754" s="168"/>
      <c r="J1754" s="113" t="s">
        <v>14902</v>
      </c>
      <c r="K1754" s="101"/>
      <c r="L1754" s="487"/>
      <c r="M1754" s="490"/>
    </row>
    <row r="1755" spans="1:13" s="10" customFormat="1" ht="21" x14ac:dyDescent="0.25">
      <c r="A1755" s="159"/>
      <c r="B1755" s="162"/>
      <c r="C1755" s="174"/>
      <c r="D1755" s="162"/>
      <c r="E1755" s="159"/>
      <c r="F1755" s="162"/>
      <c r="G1755" s="124" t="s">
        <v>11906</v>
      </c>
      <c r="H1755" s="168"/>
      <c r="I1755" s="168"/>
      <c r="J1755" s="113" t="s">
        <v>14903</v>
      </c>
      <c r="K1755" s="101"/>
      <c r="L1755" s="487"/>
      <c r="M1755" s="490"/>
    </row>
    <row r="1756" spans="1:13" s="10" customFormat="1" ht="21" x14ac:dyDescent="0.25">
      <c r="A1756" s="159"/>
      <c r="B1756" s="162"/>
      <c r="C1756" s="174"/>
      <c r="D1756" s="162"/>
      <c r="E1756" s="159"/>
      <c r="F1756" s="162"/>
      <c r="G1756" s="124" t="s">
        <v>11907</v>
      </c>
      <c r="H1756" s="168"/>
      <c r="I1756" s="168"/>
      <c r="J1756" s="113" t="s">
        <v>14904</v>
      </c>
      <c r="K1756" s="101"/>
      <c r="L1756" s="487"/>
      <c r="M1756" s="490"/>
    </row>
    <row r="1757" spans="1:13" s="10" customFormat="1" ht="21" x14ac:dyDescent="0.25">
      <c r="A1757" s="159"/>
      <c r="B1757" s="162"/>
      <c r="C1757" s="174"/>
      <c r="D1757" s="162"/>
      <c r="E1757" s="159"/>
      <c r="F1757" s="162"/>
      <c r="G1757" s="124" t="s">
        <v>11908</v>
      </c>
      <c r="H1757" s="168"/>
      <c r="I1757" s="168"/>
      <c r="J1757" s="113" t="s">
        <v>14905</v>
      </c>
      <c r="K1757" s="101"/>
      <c r="L1757" s="487"/>
      <c r="M1757" s="490"/>
    </row>
    <row r="1758" spans="1:13" s="10" customFormat="1" ht="21" x14ac:dyDescent="0.25">
      <c r="A1758" s="159"/>
      <c r="B1758" s="162"/>
      <c r="C1758" s="174"/>
      <c r="D1758" s="162"/>
      <c r="E1758" s="159"/>
      <c r="F1758" s="162"/>
      <c r="G1758" s="124" t="s">
        <v>11909</v>
      </c>
      <c r="H1758" s="168"/>
      <c r="I1758" s="168"/>
      <c r="J1758" s="113" t="s">
        <v>11909</v>
      </c>
      <c r="K1758" s="101"/>
      <c r="L1758" s="487"/>
      <c r="M1758" s="490"/>
    </row>
    <row r="1759" spans="1:13" s="10" customFormat="1" x14ac:dyDescent="0.25">
      <c r="A1759" s="159"/>
      <c r="B1759" s="162"/>
      <c r="C1759" s="174"/>
      <c r="D1759" s="162"/>
      <c r="E1759" s="159"/>
      <c r="F1759" s="162"/>
      <c r="G1759" s="124" t="s">
        <v>11910</v>
      </c>
      <c r="H1759" s="168"/>
      <c r="I1759" s="168"/>
      <c r="J1759" s="113" t="s">
        <v>11910</v>
      </c>
      <c r="K1759" s="101"/>
      <c r="L1759" s="487"/>
      <c r="M1759" s="490"/>
    </row>
    <row r="1760" spans="1:13" s="10" customFormat="1" ht="31.5" x14ac:dyDescent="0.25">
      <c r="A1760" s="159"/>
      <c r="B1760" s="162"/>
      <c r="C1760" s="174"/>
      <c r="D1760" s="162"/>
      <c r="E1760" s="159"/>
      <c r="F1760" s="162"/>
      <c r="G1760" s="124" t="s">
        <v>11911</v>
      </c>
      <c r="H1760" s="168"/>
      <c r="I1760" s="168"/>
      <c r="J1760" s="113" t="s">
        <v>14906</v>
      </c>
      <c r="K1760" s="101"/>
      <c r="L1760" s="487"/>
      <c r="M1760" s="490"/>
    </row>
    <row r="1761" spans="1:13" s="10" customFormat="1" ht="21" x14ac:dyDescent="0.25">
      <c r="A1761" s="159"/>
      <c r="B1761" s="162"/>
      <c r="C1761" s="174"/>
      <c r="D1761" s="162"/>
      <c r="E1761" s="159"/>
      <c r="F1761" s="162"/>
      <c r="G1761" s="124" t="s">
        <v>11912</v>
      </c>
      <c r="H1761" s="168"/>
      <c r="I1761" s="168"/>
      <c r="J1761" s="113" t="s">
        <v>14907</v>
      </c>
      <c r="K1761" s="101"/>
      <c r="L1761" s="487"/>
      <c r="M1761" s="490"/>
    </row>
    <row r="1762" spans="1:13" s="10" customFormat="1" ht="31.5" x14ac:dyDescent="0.25">
      <c r="A1762" s="159"/>
      <c r="B1762" s="162"/>
      <c r="C1762" s="174"/>
      <c r="D1762" s="162"/>
      <c r="E1762" s="159"/>
      <c r="F1762" s="162"/>
      <c r="G1762" s="124" t="s">
        <v>11913</v>
      </c>
      <c r="H1762" s="168"/>
      <c r="I1762" s="168"/>
      <c r="J1762" s="113" t="s">
        <v>14908</v>
      </c>
      <c r="K1762" s="101"/>
      <c r="L1762" s="487"/>
      <c r="M1762" s="490"/>
    </row>
    <row r="1763" spans="1:13" s="10" customFormat="1" ht="21" x14ac:dyDescent="0.25">
      <c r="A1763" s="159"/>
      <c r="B1763" s="162"/>
      <c r="C1763" s="174"/>
      <c r="D1763" s="162"/>
      <c r="E1763" s="159"/>
      <c r="F1763" s="162"/>
      <c r="G1763" s="124" t="s">
        <v>11914</v>
      </c>
      <c r="H1763" s="168"/>
      <c r="I1763" s="168"/>
      <c r="J1763" s="113" t="s">
        <v>14909</v>
      </c>
      <c r="K1763" s="101"/>
      <c r="L1763" s="487"/>
      <c r="M1763" s="490"/>
    </row>
    <row r="1764" spans="1:13" s="10" customFormat="1" ht="21" x14ac:dyDescent="0.25">
      <c r="A1764" s="159"/>
      <c r="B1764" s="162"/>
      <c r="C1764" s="174"/>
      <c r="D1764" s="162"/>
      <c r="E1764" s="159"/>
      <c r="F1764" s="162"/>
      <c r="G1764" s="124" t="s">
        <v>11915</v>
      </c>
      <c r="H1764" s="168"/>
      <c r="I1764" s="168"/>
      <c r="J1764" s="113" t="s">
        <v>14910</v>
      </c>
      <c r="K1764" s="101"/>
      <c r="L1764" s="487"/>
      <c r="M1764" s="490"/>
    </row>
    <row r="1765" spans="1:13" s="10" customFormat="1" ht="21" x14ac:dyDescent="0.25">
      <c r="A1765" s="159"/>
      <c r="B1765" s="162"/>
      <c r="C1765" s="174"/>
      <c r="D1765" s="162"/>
      <c r="E1765" s="159"/>
      <c r="F1765" s="162"/>
      <c r="G1765" s="124" t="s">
        <v>11916</v>
      </c>
      <c r="H1765" s="168"/>
      <c r="I1765" s="168"/>
      <c r="J1765" s="113" t="s">
        <v>14911</v>
      </c>
      <c r="K1765" s="101"/>
      <c r="L1765" s="487"/>
      <c r="M1765" s="490"/>
    </row>
    <row r="1766" spans="1:13" s="10" customFormat="1" ht="21" x14ac:dyDescent="0.25">
      <c r="A1766" s="159"/>
      <c r="B1766" s="162"/>
      <c r="C1766" s="174"/>
      <c r="D1766" s="162"/>
      <c r="E1766" s="159"/>
      <c r="F1766" s="162"/>
      <c r="G1766" s="124" t="s">
        <v>11917</v>
      </c>
      <c r="H1766" s="168"/>
      <c r="I1766" s="168"/>
      <c r="J1766" s="113" t="s">
        <v>14912</v>
      </c>
      <c r="K1766" s="101"/>
      <c r="L1766" s="487"/>
      <c r="M1766" s="490"/>
    </row>
    <row r="1767" spans="1:13" s="10" customFormat="1" ht="21" x14ac:dyDescent="0.25">
      <c r="A1767" s="159"/>
      <c r="B1767" s="162"/>
      <c r="C1767" s="174"/>
      <c r="D1767" s="162"/>
      <c r="E1767" s="159"/>
      <c r="F1767" s="162"/>
      <c r="G1767" s="124" t="s">
        <v>11918</v>
      </c>
      <c r="H1767" s="168"/>
      <c r="I1767" s="168"/>
      <c r="J1767" s="113" t="s">
        <v>14913</v>
      </c>
      <c r="K1767" s="101"/>
      <c r="L1767" s="487"/>
      <c r="M1767" s="490"/>
    </row>
    <row r="1768" spans="1:13" s="10" customFormat="1" ht="21" x14ac:dyDescent="0.25">
      <c r="A1768" s="159"/>
      <c r="B1768" s="162"/>
      <c r="C1768" s="174"/>
      <c r="D1768" s="162"/>
      <c r="E1768" s="159"/>
      <c r="F1768" s="162"/>
      <c r="G1768" s="124" t="s">
        <v>11919</v>
      </c>
      <c r="H1768" s="168"/>
      <c r="I1768" s="168"/>
      <c r="J1768" s="113" t="s">
        <v>14914</v>
      </c>
      <c r="K1768" s="101"/>
      <c r="L1768" s="487"/>
      <c r="M1768" s="490"/>
    </row>
    <row r="1769" spans="1:13" s="10" customFormat="1" ht="21" x14ac:dyDescent="0.25">
      <c r="A1769" s="159"/>
      <c r="B1769" s="162"/>
      <c r="C1769" s="174"/>
      <c r="D1769" s="162"/>
      <c r="E1769" s="159"/>
      <c r="F1769" s="162"/>
      <c r="G1769" s="124" t="s">
        <v>11920</v>
      </c>
      <c r="H1769" s="168"/>
      <c r="I1769" s="168"/>
      <c r="J1769" s="113" t="s">
        <v>14915</v>
      </c>
      <c r="K1769" s="101"/>
      <c r="L1769" s="487"/>
      <c r="M1769" s="490"/>
    </row>
    <row r="1770" spans="1:13" s="10" customFormat="1" ht="21" x14ac:dyDescent="0.25">
      <c r="A1770" s="159"/>
      <c r="B1770" s="162"/>
      <c r="C1770" s="174"/>
      <c r="D1770" s="162"/>
      <c r="E1770" s="159"/>
      <c r="F1770" s="162"/>
      <c r="G1770" s="124" t="s">
        <v>11921</v>
      </c>
      <c r="H1770" s="168"/>
      <c r="I1770" s="168"/>
      <c r="J1770" s="113" t="s">
        <v>11921</v>
      </c>
      <c r="K1770" s="101"/>
      <c r="L1770" s="487"/>
      <c r="M1770" s="490"/>
    </row>
    <row r="1771" spans="1:13" s="10" customFormat="1" ht="21" x14ac:dyDescent="0.25">
      <c r="A1771" s="159"/>
      <c r="B1771" s="162"/>
      <c r="C1771" s="174"/>
      <c r="D1771" s="162"/>
      <c r="E1771" s="159"/>
      <c r="F1771" s="162"/>
      <c r="G1771" s="124" t="s">
        <v>11922</v>
      </c>
      <c r="H1771" s="168"/>
      <c r="I1771" s="168"/>
      <c r="J1771" s="113" t="s">
        <v>14916</v>
      </c>
      <c r="K1771" s="101"/>
      <c r="L1771" s="487"/>
      <c r="M1771" s="490"/>
    </row>
    <row r="1772" spans="1:13" s="10" customFormat="1" ht="21" x14ac:dyDescent="0.25">
      <c r="A1772" s="159"/>
      <c r="B1772" s="162"/>
      <c r="C1772" s="174"/>
      <c r="D1772" s="162"/>
      <c r="E1772" s="159"/>
      <c r="F1772" s="162"/>
      <c r="G1772" s="124" t="s">
        <v>11923</v>
      </c>
      <c r="H1772" s="168"/>
      <c r="I1772" s="168"/>
      <c r="J1772" s="113" t="s">
        <v>11923</v>
      </c>
      <c r="K1772" s="101"/>
      <c r="L1772" s="487"/>
      <c r="M1772" s="490"/>
    </row>
    <row r="1773" spans="1:13" s="10" customFormat="1" ht="31.5" x14ac:dyDescent="0.25">
      <c r="A1773" s="159"/>
      <c r="B1773" s="162"/>
      <c r="C1773" s="174"/>
      <c r="D1773" s="162"/>
      <c r="E1773" s="159"/>
      <c r="F1773" s="162"/>
      <c r="G1773" s="124" t="s">
        <v>11924</v>
      </c>
      <c r="H1773" s="168"/>
      <c r="I1773" s="168"/>
      <c r="J1773" s="113" t="s">
        <v>14917</v>
      </c>
      <c r="K1773" s="101"/>
      <c r="L1773" s="487"/>
      <c r="M1773" s="490"/>
    </row>
    <row r="1774" spans="1:13" s="10" customFormat="1" ht="21" x14ac:dyDescent="0.25">
      <c r="A1774" s="159"/>
      <c r="B1774" s="162"/>
      <c r="C1774" s="174"/>
      <c r="D1774" s="162"/>
      <c r="E1774" s="159"/>
      <c r="F1774" s="162"/>
      <c r="G1774" s="124" t="s">
        <v>11925</v>
      </c>
      <c r="H1774" s="168"/>
      <c r="I1774" s="168"/>
      <c r="J1774" s="113" t="s">
        <v>14918</v>
      </c>
      <c r="K1774" s="101"/>
      <c r="L1774" s="487"/>
      <c r="M1774" s="490"/>
    </row>
    <row r="1775" spans="1:13" s="10" customFormat="1" ht="21" x14ac:dyDescent="0.25">
      <c r="A1775" s="159"/>
      <c r="B1775" s="162"/>
      <c r="C1775" s="174"/>
      <c r="D1775" s="162"/>
      <c r="E1775" s="159"/>
      <c r="F1775" s="162"/>
      <c r="G1775" s="124" t="s">
        <v>11926</v>
      </c>
      <c r="H1775" s="168"/>
      <c r="I1775" s="168"/>
      <c r="J1775" s="113" t="s">
        <v>11926</v>
      </c>
      <c r="K1775" s="101"/>
      <c r="L1775" s="487"/>
      <c r="M1775" s="490"/>
    </row>
    <row r="1776" spans="1:13" s="10" customFormat="1" ht="21" x14ac:dyDescent="0.25">
      <c r="A1776" s="159"/>
      <c r="B1776" s="162"/>
      <c r="C1776" s="174"/>
      <c r="D1776" s="162"/>
      <c r="E1776" s="159"/>
      <c r="F1776" s="162"/>
      <c r="G1776" s="124" t="s">
        <v>11927</v>
      </c>
      <c r="H1776" s="168"/>
      <c r="I1776" s="168"/>
      <c r="J1776" s="113" t="s">
        <v>11927</v>
      </c>
      <c r="K1776" s="101"/>
      <c r="L1776" s="487"/>
      <c r="M1776" s="490"/>
    </row>
    <row r="1777" spans="1:13" s="10" customFormat="1" ht="21" x14ac:dyDescent="0.25">
      <c r="A1777" s="159"/>
      <c r="B1777" s="162"/>
      <c r="C1777" s="174"/>
      <c r="D1777" s="162"/>
      <c r="E1777" s="159"/>
      <c r="F1777" s="162"/>
      <c r="G1777" s="124" t="s">
        <v>11928</v>
      </c>
      <c r="H1777" s="168"/>
      <c r="I1777" s="168"/>
      <c r="J1777" s="113" t="s">
        <v>11928</v>
      </c>
      <c r="K1777" s="101"/>
      <c r="L1777" s="487"/>
      <c r="M1777" s="490"/>
    </row>
    <row r="1778" spans="1:13" s="10" customFormat="1" ht="42" x14ac:dyDescent="0.25">
      <c r="A1778" s="159"/>
      <c r="B1778" s="162"/>
      <c r="C1778" s="174"/>
      <c r="D1778" s="162"/>
      <c r="E1778" s="159"/>
      <c r="F1778" s="162"/>
      <c r="G1778" s="124" t="s">
        <v>11929</v>
      </c>
      <c r="H1778" s="168"/>
      <c r="I1778" s="168"/>
      <c r="J1778" s="113" t="s">
        <v>11929</v>
      </c>
      <c r="K1778" s="101"/>
      <c r="L1778" s="487"/>
      <c r="M1778" s="490"/>
    </row>
    <row r="1779" spans="1:13" s="10" customFormat="1" ht="42" x14ac:dyDescent="0.25">
      <c r="A1779" s="159"/>
      <c r="B1779" s="162"/>
      <c r="C1779" s="174"/>
      <c r="D1779" s="162"/>
      <c r="E1779" s="159"/>
      <c r="F1779" s="162"/>
      <c r="G1779" s="124" t="s">
        <v>11930</v>
      </c>
      <c r="H1779" s="168"/>
      <c r="I1779" s="168"/>
      <c r="J1779" s="113" t="s">
        <v>11930</v>
      </c>
      <c r="K1779" s="101"/>
      <c r="L1779" s="487"/>
      <c r="M1779" s="490"/>
    </row>
    <row r="1780" spans="1:13" s="10" customFormat="1" ht="42" x14ac:dyDescent="0.25">
      <c r="A1780" s="159"/>
      <c r="B1780" s="162"/>
      <c r="C1780" s="174"/>
      <c r="D1780" s="162"/>
      <c r="E1780" s="159"/>
      <c r="F1780" s="162"/>
      <c r="G1780" s="124" t="s">
        <v>11931</v>
      </c>
      <c r="H1780" s="168"/>
      <c r="I1780" s="168"/>
      <c r="J1780" s="113" t="s">
        <v>14919</v>
      </c>
      <c r="K1780" s="101"/>
      <c r="L1780" s="487"/>
      <c r="M1780" s="490"/>
    </row>
    <row r="1781" spans="1:13" s="10" customFormat="1" ht="42" x14ac:dyDescent="0.25">
      <c r="A1781" s="159"/>
      <c r="B1781" s="162"/>
      <c r="C1781" s="174"/>
      <c r="D1781" s="162"/>
      <c r="E1781" s="159"/>
      <c r="F1781" s="162"/>
      <c r="G1781" s="124" t="s">
        <v>11932</v>
      </c>
      <c r="H1781" s="168"/>
      <c r="I1781" s="168"/>
      <c r="J1781" s="113" t="s">
        <v>11932</v>
      </c>
      <c r="K1781" s="101"/>
      <c r="L1781" s="487"/>
      <c r="M1781" s="490"/>
    </row>
    <row r="1782" spans="1:13" s="10" customFormat="1" ht="42" x14ac:dyDescent="0.25">
      <c r="A1782" s="159"/>
      <c r="B1782" s="162"/>
      <c r="C1782" s="174"/>
      <c r="D1782" s="162"/>
      <c r="E1782" s="159"/>
      <c r="F1782" s="162"/>
      <c r="G1782" s="124" t="s">
        <v>11933</v>
      </c>
      <c r="H1782" s="168"/>
      <c r="I1782" s="168"/>
      <c r="J1782" s="113" t="s">
        <v>14920</v>
      </c>
      <c r="K1782" s="101"/>
      <c r="L1782" s="487"/>
      <c r="M1782" s="490"/>
    </row>
    <row r="1783" spans="1:13" s="10" customFormat="1" ht="31.5" x14ac:dyDescent="0.25">
      <c r="A1783" s="159"/>
      <c r="B1783" s="162"/>
      <c r="C1783" s="174"/>
      <c r="D1783" s="162"/>
      <c r="E1783" s="159"/>
      <c r="F1783" s="162"/>
      <c r="G1783" s="124" t="s">
        <v>11934</v>
      </c>
      <c r="H1783" s="168"/>
      <c r="I1783" s="168"/>
      <c r="J1783" s="113" t="s">
        <v>11934</v>
      </c>
      <c r="K1783" s="101"/>
      <c r="L1783" s="487"/>
      <c r="M1783" s="490"/>
    </row>
    <row r="1784" spans="1:13" s="10" customFormat="1" ht="42" x14ac:dyDescent="0.25">
      <c r="A1784" s="159"/>
      <c r="B1784" s="162"/>
      <c r="C1784" s="174"/>
      <c r="D1784" s="162"/>
      <c r="E1784" s="159"/>
      <c r="F1784" s="162"/>
      <c r="G1784" s="124" t="s">
        <v>11935</v>
      </c>
      <c r="H1784" s="168"/>
      <c r="I1784" s="168"/>
      <c r="J1784" s="113" t="s">
        <v>11935</v>
      </c>
      <c r="K1784" s="101"/>
      <c r="L1784" s="487"/>
      <c r="M1784" s="490"/>
    </row>
    <row r="1785" spans="1:13" s="10" customFormat="1" ht="31.5" x14ac:dyDescent="0.25">
      <c r="A1785" s="159"/>
      <c r="B1785" s="162"/>
      <c r="C1785" s="174"/>
      <c r="D1785" s="162"/>
      <c r="E1785" s="159"/>
      <c r="F1785" s="162"/>
      <c r="G1785" s="124" t="s">
        <v>11936</v>
      </c>
      <c r="H1785" s="168"/>
      <c r="I1785" s="168"/>
      <c r="J1785" s="113" t="s">
        <v>11936</v>
      </c>
      <c r="K1785" s="101"/>
      <c r="L1785" s="487"/>
      <c r="M1785" s="490"/>
    </row>
    <row r="1786" spans="1:13" s="10" customFormat="1" ht="21" x14ac:dyDescent="0.25">
      <c r="A1786" s="159"/>
      <c r="B1786" s="162"/>
      <c r="C1786" s="174"/>
      <c r="D1786" s="162"/>
      <c r="E1786" s="159"/>
      <c r="F1786" s="162"/>
      <c r="G1786" s="124" t="s">
        <v>11937</v>
      </c>
      <c r="H1786" s="168"/>
      <c r="I1786" s="168"/>
      <c r="J1786" s="113" t="s">
        <v>14921</v>
      </c>
      <c r="K1786" s="101"/>
      <c r="L1786" s="487"/>
      <c r="M1786" s="490"/>
    </row>
    <row r="1787" spans="1:13" s="10" customFormat="1" ht="21" x14ac:dyDescent="0.25">
      <c r="A1787" s="159"/>
      <c r="B1787" s="162"/>
      <c r="C1787" s="174"/>
      <c r="D1787" s="162"/>
      <c r="E1787" s="159"/>
      <c r="F1787" s="162"/>
      <c r="G1787" s="124" t="s">
        <v>11937</v>
      </c>
      <c r="H1787" s="168"/>
      <c r="I1787" s="168"/>
      <c r="J1787" s="113" t="s">
        <v>14921</v>
      </c>
      <c r="K1787" s="101"/>
      <c r="L1787" s="487"/>
      <c r="M1787" s="490"/>
    </row>
    <row r="1788" spans="1:13" s="10" customFormat="1" x14ac:dyDescent="0.25">
      <c r="A1788" s="159"/>
      <c r="B1788" s="162"/>
      <c r="C1788" s="174"/>
      <c r="D1788" s="162"/>
      <c r="E1788" s="159"/>
      <c r="F1788" s="162"/>
      <c r="G1788" s="124" t="s">
        <v>11938</v>
      </c>
      <c r="H1788" s="168"/>
      <c r="I1788" s="168"/>
      <c r="J1788" s="113" t="s">
        <v>14922</v>
      </c>
      <c r="K1788" s="101"/>
      <c r="L1788" s="487"/>
      <c r="M1788" s="490"/>
    </row>
    <row r="1789" spans="1:13" s="10" customFormat="1" x14ac:dyDescent="0.25">
      <c r="A1789" s="159"/>
      <c r="B1789" s="162"/>
      <c r="C1789" s="174"/>
      <c r="D1789" s="162"/>
      <c r="E1789" s="159"/>
      <c r="F1789" s="162"/>
      <c r="G1789" s="124" t="s">
        <v>11939</v>
      </c>
      <c r="H1789" s="168"/>
      <c r="I1789" s="168"/>
      <c r="J1789" s="113" t="s">
        <v>14923</v>
      </c>
      <c r="K1789" s="101"/>
      <c r="L1789" s="487"/>
      <c r="M1789" s="490"/>
    </row>
    <row r="1790" spans="1:13" s="10" customFormat="1" ht="21" x14ac:dyDescent="0.25">
      <c r="A1790" s="159"/>
      <c r="B1790" s="162"/>
      <c r="C1790" s="174"/>
      <c r="D1790" s="162"/>
      <c r="E1790" s="159"/>
      <c r="F1790" s="162"/>
      <c r="G1790" s="124" t="s">
        <v>11940</v>
      </c>
      <c r="H1790" s="168"/>
      <c r="I1790" s="168"/>
      <c r="J1790" s="113" t="s">
        <v>14924</v>
      </c>
      <c r="K1790" s="101"/>
      <c r="L1790" s="487"/>
      <c r="M1790" s="490"/>
    </row>
    <row r="1791" spans="1:13" s="10" customFormat="1" ht="21" x14ac:dyDescent="0.25">
      <c r="A1791" s="159"/>
      <c r="B1791" s="162"/>
      <c r="C1791" s="174"/>
      <c r="D1791" s="162"/>
      <c r="E1791" s="159"/>
      <c r="F1791" s="162"/>
      <c r="G1791" s="124" t="s">
        <v>11941</v>
      </c>
      <c r="H1791" s="168"/>
      <c r="I1791" s="168"/>
      <c r="J1791" s="113" t="s">
        <v>14925</v>
      </c>
      <c r="K1791" s="101"/>
      <c r="L1791" s="487"/>
      <c r="M1791" s="490"/>
    </row>
    <row r="1792" spans="1:13" s="10" customFormat="1" ht="31.5" x14ac:dyDescent="0.25">
      <c r="A1792" s="159"/>
      <c r="B1792" s="162"/>
      <c r="C1792" s="174"/>
      <c r="D1792" s="162"/>
      <c r="E1792" s="159"/>
      <c r="F1792" s="162"/>
      <c r="G1792" s="124" t="s">
        <v>11942</v>
      </c>
      <c r="H1792" s="168"/>
      <c r="I1792" s="168"/>
      <c r="J1792" s="113" t="s">
        <v>14926</v>
      </c>
      <c r="K1792" s="101"/>
      <c r="L1792" s="487"/>
      <c r="M1792" s="490"/>
    </row>
    <row r="1793" spans="1:13" s="10" customFormat="1" x14ac:dyDescent="0.25">
      <c r="A1793" s="159"/>
      <c r="B1793" s="162"/>
      <c r="C1793" s="174"/>
      <c r="D1793" s="162"/>
      <c r="E1793" s="159"/>
      <c r="F1793" s="162"/>
      <c r="G1793" s="124" t="s">
        <v>11943</v>
      </c>
      <c r="H1793" s="168"/>
      <c r="I1793" s="168"/>
      <c r="J1793" s="113" t="s">
        <v>11943</v>
      </c>
      <c r="K1793" s="101"/>
      <c r="L1793" s="487"/>
      <c r="M1793" s="490"/>
    </row>
    <row r="1794" spans="1:13" s="10" customFormat="1" ht="21" x14ac:dyDescent="0.25">
      <c r="A1794" s="159"/>
      <c r="B1794" s="162"/>
      <c r="C1794" s="174"/>
      <c r="D1794" s="162"/>
      <c r="E1794" s="159"/>
      <c r="F1794" s="162"/>
      <c r="G1794" s="124" t="s">
        <v>11944</v>
      </c>
      <c r="H1794" s="168"/>
      <c r="I1794" s="168"/>
      <c r="J1794" s="113" t="s">
        <v>11944</v>
      </c>
      <c r="K1794" s="101"/>
      <c r="L1794" s="487"/>
      <c r="M1794" s="490"/>
    </row>
    <row r="1795" spans="1:13" s="10" customFormat="1" ht="21" x14ac:dyDescent="0.25">
      <c r="A1795" s="159"/>
      <c r="B1795" s="162"/>
      <c r="C1795" s="174"/>
      <c r="D1795" s="162"/>
      <c r="E1795" s="159"/>
      <c r="F1795" s="162"/>
      <c r="G1795" s="124" t="s">
        <v>11945</v>
      </c>
      <c r="H1795" s="168"/>
      <c r="I1795" s="168"/>
      <c r="J1795" s="113" t="s">
        <v>14927</v>
      </c>
      <c r="K1795" s="101"/>
      <c r="L1795" s="487"/>
      <c r="M1795" s="490"/>
    </row>
    <row r="1796" spans="1:13" s="10" customFormat="1" ht="42" x14ac:dyDescent="0.25">
      <c r="A1796" s="159"/>
      <c r="B1796" s="162"/>
      <c r="C1796" s="174"/>
      <c r="D1796" s="162"/>
      <c r="E1796" s="159"/>
      <c r="F1796" s="162"/>
      <c r="G1796" s="124" t="s">
        <v>11946</v>
      </c>
      <c r="H1796" s="168"/>
      <c r="I1796" s="168"/>
      <c r="J1796" s="113" t="s">
        <v>14928</v>
      </c>
      <c r="K1796" s="101"/>
      <c r="L1796" s="487"/>
      <c r="M1796" s="490"/>
    </row>
    <row r="1797" spans="1:13" s="10" customFormat="1" ht="21" x14ac:dyDescent="0.25">
      <c r="A1797" s="159"/>
      <c r="B1797" s="162"/>
      <c r="C1797" s="174"/>
      <c r="D1797" s="162"/>
      <c r="E1797" s="159"/>
      <c r="F1797" s="162"/>
      <c r="G1797" s="124" t="s">
        <v>11947</v>
      </c>
      <c r="H1797" s="168"/>
      <c r="I1797" s="168"/>
      <c r="J1797" s="113" t="s">
        <v>14929</v>
      </c>
      <c r="K1797" s="101"/>
      <c r="L1797" s="487"/>
      <c r="M1797" s="490"/>
    </row>
    <row r="1798" spans="1:13" s="10" customFormat="1" ht="42" x14ac:dyDescent="0.25">
      <c r="A1798" s="159"/>
      <c r="B1798" s="162"/>
      <c r="C1798" s="174"/>
      <c r="D1798" s="162"/>
      <c r="E1798" s="159"/>
      <c r="F1798" s="162"/>
      <c r="G1798" s="124" t="s">
        <v>11948</v>
      </c>
      <c r="H1798" s="168"/>
      <c r="I1798" s="168"/>
      <c r="J1798" s="113" t="s">
        <v>14930</v>
      </c>
      <c r="K1798" s="101"/>
      <c r="L1798" s="487"/>
      <c r="M1798" s="490"/>
    </row>
    <row r="1799" spans="1:13" s="10" customFormat="1" ht="42" x14ac:dyDescent="0.25">
      <c r="A1799" s="159"/>
      <c r="B1799" s="162"/>
      <c r="C1799" s="174"/>
      <c r="D1799" s="162"/>
      <c r="E1799" s="159"/>
      <c r="F1799" s="162"/>
      <c r="G1799" s="124" t="s">
        <v>11949</v>
      </c>
      <c r="H1799" s="168"/>
      <c r="I1799" s="168"/>
      <c r="J1799" s="113" t="s">
        <v>11949</v>
      </c>
      <c r="K1799" s="101"/>
      <c r="L1799" s="487"/>
      <c r="M1799" s="490"/>
    </row>
    <row r="1800" spans="1:13" s="10" customFormat="1" ht="52.5" x14ac:dyDescent="0.25">
      <c r="A1800" s="159"/>
      <c r="B1800" s="162"/>
      <c r="C1800" s="174"/>
      <c r="D1800" s="162"/>
      <c r="E1800" s="159"/>
      <c r="F1800" s="162"/>
      <c r="G1800" s="124" t="s">
        <v>11950</v>
      </c>
      <c r="H1800" s="168"/>
      <c r="I1800" s="168"/>
      <c r="J1800" s="113" t="s">
        <v>14931</v>
      </c>
      <c r="K1800" s="101"/>
      <c r="L1800" s="487"/>
      <c r="M1800" s="490"/>
    </row>
    <row r="1801" spans="1:13" s="10" customFormat="1" ht="42" x14ac:dyDescent="0.25">
      <c r="A1801" s="159"/>
      <c r="B1801" s="162"/>
      <c r="C1801" s="174"/>
      <c r="D1801" s="162"/>
      <c r="E1801" s="159"/>
      <c r="F1801" s="162"/>
      <c r="G1801" s="124" t="s">
        <v>11951</v>
      </c>
      <c r="H1801" s="168"/>
      <c r="I1801" s="168"/>
      <c r="J1801" s="113" t="s">
        <v>14932</v>
      </c>
      <c r="K1801" s="101"/>
      <c r="L1801" s="487"/>
      <c r="M1801" s="490"/>
    </row>
    <row r="1802" spans="1:13" s="10" customFormat="1" ht="42" x14ac:dyDescent="0.25">
      <c r="A1802" s="159"/>
      <c r="B1802" s="162"/>
      <c r="C1802" s="174"/>
      <c r="D1802" s="162"/>
      <c r="E1802" s="159"/>
      <c r="F1802" s="162"/>
      <c r="G1802" s="124" t="s">
        <v>11952</v>
      </c>
      <c r="H1802" s="168"/>
      <c r="I1802" s="168"/>
      <c r="J1802" s="113" t="s">
        <v>14933</v>
      </c>
      <c r="K1802" s="101"/>
      <c r="L1802" s="487"/>
      <c r="M1802" s="490"/>
    </row>
    <row r="1803" spans="1:13" s="10" customFormat="1" ht="42" x14ac:dyDescent="0.25">
      <c r="A1803" s="159"/>
      <c r="B1803" s="162"/>
      <c r="C1803" s="174"/>
      <c r="D1803" s="162"/>
      <c r="E1803" s="159"/>
      <c r="F1803" s="162"/>
      <c r="G1803" s="124" t="s">
        <v>11953</v>
      </c>
      <c r="H1803" s="168"/>
      <c r="I1803" s="168"/>
      <c r="J1803" s="113" t="s">
        <v>14934</v>
      </c>
      <c r="K1803" s="101"/>
      <c r="L1803" s="487"/>
      <c r="M1803" s="490"/>
    </row>
    <row r="1804" spans="1:13" s="10" customFormat="1" ht="42" x14ac:dyDescent="0.25">
      <c r="A1804" s="159"/>
      <c r="B1804" s="162"/>
      <c r="C1804" s="174"/>
      <c r="D1804" s="162"/>
      <c r="E1804" s="159"/>
      <c r="F1804" s="162"/>
      <c r="G1804" s="124" t="s">
        <v>11951</v>
      </c>
      <c r="H1804" s="168"/>
      <c r="I1804" s="168"/>
      <c r="J1804" s="113" t="s">
        <v>14932</v>
      </c>
      <c r="K1804" s="101"/>
      <c r="L1804" s="487"/>
      <c r="M1804" s="490"/>
    </row>
    <row r="1805" spans="1:13" s="10" customFormat="1" ht="42" x14ac:dyDescent="0.25">
      <c r="A1805" s="159"/>
      <c r="B1805" s="162"/>
      <c r="C1805" s="174"/>
      <c r="D1805" s="162"/>
      <c r="E1805" s="159"/>
      <c r="F1805" s="162"/>
      <c r="G1805" s="124" t="s">
        <v>11954</v>
      </c>
      <c r="H1805" s="168"/>
      <c r="I1805" s="168"/>
      <c r="J1805" s="113" t="s">
        <v>14935</v>
      </c>
      <c r="K1805" s="101"/>
      <c r="L1805" s="487"/>
      <c r="M1805" s="490"/>
    </row>
    <row r="1806" spans="1:13" s="10" customFormat="1" ht="52.5" x14ac:dyDescent="0.25">
      <c r="A1806" s="159"/>
      <c r="B1806" s="162"/>
      <c r="C1806" s="174"/>
      <c r="D1806" s="162"/>
      <c r="E1806" s="159"/>
      <c r="F1806" s="162"/>
      <c r="G1806" s="124" t="s">
        <v>11955</v>
      </c>
      <c r="H1806" s="168"/>
      <c r="I1806" s="168"/>
      <c r="J1806" s="113" t="s">
        <v>14936</v>
      </c>
      <c r="K1806" s="101"/>
      <c r="L1806" s="487"/>
      <c r="M1806" s="490"/>
    </row>
    <row r="1807" spans="1:13" s="10" customFormat="1" ht="42" x14ac:dyDescent="0.25">
      <c r="A1807" s="159"/>
      <c r="B1807" s="162"/>
      <c r="C1807" s="174"/>
      <c r="D1807" s="162"/>
      <c r="E1807" s="159"/>
      <c r="F1807" s="162"/>
      <c r="G1807" s="124" t="s">
        <v>11956</v>
      </c>
      <c r="H1807" s="168"/>
      <c r="I1807" s="168"/>
      <c r="J1807" s="113" t="s">
        <v>11956</v>
      </c>
      <c r="K1807" s="101"/>
      <c r="L1807" s="487"/>
      <c r="M1807" s="490"/>
    </row>
    <row r="1808" spans="1:13" s="10" customFormat="1" ht="31.5" x14ac:dyDescent="0.25">
      <c r="A1808" s="159"/>
      <c r="B1808" s="162"/>
      <c r="C1808" s="174"/>
      <c r="D1808" s="162"/>
      <c r="E1808" s="159"/>
      <c r="F1808" s="162"/>
      <c r="G1808" s="124" t="s">
        <v>11957</v>
      </c>
      <c r="H1808" s="168"/>
      <c r="I1808" s="168"/>
      <c r="J1808" s="113" t="s">
        <v>11957</v>
      </c>
      <c r="K1808" s="101"/>
      <c r="L1808" s="487"/>
      <c r="M1808" s="490"/>
    </row>
    <row r="1809" spans="1:13" s="10" customFormat="1" ht="31.5" x14ac:dyDescent="0.25">
      <c r="A1809" s="159"/>
      <c r="B1809" s="162"/>
      <c r="C1809" s="174"/>
      <c r="D1809" s="162"/>
      <c r="E1809" s="159"/>
      <c r="F1809" s="162"/>
      <c r="G1809" s="124" t="s">
        <v>11958</v>
      </c>
      <c r="H1809" s="168"/>
      <c r="I1809" s="168"/>
      <c r="J1809" s="113" t="s">
        <v>11958</v>
      </c>
      <c r="K1809" s="101"/>
      <c r="L1809" s="487"/>
      <c r="M1809" s="490"/>
    </row>
    <row r="1810" spans="1:13" s="10" customFormat="1" ht="31.5" x14ac:dyDescent="0.25">
      <c r="A1810" s="159"/>
      <c r="B1810" s="162"/>
      <c r="C1810" s="174"/>
      <c r="D1810" s="162"/>
      <c r="E1810" s="159"/>
      <c r="F1810" s="162"/>
      <c r="G1810" s="124" t="s">
        <v>11959</v>
      </c>
      <c r="H1810" s="168"/>
      <c r="I1810" s="168"/>
      <c r="J1810" s="113" t="s">
        <v>11959</v>
      </c>
      <c r="K1810" s="101"/>
      <c r="L1810" s="487"/>
      <c r="M1810" s="490"/>
    </row>
    <row r="1811" spans="1:13" s="10" customFormat="1" ht="31.5" x14ac:dyDescent="0.25">
      <c r="A1811" s="159"/>
      <c r="B1811" s="162"/>
      <c r="C1811" s="174"/>
      <c r="D1811" s="162"/>
      <c r="E1811" s="159"/>
      <c r="F1811" s="162"/>
      <c r="G1811" s="124" t="s">
        <v>11960</v>
      </c>
      <c r="H1811" s="168"/>
      <c r="I1811" s="168"/>
      <c r="J1811" s="113" t="s">
        <v>11960</v>
      </c>
      <c r="K1811" s="101"/>
      <c r="L1811" s="487"/>
      <c r="M1811" s="490"/>
    </row>
    <row r="1812" spans="1:13" s="10" customFormat="1" ht="21" x14ac:dyDescent="0.25">
      <c r="A1812" s="159"/>
      <c r="B1812" s="162"/>
      <c r="C1812" s="174"/>
      <c r="D1812" s="162"/>
      <c r="E1812" s="159"/>
      <c r="F1812" s="162"/>
      <c r="G1812" s="124" t="s">
        <v>11961</v>
      </c>
      <c r="H1812" s="168"/>
      <c r="I1812" s="168"/>
      <c r="J1812" s="113" t="s">
        <v>14937</v>
      </c>
      <c r="K1812" s="101"/>
      <c r="L1812" s="487"/>
      <c r="M1812" s="490"/>
    </row>
    <row r="1813" spans="1:13" s="10" customFormat="1" ht="31.5" x14ac:dyDescent="0.25">
      <c r="A1813" s="159"/>
      <c r="B1813" s="162"/>
      <c r="C1813" s="174"/>
      <c r="D1813" s="162"/>
      <c r="E1813" s="159"/>
      <c r="F1813" s="162"/>
      <c r="G1813" s="124" t="s">
        <v>11962</v>
      </c>
      <c r="H1813" s="168"/>
      <c r="I1813" s="168"/>
      <c r="J1813" s="113" t="s">
        <v>11962</v>
      </c>
      <c r="K1813" s="101"/>
      <c r="L1813" s="487"/>
      <c r="M1813" s="490"/>
    </row>
    <row r="1814" spans="1:13" s="10" customFormat="1" ht="21" x14ac:dyDescent="0.25">
      <c r="A1814" s="159"/>
      <c r="B1814" s="162"/>
      <c r="C1814" s="174"/>
      <c r="D1814" s="162"/>
      <c r="E1814" s="159"/>
      <c r="F1814" s="162"/>
      <c r="G1814" s="124" t="s">
        <v>11963</v>
      </c>
      <c r="H1814" s="168"/>
      <c r="I1814" s="168"/>
      <c r="J1814" s="113" t="s">
        <v>14938</v>
      </c>
      <c r="K1814" s="101"/>
      <c r="L1814" s="487"/>
      <c r="M1814" s="490"/>
    </row>
    <row r="1815" spans="1:13" s="10" customFormat="1" ht="21" x14ac:dyDescent="0.25">
      <c r="A1815" s="159"/>
      <c r="B1815" s="162"/>
      <c r="C1815" s="174"/>
      <c r="D1815" s="162"/>
      <c r="E1815" s="159"/>
      <c r="F1815" s="162"/>
      <c r="G1815" s="124" t="s">
        <v>11964</v>
      </c>
      <c r="H1815" s="168"/>
      <c r="I1815" s="168"/>
      <c r="J1815" s="113" t="s">
        <v>14939</v>
      </c>
      <c r="K1815" s="101"/>
      <c r="L1815" s="487"/>
      <c r="M1815" s="490"/>
    </row>
    <row r="1816" spans="1:13" s="10" customFormat="1" ht="21" x14ac:dyDescent="0.25">
      <c r="A1816" s="159"/>
      <c r="B1816" s="162"/>
      <c r="C1816" s="174"/>
      <c r="D1816" s="162"/>
      <c r="E1816" s="159"/>
      <c r="F1816" s="162"/>
      <c r="G1816" s="124" t="s">
        <v>11965</v>
      </c>
      <c r="H1816" s="168"/>
      <c r="I1816" s="168"/>
      <c r="J1816" s="113" t="s">
        <v>11965</v>
      </c>
      <c r="K1816" s="101"/>
      <c r="L1816" s="487"/>
      <c r="M1816" s="490"/>
    </row>
    <row r="1817" spans="1:13" s="10" customFormat="1" x14ac:dyDescent="0.25">
      <c r="A1817" s="159"/>
      <c r="B1817" s="162"/>
      <c r="C1817" s="174"/>
      <c r="D1817" s="162"/>
      <c r="E1817" s="159"/>
      <c r="F1817" s="162"/>
      <c r="G1817" s="124" t="s">
        <v>11966</v>
      </c>
      <c r="H1817" s="168"/>
      <c r="I1817" s="168"/>
      <c r="J1817" s="113" t="s">
        <v>11966</v>
      </c>
      <c r="K1817" s="101"/>
      <c r="L1817" s="487"/>
      <c r="M1817" s="490"/>
    </row>
    <row r="1818" spans="1:13" s="10" customFormat="1" x14ac:dyDescent="0.25">
      <c r="A1818" s="159"/>
      <c r="B1818" s="162"/>
      <c r="C1818" s="174"/>
      <c r="D1818" s="162"/>
      <c r="E1818" s="159"/>
      <c r="F1818" s="162"/>
      <c r="G1818" s="124" t="s">
        <v>4387</v>
      </c>
      <c r="H1818" s="168"/>
      <c r="I1818" s="168"/>
      <c r="J1818" s="113" t="s">
        <v>4387</v>
      </c>
      <c r="K1818" s="101"/>
      <c r="L1818" s="487"/>
      <c r="M1818" s="490"/>
    </row>
    <row r="1819" spans="1:13" s="10" customFormat="1" ht="21" x14ac:dyDescent="0.25">
      <c r="A1819" s="159"/>
      <c r="B1819" s="162"/>
      <c r="C1819" s="174"/>
      <c r="D1819" s="162"/>
      <c r="E1819" s="159"/>
      <c r="F1819" s="162"/>
      <c r="G1819" s="124" t="s">
        <v>11967</v>
      </c>
      <c r="H1819" s="168"/>
      <c r="I1819" s="168"/>
      <c r="J1819" s="113" t="s">
        <v>11967</v>
      </c>
      <c r="K1819" s="101"/>
      <c r="L1819" s="487"/>
      <c r="M1819" s="490"/>
    </row>
    <row r="1820" spans="1:13" s="10" customFormat="1" x14ac:dyDescent="0.25">
      <c r="A1820" s="159"/>
      <c r="B1820" s="162"/>
      <c r="C1820" s="174"/>
      <c r="D1820" s="162"/>
      <c r="E1820" s="159"/>
      <c r="F1820" s="162"/>
      <c r="G1820" s="124" t="s">
        <v>11968</v>
      </c>
      <c r="H1820" s="168"/>
      <c r="I1820" s="168"/>
      <c r="J1820" s="113" t="s">
        <v>11968</v>
      </c>
      <c r="K1820" s="101"/>
      <c r="L1820" s="487"/>
      <c r="M1820" s="490"/>
    </row>
    <row r="1821" spans="1:13" s="10" customFormat="1" ht="21" x14ac:dyDescent="0.25">
      <c r="A1821" s="159"/>
      <c r="B1821" s="162"/>
      <c r="C1821" s="174"/>
      <c r="D1821" s="162"/>
      <c r="E1821" s="159"/>
      <c r="F1821" s="162"/>
      <c r="G1821" s="124" t="s">
        <v>11969</v>
      </c>
      <c r="H1821" s="168"/>
      <c r="I1821" s="168"/>
      <c r="J1821" s="114" t="s">
        <v>11969</v>
      </c>
      <c r="K1821" s="102"/>
      <c r="L1821" s="488"/>
      <c r="M1821" s="491"/>
    </row>
    <row r="1822" spans="1:13" s="10" customFormat="1" ht="21" x14ac:dyDescent="0.25">
      <c r="A1822" s="159"/>
      <c r="B1822" s="162"/>
      <c r="C1822" s="134">
        <v>2</v>
      </c>
      <c r="D1822" s="105" t="s">
        <v>11970</v>
      </c>
      <c r="E1822" s="115" t="s">
        <v>193</v>
      </c>
      <c r="F1822" s="105" t="s">
        <v>11971</v>
      </c>
      <c r="G1822" s="124" t="s">
        <v>11972</v>
      </c>
      <c r="H1822" s="168"/>
      <c r="I1822" s="107" t="s">
        <v>11970</v>
      </c>
      <c r="J1822" s="112" t="s">
        <v>14940</v>
      </c>
      <c r="K1822" s="100" t="s">
        <v>11692</v>
      </c>
      <c r="L1822" s="486" t="s">
        <v>5</v>
      </c>
      <c r="M1822" s="489" t="s">
        <v>133</v>
      </c>
    </row>
    <row r="1823" spans="1:13" s="10" customFormat="1" ht="21" x14ac:dyDescent="0.25">
      <c r="A1823" s="159"/>
      <c r="B1823" s="162"/>
      <c r="C1823" s="174"/>
      <c r="D1823" s="162"/>
      <c r="E1823" s="159"/>
      <c r="F1823" s="162"/>
      <c r="G1823" s="124" t="s">
        <v>11973</v>
      </c>
      <c r="H1823" s="168"/>
      <c r="I1823" s="168"/>
      <c r="J1823" s="113" t="s">
        <v>14941</v>
      </c>
      <c r="K1823" s="101" t="s">
        <v>11694</v>
      </c>
      <c r="L1823" s="487"/>
      <c r="M1823" s="490"/>
    </row>
    <row r="1824" spans="1:13" s="10" customFormat="1" x14ac:dyDescent="0.25">
      <c r="A1824" s="159"/>
      <c r="B1824" s="162"/>
      <c r="C1824" s="174"/>
      <c r="D1824" s="162"/>
      <c r="E1824" s="159"/>
      <c r="F1824" s="162"/>
      <c r="G1824" s="124" t="s">
        <v>11974</v>
      </c>
      <c r="H1824" s="168"/>
      <c r="I1824" s="168"/>
      <c r="J1824" s="113" t="s">
        <v>14942</v>
      </c>
      <c r="K1824" s="101" t="s">
        <v>11696</v>
      </c>
      <c r="L1824" s="487"/>
      <c r="M1824" s="490"/>
    </row>
    <row r="1825" spans="1:13" s="10" customFormat="1" x14ac:dyDescent="0.25">
      <c r="A1825" s="159"/>
      <c r="B1825" s="162"/>
      <c r="C1825" s="174"/>
      <c r="D1825" s="162"/>
      <c r="E1825" s="159"/>
      <c r="F1825" s="162"/>
      <c r="G1825" s="124" t="s">
        <v>11975</v>
      </c>
      <c r="H1825" s="168"/>
      <c r="I1825" s="168"/>
      <c r="J1825" s="113" t="s">
        <v>14943</v>
      </c>
      <c r="K1825" s="101"/>
      <c r="L1825" s="487"/>
      <c r="M1825" s="490"/>
    </row>
    <row r="1826" spans="1:13" s="10" customFormat="1" x14ac:dyDescent="0.25">
      <c r="A1826" s="159"/>
      <c r="B1826" s="162"/>
      <c r="C1826" s="174"/>
      <c r="D1826" s="162"/>
      <c r="E1826" s="159"/>
      <c r="F1826" s="162"/>
      <c r="G1826" s="124" t="s">
        <v>11976</v>
      </c>
      <c r="H1826" s="168"/>
      <c r="I1826" s="168"/>
      <c r="J1826" s="113" t="s">
        <v>14944</v>
      </c>
      <c r="K1826" s="101"/>
      <c r="L1826" s="487"/>
      <c r="M1826" s="490"/>
    </row>
    <row r="1827" spans="1:13" s="10" customFormat="1" x14ac:dyDescent="0.25">
      <c r="A1827" s="159"/>
      <c r="B1827" s="162"/>
      <c r="C1827" s="174"/>
      <c r="D1827" s="162"/>
      <c r="E1827" s="159"/>
      <c r="F1827" s="162"/>
      <c r="G1827" s="124" t="s">
        <v>11977</v>
      </c>
      <c r="H1827" s="168"/>
      <c r="I1827" s="168"/>
      <c r="J1827" s="113" t="s">
        <v>14945</v>
      </c>
      <c r="K1827" s="101"/>
      <c r="L1827" s="487"/>
      <c r="M1827" s="490"/>
    </row>
    <row r="1828" spans="1:13" s="10" customFormat="1" x14ac:dyDescent="0.25">
      <c r="A1828" s="159"/>
      <c r="B1828" s="162"/>
      <c r="C1828" s="174"/>
      <c r="D1828" s="162"/>
      <c r="E1828" s="159"/>
      <c r="F1828" s="162"/>
      <c r="G1828" s="124" t="s">
        <v>11978</v>
      </c>
      <c r="H1828" s="168"/>
      <c r="I1828" s="168"/>
      <c r="J1828" s="113" t="s">
        <v>14946</v>
      </c>
      <c r="K1828" s="101"/>
      <c r="L1828" s="487"/>
      <c r="M1828" s="490"/>
    </row>
    <row r="1829" spans="1:13" s="10" customFormat="1" x14ac:dyDescent="0.25">
      <c r="A1829" s="159"/>
      <c r="B1829" s="162"/>
      <c r="C1829" s="174"/>
      <c r="D1829" s="162"/>
      <c r="E1829" s="159"/>
      <c r="F1829" s="162"/>
      <c r="G1829" s="124" t="s">
        <v>11979</v>
      </c>
      <c r="H1829" s="168"/>
      <c r="I1829" s="168"/>
      <c r="J1829" s="113" t="s">
        <v>14947</v>
      </c>
      <c r="K1829" s="101"/>
      <c r="L1829" s="487"/>
      <c r="M1829" s="490"/>
    </row>
    <row r="1830" spans="1:13" s="10" customFormat="1" x14ac:dyDescent="0.25">
      <c r="A1830" s="159"/>
      <c r="B1830" s="162"/>
      <c r="C1830" s="174"/>
      <c r="D1830" s="162"/>
      <c r="E1830" s="159"/>
      <c r="F1830" s="162"/>
      <c r="G1830" s="124" t="s">
        <v>11980</v>
      </c>
      <c r="H1830" s="168"/>
      <c r="I1830" s="168"/>
      <c r="J1830" s="113" t="s">
        <v>14948</v>
      </c>
      <c r="K1830" s="101"/>
      <c r="L1830" s="487"/>
      <c r="M1830" s="490"/>
    </row>
    <row r="1831" spans="1:13" s="10" customFormat="1" x14ac:dyDescent="0.25">
      <c r="A1831" s="159"/>
      <c r="B1831" s="162"/>
      <c r="C1831" s="174"/>
      <c r="D1831" s="162"/>
      <c r="E1831" s="159"/>
      <c r="F1831" s="162"/>
      <c r="G1831" s="124" t="s">
        <v>11981</v>
      </c>
      <c r="H1831" s="168"/>
      <c r="I1831" s="168"/>
      <c r="J1831" s="113" t="s">
        <v>14949</v>
      </c>
      <c r="K1831" s="101"/>
      <c r="L1831" s="487"/>
      <c r="M1831" s="490"/>
    </row>
    <row r="1832" spans="1:13" s="10" customFormat="1" x14ac:dyDescent="0.25">
      <c r="A1832" s="159"/>
      <c r="B1832" s="162"/>
      <c r="C1832" s="174"/>
      <c r="D1832" s="162"/>
      <c r="E1832" s="159"/>
      <c r="F1832" s="162"/>
      <c r="G1832" s="124" t="s">
        <v>11982</v>
      </c>
      <c r="H1832" s="168"/>
      <c r="I1832" s="168"/>
      <c r="J1832" s="113" t="s">
        <v>14950</v>
      </c>
      <c r="K1832" s="101"/>
      <c r="L1832" s="487"/>
      <c r="M1832" s="490"/>
    </row>
    <row r="1833" spans="1:13" s="10" customFormat="1" x14ac:dyDescent="0.25">
      <c r="A1833" s="159"/>
      <c r="B1833" s="162"/>
      <c r="C1833" s="174"/>
      <c r="D1833" s="162"/>
      <c r="E1833" s="159"/>
      <c r="F1833" s="162"/>
      <c r="G1833" s="124" t="s">
        <v>11983</v>
      </c>
      <c r="H1833" s="168"/>
      <c r="I1833" s="168"/>
      <c r="J1833" s="113" t="s">
        <v>14951</v>
      </c>
      <c r="K1833" s="101"/>
      <c r="L1833" s="487"/>
      <c r="M1833" s="490"/>
    </row>
    <row r="1834" spans="1:13" s="10" customFormat="1" x14ac:dyDescent="0.25">
      <c r="A1834" s="159"/>
      <c r="B1834" s="162"/>
      <c r="C1834" s="174"/>
      <c r="D1834" s="162"/>
      <c r="E1834" s="159"/>
      <c r="F1834" s="162"/>
      <c r="G1834" s="124" t="s">
        <v>11984</v>
      </c>
      <c r="H1834" s="168"/>
      <c r="I1834" s="168"/>
      <c r="J1834" s="113" t="s">
        <v>14952</v>
      </c>
      <c r="K1834" s="101"/>
      <c r="L1834" s="487"/>
      <c r="M1834" s="490"/>
    </row>
    <row r="1835" spans="1:13" s="10" customFormat="1" x14ac:dyDescent="0.25">
      <c r="A1835" s="159"/>
      <c r="B1835" s="162"/>
      <c r="C1835" s="174"/>
      <c r="D1835" s="162"/>
      <c r="E1835" s="159"/>
      <c r="F1835" s="162"/>
      <c r="G1835" s="124" t="s">
        <v>11985</v>
      </c>
      <c r="H1835" s="168"/>
      <c r="I1835" s="168"/>
      <c r="J1835" s="113" t="s">
        <v>14953</v>
      </c>
      <c r="K1835" s="101"/>
      <c r="L1835" s="487"/>
      <c r="M1835" s="490"/>
    </row>
    <row r="1836" spans="1:13" s="10" customFormat="1" x14ac:dyDescent="0.25">
      <c r="A1836" s="159"/>
      <c r="B1836" s="162"/>
      <c r="C1836" s="174"/>
      <c r="D1836" s="162"/>
      <c r="E1836" s="159"/>
      <c r="F1836" s="162"/>
      <c r="G1836" s="124" t="s">
        <v>11986</v>
      </c>
      <c r="H1836" s="168"/>
      <c r="I1836" s="168"/>
      <c r="J1836" s="113" t="s">
        <v>14954</v>
      </c>
      <c r="K1836" s="101"/>
      <c r="L1836" s="487"/>
      <c r="M1836" s="490"/>
    </row>
    <row r="1837" spans="1:13" s="10" customFormat="1" x14ac:dyDescent="0.25">
      <c r="A1837" s="159"/>
      <c r="B1837" s="162"/>
      <c r="C1837" s="174"/>
      <c r="D1837" s="162"/>
      <c r="E1837" s="159"/>
      <c r="F1837" s="162"/>
      <c r="G1837" s="124" t="s">
        <v>11987</v>
      </c>
      <c r="H1837" s="168"/>
      <c r="I1837" s="168"/>
      <c r="J1837" s="113" t="s">
        <v>14955</v>
      </c>
      <c r="K1837" s="101"/>
      <c r="L1837" s="487"/>
      <c r="M1837" s="490"/>
    </row>
    <row r="1838" spans="1:13" s="10" customFormat="1" x14ac:dyDescent="0.25">
      <c r="A1838" s="159"/>
      <c r="B1838" s="162"/>
      <c r="C1838" s="174"/>
      <c r="D1838" s="162"/>
      <c r="E1838" s="159"/>
      <c r="F1838" s="162"/>
      <c r="G1838" s="124" t="s">
        <v>11988</v>
      </c>
      <c r="H1838" s="168"/>
      <c r="I1838" s="168"/>
      <c r="J1838" s="113" t="s">
        <v>14956</v>
      </c>
      <c r="K1838" s="101"/>
      <c r="L1838" s="487"/>
      <c r="M1838" s="490"/>
    </row>
    <row r="1839" spans="1:13" s="10" customFormat="1" x14ac:dyDescent="0.25">
      <c r="A1839" s="159"/>
      <c r="B1839" s="162"/>
      <c r="C1839" s="174"/>
      <c r="D1839" s="162"/>
      <c r="E1839" s="159"/>
      <c r="F1839" s="162"/>
      <c r="G1839" s="124" t="s">
        <v>11989</v>
      </c>
      <c r="H1839" s="168"/>
      <c r="I1839" s="168"/>
      <c r="J1839" s="113" t="s">
        <v>14957</v>
      </c>
      <c r="K1839" s="101"/>
      <c r="L1839" s="487"/>
      <c r="M1839" s="490"/>
    </row>
    <row r="1840" spans="1:13" s="10" customFormat="1" x14ac:dyDescent="0.25">
      <c r="A1840" s="159"/>
      <c r="B1840" s="162"/>
      <c r="C1840" s="174"/>
      <c r="D1840" s="162"/>
      <c r="E1840" s="159"/>
      <c r="F1840" s="162"/>
      <c r="G1840" s="124" t="s">
        <v>11990</v>
      </c>
      <c r="H1840" s="168"/>
      <c r="I1840" s="168"/>
      <c r="J1840" s="113" t="s">
        <v>14958</v>
      </c>
      <c r="K1840" s="101"/>
      <c r="L1840" s="487"/>
      <c r="M1840" s="490"/>
    </row>
    <row r="1841" spans="1:13" s="10" customFormat="1" x14ac:dyDescent="0.25">
      <c r="A1841" s="159"/>
      <c r="B1841" s="162"/>
      <c r="C1841" s="174"/>
      <c r="D1841" s="162"/>
      <c r="E1841" s="159"/>
      <c r="F1841" s="162"/>
      <c r="G1841" s="124" t="s">
        <v>11991</v>
      </c>
      <c r="H1841" s="168"/>
      <c r="I1841" s="168"/>
      <c r="J1841" s="113" t="s">
        <v>14959</v>
      </c>
      <c r="K1841" s="101"/>
      <c r="L1841" s="487"/>
      <c r="M1841" s="490"/>
    </row>
    <row r="1842" spans="1:13" s="10" customFormat="1" x14ac:dyDescent="0.25">
      <c r="A1842" s="159"/>
      <c r="B1842" s="162"/>
      <c r="C1842" s="174"/>
      <c r="D1842" s="162"/>
      <c r="E1842" s="159"/>
      <c r="F1842" s="162"/>
      <c r="G1842" s="124" t="s">
        <v>11992</v>
      </c>
      <c r="H1842" s="168"/>
      <c r="I1842" s="168"/>
      <c r="J1842" s="113" t="s">
        <v>14960</v>
      </c>
      <c r="K1842" s="101"/>
      <c r="L1842" s="487"/>
      <c r="M1842" s="490"/>
    </row>
    <row r="1843" spans="1:13" s="10" customFormat="1" x14ac:dyDescent="0.25">
      <c r="A1843" s="160"/>
      <c r="B1843" s="163"/>
      <c r="C1843" s="175"/>
      <c r="D1843" s="163"/>
      <c r="E1843" s="160"/>
      <c r="F1843" s="163"/>
      <c r="G1843" s="124" t="s">
        <v>11993</v>
      </c>
      <c r="H1843" s="169"/>
      <c r="I1843" s="169"/>
      <c r="J1843" s="114" t="s">
        <v>14961</v>
      </c>
      <c r="K1843" s="102"/>
      <c r="L1843" s="488"/>
      <c r="M1843" s="491"/>
    </row>
    <row r="1844" spans="1:13" s="14" customFormat="1" ht="10.5" customHeight="1" x14ac:dyDescent="0.25">
      <c r="A1844" s="425" t="s">
        <v>14981</v>
      </c>
      <c r="B1844" s="426"/>
      <c r="C1844" s="20"/>
      <c r="D1844" s="20"/>
      <c r="E1844" s="17"/>
      <c r="F1844" s="20"/>
      <c r="G1844" s="20"/>
      <c r="H1844" s="20"/>
      <c r="I1844" s="20"/>
      <c r="J1844" s="20"/>
      <c r="K1844" s="17"/>
      <c r="L1844" s="88"/>
      <c r="M1844" s="89"/>
    </row>
    <row r="1845" spans="1:13" s="91" customFormat="1" ht="9.9499999999999993" customHeight="1" x14ac:dyDescent="0.25">
      <c r="A1845" s="90" t="s">
        <v>14982</v>
      </c>
      <c r="M1845" s="92"/>
    </row>
    <row r="1846" spans="1:13" s="91" customFormat="1" ht="20.100000000000001" customHeight="1" x14ac:dyDescent="0.25">
      <c r="A1846" s="409" t="s">
        <v>14983</v>
      </c>
      <c r="B1846" s="410"/>
      <c r="C1846" s="410"/>
      <c r="D1846" s="410"/>
      <c r="E1846" s="410"/>
      <c r="F1846" s="410"/>
      <c r="G1846" s="410"/>
      <c r="H1846" s="410"/>
      <c r="I1846" s="410"/>
      <c r="J1846" s="410"/>
      <c r="K1846" s="410"/>
      <c r="L1846" s="410"/>
      <c r="M1846" s="411"/>
    </row>
    <row r="1847" spans="1:13" s="91" customFormat="1" ht="20.100000000000001" customHeight="1" x14ac:dyDescent="0.25">
      <c r="A1847" s="409" t="s">
        <v>14984</v>
      </c>
      <c r="B1847" s="410"/>
      <c r="C1847" s="410"/>
      <c r="D1847" s="410"/>
      <c r="E1847" s="410"/>
      <c r="F1847" s="410"/>
      <c r="G1847" s="410"/>
      <c r="H1847" s="410"/>
      <c r="I1847" s="410"/>
      <c r="J1847" s="410"/>
      <c r="K1847" s="410"/>
      <c r="L1847" s="410"/>
      <c r="M1847" s="411"/>
    </row>
    <row r="1848" spans="1:13" s="91" customFormat="1" ht="9.9499999999999993" customHeight="1" x14ac:dyDescent="0.25">
      <c r="A1848" s="406" t="s">
        <v>14985</v>
      </c>
      <c r="B1848" s="407"/>
      <c r="C1848" s="407"/>
      <c r="D1848" s="407"/>
      <c r="E1848" s="407"/>
      <c r="F1848" s="407"/>
      <c r="G1848" s="407"/>
      <c r="H1848" s="407"/>
      <c r="I1848" s="407"/>
      <c r="J1848" s="407"/>
      <c r="K1848" s="407"/>
      <c r="L1848" s="407"/>
      <c r="M1848" s="408"/>
    </row>
    <row r="1849" spans="1:13" s="91" customFormat="1" ht="9.9499999999999993" customHeight="1" x14ac:dyDescent="0.25">
      <c r="A1849" s="406" t="s">
        <v>14986</v>
      </c>
      <c r="B1849" s="407"/>
      <c r="C1849" s="407"/>
      <c r="D1849" s="407"/>
      <c r="E1849" s="407"/>
      <c r="F1849" s="407"/>
      <c r="G1849" s="407"/>
      <c r="H1849" s="407"/>
      <c r="I1849" s="407"/>
      <c r="J1849" s="407"/>
      <c r="K1849" s="407"/>
      <c r="L1849" s="407"/>
      <c r="M1849" s="408"/>
    </row>
    <row r="1850" spans="1:13" s="91" customFormat="1" ht="9.9499999999999993" customHeight="1" x14ac:dyDescent="0.25">
      <c r="A1850" s="406" t="s">
        <v>14987</v>
      </c>
      <c r="B1850" s="407"/>
      <c r="C1850" s="407"/>
      <c r="D1850" s="407"/>
      <c r="E1850" s="407"/>
      <c r="F1850" s="407"/>
      <c r="G1850" s="407"/>
      <c r="H1850" s="407"/>
      <c r="I1850" s="407"/>
      <c r="J1850" s="407"/>
      <c r="K1850" s="407"/>
      <c r="L1850" s="407"/>
      <c r="M1850" s="408"/>
    </row>
    <row r="1851" spans="1:13" s="91" customFormat="1" ht="9.9499999999999993" customHeight="1" x14ac:dyDescent="0.25">
      <c r="A1851" s="406" t="s">
        <v>14988</v>
      </c>
      <c r="B1851" s="407"/>
      <c r="C1851" s="407"/>
      <c r="D1851" s="407"/>
      <c r="E1851" s="407"/>
      <c r="F1851" s="407"/>
      <c r="G1851" s="407"/>
      <c r="H1851" s="407"/>
      <c r="I1851" s="407"/>
      <c r="J1851" s="407"/>
      <c r="K1851" s="407"/>
      <c r="L1851" s="407"/>
      <c r="M1851" s="408"/>
    </row>
    <row r="1852" spans="1:13" s="91" customFormat="1" ht="9.9499999999999993" customHeight="1" x14ac:dyDescent="0.25">
      <c r="A1852" s="406" t="s">
        <v>14989</v>
      </c>
      <c r="B1852" s="407"/>
      <c r="C1852" s="407"/>
      <c r="D1852" s="407"/>
      <c r="E1852" s="407"/>
      <c r="F1852" s="407"/>
      <c r="G1852" s="407"/>
      <c r="H1852" s="407"/>
      <c r="I1852" s="407"/>
      <c r="J1852" s="407"/>
      <c r="K1852" s="407"/>
      <c r="L1852" s="407"/>
      <c r="M1852" s="408"/>
    </row>
    <row r="1853" spans="1:13" s="91" customFormat="1" ht="9.9499999999999993" customHeight="1" x14ac:dyDescent="0.25">
      <c r="A1853" s="406" t="s">
        <v>14990</v>
      </c>
      <c r="B1853" s="407"/>
      <c r="C1853" s="407"/>
      <c r="D1853" s="407"/>
      <c r="E1853" s="407"/>
      <c r="F1853" s="407"/>
      <c r="G1853" s="407"/>
      <c r="H1853" s="407"/>
      <c r="I1853" s="407"/>
      <c r="J1853" s="407"/>
      <c r="K1853" s="407"/>
      <c r="L1853" s="407"/>
      <c r="M1853" s="408"/>
    </row>
    <row r="1854" spans="1:13" s="91" customFormat="1" ht="9.9499999999999993" customHeight="1" x14ac:dyDescent="0.25">
      <c r="A1854" s="406" t="s">
        <v>14991</v>
      </c>
      <c r="B1854" s="407"/>
      <c r="C1854" s="407"/>
      <c r="D1854" s="407"/>
      <c r="E1854" s="407"/>
      <c r="F1854" s="407"/>
      <c r="G1854" s="407"/>
      <c r="H1854" s="407"/>
      <c r="I1854" s="407"/>
      <c r="J1854" s="407"/>
      <c r="K1854" s="407"/>
      <c r="L1854" s="407"/>
      <c r="M1854" s="408"/>
    </row>
    <row r="1855" spans="1:13" s="91" customFormat="1" ht="9.9499999999999993" customHeight="1" x14ac:dyDescent="0.25">
      <c r="A1855" s="406" t="s">
        <v>14992</v>
      </c>
      <c r="B1855" s="407"/>
      <c r="C1855" s="407"/>
      <c r="D1855" s="407"/>
      <c r="E1855" s="407"/>
      <c r="F1855" s="407"/>
      <c r="G1855" s="407"/>
      <c r="H1855" s="407"/>
      <c r="I1855" s="407"/>
      <c r="J1855" s="407"/>
      <c r="K1855" s="407"/>
      <c r="L1855" s="407"/>
      <c r="M1855" s="408"/>
    </row>
    <row r="1856" spans="1:13" s="91" customFormat="1" ht="9.9499999999999993" customHeight="1" x14ac:dyDescent="0.25">
      <c r="A1856" s="406" t="s">
        <v>14993</v>
      </c>
      <c r="B1856" s="407"/>
      <c r="C1856" s="407"/>
      <c r="D1856" s="407"/>
      <c r="E1856" s="407"/>
      <c r="F1856" s="407"/>
      <c r="G1856" s="407"/>
      <c r="H1856" s="407"/>
      <c r="I1856" s="407"/>
      <c r="J1856" s="407"/>
      <c r="K1856" s="407"/>
      <c r="L1856" s="407"/>
      <c r="M1856" s="408"/>
    </row>
    <row r="1857" spans="1:13" s="91" customFormat="1" ht="9.9499999999999993" customHeight="1" x14ac:dyDescent="0.25">
      <c r="A1857" s="406" t="s">
        <v>14994</v>
      </c>
      <c r="B1857" s="407"/>
      <c r="C1857" s="407"/>
      <c r="D1857" s="407"/>
      <c r="E1857" s="407"/>
      <c r="F1857" s="407"/>
      <c r="G1857" s="407"/>
      <c r="H1857" s="407"/>
      <c r="I1857" s="407"/>
      <c r="J1857" s="407"/>
      <c r="K1857" s="407"/>
      <c r="L1857" s="407"/>
      <c r="M1857" s="408"/>
    </row>
    <row r="1858" spans="1:13" s="91" customFormat="1" ht="9.9499999999999993" customHeight="1" x14ac:dyDescent="0.25">
      <c r="A1858" s="406" t="s">
        <v>14995</v>
      </c>
      <c r="B1858" s="407"/>
      <c r="C1858" s="407"/>
      <c r="D1858" s="407"/>
      <c r="E1858" s="407"/>
      <c r="F1858" s="407"/>
      <c r="G1858" s="407"/>
      <c r="H1858" s="407"/>
      <c r="I1858" s="407"/>
      <c r="J1858" s="407"/>
      <c r="K1858" s="407"/>
      <c r="L1858" s="407"/>
      <c r="M1858" s="408"/>
    </row>
    <row r="1859" spans="1:13" s="91" customFormat="1" ht="9.9499999999999993" customHeight="1" x14ac:dyDescent="0.25">
      <c r="A1859" s="406" t="s">
        <v>14996</v>
      </c>
      <c r="B1859" s="407"/>
      <c r="C1859" s="407"/>
      <c r="D1859" s="407"/>
      <c r="E1859" s="407"/>
      <c r="F1859" s="407"/>
      <c r="G1859" s="407"/>
      <c r="H1859" s="407"/>
      <c r="I1859" s="407"/>
      <c r="J1859" s="407"/>
      <c r="K1859" s="407"/>
      <c r="L1859" s="407"/>
      <c r="M1859" s="408"/>
    </row>
    <row r="1860" spans="1:13" s="91" customFormat="1" ht="30" customHeight="1" x14ac:dyDescent="0.25">
      <c r="A1860" s="409" t="s">
        <v>14997</v>
      </c>
      <c r="B1860" s="410"/>
      <c r="C1860" s="410"/>
      <c r="D1860" s="410"/>
      <c r="E1860" s="410"/>
      <c r="F1860" s="410"/>
      <c r="G1860" s="410"/>
      <c r="H1860" s="410"/>
      <c r="I1860" s="410"/>
      <c r="J1860" s="410"/>
      <c r="K1860" s="410"/>
      <c r="L1860" s="410"/>
      <c r="M1860" s="411"/>
    </row>
    <row r="1861" spans="1:13" s="91" customFormat="1" ht="9.9499999999999993" customHeight="1" x14ac:dyDescent="0.25">
      <c r="A1861" s="412" t="s">
        <v>14998</v>
      </c>
      <c r="B1861" s="413"/>
      <c r="C1861" s="413"/>
      <c r="D1861" s="413"/>
      <c r="E1861" s="413"/>
      <c r="F1861" s="413"/>
      <c r="G1861" s="413"/>
      <c r="H1861" s="413"/>
      <c r="I1861" s="413"/>
      <c r="J1861" s="413"/>
      <c r="K1861" s="413"/>
      <c r="L1861" s="413"/>
      <c r="M1861" s="414"/>
    </row>
    <row r="1862" spans="1:13" s="91" customFormat="1" ht="10.5" customHeight="1" x14ac:dyDescent="0.25"/>
    <row r="1863" spans="1:13" s="91" customFormat="1" ht="9.6" customHeight="1" x14ac:dyDescent="0.25"/>
    <row r="1864" spans="1:13" s="91" customFormat="1" ht="9.6" customHeight="1" x14ac:dyDescent="0.25"/>
    <row r="1865" spans="1:13" s="91" customFormat="1" ht="9.6" customHeight="1" x14ac:dyDescent="0.25"/>
    <row r="1866" spans="1:13" ht="12" customHeight="1" x14ac:dyDescent="0.25">
      <c r="C1866" s="10"/>
      <c r="D1866" s="48"/>
      <c r="E1866" s="48"/>
      <c r="M1866" s="10"/>
    </row>
  </sheetData>
  <sheetProtection algorithmName="SHA-512" hashValue="lKilvkBx6rQTJGEw9hOetxUZel81FWHYx08l4uxFfCggOEuZnpDCxK0Re/liAel1ouxpk6/tDzeKhREmUAADkw==" saltValue="OwHnesk1/1Ck6JtA0mLg2Q==" spinCount="100000" sheet="1" objects="1" scenarios="1" selectLockedCells="1" selectUnlockedCells="1"/>
  <mergeCells count="378">
    <mergeCell ref="E1480:E1484"/>
    <mergeCell ref="F1480:F1484"/>
    <mergeCell ref="K1480:K1483"/>
    <mergeCell ref="K1485:K1489"/>
    <mergeCell ref="I116:I119"/>
    <mergeCell ref="I120:I156"/>
    <mergeCell ref="I284:I286"/>
    <mergeCell ref="I373:I386"/>
    <mergeCell ref="I388:I391"/>
    <mergeCell ref="I465:I468"/>
    <mergeCell ref="I469:I486"/>
    <mergeCell ref="I489:I492"/>
    <mergeCell ref="I920:I927"/>
    <mergeCell ref="K1046:K1047"/>
    <mergeCell ref="K1446:K1448"/>
    <mergeCell ref="L996:L1029"/>
    <mergeCell ref="M996:M1029"/>
    <mergeCell ref="M1030:M1031"/>
    <mergeCell ref="L1030:L1031"/>
    <mergeCell ref="M1035:M1050"/>
    <mergeCell ref="L1035:L1050"/>
    <mergeCell ref="M1051:M1056"/>
    <mergeCell ref="L1051:L1056"/>
    <mergeCell ref="L1057:L1398"/>
    <mergeCell ref="M1057:M1398"/>
    <mergeCell ref="M1399:M1408"/>
    <mergeCell ref="L1399:L1408"/>
    <mergeCell ref="M1409:M1444"/>
    <mergeCell ref="L1409:L1444"/>
    <mergeCell ref="M1445:M1508"/>
    <mergeCell ref="K1496:K1501"/>
    <mergeCell ref="K1469:K1471"/>
    <mergeCell ref="K1472:K1476"/>
    <mergeCell ref="E951:E976"/>
    <mergeCell ref="F951:F976"/>
    <mergeCell ref="K987:K988"/>
    <mergeCell ref="K993:K994"/>
    <mergeCell ref="E922:E923"/>
    <mergeCell ref="F922:F923"/>
    <mergeCell ref="K922:K923"/>
    <mergeCell ref="H920:H928"/>
    <mergeCell ref="K1033:K1034"/>
    <mergeCell ref="B920:B928"/>
    <mergeCell ref="C920:C927"/>
    <mergeCell ref="D920:D927"/>
    <mergeCell ref="E920:E921"/>
    <mergeCell ref="F920:F921"/>
    <mergeCell ref="K920:K921"/>
    <mergeCell ref="E925:E926"/>
    <mergeCell ref="F925:F926"/>
    <mergeCell ref="K925:K926"/>
    <mergeCell ref="M711:M766"/>
    <mergeCell ref="L711:L766"/>
    <mergeCell ref="K838:K839"/>
    <mergeCell ref="E851:E855"/>
    <mergeCell ref="F851:F855"/>
    <mergeCell ref="K851:K855"/>
    <mergeCell ref="K735:K750"/>
    <mergeCell ref="K752:K755"/>
    <mergeCell ref="K767:K769"/>
    <mergeCell ref="K770:K772"/>
    <mergeCell ref="L767:L888"/>
    <mergeCell ref="M767:M888"/>
    <mergeCell ref="E856:E861"/>
    <mergeCell ref="F856:F861"/>
    <mergeCell ref="K856:K861"/>
    <mergeCell ref="E862:E864"/>
    <mergeCell ref="F862:F864"/>
    <mergeCell ref="K862:K864"/>
    <mergeCell ref="E706:E709"/>
    <mergeCell ref="F706:F709"/>
    <mergeCell ref="K708:K709"/>
    <mergeCell ref="K712:K713"/>
    <mergeCell ref="E694:E695"/>
    <mergeCell ref="F694:F695"/>
    <mergeCell ref="E696:E699"/>
    <mergeCell ref="F696:F699"/>
    <mergeCell ref="K696:K699"/>
    <mergeCell ref="A654:A655"/>
    <mergeCell ref="C656:C699"/>
    <mergeCell ref="E656:E660"/>
    <mergeCell ref="F656:F660"/>
    <mergeCell ref="K656:K659"/>
    <mergeCell ref="E661:E663"/>
    <mergeCell ref="F661:F663"/>
    <mergeCell ref="K662:K663"/>
    <mergeCell ref="B493:B655"/>
    <mergeCell ref="K676:K679"/>
    <mergeCell ref="K680:K681"/>
    <mergeCell ref="K683:K691"/>
    <mergeCell ref="E631:E634"/>
    <mergeCell ref="F631:F634"/>
    <mergeCell ref="K631:K634"/>
    <mergeCell ref="E604:E611"/>
    <mergeCell ref="F604:F611"/>
    <mergeCell ref="K604:K609"/>
    <mergeCell ref="E664:E675"/>
    <mergeCell ref="F664:F675"/>
    <mergeCell ref="K664:K675"/>
    <mergeCell ref="E645:E648"/>
    <mergeCell ref="F645:F648"/>
    <mergeCell ref="K646:K649"/>
    <mergeCell ref="E614:E618"/>
    <mergeCell ref="F614:F618"/>
    <mergeCell ref="K615:K617"/>
    <mergeCell ref="E619:E621"/>
    <mergeCell ref="F619:F621"/>
    <mergeCell ref="K620:K621"/>
    <mergeCell ref="H493:H655"/>
    <mergeCell ref="K610:K611"/>
    <mergeCell ref="E599:E603"/>
    <mergeCell ref="E581:E587"/>
    <mergeCell ref="F581:F587"/>
    <mergeCell ref="K581:K587"/>
    <mergeCell ref="F599:F603"/>
    <mergeCell ref="K599:K603"/>
    <mergeCell ref="E588:E589"/>
    <mergeCell ref="F588:F589"/>
    <mergeCell ref="E591:E598"/>
    <mergeCell ref="F591:F598"/>
    <mergeCell ref="K591:K596"/>
    <mergeCell ref="E573:E577"/>
    <mergeCell ref="F573:F577"/>
    <mergeCell ref="K573:K577"/>
    <mergeCell ref="E567:E568"/>
    <mergeCell ref="F567:F568"/>
    <mergeCell ref="K567:K568"/>
    <mergeCell ref="E579:E580"/>
    <mergeCell ref="F579:F580"/>
    <mergeCell ref="K579:K580"/>
    <mergeCell ref="E531:E532"/>
    <mergeCell ref="F531:F532"/>
    <mergeCell ref="K531:K532"/>
    <mergeCell ref="K496:K503"/>
    <mergeCell ref="K505:K506"/>
    <mergeCell ref="K535:K542"/>
    <mergeCell ref="K544:K548"/>
    <mergeCell ref="K558:K560"/>
    <mergeCell ref="K508:K513"/>
    <mergeCell ref="D489:D492"/>
    <mergeCell ref="M489:M492"/>
    <mergeCell ref="G490:G492"/>
    <mergeCell ref="K490:K492"/>
    <mergeCell ref="E493:E495"/>
    <mergeCell ref="F493:F495"/>
    <mergeCell ref="K493:K495"/>
    <mergeCell ref="E528:E529"/>
    <mergeCell ref="F528:F529"/>
    <mergeCell ref="K427:K429"/>
    <mergeCell ref="C465:C468"/>
    <mergeCell ref="D465:D468"/>
    <mergeCell ref="C469:C486"/>
    <mergeCell ref="D469:D486"/>
    <mergeCell ref="E469:E474"/>
    <mergeCell ref="F469:F474"/>
    <mergeCell ref="K469:K471"/>
    <mergeCell ref="E485:E486"/>
    <mergeCell ref="F485:F486"/>
    <mergeCell ref="K485:K486"/>
    <mergeCell ref="K473:K474"/>
    <mergeCell ref="E475:E484"/>
    <mergeCell ref="F475:F484"/>
    <mergeCell ref="K475:K484"/>
    <mergeCell ref="K379:K383"/>
    <mergeCell ref="K347:K348"/>
    <mergeCell ref="K369:K370"/>
    <mergeCell ref="E396:E400"/>
    <mergeCell ref="F396:F400"/>
    <mergeCell ref="K396:K400"/>
    <mergeCell ref="C388:C391"/>
    <mergeCell ref="D388:D391"/>
    <mergeCell ref="E389:E391"/>
    <mergeCell ref="F389:F391"/>
    <mergeCell ref="K389:K391"/>
    <mergeCell ref="H373:H391"/>
    <mergeCell ref="E306:E307"/>
    <mergeCell ref="F306:F307"/>
    <mergeCell ref="K307:K321"/>
    <mergeCell ref="L307:L321"/>
    <mergeCell ref="M307:M321"/>
    <mergeCell ref="L369:L370"/>
    <mergeCell ref="M369:M370"/>
    <mergeCell ref="B373:B391"/>
    <mergeCell ref="C373:C386"/>
    <mergeCell ref="D373:D386"/>
    <mergeCell ref="L373:L386"/>
    <mergeCell ref="M373:M386"/>
    <mergeCell ref="E374:E376"/>
    <mergeCell ref="K322:K323"/>
    <mergeCell ref="K324:K326"/>
    <mergeCell ref="K338:K339"/>
    <mergeCell ref="K345:K346"/>
    <mergeCell ref="F374:F376"/>
    <mergeCell ref="K374:K376"/>
    <mergeCell ref="E377:E378"/>
    <mergeCell ref="F377:F378"/>
    <mergeCell ref="K377:K378"/>
    <mergeCell ref="E379:E383"/>
    <mergeCell ref="F379:F383"/>
    <mergeCell ref="E301:E302"/>
    <mergeCell ref="F301:F302"/>
    <mergeCell ref="K301:K302"/>
    <mergeCell ref="K292:K293"/>
    <mergeCell ref="K294:K295"/>
    <mergeCell ref="E298:E300"/>
    <mergeCell ref="F298:F300"/>
    <mergeCell ref="K298:K300"/>
    <mergeCell ref="E304:E305"/>
    <mergeCell ref="F304:F305"/>
    <mergeCell ref="K304:K305"/>
    <mergeCell ref="B284:B286"/>
    <mergeCell ref="C284:C286"/>
    <mergeCell ref="D284:D286"/>
    <mergeCell ref="E284:E286"/>
    <mergeCell ref="F284:F286"/>
    <mergeCell ref="K284:K286"/>
    <mergeCell ref="K262:K263"/>
    <mergeCell ref="E264:E265"/>
    <mergeCell ref="K279:K280"/>
    <mergeCell ref="H284:H286"/>
    <mergeCell ref="K258:K261"/>
    <mergeCell ref="B203:B207"/>
    <mergeCell ref="C203:C208"/>
    <mergeCell ref="E203:E207"/>
    <mergeCell ref="F203:F207"/>
    <mergeCell ref="K216:K220"/>
    <mergeCell ref="H203:H207"/>
    <mergeCell ref="L235:L263"/>
    <mergeCell ref="M235:M263"/>
    <mergeCell ref="E148:E149"/>
    <mergeCell ref="F148:F149"/>
    <mergeCell ref="K148:K149"/>
    <mergeCell ref="E151:E156"/>
    <mergeCell ref="F151:F156"/>
    <mergeCell ref="K151:K156"/>
    <mergeCell ref="K235:K239"/>
    <mergeCell ref="K240:K247"/>
    <mergeCell ref="K248:K249"/>
    <mergeCell ref="E127:E138"/>
    <mergeCell ref="F127:F138"/>
    <mergeCell ref="K129:K130"/>
    <mergeCell ref="K132:K138"/>
    <mergeCell ref="M116:M119"/>
    <mergeCell ref="C120:C156"/>
    <mergeCell ref="D120:D156"/>
    <mergeCell ref="E122:E126"/>
    <mergeCell ref="F122:F126"/>
    <mergeCell ref="K122:K123"/>
    <mergeCell ref="K124:K128"/>
    <mergeCell ref="C116:C119"/>
    <mergeCell ref="D116:D119"/>
    <mergeCell ref="E116:E119"/>
    <mergeCell ref="F116:F119"/>
    <mergeCell ref="K116:K119"/>
    <mergeCell ref="L116:L119"/>
    <mergeCell ref="E145:E147"/>
    <mergeCell ref="F145:F147"/>
    <mergeCell ref="K145:K147"/>
    <mergeCell ref="K139:K140"/>
    <mergeCell ref="E143:E144"/>
    <mergeCell ref="F143:F144"/>
    <mergeCell ref="K143:K144"/>
    <mergeCell ref="C85:C89"/>
    <mergeCell ref="D85:D89"/>
    <mergeCell ref="K86:K87"/>
    <mergeCell ref="B71:B73"/>
    <mergeCell ref="C71:C73"/>
    <mergeCell ref="D71:D73"/>
    <mergeCell ref="E72:E73"/>
    <mergeCell ref="F72:F73"/>
    <mergeCell ref="K72:K73"/>
    <mergeCell ref="H71:H73"/>
    <mergeCell ref="I71:I73"/>
    <mergeCell ref="I85:I89"/>
    <mergeCell ref="L71:L84"/>
    <mergeCell ref="M71:M84"/>
    <mergeCell ref="L85:L93"/>
    <mergeCell ref="E12:E18"/>
    <mergeCell ref="F12:F18"/>
    <mergeCell ref="K12:K15"/>
    <mergeCell ref="K16:K18"/>
    <mergeCell ref="K50:K51"/>
    <mergeCell ref="K62:K64"/>
    <mergeCell ref="K65:K69"/>
    <mergeCell ref="L65:L69"/>
    <mergeCell ref="M65:M69"/>
    <mergeCell ref="K27:K28"/>
    <mergeCell ref="K41:K42"/>
    <mergeCell ref="K48:K49"/>
    <mergeCell ref="M85:M93"/>
    <mergeCell ref="A1:M1"/>
    <mergeCell ref="A4:B4"/>
    <mergeCell ref="C4:D4"/>
    <mergeCell ref="E4:F4"/>
    <mergeCell ref="L9:L34"/>
    <mergeCell ref="M9:M34"/>
    <mergeCell ref="L36:L64"/>
    <mergeCell ref="M36:M64"/>
    <mergeCell ref="B5:B8"/>
    <mergeCell ref="M5:M7"/>
    <mergeCell ref="K7:K8"/>
    <mergeCell ref="H5:H8"/>
    <mergeCell ref="A1854:M1854"/>
    <mergeCell ref="A1855:M1855"/>
    <mergeCell ref="A1856:M1856"/>
    <mergeCell ref="A1857:M1857"/>
    <mergeCell ref="A1858:M1858"/>
    <mergeCell ref="A1859:M1859"/>
    <mergeCell ref="A1860:M1860"/>
    <mergeCell ref="A1861:M1861"/>
    <mergeCell ref="A1844:B1844"/>
    <mergeCell ref="A1846:M1846"/>
    <mergeCell ref="A1847:M1847"/>
    <mergeCell ref="A1848:M1848"/>
    <mergeCell ref="A1849:M1849"/>
    <mergeCell ref="A1850:M1850"/>
    <mergeCell ref="A1851:M1851"/>
    <mergeCell ref="A1852:M1852"/>
    <mergeCell ref="A1853:M1853"/>
    <mergeCell ref="L289:L290"/>
    <mergeCell ref="M289:M290"/>
    <mergeCell ref="L291:L303"/>
    <mergeCell ref="M291:M303"/>
    <mergeCell ref="L304:L306"/>
    <mergeCell ref="M304:M306"/>
    <mergeCell ref="L324:L365"/>
    <mergeCell ref="M324:M365"/>
    <mergeCell ref="L94:L115"/>
    <mergeCell ref="M94:M115"/>
    <mergeCell ref="L120:L156"/>
    <mergeCell ref="M120:M156"/>
    <mergeCell ref="L157:L202"/>
    <mergeCell ref="M157:M202"/>
    <mergeCell ref="L203:L232"/>
    <mergeCell ref="M203:M232"/>
    <mergeCell ref="L233:L234"/>
    <mergeCell ref="M233:M234"/>
    <mergeCell ref="L266:L283"/>
    <mergeCell ref="M266:M283"/>
    <mergeCell ref="L284:L288"/>
    <mergeCell ref="M284:M288"/>
    <mergeCell ref="M371:M372"/>
    <mergeCell ref="L371:L372"/>
    <mergeCell ref="M388:M391"/>
    <mergeCell ref="L388:L391"/>
    <mergeCell ref="M392:M393"/>
    <mergeCell ref="L392:L393"/>
    <mergeCell ref="M395:M400"/>
    <mergeCell ref="L395:L400"/>
    <mergeCell ref="L401:L464"/>
    <mergeCell ref="M401:M464"/>
    <mergeCell ref="M465:M468"/>
    <mergeCell ref="L469:L488"/>
    <mergeCell ref="M469:M488"/>
    <mergeCell ref="L493:L655"/>
    <mergeCell ref="M493:M655"/>
    <mergeCell ref="L656:L699"/>
    <mergeCell ref="M656:M699"/>
    <mergeCell ref="M700:M709"/>
    <mergeCell ref="L700:L709"/>
    <mergeCell ref="L465:L468"/>
    <mergeCell ref="L1445:L1508"/>
    <mergeCell ref="M1509:M1517"/>
    <mergeCell ref="L1509:L1517"/>
    <mergeCell ref="L1518:L1821"/>
    <mergeCell ref="M1518:M1821"/>
    <mergeCell ref="M1822:M1843"/>
    <mergeCell ref="L1822:L1843"/>
    <mergeCell ref="M889:M905"/>
    <mergeCell ref="L889:L905"/>
    <mergeCell ref="M906:M919"/>
    <mergeCell ref="L906:L919"/>
    <mergeCell ref="M920:M927"/>
    <mergeCell ref="L920:L927"/>
    <mergeCell ref="M931:M949"/>
    <mergeCell ref="L931:L949"/>
    <mergeCell ref="M950:M995"/>
    <mergeCell ref="L950:L995"/>
  </mergeCells>
  <phoneticPr fontId="9"/>
  <printOptions horizontalCentered="1"/>
  <pageMargins left="0.27559055118110237" right="0.19685039370078741" top="0.39370078740157483" bottom="0.19685039370078741" header="0.19685039370078741" footer="0.19685039370078741"/>
  <pageSetup paperSize="8" scale="95" fitToHeight="0" orientation="landscape" r:id="rId1"/>
  <headerFooter differentFirst="1" scaleWithDoc="0"/>
  <rowBreaks count="7" manualBreakCount="7">
    <brk id="297" max="9" man="1"/>
    <brk id="370" max="9" man="1"/>
    <brk id="474" max="9" man="1"/>
    <brk id="532" max="9" man="1"/>
    <brk id="659" max="9" man="1"/>
    <brk id="709" max="9" man="1"/>
    <brk id="1455"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B48C1-729C-4120-B861-920299E84B61}">
  <sheetPr codeName="Sheet5">
    <pageSetUpPr autoPageBreaks="0" fitToPage="1"/>
  </sheetPr>
  <dimension ref="A1:M654"/>
  <sheetViews>
    <sheetView showGridLines="0" topLeftCell="A615" zoomScale="70" zoomScaleNormal="70" zoomScaleSheetLayoutView="55" workbookViewId="0">
      <selection activeCell="G655" sqref="G655"/>
    </sheetView>
  </sheetViews>
  <sheetFormatPr defaultColWidth="8.88671875" defaultRowHeight="10.5" x14ac:dyDescent="0.25"/>
  <cols>
    <col min="1" max="1" width="3.5546875" style="7" customWidth="1"/>
    <col min="2" max="2" width="10" style="48" customWidth="1"/>
    <col min="3" max="3" width="4.6640625" style="48" customWidth="1"/>
    <col min="4" max="4" width="12.44140625" style="21" customWidth="1"/>
    <col min="5" max="5" width="2.88671875" style="21" customWidth="1"/>
    <col min="6" max="7" width="33.6640625" style="48" customWidth="1"/>
    <col min="8" max="9" width="14" style="8" customWidth="1"/>
    <col min="10" max="10" width="17.33203125" style="48" customWidth="1"/>
    <col min="11" max="12" width="9.44140625" style="7" customWidth="1"/>
    <col min="13" max="13" width="11.33203125" style="47" customWidth="1"/>
    <col min="14" max="16384" width="8.88671875" style="8"/>
  </cols>
  <sheetData>
    <row r="1" spans="1:13" ht="18" customHeight="1" x14ac:dyDescent="0.25">
      <c r="A1" s="458" t="s">
        <v>13606</v>
      </c>
      <c r="B1" s="458"/>
      <c r="C1" s="458"/>
      <c r="D1" s="458"/>
      <c r="E1" s="458"/>
      <c r="F1" s="458"/>
      <c r="G1" s="458"/>
      <c r="H1" s="458"/>
      <c r="I1" s="458"/>
      <c r="J1" s="458"/>
      <c r="K1" s="458"/>
      <c r="L1" s="458"/>
      <c r="M1" s="458"/>
    </row>
    <row r="2" spans="1:13" ht="18" customHeight="1" x14ac:dyDescent="0.25">
      <c r="A2" s="8"/>
      <c r="B2" s="8"/>
      <c r="C2" s="8"/>
      <c r="D2" s="8"/>
      <c r="E2" s="8"/>
      <c r="F2" s="8"/>
      <c r="G2" s="8"/>
      <c r="J2" s="8"/>
      <c r="K2" s="8"/>
      <c r="L2" s="8"/>
      <c r="M2" s="8"/>
    </row>
    <row r="3" spans="1:13" ht="18" customHeight="1" x14ac:dyDescent="0.25">
      <c r="A3" s="83" t="s">
        <v>14963</v>
      </c>
      <c r="B3" s="34"/>
      <c r="C3" s="34"/>
      <c r="D3" s="34"/>
      <c r="E3" s="34"/>
      <c r="F3" s="34"/>
      <c r="G3" s="34"/>
      <c r="H3" s="34"/>
      <c r="I3" s="34"/>
      <c r="J3" s="34"/>
      <c r="K3" s="34"/>
      <c r="L3" s="34"/>
      <c r="M3" s="87" t="s">
        <v>14968</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31.5" x14ac:dyDescent="0.25">
      <c r="A5" s="110">
        <v>22</v>
      </c>
      <c r="B5" s="131" t="s">
        <v>2480</v>
      </c>
      <c r="C5" s="334">
        <v>1</v>
      </c>
      <c r="D5" s="131" t="s">
        <v>765</v>
      </c>
      <c r="E5" s="110" t="s">
        <v>152</v>
      </c>
      <c r="F5" s="131" t="s">
        <v>206</v>
      </c>
      <c r="G5" s="112" t="s">
        <v>223</v>
      </c>
      <c r="H5" s="131" t="s">
        <v>2480</v>
      </c>
      <c r="I5" s="131" t="s">
        <v>765</v>
      </c>
      <c r="J5" s="112" t="s">
        <v>223</v>
      </c>
      <c r="K5" s="112" t="s">
        <v>207</v>
      </c>
      <c r="L5" s="112" t="s">
        <v>225</v>
      </c>
      <c r="M5" s="112" t="s">
        <v>226</v>
      </c>
    </row>
    <row r="6" spans="1:13" x14ac:dyDescent="0.25">
      <c r="A6" s="148"/>
      <c r="B6" s="132"/>
      <c r="C6" s="335"/>
      <c r="D6" s="132"/>
      <c r="E6" s="149"/>
      <c r="F6" s="133"/>
      <c r="G6" s="114"/>
      <c r="H6" s="132"/>
      <c r="I6" s="132"/>
      <c r="J6" s="114"/>
      <c r="K6" s="114"/>
      <c r="L6" s="113"/>
      <c r="M6" s="113"/>
    </row>
    <row r="7" spans="1:13" ht="31.5" x14ac:dyDescent="0.25">
      <c r="A7" s="148"/>
      <c r="B7" s="132"/>
      <c r="C7" s="335"/>
      <c r="D7" s="132"/>
      <c r="E7" s="110" t="s">
        <v>135</v>
      </c>
      <c r="F7" s="131" t="s">
        <v>137</v>
      </c>
      <c r="G7" s="124" t="s">
        <v>9868</v>
      </c>
      <c r="H7" s="132"/>
      <c r="I7" s="132"/>
      <c r="J7" s="114" t="s">
        <v>9869</v>
      </c>
      <c r="K7" s="114" t="s">
        <v>398</v>
      </c>
      <c r="L7" s="113"/>
      <c r="M7" s="113"/>
    </row>
    <row r="8" spans="1:13" x14ac:dyDescent="0.25">
      <c r="A8" s="148"/>
      <c r="B8" s="132"/>
      <c r="C8" s="335"/>
      <c r="D8" s="132"/>
      <c r="E8" s="110" t="s">
        <v>501</v>
      </c>
      <c r="F8" s="131" t="s">
        <v>502</v>
      </c>
      <c r="G8" s="124" t="s">
        <v>9870</v>
      </c>
      <c r="H8" s="132"/>
      <c r="I8" s="132"/>
      <c r="J8" s="124" t="s">
        <v>9870</v>
      </c>
      <c r="K8" s="124" t="s">
        <v>210</v>
      </c>
      <c r="L8" s="113"/>
      <c r="M8" s="113"/>
    </row>
    <row r="9" spans="1:13" ht="21" x14ac:dyDescent="0.25">
      <c r="A9" s="149"/>
      <c r="B9" s="133"/>
      <c r="C9" s="335"/>
      <c r="D9" s="132"/>
      <c r="E9" s="110" t="s">
        <v>208</v>
      </c>
      <c r="F9" s="131" t="s">
        <v>209</v>
      </c>
      <c r="G9" s="124" t="s">
        <v>222</v>
      </c>
      <c r="H9" s="133"/>
      <c r="I9" s="132"/>
      <c r="J9" s="124" t="s">
        <v>222</v>
      </c>
      <c r="K9" s="124" t="s">
        <v>210</v>
      </c>
      <c r="L9" s="114"/>
      <c r="M9" s="114"/>
    </row>
    <row r="10" spans="1:13" ht="21" x14ac:dyDescent="0.25">
      <c r="A10" s="115">
        <v>51</v>
      </c>
      <c r="B10" s="105" t="s">
        <v>2541</v>
      </c>
      <c r="C10" s="332">
        <v>2</v>
      </c>
      <c r="D10" s="131" t="s">
        <v>15006</v>
      </c>
      <c r="E10" s="127" t="s">
        <v>8</v>
      </c>
      <c r="F10" s="128" t="s">
        <v>2542</v>
      </c>
      <c r="G10" s="125" t="s">
        <v>67</v>
      </c>
      <c r="H10" s="105" t="s">
        <v>2541</v>
      </c>
      <c r="I10" s="131" t="s">
        <v>15006</v>
      </c>
      <c r="J10" s="125" t="s">
        <v>67</v>
      </c>
      <c r="K10" s="126" t="s">
        <v>151</v>
      </c>
      <c r="L10" s="124" t="s">
        <v>5</v>
      </c>
      <c r="M10" s="109" t="s">
        <v>112</v>
      </c>
    </row>
    <row r="11" spans="1:13" ht="31.5" x14ac:dyDescent="0.25">
      <c r="A11" s="116"/>
      <c r="B11" s="106"/>
      <c r="C11" s="331"/>
      <c r="D11" s="132"/>
      <c r="E11" s="127" t="s">
        <v>9</v>
      </c>
      <c r="F11" s="128" t="s">
        <v>65</v>
      </c>
      <c r="G11" s="125" t="s">
        <v>68</v>
      </c>
      <c r="H11" s="106"/>
      <c r="I11" s="132"/>
      <c r="J11" s="125" t="s">
        <v>7549</v>
      </c>
      <c r="K11" s="100" t="s">
        <v>13607</v>
      </c>
      <c r="L11" s="112" t="s">
        <v>5</v>
      </c>
      <c r="M11" s="125" t="s">
        <v>112</v>
      </c>
    </row>
    <row r="12" spans="1:13" x14ac:dyDescent="0.25">
      <c r="A12" s="116"/>
      <c r="B12" s="106"/>
      <c r="C12" s="331"/>
      <c r="D12" s="132"/>
      <c r="E12" s="115" t="s">
        <v>17</v>
      </c>
      <c r="F12" s="105" t="s">
        <v>9872</v>
      </c>
      <c r="G12" s="125" t="s">
        <v>509</v>
      </c>
      <c r="H12" s="106"/>
      <c r="I12" s="132"/>
      <c r="J12" s="125" t="s">
        <v>509</v>
      </c>
      <c r="K12" s="100" t="s">
        <v>115</v>
      </c>
      <c r="L12" s="112" t="s">
        <v>5</v>
      </c>
      <c r="M12" s="107" t="s">
        <v>112</v>
      </c>
    </row>
    <row r="13" spans="1:13" x14ac:dyDescent="0.25">
      <c r="A13" s="116"/>
      <c r="B13" s="106"/>
      <c r="C13" s="331"/>
      <c r="D13" s="132"/>
      <c r="E13" s="116"/>
      <c r="F13" s="106"/>
      <c r="G13" s="125" t="s">
        <v>511</v>
      </c>
      <c r="H13" s="106"/>
      <c r="I13" s="132"/>
      <c r="J13" s="125" t="s">
        <v>511</v>
      </c>
      <c r="K13" s="102"/>
      <c r="L13" s="114"/>
      <c r="M13" s="108"/>
    </row>
    <row r="14" spans="1:13" x14ac:dyDescent="0.25">
      <c r="A14" s="116"/>
      <c r="B14" s="106"/>
      <c r="C14" s="331"/>
      <c r="D14" s="132"/>
      <c r="E14" s="116"/>
      <c r="F14" s="106"/>
      <c r="G14" s="125" t="s">
        <v>69</v>
      </c>
      <c r="H14" s="106"/>
      <c r="I14" s="132"/>
      <c r="J14" s="125" t="s">
        <v>69</v>
      </c>
      <c r="K14" s="102" t="s">
        <v>3</v>
      </c>
      <c r="L14" s="114" t="s">
        <v>9874</v>
      </c>
      <c r="M14" s="108"/>
    </row>
    <row r="15" spans="1:13" x14ac:dyDescent="0.25">
      <c r="A15" s="116"/>
      <c r="B15" s="106"/>
      <c r="C15" s="331"/>
      <c r="D15" s="132"/>
      <c r="E15" s="115" t="s">
        <v>10</v>
      </c>
      <c r="F15" s="105" t="s">
        <v>9875</v>
      </c>
      <c r="G15" s="125" t="s">
        <v>9876</v>
      </c>
      <c r="H15" s="106"/>
      <c r="I15" s="132"/>
      <c r="J15" s="125" t="s">
        <v>9876</v>
      </c>
      <c r="K15" s="102" t="s">
        <v>227</v>
      </c>
      <c r="L15" s="114" t="s">
        <v>9874</v>
      </c>
      <c r="M15" s="109"/>
    </row>
    <row r="16" spans="1:13" ht="31.5" x14ac:dyDescent="0.25">
      <c r="A16" s="116"/>
      <c r="B16" s="106"/>
      <c r="C16" s="331"/>
      <c r="D16" s="132"/>
      <c r="E16" s="115" t="s">
        <v>12</v>
      </c>
      <c r="F16" s="105" t="s">
        <v>9877</v>
      </c>
      <c r="G16" s="125" t="s">
        <v>13608</v>
      </c>
      <c r="H16" s="106"/>
      <c r="I16" s="132"/>
      <c r="J16" s="125" t="s">
        <v>13609</v>
      </c>
      <c r="K16" s="126" t="s">
        <v>3681</v>
      </c>
      <c r="L16" s="124" t="s">
        <v>5</v>
      </c>
      <c r="M16" s="125" t="s">
        <v>112</v>
      </c>
    </row>
    <row r="17" spans="1:13" x14ac:dyDescent="0.25">
      <c r="A17" s="116"/>
      <c r="B17" s="106"/>
      <c r="C17" s="331"/>
      <c r="D17" s="132"/>
      <c r="E17" s="129"/>
      <c r="F17" s="130"/>
      <c r="G17" s="125" t="s">
        <v>13610</v>
      </c>
      <c r="H17" s="106"/>
      <c r="I17" s="132"/>
      <c r="J17" s="125" t="s">
        <v>13611</v>
      </c>
      <c r="K17" s="126" t="s">
        <v>183</v>
      </c>
      <c r="L17" s="114" t="s">
        <v>9874</v>
      </c>
      <c r="M17" s="107" t="s">
        <v>479</v>
      </c>
    </row>
    <row r="18" spans="1:13" ht="21" x14ac:dyDescent="0.25">
      <c r="A18" s="116"/>
      <c r="B18" s="106"/>
      <c r="C18" s="331"/>
      <c r="D18" s="132"/>
      <c r="E18" s="127" t="s">
        <v>204</v>
      </c>
      <c r="F18" s="128" t="s">
        <v>9881</v>
      </c>
      <c r="G18" s="125" t="s">
        <v>205</v>
      </c>
      <c r="H18" s="106"/>
      <c r="I18" s="132"/>
      <c r="J18" s="125" t="s">
        <v>205</v>
      </c>
      <c r="K18" s="126" t="s">
        <v>116</v>
      </c>
      <c r="L18" s="112" t="s">
        <v>5</v>
      </c>
      <c r="M18" s="107" t="s">
        <v>112</v>
      </c>
    </row>
    <row r="19" spans="1:13" ht="21" x14ac:dyDescent="0.25">
      <c r="A19" s="116"/>
      <c r="B19" s="106"/>
      <c r="C19" s="331"/>
      <c r="D19" s="132"/>
      <c r="E19" s="127" t="s">
        <v>433</v>
      </c>
      <c r="F19" s="128" t="s">
        <v>9882</v>
      </c>
      <c r="G19" s="125" t="s">
        <v>9883</v>
      </c>
      <c r="H19" s="106"/>
      <c r="I19" s="132"/>
      <c r="J19" s="125" t="s">
        <v>9884</v>
      </c>
      <c r="K19" s="100" t="s">
        <v>192</v>
      </c>
      <c r="L19" s="113"/>
      <c r="M19" s="108"/>
    </row>
    <row r="20" spans="1:13" x14ac:dyDescent="0.25">
      <c r="A20" s="116"/>
      <c r="B20" s="106"/>
      <c r="C20" s="331"/>
      <c r="D20" s="132"/>
      <c r="E20" s="115" t="s">
        <v>438</v>
      </c>
      <c r="F20" s="105" t="s">
        <v>9885</v>
      </c>
      <c r="G20" s="125" t="s">
        <v>3685</v>
      </c>
      <c r="H20" s="106"/>
      <c r="I20" s="132"/>
      <c r="J20" s="107" t="s">
        <v>3683</v>
      </c>
      <c r="K20" s="100" t="s">
        <v>192</v>
      </c>
      <c r="L20" s="113"/>
      <c r="M20" s="108"/>
    </row>
    <row r="21" spans="1:13" x14ac:dyDescent="0.25">
      <c r="A21" s="116"/>
      <c r="B21" s="106"/>
      <c r="C21" s="331"/>
      <c r="D21" s="132"/>
      <c r="E21" s="129"/>
      <c r="F21" s="130"/>
      <c r="G21" s="125" t="s">
        <v>9886</v>
      </c>
      <c r="H21" s="106"/>
      <c r="I21" s="132"/>
      <c r="J21" s="109"/>
      <c r="K21" s="102"/>
      <c r="L21" s="114"/>
      <c r="M21" s="109"/>
    </row>
    <row r="22" spans="1:13" x14ac:dyDescent="0.25">
      <c r="A22" s="129"/>
      <c r="B22" s="130"/>
      <c r="C22" s="333"/>
      <c r="D22" s="133"/>
      <c r="E22" s="129" t="s">
        <v>228</v>
      </c>
      <c r="F22" s="130" t="s">
        <v>9887</v>
      </c>
      <c r="G22" s="125" t="s">
        <v>9888</v>
      </c>
      <c r="H22" s="130"/>
      <c r="I22" s="133"/>
      <c r="J22" s="109" t="s">
        <v>9889</v>
      </c>
      <c r="K22" s="102" t="s">
        <v>192</v>
      </c>
      <c r="L22" s="124" t="s">
        <v>9874</v>
      </c>
      <c r="M22" s="125" t="s">
        <v>133</v>
      </c>
    </row>
    <row r="23" spans="1:13" x14ac:dyDescent="0.25">
      <c r="A23" s="115">
        <v>52</v>
      </c>
      <c r="B23" s="105" t="s">
        <v>3694</v>
      </c>
      <c r="C23" s="332">
        <v>1</v>
      </c>
      <c r="D23" s="105" t="s">
        <v>480</v>
      </c>
      <c r="E23" s="127" t="s">
        <v>8</v>
      </c>
      <c r="F23" s="128" t="s">
        <v>630</v>
      </c>
      <c r="G23" s="125" t="s">
        <v>631</v>
      </c>
      <c r="H23" s="105" t="s">
        <v>3694</v>
      </c>
      <c r="I23" s="105" t="s">
        <v>480</v>
      </c>
      <c r="J23" s="125" t="s">
        <v>631</v>
      </c>
      <c r="K23" s="126" t="s">
        <v>576</v>
      </c>
      <c r="L23" s="124" t="s">
        <v>9874</v>
      </c>
      <c r="M23" s="125" t="s">
        <v>133</v>
      </c>
    </row>
    <row r="24" spans="1:13" x14ac:dyDescent="0.25">
      <c r="A24" s="116"/>
      <c r="B24" s="106"/>
      <c r="C24" s="331"/>
      <c r="D24" s="106"/>
      <c r="E24" s="147" t="s">
        <v>135</v>
      </c>
      <c r="F24" s="103" t="s">
        <v>632</v>
      </c>
      <c r="G24" s="122" t="s">
        <v>9894</v>
      </c>
      <c r="H24" s="106"/>
      <c r="I24" s="106"/>
      <c r="J24" s="122" t="s">
        <v>9894</v>
      </c>
      <c r="K24" s="122" t="s">
        <v>484</v>
      </c>
      <c r="L24" s="112" t="s">
        <v>9874</v>
      </c>
      <c r="M24" s="107" t="s">
        <v>133</v>
      </c>
    </row>
    <row r="25" spans="1:13" ht="21" x14ac:dyDescent="0.25">
      <c r="A25" s="116"/>
      <c r="B25" s="106"/>
      <c r="C25" s="331"/>
      <c r="D25" s="106"/>
      <c r="E25" s="145"/>
      <c r="F25" s="104"/>
      <c r="G25" s="120" t="s">
        <v>9895</v>
      </c>
      <c r="H25" s="106"/>
      <c r="I25" s="106"/>
      <c r="J25" s="120" t="s">
        <v>9896</v>
      </c>
      <c r="K25" s="120"/>
      <c r="L25" s="113"/>
      <c r="M25" s="108"/>
    </row>
    <row r="26" spans="1:13" x14ac:dyDescent="0.25">
      <c r="A26" s="116"/>
      <c r="B26" s="106"/>
      <c r="C26" s="331"/>
      <c r="D26" s="106"/>
      <c r="E26" s="146"/>
      <c r="F26" s="144"/>
      <c r="G26" s="123" t="s">
        <v>9897</v>
      </c>
      <c r="H26" s="106"/>
      <c r="I26" s="106"/>
      <c r="J26" s="123" t="s">
        <v>9898</v>
      </c>
      <c r="K26" s="123"/>
      <c r="L26" s="114"/>
      <c r="M26" s="109"/>
    </row>
    <row r="27" spans="1:13" x14ac:dyDescent="0.25">
      <c r="A27" s="116"/>
      <c r="B27" s="106"/>
      <c r="C27" s="331"/>
      <c r="D27" s="106"/>
      <c r="E27" s="146" t="s">
        <v>501</v>
      </c>
      <c r="F27" s="144" t="s">
        <v>9899</v>
      </c>
      <c r="G27" s="120" t="s">
        <v>9900</v>
      </c>
      <c r="H27" s="106"/>
      <c r="I27" s="106"/>
      <c r="J27" s="123" t="s">
        <v>9900</v>
      </c>
      <c r="K27" s="123" t="s">
        <v>484</v>
      </c>
      <c r="L27" s="124" t="s">
        <v>9874</v>
      </c>
      <c r="M27" s="125" t="s">
        <v>133</v>
      </c>
    </row>
    <row r="28" spans="1:13" ht="21" x14ac:dyDescent="0.25">
      <c r="A28" s="116"/>
      <c r="B28" s="106"/>
      <c r="C28" s="331"/>
      <c r="D28" s="106"/>
      <c r="E28" s="147" t="s">
        <v>208</v>
      </c>
      <c r="F28" s="103" t="s">
        <v>9901</v>
      </c>
      <c r="G28" s="121" t="s">
        <v>9902</v>
      </c>
      <c r="H28" s="106"/>
      <c r="I28" s="106"/>
      <c r="J28" s="123" t="s">
        <v>9902</v>
      </c>
      <c r="K28" s="123" t="s">
        <v>201</v>
      </c>
      <c r="L28" s="124" t="s">
        <v>9874</v>
      </c>
      <c r="M28" s="125" t="s">
        <v>133</v>
      </c>
    </row>
    <row r="29" spans="1:13" ht="63" x14ac:dyDescent="0.25">
      <c r="A29" s="116"/>
      <c r="B29" s="106"/>
      <c r="C29" s="331"/>
      <c r="D29" s="106"/>
      <c r="E29" s="146"/>
      <c r="F29" s="144"/>
      <c r="G29" s="123" t="s">
        <v>9903</v>
      </c>
      <c r="H29" s="106"/>
      <c r="I29" s="106"/>
      <c r="J29" s="123" t="s">
        <v>9903</v>
      </c>
      <c r="K29" s="123" t="s">
        <v>484</v>
      </c>
      <c r="L29" s="124" t="s">
        <v>9874</v>
      </c>
      <c r="M29" s="125" t="s">
        <v>133</v>
      </c>
    </row>
    <row r="30" spans="1:13" x14ac:dyDescent="0.25">
      <c r="A30" s="116"/>
      <c r="B30" s="106"/>
      <c r="C30" s="331"/>
      <c r="D30" s="130"/>
      <c r="E30" s="146" t="s">
        <v>12</v>
      </c>
      <c r="F30" s="144" t="s">
        <v>4128</v>
      </c>
      <c r="G30" s="123" t="s">
        <v>9904</v>
      </c>
      <c r="H30" s="106"/>
      <c r="I30" s="130"/>
      <c r="J30" s="123" t="s">
        <v>9905</v>
      </c>
      <c r="K30" s="123" t="s">
        <v>183</v>
      </c>
      <c r="L30" s="124" t="s">
        <v>5</v>
      </c>
      <c r="M30" s="125" t="s">
        <v>479</v>
      </c>
    </row>
    <row r="31" spans="1:13" ht="31.5" x14ac:dyDescent="0.25">
      <c r="A31" s="115">
        <v>53</v>
      </c>
      <c r="B31" s="105" t="s">
        <v>722</v>
      </c>
      <c r="C31" s="332">
        <v>1</v>
      </c>
      <c r="D31" s="105" t="s">
        <v>723</v>
      </c>
      <c r="E31" s="127" t="s">
        <v>8</v>
      </c>
      <c r="F31" s="128" t="s">
        <v>9906</v>
      </c>
      <c r="G31" s="125" t="s">
        <v>636</v>
      </c>
      <c r="H31" s="105" t="s">
        <v>722</v>
      </c>
      <c r="I31" s="105" t="s">
        <v>723</v>
      </c>
      <c r="J31" s="125" t="s">
        <v>636</v>
      </c>
      <c r="K31" s="126" t="s">
        <v>202</v>
      </c>
      <c r="L31" s="124" t="s">
        <v>5</v>
      </c>
      <c r="M31" s="125" t="s">
        <v>112</v>
      </c>
    </row>
    <row r="32" spans="1:13" ht="73.5" x14ac:dyDescent="0.25">
      <c r="A32" s="116"/>
      <c r="B32" s="106"/>
      <c r="C32" s="331"/>
      <c r="D32" s="106"/>
      <c r="E32" s="115" t="s">
        <v>9</v>
      </c>
      <c r="F32" s="105" t="s">
        <v>16</v>
      </c>
      <c r="G32" s="125" t="s">
        <v>518</v>
      </c>
      <c r="H32" s="106"/>
      <c r="I32" s="106"/>
      <c r="J32" s="125" t="s">
        <v>518</v>
      </c>
      <c r="K32" s="107" t="s">
        <v>118</v>
      </c>
      <c r="L32" s="112" t="s">
        <v>5</v>
      </c>
      <c r="M32" s="107" t="s">
        <v>112</v>
      </c>
    </row>
    <row r="33" spans="1:13" ht="73.5" x14ac:dyDescent="0.25">
      <c r="A33" s="116"/>
      <c r="B33" s="106"/>
      <c r="C33" s="331"/>
      <c r="D33" s="106"/>
      <c r="E33" s="116"/>
      <c r="F33" s="106"/>
      <c r="G33" s="125" t="s">
        <v>483</v>
      </c>
      <c r="H33" s="106"/>
      <c r="I33" s="106"/>
      <c r="J33" s="125" t="s">
        <v>9907</v>
      </c>
      <c r="K33" s="107" t="s">
        <v>118</v>
      </c>
      <c r="L33" s="114"/>
      <c r="M33" s="109"/>
    </row>
    <row r="34" spans="1:13" x14ac:dyDescent="0.25">
      <c r="A34" s="116"/>
      <c r="B34" s="106"/>
      <c r="C34" s="331"/>
      <c r="D34" s="106"/>
      <c r="E34" s="116"/>
      <c r="F34" s="106"/>
      <c r="G34" s="125" t="s">
        <v>9908</v>
      </c>
      <c r="H34" s="106"/>
      <c r="I34" s="106"/>
      <c r="J34" s="125" t="s">
        <v>9908</v>
      </c>
      <c r="K34" s="107" t="s">
        <v>207</v>
      </c>
      <c r="L34" s="112" t="s">
        <v>5</v>
      </c>
      <c r="M34" s="107" t="s">
        <v>112</v>
      </c>
    </row>
    <row r="35" spans="1:13" x14ac:dyDescent="0.25">
      <c r="A35" s="116"/>
      <c r="B35" s="106"/>
      <c r="C35" s="331"/>
      <c r="D35" s="106"/>
      <c r="E35" s="116"/>
      <c r="F35" s="106"/>
      <c r="G35" s="125" t="s">
        <v>4145</v>
      </c>
      <c r="H35" s="106"/>
      <c r="I35" s="106"/>
      <c r="J35" s="125" t="s">
        <v>4145</v>
      </c>
      <c r="K35" s="107" t="s">
        <v>207</v>
      </c>
      <c r="L35" s="114"/>
      <c r="M35" s="109"/>
    </row>
    <row r="36" spans="1:13" x14ac:dyDescent="0.25">
      <c r="A36" s="116"/>
      <c r="B36" s="106"/>
      <c r="C36" s="331"/>
      <c r="D36" s="106"/>
      <c r="E36" s="116"/>
      <c r="F36" s="106"/>
      <c r="G36" s="125" t="s">
        <v>560</v>
      </c>
      <c r="H36" s="106"/>
      <c r="I36" s="106"/>
      <c r="J36" s="125" t="s">
        <v>560</v>
      </c>
      <c r="K36" s="107" t="s">
        <v>207</v>
      </c>
      <c r="L36" s="112" t="s">
        <v>5</v>
      </c>
      <c r="M36" s="107" t="s">
        <v>112</v>
      </c>
    </row>
    <row r="37" spans="1:13" x14ac:dyDescent="0.25">
      <c r="A37" s="116"/>
      <c r="B37" s="106"/>
      <c r="C37" s="331"/>
      <c r="D37" s="106"/>
      <c r="E37" s="116"/>
      <c r="F37" s="106"/>
      <c r="G37" s="125" t="s">
        <v>623</v>
      </c>
      <c r="H37" s="106"/>
      <c r="I37" s="106"/>
      <c r="J37" s="125" t="s">
        <v>623</v>
      </c>
      <c r="K37" s="107" t="s">
        <v>207</v>
      </c>
      <c r="L37" s="114"/>
      <c r="M37" s="109"/>
    </row>
    <row r="38" spans="1:13" ht="21" x14ac:dyDescent="0.25">
      <c r="A38" s="116"/>
      <c r="B38" s="106"/>
      <c r="C38" s="331"/>
      <c r="D38" s="106"/>
      <c r="E38" s="116"/>
      <c r="F38" s="106"/>
      <c r="G38" s="125" t="s">
        <v>4147</v>
      </c>
      <c r="H38" s="106"/>
      <c r="I38" s="106"/>
      <c r="J38" s="125" t="s">
        <v>4148</v>
      </c>
      <c r="K38" s="107" t="s">
        <v>2084</v>
      </c>
      <c r="L38" s="112" t="s">
        <v>5</v>
      </c>
      <c r="M38" s="107" t="s">
        <v>112</v>
      </c>
    </row>
    <row r="39" spans="1:13" x14ac:dyDescent="0.25">
      <c r="A39" s="116"/>
      <c r="B39" s="106"/>
      <c r="C39" s="331"/>
      <c r="D39" s="106"/>
      <c r="E39" s="116"/>
      <c r="F39" s="106"/>
      <c r="G39" s="125" t="s">
        <v>9910</v>
      </c>
      <c r="H39" s="106"/>
      <c r="I39" s="106"/>
      <c r="J39" s="125" t="s">
        <v>9910</v>
      </c>
      <c r="K39" s="125" t="s">
        <v>115</v>
      </c>
      <c r="L39" s="114"/>
      <c r="M39" s="109"/>
    </row>
    <row r="40" spans="1:13" x14ac:dyDescent="0.25">
      <c r="A40" s="116"/>
      <c r="B40" s="106"/>
      <c r="C40" s="331"/>
      <c r="D40" s="106"/>
      <c r="E40" s="129"/>
      <c r="F40" s="130"/>
      <c r="G40" s="125" t="s">
        <v>9911</v>
      </c>
      <c r="H40" s="106"/>
      <c r="I40" s="106"/>
      <c r="J40" s="125" t="s">
        <v>9911</v>
      </c>
      <c r="K40" s="125" t="s">
        <v>153</v>
      </c>
      <c r="L40" s="112" t="s">
        <v>5</v>
      </c>
      <c r="M40" s="107" t="s">
        <v>112</v>
      </c>
    </row>
    <row r="41" spans="1:13" ht="31.5" x14ac:dyDescent="0.25">
      <c r="A41" s="116"/>
      <c r="B41" s="106"/>
      <c r="C41" s="331"/>
      <c r="D41" s="106"/>
      <c r="E41" s="129" t="s">
        <v>476</v>
      </c>
      <c r="F41" s="128" t="s">
        <v>637</v>
      </c>
      <c r="G41" s="125" t="s">
        <v>519</v>
      </c>
      <c r="H41" s="106"/>
      <c r="I41" s="106"/>
      <c r="J41" s="125" t="s">
        <v>519</v>
      </c>
      <c r="K41" s="125" t="s">
        <v>148</v>
      </c>
      <c r="L41" s="114"/>
      <c r="M41" s="109"/>
    </row>
    <row r="42" spans="1:13" ht="31.5" x14ac:dyDescent="0.25">
      <c r="A42" s="116"/>
      <c r="B42" s="106"/>
      <c r="C42" s="331"/>
      <c r="D42" s="106"/>
      <c r="E42" s="129" t="s">
        <v>568</v>
      </c>
      <c r="F42" s="128" t="s">
        <v>638</v>
      </c>
      <c r="G42" s="109" t="s">
        <v>520</v>
      </c>
      <c r="H42" s="106"/>
      <c r="I42" s="106"/>
      <c r="J42" s="109" t="s">
        <v>520</v>
      </c>
      <c r="K42" s="125" t="s">
        <v>2945</v>
      </c>
      <c r="L42" s="124" t="s">
        <v>131</v>
      </c>
      <c r="M42" s="107" t="s">
        <v>218</v>
      </c>
    </row>
    <row r="43" spans="1:13" ht="21" x14ac:dyDescent="0.25">
      <c r="A43" s="116"/>
      <c r="B43" s="106"/>
      <c r="C43" s="331"/>
      <c r="D43" s="106"/>
      <c r="E43" s="129" t="s">
        <v>475</v>
      </c>
      <c r="F43" s="128" t="s">
        <v>639</v>
      </c>
      <c r="G43" s="109" t="s">
        <v>640</v>
      </c>
      <c r="H43" s="106"/>
      <c r="I43" s="106"/>
      <c r="J43" s="109" t="s">
        <v>640</v>
      </c>
      <c r="K43" s="125" t="s">
        <v>2</v>
      </c>
      <c r="L43" s="124" t="s">
        <v>131</v>
      </c>
      <c r="M43" s="107" t="s">
        <v>218</v>
      </c>
    </row>
    <row r="44" spans="1:13" x14ac:dyDescent="0.25">
      <c r="A44" s="116"/>
      <c r="B44" s="106"/>
      <c r="C44" s="331"/>
      <c r="D44" s="106"/>
      <c r="E44" s="129" t="s">
        <v>216</v>
      </c>
      <c r="F44" s="128" t="s">
        <v>217</v>
      </c>
      <c r="G44" s="109" t="s">
        <v>522</v>
      </c>
      <c r="H44" s="106"/>
      <c r="I44" s="106"/>
      <c r="J44" s="109" t="s">
        <v>522</v>
      </c>
      <c r="K44" s="125" t="s">
        <v>3</v>
      </c>
      <c r="L44" s="124" t="s">
        <v>131</v>
      </c>
      <c r="M44" s="107" t="s">
        <v>218</v>
      </c>
    </row>
    <row r="45" spans="1:13" ht="42" x14ac:dyDescent="0.25">
      <c r="A45" s="116"/>
      <c r="B45" s="106"/>
      <c r="C45" s="332">
        <v>2</v>
      </c>
      <c r="D45" s="105" t="s">
        <v>641</v>
      </c>
      <c r="E45" s="127" t="s">
        <v>138</v>
      </c>
      <c r="F45" s="128" t="s">
        <v>642</v>
      </c>
      <c r="G45" s="109" t="s">
        <v>9912</v>
      </c>
      <c r="H45" s="106"/>
      <c r="I45" s="105" t="s">
        <v>641</v>
      </c>
      <c r="J45" s="109" t="s">
        <v>4150</v>
      </c>
      <c r="K45" s="126" t="s">
        <v>142</v>
      </c>
      <c r="L45" s="124" t="s">
        <v>5</v>
      </c>
      <c r="M45" s="107" t="s">
        <v>133</v>
      </c>
    </row>
    <row r="46" spans="1:13" ht="31.5" x14ac:dyDescent="0.25">
      <c r="A46" s="116"/>
      <c r="B46" s="106"/>
      <c r="C46" s="331"/>
      <c r="D46" s="106"/>
      <c r="E46" s="127" t="s">
        <v>193</v>
      </c>
      <c r="F46" s="128" t="s">
        <v>638</v>
      </c>
      <c r="G46" s="109" t="s">
        <v>523</v>
      </c>
      <c r="H46" s="106"/>
      <c r="I46" s="106"/>
      <c r="J46" s="109" t="s">
        <v>523</v>
      </c>
      <c r="K46" s="126" t="s">
        <v>2945</v>
      </c>
      <c r="L46" s="124" t="s">
        <v>131</v>
      </c>
      <c r="M46" s="107" t="s">
        <v>218</v>
      </c>
    </row>
    <row r="47" spans="1:13" ht="21" x14ac:dyDescent="0.25">
      <c r="A47" s="116"/>
      <c r="B47" s="106"/>
      <c r="C47" s="331"/>
      <c r="D47" s="106"/>
      <c r="E47" s="127" t="s">
        <v>476</v>
      </c>
      <c r="F47" s="128" t="s">
        <v>643</v>
      </c>
      <c r="G47" s="109" t="s">
        <v>524</v>
      </c>
      <c r="H47" s="106"/>
      <c r="I47" s="106"/>
      <c r="J47" s="109" t="s">
        <v>524</v>
      </c>
      <c r="K47" s="126" t="s">
        <v>2</v>
      </c>
      <c r="L47" s="124" t="s">
        <v>131</v>
      </c>
      <c r="M47" s="107" t="s">
        <v>218</v>
      </c>
    </row>
    <row r="48" spans="1:13" ht="31.5" x14ac:dyDescent="0.25">
      <c r="A48" s="116"/>
      <c r="B48" s="106"/>
      <c r="C48" s="331"/>
      <c r="D48" s="106"/>
      <c r="E48" s="127" t="s">
        <v>208</v>
      </c>
      <c r="F48" s="128" t="s">
        <v>9913</v>
      </c>
      <c r="G48" s="109" t="s">
        <v>9914</v>
      </c>
      <c r="H48" s="106"/>
      <c r="I48" s="106"/>
      <c r="J48" s="109" t="s">
        <v>9914</v>
      </c>
      <c r="K48" s="100" t="s">
        <v>13612</v>
      </c>
      <c r="L48" s="112" t="s">
        <v>131</v>
      </c>
      <c r="M48" s="107" t="s">
        <v>218</v>
      </c>
    </row>
    <row r="49" spans="1:13" ht="31.5" x14ac:dyDescent="0.25">
      <c r="A49" s="129"/>
      <c r="B49" s="130"/>
      <c r="C49" s="333"/>
      <c r="D49" s="130"/>
      <c r="E49" s="127" t="s">
        <v>475</v>
      </c>
      <c r="F49" s="128" t="s">
        <v>9917</v>
      </c>
      <c r="G49" s="125" t="s">
        <v>9918</v>
      </c>
      <c r="H49" s="130"/>
      <c r="I49" s="130"/>
      <c r="J49" s="125" t="s">
        <v>9918</v>
      </c>
      <c r="K49" s="100" t="s">
        <v>13612</v>
      </c>
      <c r="L49" s="114"/>
      <c r="M49" s="109"/>
    </row>
    <row r="50" spans="1:13" ht="31.5" x14ac:dyDescent="0.25">
      <c r="A50" s="115">
        <v>54</v>
      </c>
      <c r="B50" s="105" t="s">
        <v>528</v>
      </c>
      <c r="C50" s="332">
        <v>1</v>
      </c>
      <c r="D50" s="105" t="s">
        <v>3707</v>
      </c>
      <c r="E50" s="127" t="s">
        <v>8</v>
      </c>
      <c r="F50" s="105" t="s">
        <v>9920</v>
      </c>
      <c r="G50" s="125" t="s">
        <v>9921</v>
      </c>
      <c r="H50" s="105" t="s">
        <v>528</v>
      </c>
      <c r="I50" s="105" t="s">
        <v>3707</v>
      </c>
      <c r="J50" s="125" t="s">
        <v>9921</v>
      </c>
      <c r="K50" s="100" t="s">
        <v>532</v>
      </c>
      <c r="L50" s="112" t="s">
        <v>5</v>
      </c>
      <c r="M50" s="107" t="s">
        <v>112</v>
      </c>
    </row>
    <row r="51" spans="1:13" x14ac:dyDescent="0.25">
      <c r="A51" s="116"/>
      <c r="B51" s="106"/>
      <c r="C51" s="331"/>
      <c r="D51" s="106"/>
      <c r="E51" s="129" t="s">
        <v>135</v>
      </c>
      <c r="F51" s="105" t="s">
        <v>9922</v>
      </c>
      <c r="G51" s="125" t="s">
        <v>9923</v>
      </c>
      <c r="H51" s="106"/>
      <c r="I51" s="106"/>
      <c r="J51" s="125" t="s">
        <v>9923</v>
      </c>
      <c r="K51" s="102"/>
      <c r="L51" s="113"/>
      <c r="M51" s="108"/>
    </row>
    <row r="52" spans="1:13" x14ac:dyDescent="0.25">
      <c r="A52" s="116"/>
      <c r="B52" s="106"/>
      <c r="C52" s="331"/>
      <c r="D52" s="106"/>
      <c r="E52" s="115" t="s">
        <v>501</v>
      </c>
      <c r="F52" s="105" t="s">
        <v>533</v>
      </c>
      <c r="G52" s="125" t="s">
        <v>534</v>
      </c>
      <c r="H52" s="106"/>
      <c r="I52" s="106"/>
      <c r="J52" s="125" t="s">
        <v>534</v>
      </c>
      <c r="K52" s="126" t="s">
        <v>398</v>
      </c>
      <c r="L52" s="112" t="s">
        <v>5</v>
      </c>
      <c r="M52" s="107" t="s">
        <v>112</v>
      </c>
    </row>
    <row r="53" spans="1:13" x14ac:dyDescent="0.25">
      <c r="A53" s="116"/>
      <c r="B53" s="106"/>
      <c r="C53" s="331"/>
      <c r="D53" s="106"/>
      <c r="E53" s="116"/>
      <c r="F53" s="106"/>
      <c r="G53" s="125" t="s">
        <v>9924</v>
      </c>
      <c r="H53" s="106"/>
      <c r="I53" s="106"/>
      <c r="J53" s="125" t="s">
        <v>9924</v>
      </c>
      <c r="K53" s="126" t="s">
        <v>398</v>
      </c>
      <c r="L53" s="113"/>
      <c r="M53" s="108"/>
    </row>
    <row r="54" spans="1:13" x14ac:dyDescent="0.25">
      <c r="A54" s="116"/>
      <c r="B54" s="106"/>
      <c r="C54" s="331"/>
      <c r="D54" s="106"/>
      <c r="E54" s="116"/>
      <c r="F54" s="106"/>
      <c r="G54" s="125" t="s">
        <v>9925</v>
      </c>
      <c r="H54" s="106"/>
      <c r="I54" s="106"/>
      <c r="J54" s="125" t="s">
        <v>9925</v>
      </c>
      <c r="K54" s="126" t="s">
        <v>398</v>
      </c>
      <c r="L54" s="113"/>
      <c r="M54" s="108"/>
    </row>
    <row r="55" spans="1:13" x14ac:dyDescent="0.25">
      <c r="A55" s="116"/>
      <c r="B55" s="106"/>
      <c r="C55" s="331"/>
      <c r="D55" s="106"/>
      <c r="E55" s="129"/>
      <c r="F55" s="130"/>
      <c r="G55" s="125" t="s">
        <v>9926</v>
      </c>
      <c r="H55" s="106"/>
      <c r="I55" s="106"/>
      <c r="J55" s="125" t="s">
        <v>9926</v>
      </c>
      <c r="K55" s="126" t="s">
        <v>398</v>
      </c>
      <c r="L55" s="114"/>
      <c r="M55" s="109"/>
    </row>
    <row r="56" spans="1:13" x14ac:dyDescent="0.25">
      <c r="A56" s="116"/>
      <c r="B56" s="106"/>
      <c r="C56" s="331"/>
      <c r="D56" s="106"/>
      <c r="E56" s="127" t="s">
        <v>208</v>
      </c>
      <c r="F56" s="128" t="s">
        <v>539</v>
      </c>
      <c r="G56" s="125" t="s">
        <v>540</v>
      </c>
      <c r="H56" s="106"/>
      <c r="I56" s="106"/>
      <c r="J56" s="125" t="s">
        <v>540</v>
      </c>
      <c r="K56" s="126" t="s">
        <v>398</v>
      </c>
      <c r="L56" s="114" t="s">
        <v>5</v>
      </c>
      <c r="M56" s="109" t="s">
        <v>112</v>
      </c>
    </row>
    <row r="57" spans="1:13" ht="31.5" x14ac:dyDescent="0.25">
      <c r="A57" s="116"/>
      <c r="B57" s="106"/>
      <c r="C57" s="331"/>
      <c r="D57" s="106"/>
      <c r="E57" s="127" t="s">
        <v>12</v>
      </c>
      <c r="F57" s="128" t="s">
        <v>549</v>
      </c>
      <c r="G57" s="125" t="s">
        <v>550</v>
      </c>
      <c r="H57" s="106"/>
      <c r="I57" s="106"/>
      <c r="J57" s="125" t="s">
        <v>550</v>
      </c>
      <c r="K57" s="126" t="s">
        <v>551</v>
      </c>
      <c r="L57" s="124" t="s">
        <v>5</v>
      </c>
      <c r="M57" s="125" t="s">
        <v>112</v>
      </c>
    </row>
    <row r="58" spans="1:13" x14ac:dyDescent="0.25">
      <c r="A58" s="116"/>
      <c r="B58" s="106"/>
      <c r="C58" s="331"/>
      <c r="D58" s="106"/>
      <c r="E58" s="115" t="s">
        <v>204</v>
      </c>
      <c r="F58" s="105" t="s">
        <v>9927</v>
      </c>
      <c r="G58" s="107" t="s">
        <v>13613</v>
      </c>
      <c r="H58" s="106"/>
      <c r="I58" s="106"/>
      <c r="J58" s="107" t="s">
        <v>13613</v>
      </c>
      <c r="K58" s="126" t="s">
        <v>142</v>
      </c>
      <c r="L58" s="112" t="s">
        <v>5</v>
      </c>
      <c r="M58" s="107" t="s">
        <v>112</v>
      </c>
    </row>
    <row r="59" spans="1:13" x14ac:dyDescent="0.25">
      <c r="A59" s="116"/>
      <c r="B59" s="106"/>
      <c r="C59" s="331"/>
      <c r="D59" s="106"/>
      <c r="E59" s="116"/>
      <c r="F59" s="106"/>
      <c r="G59" s="108" t="s">
        <v>13614</v>
      </c>
      <c r="H59" s="106"/>
      <c r="I59" s="106"/>
      <c r="J59" s="125" t="s">
        <v>13615</v>
      </c>
      <c r="K59" s="126" t="s">
        <v>142</v>
      </c>
      <c r="L59" s="113"/>
      <c r="M59" s="108"/>
    </row>
    <row r="60" spans="1:13" x14ac:dyDescent="0.25">
      <c r="A60" s="116"/>
      <c r="B60" s="106"/>
      <c r="C60" s="331"/>
      <c r="D60" s="106"/>
      <c r="E60" s="129"/>
      <c r="F60" s="130"/>
      <c r="G60" s="109" t="s">
        <v>13616</v>
      </c>
      <c r="H60" s="106"/>
      <c r="I60" s="106"/>
      <c r="J60" s="109" t="s">
        <v>13616</v>
      </c>
      <c r="K60" s="126" t="s">
        <v>142</v>
      </c>
      <c r="L60" s="114"/>
      <c r="M60" s="109"/>
    </row>
    <row r="61" spans="1:13" x14ac:dyDescent="0.25">
      <c r="A61" s="116"/>
      <c r="B61" s="106"/>
      <c r="C61" s="331"/>
      <c r="D61" s="106"/>
      <c r="E61" s="127" t="s">
        <v>433</v>
      </c>
      <c r="F61" s="128" t="s">
        <v>9929</v>
      </c>
      <c r="G61" s="125" t="s">
        <v>9930</v>
      </c>
      <c r="H61" s="106"/>
      <c r="I61" s="106"/>
      <c r="J61" s="109" t="s">
        <v>9930</v>
      </c>
      <c r="K61" s="126" t="s">
        <v>207</v>
      </c>
      <c r="L61" s="124" t="s">
        <v>5</v>
      </c>
      <c r="M61" s="125" t="s">
        <v>112</v>
      </c>
    </row>
    <row r="62" spans="1:13" ht="21" x14ac:dyDescent="0.25">
      <c r="A62" s="116"/>
      <c r="B62" s="106"/>
      <c r="C62" s="331"/>
      <c r="D62" s="106"/>
      <c r="E62" s="115" t="s">
        <v>438</v>
      </c>
      <c r="F62" s="105" t="s">
        <v>9931</v>
      </c>
      <c r="G62" s="107" t="s">
        <v>9932</v>
      </c>
      <c r="H62" s="106"/>
      <c r="I62" s="106"/>
      <c r="J62" s="107" t="s">
        <v>9932</v>
      </c>
      <c r="K62" s="100" t="s">
        <v>183</v>
      </c>
      <c r="L62" s="124" t="s">
        <v>5</v>
      </c>
      <c r="M62" s="125" t="s">
        <v>112</v>
      </c>
    </row>
    <row r="63" spans="1:13" ht="21" x14ac:dyDescent="0.25">
      <c r="A63" s="116"/>
      <c r="B63" s="106"/>
      <c r="C63" s="331"/>
      <c r="D63" s="106"/>
      <c r="E63" s="129"/>
      <c r="F63" s="130"/>
      <c r="G63" s="108" t="s">
        <v>9933</v>
      </c>
      <c r="H63" s="106"/>
      <c r="I63" s="106"/>
      <c r="J63" s="108" t="s">
        <v>9933</v>
      </c>
      <c r="K63" s="101"/>
      <c r="L63" s="112" t="s">
        <v>5</v>
      </c>
      <c r="M63" s="107" t="s">
        <v>112</v>
      </c>
    </row>
    <row r="64" spans="1:13" x14ac:dyDescent="0.25">
      <c r="A64" s="116"/>
      <c r="B64" s="106"/>
      <c r="C64" s="331"/>
      <c r="D64" s="106"/>
      <c r="E64" s="116" t="s">
        <v>228</v>
      </c>
      <c r="F64" s="106" t="s">
        <v>9934</v>
      </c>
      <c r="G64" s="107" t="s">
        <v>9935</v>
      </c>
      <c r="H64" s="106"/>
      <c r="I64" s="106"/>
      <c r="J64" s="107" t="s">
        <v>9936</v>
      </c>
      <c r="K64" s="100" t="s">
        <v>115</v>
      </c>
      <c r="L64" s="113"/>
      <c r="M64" s="108"/>
    </row>
    <row r="65" spans="1:13" x14ac:dyDescent="0.25">
      <c r="A65" s="116"/>
      <c r="B65" s="106"/>
      <c r="C65" s="331"/>
      <c r="D65" s="106"/>
      <c r="E65" s="116"/>
      <c r="F65" s="106"/>
      <c r="G65" s="108"/>
      <c r="H65" s="106"/>
      <c r="I65" s="106"/>
      <c r="J65" s="108"/>
      <c r="K65" s="101"/>
      <c r="L65" s="113"/>
      <c r="M65" s="108"/>
    </row>
    <row r="66" spans="1:13" x14ac:dyDescent="0.25">
      <c r="A66" s="129"/>
      <c r="B66" s="130"/>
      <c r="C66" s="333"/>
      <c r="D66" s="130"/>
      <c r="E66" s="116"/>
      <c r="F66" s="106"/>
      <c r="G66" s="109"/>
      <c r="H66" s="130"/>
      <c r="I66" s="130"/>
      <c r="J66" s="109"/>
      <c r="K66" s="102"/>
      <c r="L66" s="114"/>
      <c r="M66" s="109"/>
    </row>
    <row r="67" spans="1:13" ht="21" x14ac:dyDescent="0.25">
      <c r="A67" s="115">
        <v>55</v>
      </c>
      <c r="B67" s="105" t="s">
        <v>18</v>
      </c>
      <c r="C67" s="332">
        <v>1</v>
      </c>
      <c r="D67" s="105" t="s">
        <v>9944</v>
      </c>
      <c r="E67" s="115" t="s">
        <v>8</v>
      </c>
      <c r="F67" s="105" t="s">
        <v>9943</v>
      </c>
      <c r="G67" s="108" t="s">
        <v>70</v>
      </c>
      <c r="H67" s="105" t="s">
        <v>18</v>
      </c>
      <c r="I67" s="105" t="s">
        <v>9944</v>
      </c>
      <c r="J67" s="108" t="s">
        <v>70</v>
      </c>
      <c r="K67" s="101" t="s">
        <v>116</v>
      </c>
      <c r="L67" s="112" t="s">
        <v>5</v>
      </c>
      <c r="M67" s="107" t="s">
        <v>112</v>
      </c>
    </row>
    <row r="68" spans="1:13" ht="31.5" x14ac:dyDescent="0.25">
      <c r="A68" s="116"/>
      <c r="B68" s="106"/>
      <c r="C68" s="331"/>
      <c r="D68" s="106"/>
      <c r="E68" s="129"/>
      <c r="F68" s="130"/>
      <c r="G68" s="109" t="s">
        <v>9945</v>
      </c>
      <c r="H68" s="106"/>
      <c r="I68" s="106"/>
      <c r="J68" s="108" t="s">
        <v>9946</v>
      </c>
      <c r="K68" s="102"/>
      <c r="L68" s="114"/>
      <c r="M68" s="109"/>
    </row>
    <row r="69" spans="1:13" x14ac:dyDescent="0.25">
      <c r="A69" s="116"/>
      <c r="B69" s="106"/>
      <c r="C69" s="332">
        <v>2</v>
      </c>
      <c r="D69" s="105" t="s">
        <v>725</v>
      </c>
      <c r="E69" s="127" t="s">
        <v>8</v>
      </c>
      <c r="F69" s="128" t="s">
        <v>9947</v>
      </c>
      <c r="G69" s="125" t="s">
        <v>486</v>
      </c>
      <c r="H69" s="106"/>
      <c r="I69" s="105" t="s">
        <v>725</v>
      </c>
      <c r="J69" s="125" t="s">
        <v>486</v>
      </c>
      <c r="K69" s="100" t="s">
        <v>116</v>
      </c>
      <c r="L69" s="112" t="s">
        <v>5</v>
      </c>
      <c r="M69" s="107" t="s">
        <v>112</v>
      </c>
    </row>
    <row r="70" spans="1:13" x14ac:dyDescent="0.25">
      <c r="A70" s="116"/>
      <c r="B70" s="106"/>
      <c r="C70" s="331"/>
      <c r="D70" s="106"/>
      <c r="E70" s="115" t="s">
        <v>9</v>
      </c>
      <c r="F70" s="105" t="s">
        <v>9948</v>
      </c>
      <c r="G70" s="125" t="s">
        <v>649</v>
      </c>
      <c r="H70" s="106"/>
      <c r="I70" s="106"/>
      <c r="J70" s="125" t="s">
        <v>649</v>
      </c>
      <c r="K70" s="100" t="s">
        <v>122</v>
      </c>
      <c r="L70" s="112" t="s">
        <v>5</v>
      </c>
      <c r="M70" s="107" t="s">
        <v>112</v>
      </c>
    </row>
    <row r="71" spans="1:13" ht="21" x14ac:dyDescent="0.25">
      <c r="A71" s="116"/>
      <c r="B71" s="106"/>
      <c r="C71" s="331"/>
      <c r="D71" s="106"/>
      <c r="E71" s="116"/>
      <c r="F71" s="106"/>
      <c r="G71" s="125" t="s">
        <v>144</v>
      </c>
      <c r="H71" s="106"/>
      <c r="I71" s="106"/>
      <c r="J71" s="125" t="s">
        <v>144</v>
      </c>
      <c r="K71" s="102"/>
      <c r="L71" s="114"/>
      <c r="M71" s="109"/>
    </row>
    <row r="72" spans="1:13" ht="21" x14ac:dyDescent="0.25">
      <c r="A72" s="116"/>
      <c r="B72" s="106"/>
      <c r="C72" s="331"/>
      <c r="D72" s="106"/>
      <c r="E72" s="116"/>
      <c r="F72" s="106"/>
      <c r="G72" s="125" t="s">
        <v>487</v>
      </c>
      <c r="H72" s="106"/>
      <c r="I72" s="106"/>
      <c r="J72" s="109" t="s">
        <v>487</v>
      </c>
      <c r="K72" s="100" t="s">
        <v>116</v>
      </c>
      <c r="L72" s="112" t="s">
        <v>5</v>
      </c>
      <c r="M72" s="107" t="s">
        <v>112</v>
      </c>
    </row>
    <row r="73" spans="1:13" ht="21" x14ac:dyDescent="0.25">
      <c r="A73" s="116"/>
      <c r="B73" s="106"/>
      <c r="C73" s="331"/>
      <c r="D73" s="106"/>
      <c r="E73" s="116"/>
      <c r="F73" s="106"/>
      <c r="G73" s="125" t="s">
        <v>488</v>
      </c>
      <c r="H73" s="106"/>
      <c r="I73" s="106"/>
      <c r="J73" s="125" t="s">
        <v>488</v>
      </c>
      <c r="K73" s="101"/>
      <c r="L73" s="113"/>
      <c r="M73" s="108"/>
    </row>
    <row r="74" spans="1:13" ht="21" x14ac:dyDescent="0.25">
      <c r="A74" s="116"/>
      <c r="B74" s="106"/>
      <c r="C74" s="331"/>
      <c r="D74" s="130"/>
      <c r="E74" s="129"/>
      <c r="F74" s="130"/>
      <c r="G74" s="125" t="s">
        <v>489</v>
      </c>
      <c r="H74" s="106"/>
      <c r="I74" s="130"/>
      <c r="J74" s="125" t="s">
        <v>489</v>
      </c>
      <c r="K74" s="102"/>
      <c r="L74" s="114"/>
      <c r="M74" s="109"/>
    </row>
    <row r="75" spans="1:13" x14ac:dyDescent="0.25">
      <c r="A75" s="116"/>
      <c r="B75" s="106"/>
      <c r="C75" s="332">
        <v>3</v>
      </c>
      <c r="D75" s="106" t="s">
        <v>13617</v>
      </c>
      <c r="E75" s="115" t="s">
        <v>8</v>
      </c>
      <c r="F75" s="105" t="s">
        <v>9950</v>
      </c>
      <c r="G75" s="125" t="s">
        <v>71</v>
      </c>
      <c r="H75" s="106"/>
      <c r="I75" s="106" t="s">
        <v>13617</v>
      </c>
      <c r="J75" s="125" t="s">
        <v>71</v>
      </c>
      <c r="K75" s="101" t="s">
        <v>192</v>
      </c>
      <c r="L75" s="124" t="s">
        <v>5</v>
      </c>
      <c r="M75" s="108" t="s">
        <v>133</v>
      </c>
    </row>
    <row r="76" spans="1:13" ht="21" x14ac:dyDescent="0.25">
      <c r="A76" s="116"/>
      <c r="B76" s="106"/>
      <c r="C76" s="331"/>
      <c r="D76" s="106"/>
      <c r="E76" s="116"/>
      <c r="F76" s="106"/>
      <c r="G76" s="125" t="s">
        <v>492</v>
      </c>
      <c r="H76" s="106"/>
      <c r="I76" s="106"/>
      <c r="J76" s="125" t="s">
        <v>492</v>
      </c>
      <c r="K76" s="102"/>
      <c r="L76" s="114"/>
      <c r="M76" s="109"/>
    </row>
    <row r="77" spans="1:13" ht="42" x14ac:dyDescent="0.25">
      <c r="A77" s="116"/>
      <c r="B77" s="106"/>
      <c r="C77" s="331"/>
      <c r="D77" s="106"/>
      <c r="E77" s="129"/>
      <c r="F77" s="130"/>
      <c r="G77" s="125" t="s">
        <v>556</v>
      </c>
      <c r="H77" s="106"/>
      <c r="I77" s="106"/>
      <c r="J77" s="125" t="s">
        <v>556</v>
      </c>
      <c r="K77" s="126" t="s">
        <v>116</v>
      </c>
      <c r="L77" s="124" t="s">
        <v>5</v>
      </c>
      <c r="M77" s="125" t="s">
        <v>112</v>
      </c>
    </row>
    <row r="78" spans="1:13" ht="21" x14ac:dyDescent="0.25">
      <c r="A78" s="116"/>
      <c r="B78" s="106"/>
      <c r="C78" s="331"/>
      <c r="D78" s="106"/>
      <c r="E78" s="127" t="s">
        <v>9</v>
      </c>
      <c r="F78" s="128" t="s">
        <v>9953</v>
      </c>
      <c r="G78" s="125" t="s">
        <v>9955</v>
      </c>
      <c r="H78" s="106"/>
      <c r="I78" s="106"/>
      <c r="J78" s="125" t="s">
        <v>9955</v>
      </c>
      <c r="K78" s="100" t="s">
        <v>197</v>
      </c>
      <c r="L78" s="124" t="s">
        <v>5</v>
      </c>
      <c r="M78" s="107" t="s">
        <v>133</v>
      </c>
    </row>
    <row r="79" spans="1:13" x14ac:dyDescent="0.25">
      <c r="A79" s="116"/>
      <c r="B79" s="106"/>
      <c r="C79" s="331"/>
      <c r="D79" s="106"/>
      <c r="E79" s="127" t="s">
        <v>476</v>
      </c>
      <c r="F79" s="128" t="s">
        <v>9954</v>
      </c>
      <c r="G79" s="125" t="s">
        <v>9957</v>
      </c>
      <c r="H79" s="106"/>
      <c r="I79" s="106"/>
      <c r="J79" s="125" t="s">
        <v>9957</v>
      </c>
      <c r="K79" s="102"/>
      <c r="L79" s="124" t="s">
        <v>5</v>
      </c>
      <c r="M79" s="107" t="s">
        <v>133</v>
      </c>
    </row>
    <row r="80" spans="1:13" ht="63" x14ac:dyDescent="0.25">
      <c r="A80" s="116"/>
      <c r="B80" s="106"/>
      <c r="C80" s="331"/>
      <c r="D80" s="106"/>
      <c r="E80" s="127" t="s">
        <v>568</v>
      </c>
      <c r="F80" s="128" t="s">
        <v>9956</v>
      </c>
      <c r="G80" s="107" t="s">
        <v>9959</v>
      </c>
      <c r="H80" s="106"/>
      <c r="I80" s="106"/>
      <c r="J80" s="107" t="s">
        <v>9959</v>
      </c>
      <c r="K80" s="126" t="s">
        <v>183</v>
      </c>
      <c r="L80" s="124" t="s">
        <v>5</v>
      </c>
      <c r="M80" s="107" t="s">
        <v>112</v>
      </c>
    </row>
    <row r="81" spans="1:13" ht="42" x14ac:dyDescent="0.25">
      <c r="A81" s="116"/>
      <c r="B81" s="106"/>
      <c r="C81" s="331"/>
      <c r="D81" s="106"/>
      <c r="E81" s="115" t="s">
        <v>475</v>
      </c>
      <c r="F81" s="105" t="s">
        <v>653</v>
      </c>
      <c r="G81" s="125" t="s">
        <v>9961</v>
      </c>
      <c r="H81" s="106"/>
      <c r="I81" s="106"/>
      <c r="J81" s="125" t="s">
        <v>9961</v>
      </c>
      <c r="K81" s="126" t="s">
        <v>197</v>
      </c>
      <c r="L81" s="124" t="s">
        <v>5</v>
      </c>
      <c r="M81" s="107" t="s">
        <v>112</v>
      </c>
    </row>
    <row r="82" spans="1:13" x14ac:dyDescent="0.25">
      <c r="A82" s="116"/>
      <c r="B82" s="106"/>
      <c r="C82" s="331"/>
      <c r="D82" s="106"/>
      <c r="E82" s="127" t="s">
        <v>216</v>
      </c>
      <c r="F82" s="128" t="s">
        <v>9960</v>
      </c>
      <c r="G82" s="125" t="s">
        <v>9963</v>
      </c>
      <c r="H82" s="106"/>
      <c r="I82" s="106"/>
      <c r="J82" s="125" t="s">
        <v>9963</v>
      </c>
      <c r="K82" s="102" t="s">
        <v>515</v>
      </c>
      <c r="L82" s="124" t="s">
        <v>5</v>
      </c>
      <c r="M82" s="107" t="s">
        <v>112</v>
      </c>
    </row>
    <row r="83" spans="1:13" x14ac:dyDescent="0.25">
      <c r="A83" s="116"/>
      <c r="B83" s="106"/>
      <c r="C83" s="331"/>
      <c r="D83" s="106"/>
      <c r="E83" s="127" t="s">
        <v>433</v>
      </c>
      <c r="F83" s="128" t="s">
        <v>9962</v>
      </c>
      <c r="G83" s="109" t="s">
        <v>9965</v>
      </c>
      <c r="H83" s="106"/>
      <c r="I83" s="106"/>
      <c r="J83" s="109" t="s">
        <v>9965</v>
      </c>
      <c r="K83" s="101" t="s">
        <v>183</v>
      </c>
      <c r="L83" s="112" t="s">
        <v>5</v>
      </c>
      <c r="M83" s="107" t="s">
        <v>112</v>
      </c>
    </row>
    <row r="84" spans="1:13" ht="21" x14ac:dyDescent="0.25">
      <c r="A84" s="116"/>
      <c r="B84" s="106"/>
      <c r="C84" s="331"/>
      <c r="D84" s="106"/>
      <c r="E84" s="116" t="s">
        <v>438</v>
      </c>
      <c r="F84" s="106" t="s">
        <v>13618</v>
      </c>
      <c r="G84" s="125" t="s">
        <v>9967</v>
      </c>
      <c r="H84" s="106"/>
      <c r="I84" s="106"/>
      <c r="J84" s="125" t="s">
        <v>9967</v>
      </c>
      <c r="K84" s="101"/>
      <c r="L84" s="113"/>
      <c r="M84" s="108"/>
    </row>
    <row r="85" spans="1:13" ht="21" x14ac:dyDescent="0.25">
      <c r="A85" s="116"/>
      <c r="B85" s="106"/>
      <c r="C85" s="331"/>
      <c r="D85" s="106"/>
      <c r="E85" s="116"/>
      <c r="F85" s="106"/>
      <c r="G85" s="125" t="s">
        <v>9968</v>
      </c>
      <c r="H85" s="106"/>
      <c r="I85" s="106"/>
      <c r="J85" s="125" t="s">
        <v>9968</v>
      </c>
      <c r="K85" s="101"/>
      <c r="L85" s="113"/>
      <c r="M85" s="108"/>
    </row>
    <row r="86" spans="1:13" ht="21" x14ac:dyDescent="0.25">
      <c r="A86" s="116"/>
      <c r="B86" s="106"/>
      <c r="C86" s="331"/>
      <c r="D86" s="106"/>
      <c r="E86" s="116"/>
      <c r="F86" s="106"/>
      <c r="G86" s="109" t="s">
        <v>9969</v>
      </c>
      <c r="H86" s="106"/>
      <c r="I86" s="106"/>
      <c r="J86" s="109" t="s">
        <v>9969</v>
      </c>
      <c r="K86" s="113"/>
      <c r="L86" s="113"/>
      <c r="M86" s="108"/>
    </row>
    <row r="87" spans="1:13" ht="21" x14ac:dyDescent="0.25">
      <c r="A87" s="116"/>
      <c r="B87" s="106"/>
      <c r="C87" s="331"/>
      <c r="D87" s="106"/>
      <c r="E87" s="116"/>
      <c r="F87" s="106"/>
      <c r="G87" s="125" t="s">
        <v>666</v>
      </c>
      <c r="H87" s="106"/>
      <c r="I87" s="106"/>
      <c r="J87" s="125" t="s">
        <v>666</v>
      </c>
      <c r="K87" s="101"/>
      <c r="L87" s="113"/>
      <c r="M87" s="108"/>
    </row>
    <row r="88" spans="1:13" ht="21" x14ac:dyDescent="0.25">
      <c r="A88" s="116"/>
      <c r="B88" s="106"/>
      <c r="C88" s="331"/>
      <c r="D88" s="106"/>
      <c r="E88" s="116"/>
      <c r="F88" s="106"/>
      <c r="G88" s="125" t="s">
        <v>668</v>
      </c>
      <c r="H88" s="106"/>
      <c r="I88" s="106"/>
      <c r="J88" s="125" t="s">
        <v>668</v>
      </c>
      <c r="K88" s="101"/>
      <c r="L88" s="113"/>
      <c r="M88" s="108"/>
    </row>
    <row r="89" spans="1:13" ht="21" x14ac:dyDescent="0.25">
      <c r="A89" s="116"/>
      <c r="B89" s="106"/>
      <c r="C89" s="331"/>
      <c r="D89" s="106"/>
      <c r="E89" s="116"/>
      <c r="F89" s="106"/>
      <c r="G89" s="125" t="s">
        <v>667</v>
      </c>
      <c r="H89" s="106"/>
      <c r="I89" s="106"/>
      <c r="J89" s="125" t="s">
        <v>667</v>
      </c>
      <c r="K89" s="102"/>
      <c r="L89" s="114"/>
      <c r="M89" s="109"/>
    </row>
    <row r="90" spans="1:13" ht="21" x14ac:dyDescent="0.25">
      <c r="A90" s="116"/>
      <c r="B90" s="106"/>
      <c r="C90" s="331"/>
      <c r="D90" s="106"/>
      <c r="E90" s="129"/>
      <c r="F90" s="130"/>
      <c r="G90" s="125" t="s">
        <v>668</v>
      </c>
      <c r="H90" s="106"/>
      <c r="I90" s="106"/>
      <c r="J90" s="125" t="s">
        <v>668</v>
      </c>
      <c r="K90" s="100" t="s">
        <v>2467</v>
      </c>
      <c r="L90" s="112" t="s">
        <v>5</v>
      </c>
      <c r="M90" s="107" t="s">
        <v>479</v>
      </c>
    </row>
    <row r="91" spans="1:13" x14ac:dyDescent="0.25">
      <c r="A91" s="116"/>
      <c r="B91" s="106"/>
      <c r="C91" s="331"/>
      <c r="D91" s="106"/>
      <c r="E91" s="115" t="s">
        <v>441</v>
      </c>
      <c r="F91" s="105" t="s">
        <v>657</v>
      </c>
      <c r="G91" s="125" t="s">
        <v>9957</v>
      </c>
      <c r="H91" s="106"/>
      <c r="I91" s="106"/>
      <c r="J91" s="125" t="s">
        <v>9957</v>
      </c>
      <c r="K91" s="101"/>
      <c r="L91" s="113"/>
      <c r="M91" s="108"/>
    </row>
    <row r="92" spans="1:13" x14ac:dyDescent="0.25">
      <c r="A92" s="116"/>
      <c r="B92" s="106"/>
      <c r="C92" s="331"/>
      <c r="D92" s="106"/>
      <c r="E92" s="116"/>
      <c r="F92" s="106"/>
      <c r="G92" s="125" t="s">
        <v>9958</v>
      </c>
      <c r="H92" s="106"/>
      <c r="I92" s="106"/>
      <c r="J92" s="125" t="s">
        <v>9958</v>
      </c>
      <c r="K92" s="101"/>
      <c r="L92" s="114"/>
      <c r="M92" s="109"/>
    </row>
    <row r="93" spans="1:13" x14ac:dyDescent="0.25">
      <c r="A93" s="116"/>
      <c r="B93" s="106"/>
      <c r="C93" s="331"/>
      <c r="D93" s="106"/>
      <c r="E93" s="129"/>
      <c r="F93" s="130"/>
      <c r="G93" s="125" t="s">
        <v>9971</v>
      </c>
      <c r="H93" s="106"/>
      <c r="I93" s="106"/>
      <c r="J93" s="107" t="s">
        <v>9971</v>
      </c>
      <c r="K93" s="100" t="s">
        <v>192</v>
      </c>
      <c r="L93" s="112" t="s">
        <v>5</v>
      </c>
      <c r="M93" s="112" t="s">
        <v>112</v>
      </c>
    </row>
    <row r="94" spans="1:13" x14ac:dyDescent="0.25">
      <c r="A94" s="116"/>
      <c r="B94" s="106"/>
      <c r="C94" s="332">
        <v>4</v>
      </c>
      <c r="D94" s="105" t="s">
        <v>3537</v>
      </c>
      <c r="E94" s="115" t="s">
        <v>8</v>
      </c>
      <c r="F94" s="105" t="s">
        <v>9970</v>
      </c>
      <c r="G94" s="125" t="s">
        <v>9972</v>
      </c>
      <c r="H94" s="106"/>
      <c r="I94" s="105" t="s">
        <v>3537</v>
      </c>
      <c r="J94" s="109"/>
      <c r="K94" s="102"/>
      <c r="L94" s="113"/>
      <c r="M94" s="113"/>
    </row>
    <row r="95" spans="1:13" x14ac:dyDescent="0.25">
      <c r="A95" s="116"/>
      <c r="B95" s="106"/>
      <c r="C95" s="331"/>
      <c r="D95" s="106"/>
      <c r="E95" s="129"/>
      <c r="F95" s="130"/>
      <c r="G95" s="125" t="s">
        <v>4193</v>
      </c>
      <c r="H95" s="106"/>
      <c r="I95" s="106"/>
      <c r="J95" s="109" t="s">
        <v>4193</v>
      </c>
      <c r="K95" s="102" t="s">
        <v>183</v>
      </c>
      <c r="L95" s="113"/>
      <c r="M95" s="113"/>
    </row>
    <row r="96" spans="1:13" x14ac:dyDescent="0.25">
      <c r="A96" s="116"/>
      <c r="B96" s="106"/>
      <c r="C96" s="331"/>
      <c r="D96" s="106"/>
      <c r="E96" s="116" t="s">
        <v>9</v>
      </c>
      <c r="F96" s="106" t="s">
        <v>9973</v>
      </c>
      <c r="G96" s="125" t="s">
        <v>669</v>
      </c>
      <c r="H96" s="106"/>
      <c r="I96" s="106"/>
      <c r="J96" s="125" t="s">
        <v>669</v>
      </c>
      <c r="K96" s="126" t="s">
        <v>183</v>
      </c>
      <c r="L96" s="113"/>
      <c r="M96" s="113"/>
    </row>
    <row r="97" spans="1:13" ht="21" x14ac:dyDescent="0.25">
      <c r="A97" s="116"/>
      <c r="B97" s="106"/>
      <c r="C97" s="331"/>
      <c r="D97" s="106"/>
      <c r="E97" s="115" t="s">
        <v>17</v>
      </c>
      <c r="F97" s="105" t="s">
        <v>9974</v>
      </c>
      <c r="G97" s="125" t="s">
        <v>9975</v>
      </c>
      <c r="H97" s="106"/>
      <c r="I97" s="106"/>
      <c r="J97" s="125" t="s">
        <v>9975</v>
      </c>
      <c r="K97" s="100" t="s">
        <v>515</v>
      </c>
      <c r="L97" s="113"/>
      <c r="M97" s="113"/>
    </row>
    <row r="98" spans="1:13" x14ac:dyDescent="0.25">
      <c r="A98" s="116"/>
      <c r="B98" s="106"/>
      <c r="C98" s="331"/>
      <c r="D98" s="106"/>
      <c r="E98" s="116"/>
      <c r="F98" s="106"/>
      <c r="G98" s="125" t="s">
        <v>9977</v>
      </c>
      <c r="H98" s="106"/>
      <c r="I98" s="106"/>
      <c r="J98" s="107" t="s">
        <v>13619</v>
      </c>
      <c r="K98" s="100" t="s">
        <v>183</v>
      </c>
      <c r="L98" s="113"/>
      <c r="M98" s="113"/>
    </row>
    <row r="99" spans="1:13" x14ac:dyDescent="0.25">
      <c r="A99" s="116"/>
      <c r="B99" s="106"/>
      <c r="C99" s="331"/>
      <c r="D99" s="106"/>
      <c r="E99" s="115" t="s">
        <v>10</v>
      </c>
      <c r="F99" s="105" t="s">
        <v>9976</v>
      </c>
      <c r="G99" s="125" t="s">
        <v>9978</v>
      </c>
      <c r="H99" s="106"/>
      <c r="I99" s="106"/>
      <c r="J99" s="108"/>
      <c r="K99" s="101"/>
      <c r="L99" s="113"/>
      <c r="M99" s="113"/>
    </row>
    <row r="100" spans="1:13" x14ac:dyDescent="0.25">
      <c r="A100" s="116"/>
      <c r="B100" s="106"/>
      <c r="C100" s="331"/>
      <c r="D100" s="106"/>
      <c r="E100" s="116"/>
      <c r="F100" s="106"/>
      <c r="G100" s="125" t="s">
        <v>9979</v>
      </c>
      <c r="H100" s="106"/>
      <c r="I100" s="106"/>
      <c r="J100" s="108"/>
      <c r="K100" s="101"/>
      <c r="L100" s="113"/>
      <c r="M100" s="113"/>
    </row>
    <row r="101" spans="1:13" x14ac:dyDescent="0.25">
      <c r="A101" s="116"/>
      <c r="B101" s="106"/>
      <c r="C101" s="331"/>
      <c r="D101" s="106"/>
      <c r="E101" s="116"/>
      <c r="F101" s="106"/>
      <c r="G101" s="125" t="s">
        <v>9980</v>
      </c>
      <c r="H101" s="106"/>
      <c r="I101" s="106"/>
      <c r="J101" s="108"/>
      <c r="K101" s="101"/>
      <c r="L101" s="113"/>
      <c r="M101" s="113"/>
    </row>
    <row r="102" spans="1:13" x14ac:dyDescent="0.25">
      <c r="A102" s="116"/>
      <c r="B102" s="106"/>
      <c r="C102" s="331"/>
      <c r="D102" s="106"/>
      <c r="E102" s="116"/>
      <c r="F102" s="106"/>
      <c r="G102" s="125" t="s">
        <v>13620</v>
      </c>
      <c r="H102" s="106"/>
      <c r="I102" s="106"/>
      <c r="J102" s="108"/>
      <c r="K102" s="102"/>
      <c r="L102" s="113"/>
      <c r="M102" s="113"/>
    </row>
    <row r="103" spans="1:13" x14ac:dyDescent="0.25">
      <c r="A103" s="116"/>
      <c r="B103" s="106"/>
      <c r="C103" s="331"/>
      <c r="D103" s="106"/>
      <c r="E103" s="116"/>
      <c r="F103" s="106"/>
      <c r="G103" s="125" t="s">
        <v>9983</v>
      </c>
      <c r="H103" s="106"/>
      <c r="I103" s="106"/>
      <c r="J103" s="107" t="s">
        <v>13621</v>
      </c>
      <c r="K103" s="101" t="s">
        <v>192</v>
      </c>
      <c r="L103" s="113"/>
      <c r="M103" s="113"/>
    </row>
    <row r="104" spans="1:13" x14ac:dyDescent="0.25">
      <c r="A104" s="116"/>
      <c r="B104" s="106"/>
      <c r="C104" s="331"/>
      <c r="D104" s="106"/>
      <c r="E104" s="115" t="s">
        <v>12</v>
      </c>
      <c r="F104" s="105" t="s">
        <v>9982</v>
      </c>
      <c r="G104" s="125" t="s">
        <v>9984</v>
      </c>
      <c r="H104" s="106"/>
      <c r="I104" s="106"/>
      <c r="J104" s="108"/>
      <c r="K104" s="101"/>
      <c r="L104" s="113"/>
      <c r="M104" s="113"/>
    </row>
    <row r="105" spans="1:13" x14ac:dyDescent="0.25">
      <c r="A105" s="116"/>
      <c r="B105" s="106"/>
      <c r="C105" s="331"/>
      <c r="D105" s="106"/>
      <c r="E105" s="116"/>
      <c r="F105" s="106"/>
      <c r="G105" s="107" t="s">
        <v>9985</v>
      </c>
      <c r="H105" s="106"/>
      <c r="I105" s="106"/>
      <c r="J105" s="109"/>
      <c r="K105" s="101"/>
      <c r="L105" s="113"/>
      <c r="M105" s="113"/>
    </row>
    <row r="106" spans="1:13" x14ac:dyDescent="0.25">
      <c r="A106" s="116"/>
      <c r="B106" s="106"/>
      <c r="C106" s="331"/>
      <c r="D106" s="106"/>
      <c r="E106" s="116"/>
      <c r="F106" s="106"/>
      <c r="G106" s="125" t="s">
        <v>4198</v>
      </c>
      <c r="H106" s="106"/>
      <c r="I106" s="106"/>
      <c r="J106" s="109" t="s">
        <v>4198</v>
      </c>
      <c r="K106" s="100" t="s">
        <v>116</v>
      </c>
      <c r="L106" s="113"/>
      <c r="M106" s="113"/>
    </row>
    <row r="107" spans="1:13" x14ac:dyDescent="0.25">
      <c r="A107" s="116"/>
      <c r="B107" s="106"/>
      <c r="C107" s="331"/>
      <c r="D107" s="106"/>
      <c r="E107" s="127" t="s">
        <v>204</v>
      </c>
      <c r="F107" s="128" t="s">
        <v>9986</v>
      </c>
      <c r="G107" s="125" t="s">
        <v>9991</v>
      </c>
      <c r="H107" s="106"/>
      <c r="I107" s="106"/>
      <c r="J107" s="125" t="s">
        <v>9991</v>
      </c>
      <c r="K107" s="100" t="s">
        <v>116</v>
      </c>
      <c r="L107" s="113"/>
      <c r="M107" s="113"/>
    </row>
    <row r="108" spans="1:13" x14ac:dyDescent="0.25">
      <c r="A108" s="116"/>
      <c r="B108" s="106"/>
      <c r="C108" s="331"/>
      <c r="D108" s="106"/>
      <c r="E108" s="127" t="s">
        <v>433</v>
      </c>
      <c r="F108" s="128" t="s">
        <v>9990</v>
      </c>
      <c r="G108" s="125" t="s">
        <v>9993</v>
      </c>
      <c r="H108" s="106"/>
      <c r="I108" s="106"/>
      <c r="J108" s="125" t="s">
        <v>9993</v>
      </c>
      <c r="K108" s="100" t="s">
        <v>116</v>
      </c>
      <c r="L108" s="113"/>
      <c r="M108" s="113"/>
    </row>
    <row r="109" spans="1:13" x14ac:dyDescent="0.25">
      <c r="A109" s="116"/>
      <c r="B109" s="106"/>
      <c r="C109" s="331"/>
      <c r="D109" s="106"/>
      <c r="E109" s="127" t="s">
        <v>438</v>
      </c>
      <c r="F109" s="128" t="s">
        <v>9992</v>
      </c>
      <c r="G109" s="125" t="s">
        <v>9995</v>
      </c>
      <c r="H109" s="106"/>
      <c r="I109" s="106"/>
      <c r="J109" s="125" t="s">
        <v>9996</v>
      </c>
      <c r="K109" s="100" t="s">
        <v>116</v>
      </c>
      <c r="L109" s="113"/>
      <c r="M109" s="113"/>
    </row>
    <row r="110" spans="1:13" x14ac:dyDescent="0.25">
      <c r="A110" s="116"/>
      <c r="B110" s="106"/>
      <c r="C110" s="331"/>
      <c r="D110" s="106"/>
      <c r="E110" s="127" t="s">
        <v>441</v>
      </c>
      <c r="F110" s="128" t="s">
        <v>9994</v>
      </c>
      <c r="G110" s="125" t="s">
        <v>3538</v>
      </c>
      <c r="H110" s="106"/>
      <c r="I110" s="106"/>
      <c r="J110" s="125" t="s">
        <v>3538</v>
      </c>
      <c r="K110" s="100" t="s">
        <v>116</v>
      </c>
      <c r="L110" s="113"/>
      <c r="M110" s="113"/>
    </row>
    <row r="111" spans="1:13" x14ac:dyDescent="0.25">
      <c r="A111" s="116"/>
      <c r="B111" s="106"/>
      <c r="C111" s="331"/>
      <c r="D111" s="106"/>
      <c r="E111" s="127" t="s">
        <v>444</v>
      </c>
      <c r="F111" s="128" t="s">
        <v>9997</v>
      </c>
      <c r="G111" s="125" t="s">
        <v>9999</v>
      </c>
      <c r="H111" s="106"/>
      <c r="I111" s="106"/>
      <c r="J111" s="109" t="s">
        <v>10000</v>
      </c>
      <c r="K111" s="100" t="s">
        <v>116</v>
      </c>
      <c r="L111" s="113"/>
      <c r="M111" s="113"/>
    </row>
    <row r="112" spans="1:13" x14ac:dyDescent="0.25">
      <c r="A112" s="116"/>
      <c r="B112" s="106"/>
      <c r="C112" s="331"/>
      <c r="D112" s="106"/>
      <c r="E112" s="129" t="s">
        <v>606</v>
      </c>
      <c r="F112" s="130" t="s">
        <v>13622</v>
      </c>
      <c r="G112" s="125" t="s">
        <v>3699</v>
      </c>
      <c r="H112" s="106"/>
      <c r="I112" s="106"/>
      <c r="J112" s="107" t="s">
        <v>10002</v>
      </c>
      <c r="K112" s="100" t="s">
        <v>116</v>
      </c>
      <c r="L112" s="113"/>
      <c r="M112" s="113"/>
    </row>
    <row r="113" spans="1:13" x14ac:dyDescent="0.25">
      <c r="A113" s="116"/>
      <c r="B113" s="106"/>
      <c r="C113" s="331"/>
      <c r="D113" s="106"/>
      <c r="E113" s="115" t="s">
        <v>2265</v>
      </c>
      <c r="F113" s="105" t="s">
        <v>10001</v>
      </c>
      <c r="G113" s="125" t="s">
        <v>10003</v>
      </c>
      <c r="H113" s="106"/>
      <c r="I113" s="106"/>
      <c r="J113" s="108"/>
      <c r="K113" s="101"/>
      <c r="L113" s="113"/>
      <c r="M113" s="113"/>
    </row>
    <row r="114" spans="1:13" x14ac:dyDescent="0.25">
      <c r="A114" s="116"/>
      <c r="B114" s="106"/>
      <c r="C114" s="331"/>
      <c r="D114" s="106"/>
      <c r="E114" s="116"/>
      <c r="F114" s="106"/>
      <c r="G114" s="125" t="s">
        <v>10004</v>
      </c>
      <c r="H114" s="106"/>
      <c r="I114" s="106"/>
      <c r="J114" s="109"/>
      <c r="K114" s="102"/>
      <c r="L114" s="113"/>
      <c r="M114" s="113"/>
    </row>
    <row r="115" spans="1:13" x14ac:dyDescent="0.25">
      <c r="A115" s="116"/>
      <c r="B115" s="106"/>
      <c r="C115" s="331"/>
      <c r="D115" s="106"/>
      <c r="E115" s="129"/>
      <c r="F115" s="130"/>
      <c r="G115" s="125" t="s">
        <v>10006</v>
      </c>
      <c r="H115" s="106"/>
      <c r="I115" s="106"/>
      <c r="J115" s="125" t="s">
        <v>10006</v>
      </c>
      <c r="K115" s="101" t="s">
        <v>116</v>
      </c>
      <c r="L115" s="113"/>
      <c r="M115" s="113"/>
    </row>
    <row r="116" spans="1:13" x14ac:dyDescent="0.25">
      <c r="A116" s="116"/>
      <c r="B116" s="106"/>
      <c r="C116" s="331"/>
      <c r="D116" s="106"/>
      <c r="E116" s="115" t="s">
        <v>172</v>
      </c>
      <c r="F116" s="105" t="s">
        <v>10005</v>
      </c>
      <c r="G116" s="125" t="s">
        <v>10008</v>
      </c>
      <c r="H116" s="106"/>
      <c r="I116" s="106"/>
      <c r="J116" s="125" t="s">
        <v>10009</v>
      </c>
      <c r="K116" s="100" t="s">
        <v>116</v>
      </c>
      <c r="L116" s="113"/>
      <c r="M116" s="113"/>
    </row>
    <row r="117" spans="1:13" x14ac:dyDescent="0.25">
      <c r="A117" s="116"/>
      <c r="B117" s="106"/>
      <c r="C117" s="331"/>
      <c r="D117" s="106"/>
      <c r="E117" s="115" t="s">
        <v>293</v>
      </c>
      <c r="F117" s="105" t="s">
        <v>10007</v>
      </c>
      <c r="G117" s="125" t="s">
        <v>4061</v>
      </c>
      <c r="H117" s="106"/>
      <c r="I117" s="106"/>
      <c r="J117" s="125" t="s">
        <v>4061</v>
      </c>
      <c r="K117" s="100" t="s">
        <v>116</v>
      </c>
      <c r="L117" s="113"/>
      <c r="M117" s="113"/>
    </row>
    <row r="118" spans="1:13" x14ac:dyDescent="0.25">
      <c r="A118" s="116"/>
      <c r="B118" s="106"/>
      <c r="C118" s="331"/>
      <c r="D118" s="106"/>
      <c r="E118" s="127" t="s">
        <v>671</v>
      </c>
      <c r="F118" s="105" t="s">
        <v>10010</v>
      </c>
      <c r="G118" s="125" t="s">
        <v>10012</v>
      </c>
      <c r="H118" s="106"/>
      <c r="I118" s="106"/>
      <c r="J118" s="125" t="s">
        <v>10012</v>
      </c>
      <c r="K118" s="100" t="s">
        <v>116</v>
      </c>
      <c r="L118" s="113"/>
      <c r="M118" s="113"/>
    </row>
    <row r="119" spans="1:13" x14ac:dyDescent="0.25">
      <c r="A119" s="116"/>
      <c r="B119" s="106"/>
      <c r="C119" s="331"/>
      <c r="D119" s="106"/>
      <c r="E119" s="127" t="s">
        <v>303</v>
      </c>
      <c r="F119" s="105" t="s">
        <v>10011</v>
      </c>
      <c r="G119" s="125" t="s">
        <v>10014</v>
      </c>
      <c r="H119" s="106"/>
      <c r="I119" s="106"/>
      <c r="J119" s="125" t="s">
        <v>10014</v>
      </c>
      <c r="K119" s="100" t="s">
        <v>116</v>
      </c>
      <c r="L119" s="113"/>
      <c r="M119" s="113"/>
    </row>
    <row r="120" spans="1:13" x14ac:dyDescent="0.25">
      <c r="A120" s="116"/>
      <c r="B120" s="106"/>
      <c r="C120" s="331"/>
      <c r="D120" s="106"/>
      <c r="E120" s="127" t="s">
        <v>672</v>
      </c>
      <c r="F120" s="105" t="s">
        <v>10013</v>
      </c>
      <c r="G120" s="125" t="s">
        <v>625</v>
      </c>
      <c r="H120" s="106"/>
      <c r="I120" s="106"/>
      <c r="J120" s="125" t="s">
        <v>625</v>
      </c>
      <c r="K120" s="102" t="s">
        <v>227</v>
      </c>
      <c r="L120" s="113"/>
      <c r="M120" s="113"/>
    </row>
    <row r="121" spans="1:13" x14ac:dyDescent="0.25">
      <c r="A121" s="116"/>
      <c r="B121" s="106"/>
      <c r="C121" s="331"/>
      <c r="D121" s="106"/>
      <c r="E121" s="127" t="s">
        <v>3121</v>
      </c>
      <c r="F121" s="105" t="s">
        <v>10015</v>
      </c>
      <c r="G121" s="125" t="s">
        <v>4220</v>
      </c>
      <c r="H121" s="106"/>
      <c r="I121" s="106"/>
      <c r="J121" s="125" t="s">
        <v>4220</v>
      </c>
      <c r="K121" s="126" t="s">
        <v>120</v>
      </c>
      <c r="L121" s="113"/>
      <c r="M121" s="113"/>
    </row>
    <row r="122" spans="1:13" x14ac:dyDescent="0.25">
      <c r="A122" s="116"/>
      <c r="B122" s="106"/>
      <c r="C122" s="331"/>
      <c r="D122" s="106"/>
      <c r="E122" s="115" t="s">
        <v>2452</v>
      </c>
      <c r="F122" s="128" t="s">
        <v>4219</v>
      </c>
      <c r="G122" s="125" t="s">
        <v>726</v>
      </c>
      <c r="H122" s="106"/>
      <c r="I122" s="106"/>
      <c r="J122" s="125" t="s">
        <v>726</v>
      </c>
      <c r="K122" s="107" t="s">
        <v>207</v>
      </c>
      <c r="L122" s="113"/>
      <c r="M122" s="113"/>
    </row>
    <row r="123" spans="1:13" x14ac:dyDescent="0.25">
      <c r="A123" s="116"/>
      <c r="B123" s="106"/>
      <c r="C123" s="331"/>
      <c r="D123" s="106"/>
      <c r="E123" s="115" t="s">
        <v>3131</v>
      </c>
      <c r="F123" s="128" t="s">
        <v>10019</v>
      </c>
      <c r="G123" s="125" t="s">
        <v>10020</v>
      </c>
      <c r="H123" s="106"/>
      <c r="I123" s="106"/>
      <c r="J123" s="125" t="s">
        <v>10020</v>
      </c>
      <c r="K123" s="126" t="s">
        <v>2543</v>
      </c>
      <c r="L123" s="113"/>
      <c r="M123" s="113"/>
    </row>
    <row r="124" spans="1:13" x14ac:dyDescent="0.25">
      <c r="A124" s="116"/>
      <c r="B124" s="106"/>
      <c r="C124" s="331"/>
      <c r="D124" s="106"/>
      <c r="E124" s="115" t="s">
        <v>176</v>
      </c>
      <c r="F124" s="106" t="s">
        <v>4223</v>
      </c>
      <c r="G124" s="125" t="s">
        <v>10022</v>
      </c>
      <c r="H124" s="106"/>
      <c r="I124" s="106"/>
      <c r="J124" s="125" t="s">
        <v>10022</v>
      </c>
      <c r="K124" s="126" t="s">
        <v>116</v>
      </c>
      <c r="L124" s="113"/>
      <c r="M124" s="113"/>
    </row>
    <row r="125" spans="1:13" x14ac:dyDescent="0.25">
      <c r="A125" s="116"/>
      <c r="B125" s="106"/>
      <c r="C125" s="331"/>
      <c r="D125" s="106"/>
      <c r="E125" s="115" t="s">
        <v>3136</v>
      </c>
      <c r="F125" s="105" t="s">
        <v>13623</v>
      </c>
      <c r="G125" s="125" t="s">
        <v>727</v>
      </c>
      <c r="H125" s="106"/>
      <c r="I125" s="106"/>
      <c r="J125" s="125" t="s">
        <v>727</v>
      </c>
      <c r="K125" s="126" t="s">
        <v>116</v>
      </c>
      <c r="L125" s="113"/>
      <c r="M125" s="113"/>
    </row>
    <row r="126" spans="1:13" x14ac:dyDescent="0.25">
      <c r="A126" s="116"/>
      <c r="B126" s="106"/>
      <c r="C126" s="331"/>
      <c r="D126" s="106"/>
      <c r="E126" s="115" t="s">
        <v>178</v>
      </c>
      <c r="F126" s="105" t="s">
        <v>10023</v>
      </c>
      <c r="G126" s="125" t="s">
        <v>10025</v>
      </c>
      <c r="H126" s="106"/>
      <c r="I126" s="106"/>
      <c r="J126" s="125" t="s">
        <v>10025</v>
      </c>
      <c r="K126" s="126" t="s">
        <v>151</v>
      </c>
      <c r="L126" s="113"/>
      <c r="M126" s="113"/>
    </row>
    <row r="127" spans="1:13" x14ac:dyDescent="0.25">
      <c r="A127" s="116"/>
      <c r="B127" s="106"/>
      <c r="C127" s="331"/>
      <c r="D127" s="106"/>
      <c r="E127" s="115" t="s">
        <v>179</v>
      </c>
      <c r="F127" s="105" t="s">
        <v>10024</v>
      </c>
      <c r="G127" s="125" t="s">
        <v>4218</v>
      </c>
      <c r="H127" s="106"/>
      <c r="I127" s="106"/>
      <c r="J127" s="125" t="s">
        <v>4218</v>
      </c>
      <c r="K127" s="126" t="s">
        <v>151</v>
      </c>
      <c r="L127" s="113"/>
      <c r="M127" s="113"/>
    </row>
    <row r="128" spans="1:13" x14ac:dyDescent="0.25">
      <c r="A128" s="116"/>
      <c r="B128" s="106"/>
      <c r="C128" s="331"/>
      <c r="D128" s="106"/>
      <c r="E128" s="115" t="s">
        <v>315</v>
      </c>
      <c r="F128" s="105" t="s">
        <v>6222</v>
      </c>
      <c r="G128" s="125" t="s">
        <v>10027</v>
      </c>
      <c r="H128" s="106"/>
      <c r="I128" s="106"/>
      <c r="J128" s="125" t="s">
        <v>10027</v>
      </c>
      <c r="K128" s="126" t="s">
        <v>151</v>
      </c>
      <c r="L128" s="113"/>
      <c r="M128" s="113"/>
    </row>
    <row r="129" spans="1:13" x14ac:dyDescent="0.25">
      <c r="A129" s="116"/>
      <c r="B129" s="106"/>
      <c r="C129" s="331"/>
      <c r="D129" s="106"/>
      <c r="E129" s="115" t="s">
        <v>602</v>
      </c>
      <c r="F129" s="105" t="s">
        <v>10026</v>
      </c>
      <c r="G129" s="125" t="s">
        <v>612</v>
      </c>
      <c r="H129" s="106"/>
      <c r="I129" s="106"/>
      <c r="J129" s="125" t="s">
        <v>612</v>
      </c>
      <c r="K129" s="126" t="s">
        <v>151</v>
      </c>
      <c r="L129" s="113"/>
      <c r="M129" s="113"/>
    </row>
    <row r="130" spans="1:13" x14ac:dyDescent="0.25">
      <c r="A130" s="116"/>
      <c r="B130" s="106"/>
      <c r="C130" s="331"/>
      <c r="D130" s="106"/>
      <c r="E130" s="115" t="s">
        <v>603</v>
      </c>
      <c r="F130" s="105" t="s">
        <v>5263</v>
      </c>
      <c r="G130" s="125" t="s">
        <v>10032</v>
      </c>
      <c r="H130" s="106"/>
      <c r="I130" s="106"/>
      <c r="J130" s="125" t="s">
        <v>10032</v>
      </c>
      <c r="K130" s="126" t="s">
        <v>151</v>
      </c>
      <c r="L130" s="113"/>
      <c r="M130" s="113"/>
    </row>
    <row r="131" spans="1:13" x14ac:dyDescent="0.25">
      <c r="A131" s="116"/>
      <c r="B131" s="106"/>
      <c r="C131" s="331"/>
      <c r="D131" s="106"/>
      <c r="E131" s="115" t="s">
        <v>10028</v>
      </c>
      <c r="F131" s="105" t="s">
        <v>10031</v>
      </c>
      <c r="G131" s="125" t="s">
        <v>10035</v>
      </c>
      <c r="H131" s="106"/>
      <c r="I131" s="106"/>
      <c r="J131" s="107" t="s">
        <v>10036</v>
      </c>
      <c r="K131" s="100" t="s">
        <v>515</v>
      </c>
      <c r="L131" s="113"/>
      <c r="M131" s="113"/>
    </row>
    <row r="132" spans="1:13" x14ac:dyDescent="0.25">
      <c r="A132" s="116"/>
      <c r="B132" s="106"/>
      <c r="C132" s="331"/>
      <c r="D132" s="106"/>
      <c r="E132" s="115" t="s">
        <v>10029</v>
      </c>
      <c r="F132" s="105" t="s">
        <v>10034</v>
      </c>
      <c r="G132" s="125" t="s">
        <v>10038</v>
      </c>
      <c r="H132" s="106"/>
      <c r="I132" s="106"/>
      <c r="J132" s="107" t="s">
        <v>10039</v>
      </c>
      <c r="K132" s="100" t="s">
        <v>201</v>
      </c>
      <c r="L132" s="114"/>
      <c r="M132" s="114"/>
    </row>
    <row r="133" spans="1:13" ht="21" x14ac:dyDescent="0.25">
      <c r="A133" s="116"/>
      <c r="B133" s="106"/>
      <c r="C133" s="331"/>
      <c r="D133" s="106"/>
      <c r="E133" s="115" t="s">
        <v>10033</v>
      </c>
      <c r="F133" s="105" t="s">
        <v>10037</v>
      </c>
      <c r="G133" s="125" t="s">
        <v>10046</v>
      </c>
      <c r="H133" s="106"/>
      <c r="I133" s="106"/>
      <c r="J133" s="125" t="s">
        <v>10046</v>
      </c>
      <c r="K133" s="100" t="s">
        <v>207</v>
      </c>
      <c r="L133" s="112" t="s">
        <v>5</v>
      </c>
      <c r="M133" s="107" t="s">
        <v>112</v>
      </c>
    </row>
    <row r="134" spans="1:13" x14ac:dyDescent="0.25">
      <c r="A134" s="116"/>
      <c r="B134" s="106"/>
      <c r="C134" s="332">
        <v>5</v>
      </c>
      <c r="D134" s="105" t="s">
        <v>10047</v>
      </c>
      <c r="E134" s="115" t="s">
        <v>138</v>
      </c>
      <c r="F134" s="105" t="s">
        <v>10045</v>
      </c>
      <c r="G134" s="125" t="s">
        <v>7336</v>
      </c>
      <c r="H134" s="106"/>
      <c r="I134" s="105" t="s">
        <v>10047</v>
      </c>
      <c r="J134" s="125" t="s">
        <v>7336</v>
      </c>
      <c r="K134" s="100" t="s">
        <v>207</v>
      </c>
      <c r="L134" s="112" t="s">
        <v>5</v>
      </c>
      <c r="M134" s="107" t="s">
        <v>112</v>
      </c>
    </row>
    <row r="135" spans="1:13" x14ac:dyDescent="0.25">
      <c r="A135" s="116"/>
      <c r="B135" s="106"/>
      <c r="C135" s="331"/>
      <c r="D135" s="106"/>
      <c r="E135" s="116"/>
      <c r="F135" s="106"/>
      <c r="G135" s="125" t="s">
        <v>10049</v>
      </c>
      <c r="H135" s="106"/>
      <c r="I135" s="106"/>
      <c r="J135" s="125" t="s">
        <v>10049</v>
      </c>
      <c r="K135" s="126" t="s">
        <v>143</v>
      </c>
      <c r="L135" s="112" t="s">
        <v>5</v>
      </c>
      <c r="M135" s="109" t="s">
        <v>112</v>
      </c>
    </row>
    <row r="136" spans="1:13" x14ac:dyDescent="0.25">
      <c r="A136" s="116"/>
      <c r="B136" s="106"/>
      <c r="C136" s="331"/>
      <c r="D136" s="106"/>
      <c r="E136" s="116"/>
      <c r="F136" s="106"/>
      <c r="G136" s="125" t="s">
        <v>10050</v>
      </c>
      <c r="H136" s="106"/>
      <c r="I136" s="106"/>
      <c r="J136" s="125" t="s">
        <v>10050</v>
      </c>
      <c r="K136" s="100" t="s">
        <v>122</v>
      </c>
      <c r="L136" s="113" t="s">
        <v>5</v>
      </c>
      <c r="M136" s="108" t="s">
        <v>112</v>
      </c>
    </row>
    <row r="137" spans="1:13" ht="21" x14ac:dyDescent="0.25">
      <c r="A137" s="116"/>
      <c r="B137" s="106"/>
      <c r="C137" s="331"/>
      <c r="D137" s="106"/>
      <c r="E137" s="116"/>
      <c r="F137" s="106"/>
      <c r="G137" s="125" t="s">
        <v>10051</v>
      </c>
      <c r="H137" s="106"/>
      <c r="I137" s="106"/>
      <c r="J137" s="125" t="s">
        <v>10051</v>
      </c>
      <c r="K137" s="102"/>
      <c r="L137" s="114"/>
      <c r="M137" s="108"/>
    </row>
    <row r="138" spans="1:13" x14ac:dyDescent="0.25">
      <c r="A138" s="116"/>
      <c r="B138" s="106"/>
      <c r="C138" s="331"/>
      <c r="D138" s="106"/>
      <c r="E138" s="116"/>
      <c r="F138" s="106"/>
      <c r="G138" s="125" t="s">
        <v>10052</v>
      </c>
      <c r="H138" s="106"/>
      <c r="I138" s="106"/>
      <c r="J138" s="108" t="s">
        <v>13624</v>
      </c>
      <c r="K138" s="100" t="s">
        <v>192</v>
      </c>
      <c r="L138" s="112" t="s">
        <v>5</v>
      </c>
      <c r="M138" s="107" t="s">
        <v>112</v>
      </c>
    </row>
    <row r="139" spans="1:13" x14ac:dyDescent="0.25">
      <c r="A139" s="116"/>
      <c r="B139" s="106"/>
      <c r="C139" s="331"/>
      <c r="D139" s="106"/>
      <c r="E139" s="116"/>
      <c r="F139" s="106"/>
      <c r="G139" s="125" t="s">
        <v>728</v>
      </c>
      <c r="H139" s="106"/>
      <c r="I139" s="106"/>
      <c r="J139" s="108"/>
      <c r="K139" s="101"/>
      <c r="L139" s="113"/>
      <c r="M139" s="108"/>
    </row>
    <row r="140" spans="1:13" x14ac:dyDescent="0.25">
      <c r="A140" s="116"/>
      <c r="B140" s="106"/>
      <c r="C140" s="331"/>
      <c r="D140" s="106"/>
      <c r="E140" s="116"/>
      <c r="F140" s="106"/>
      <c r="G140" s="125" t="s">
        <v>10053</v>
      </c>
      <c r="H140" s="106"/>
      <c r="I140" s="106"/>
      <c r="J140" s="108"/>
      <c r="K140" s="101"/>
      <c r="L140" s="113"/>
      <c r="M140" s="108"/>
    </row>
    <row r="141" spans="1:13" x14ac:dyDescent="0.25">
      <c r="A141" s="116"/>
      <c r="B141" s="106"/>
      <c r="C141" s="331"/>
      <c r="D141" s="106"/>
      <c r="E141" s="116"/>
      <c r="F141" s="106"/>
      <c r="G141" s="125" t="s">
        <v>10055</v>
      </c>
      <c r="H141" s="106"/>
      <c r="I141" s="106"/>
      <c r="J141" s="108"/>
      <c r="K141" s="101"/>
      <c r="L141" s="113"/>
      <c r="M141" s="108"/>
    </row>
    <row r="142" spans="1:13" x14ac:dyDescent="0.25">
      <c r="A142" s="116"/>
      <c r="B142" s="106"/>
      <c r="C142" s="331"/>
      <c r="D142" s="106"/>
      <c r="E142" s="116"/>
      <c r="F142" s="106"/>
      <c r="G142" s="125" t="s">
        <v>10057</v>
      </c>
      <c r="H142" s="106"/>
      <c r="I142" s="106"/>
      <c r="J142" s="108"/>
      <c r="K142" s="101"/>
      <c r="L142" s="113"/>
      <c r="M142" s="108"/>
    </row>
    <row r="143" spans="1:13" x14ac:dyDescent="0.25">
      <c r="A143" s="116"/>
      <c r="B143" s="106"/>
      <c r="C143" s="331"/>
      <c r="D143" s="106"/>
      <c r="E143" s="116"/>
      <c r="F143" s="106"/>
      <c r="G143" s="125" t="s">
        <v>10059</v>
      </c>
      <c r="H143" s="106"/>
      <c r="I143" s="106"/>
      <c r="J143" s="107" t="s">
        <v>13625</v>
      </c>
      <c r="K143" s="100" t="s">
        <v>192</v>
      </c>
      <c r="L143" s="112" t="s">
        <v>5</v>
      </c>
      <c r="M143" s="107" t="s">
        <v>113</v>
      </c>
    </row>
    <row r="144" spans="1:13" x14ac:dyDescent="0.25">
      <c r="A144" s="116"/>
      <c r="B144" s="106"/>
      <c r="C144" s="332">
        <v>6</v>
      </c>
      <c r="D144" s="105" t="s">
        <v>10060</v>
      </c>
      <c r="E144" s="115" t="s">
        <v>138</v>
      </c>
      <c r="F144" s="105" t="s">
        <v>13626</v>
      </c>
      <c r="G144" s="125" t="s">
        <v>10061</v>
      </c>
      <c r="H144" s="106"/>
      <c r="I144" s="105" t="s">
        <v>10060</v>
      </c>
      <c r="J144" s="108"/>
      <c r="K144" s="113"/>
      <c r="L144" s="113"/>
      <c r="M144" s="113"/>
    </row>
    <row r="145" spans="1:13" ht="21" x14ac:dyDescent="0.25">
      <c r="A145" s="116"/>
      <c r="B145" s="106"/>
      <c r="C145" s="331"/>
      <c r="D145" s="106"/>
      <c r="E145" s="116"/>
      <c r="F145" s="106"/>
      <c r="G145" s="125" t="s">
        <v>10062</v>
      </c>
      <c r="H145" s="106"/>
      <c r="I145" s="106"/>
      <c r="J145" s="108"/>
      <c r="K145" s="101"/>
      <c r="L145" s="113"/>
      <c r="M145" s="108"/>
    </row>
    <row r="146" spans="1:13" x14ac:dyDescent="0.25">
      <c r="A146" s="116"/>
      <c r="B146" s="106"/>
      <c r="C146" s="331"/>
      <c r="D146" s="106"/>
      <c r="E146" s="116"/>
      <c r="F146" s="106"/>
      <c r="G146" s="125" t="s">
        <v>10063</v>
      </c>
      <c r="H146" s="106"/>
      <c r="I146" s="106"/>
      <c r="J146" s="109"/>
      <c r="K146" s="102"/>
      <c r="L146" s="114"/>
      <c r="M146" s="109"/>
    </row>
    <row r="147" spans="1:13" ht="21" x14ac:dyDescent="0.25">
      <c r="A147" s="116"/>
      <c r="B147" s="106"/>
      <c r="C147" s="331"/>
      <c r="D147" s="106"/>
      <c r="E147" s="116"/>
      <c r="F147" s="106"/>
      <c r="G147" s="125" t="s">
        <v>10065</v>
      </c>
      <c r="H147" s="106"/>
      <c r="I147" s="106"/>
      <c r="J147" s="112" t="s">
        <v>13627</v>
      </c>
      <c r="K147" s="100" t="s">
        <v>192</v>
      </c>
      <c r="L147" s="112" t="s">
        <v>5</v>
      </c>
      <c r="M147" s="107" t="s">
        <v>113</v>
      </c>
    </row>
    <row r="148" spans="1:13" x14ac:dyDescent="0.25">
      <c r="A148" s="116"/>
      <c r="B148" s="106"/>
      <c r="C148" s="332">
        <v>7</v>
      </c>
      <c r="D148" s="105" t="s">
        <v>10066</v>
      </c>
      <c r="E148" s="115" t="s">
        <v>138</v>
      </c>
      <c r="F148" s="105" t="s">
        <v>10064</v>
      </c>
      <c r="G148" s="125" t="s">
        <v>10067</v>
      </c>
      <c r="H148" s="106"/>
      <c r="I148" s="105" t="s">
        <v>10066</v>
      </c>
      <c r="J148" s="113"/>
      <c r="K148" s="101"/>
      <c r="L148" s="113"/>
      <c r="M148" s="108"/>
    </row>
    <row r="149" spans="1:13" x14ac:dyDescent="0.25">
      <c r="A149" s="116"/>
      <c r="B149" s="106"/>
      <c r="C149" s="331"/>
      <c r="D149" s="106"/>
      <c r="E149" s="116"/>
      <c r="F149" s="106"/>
      <c r="G149" s="125" t="s">
        <v>10068</v>
      </c>
      <c r="H149" s="106"/>
      <c r="I149" s="106"/>
      <c r="J149" s="114"/>
      <c r="K149" s="102"/>
      <c r="L149" s="114"/>
      <c r="M149" s="109"/>
    </row>
    <row r="150" spans="1:13" ht="31.5" x14ac:dyDescent="0.25">
      <c r="A150" s="116"/>
      <c r="B150" s="106"/>
      <c r="C150" s="331"/>
      <c r="D150" s="130"/>
      <c r="E150" s="129"/>
      <c r="F150" s="130"/>
      <c r="G150" s="125" t="s">
        <v>10070</v>
      </c>
      <c r="H150" s="106"/>
      <c r="I150" s="130"/>
      <c r="J150" s="125" t="s">
        <v>10072</v>
      </c>
      <c r="K150" s="126" t="s">
        <v>10073</v>
      </c>
      <c r="L150" s="124" t="s">
        <v>5</v>
      </c>
      <c r="M150" s="109" t="s">
        <v>133</v>
      </c>
    </row>
    <row r="151" spans="1:13" x14ac:dyDescent="0.25">
      <c r="A151" s="116"/>
      <c r="B151" s="106"/>
      <c r="C151" s="332">
        <v>8</v>
      </c>
      <c r="D151" s="105" t="s">
        <v>10071</v>
      </c>
      <c r="E151" s="115" t="s">
        <v>8</v>
      </c>
      <c r="F151" s="105" t="s">
        <v>10069</v>
      </c>
      <c r="G151" s="125" t="s">
        <v>13628</v>
      </c>
      <c r="H151" s="106"/>
      <c r="I151" s="105" t="s">
        <v>10071</v>
      </c>
      <c r="J151" s="125" t="s">
        <v>13629</v>
      </c>
      <c r="K151" s="126" t="s">
        <v>515</v>
      </c>
      <c r="L151" s="124"/>
      <c r="M151" s="109"/>
    </row>
    <row r="152" spans="1:13" x14ac:dyDescent="0.25">
      <c r="A152" s="116"/>
      <c r="B152" s="106"/>
      <c r="C152" s="331"/>
      <c r="D152" s="106"/>
      <c r="E152" s="116"/>
      <c r="F152" s="106"/>
      <c r="G152" s="125" t="s">
        <v>10074</v>
      </c>
      <c r="H152" s="106"/>
      <c r="I152" s="106"/>
      <c r="J152" s="125" t="s">
        <v>10074</v>
      </c>
      <c r="K152" s="126" t="s">
        <v>120</v>
      </c>
      <c r="L152" s="124" t="s">
        <v>5</v>
      </c>
      <c r="M152" s="125" t="s">
        <v>112</v>
      </c>
    </row>
    <row r="153" spans="1:13" ht="21" x14ac:dyDescent="0.25">
      <c r="A153" s="116"/>
      <c r="B153" s="106"/>
      <c r="C153" s="331"/>
      <c r="D153" s="106"/>
      <c r="E153" s="116"/>
      <c r="F153" s="106"/>
      <c r="G153" s="125" t="s">
        <v>10075</v>
      </c>
      <c r="H153" s="106"/>
      <c r="I153" s="106"/>
      <c r="J153" s="125" t="s">
        <v>10075</v>
      </c>
      <c r="K153" s="100" t="s">
        <v>13630</v>
      </c>
      <c r="L153" s="124" t="s">
        <v>5</v>
      </c>
      <c r="M153" s="107" t="s">
        <v>133</v>
      </c>
    </row>
    <row r="154" spans="1:13" x14ac:dyDescent="0.25">
      <c r="A154" s="116"/>
      <c r="B154" s="106"/>
      <c r="C154" s="331"/>
      <c r="D154" s="106"/>
      <c r="E154" s="129"/>
      <c r="F154" s="130"/>
      <c r="G154" s="125" t="s">
        <v>10078</v>
      </c>
      <c r="H154" s="106"/>
      <c r="I154" s="106"/>
      <c r="J154" s="125" t="s">
        <v>10078</v>
      </c>
      <c r="K154" s="100" t="s">
        <v>192</v>
      </c>
      <c r="L154" s="124" t="s">
        <v>5</v>
      </c>
      <c r="M154" s="107" t="s">
        <v>112</v>
      </c>
    </row>
    <row r="155" spans="1:13" ht="21" x14ac:dyDescent="0.25">
      <c r="A155" s="116"/>
      <c r="B155" s="106"/>
      <c r="C155" s="331"/>
      <c r="D155" s="106"/>
      <c r="E155" s="115" t="s">
        <v>9</v>
      </c>
      <c r="F155" s="105" t="s">
        <v>10077</v>
      </c>
      <c r="G155" s="125" t="s">
        <v>10081</v>
      </c>
      <c r="H155" s="106"/>
      <c r="I155" s="106"/>
      <c r="J155" s="125" t="s">
        <v>10081</v>
      </c>
      <c r="K155" s="100" t="s">
        <v>192</v>
      </c>
      <c r="L155" s="124" t="s">
        <v>5</v>
      </c>
      <c r="M155" s="108"/>
    </row>
    <row r="156" spans="1:13" ht="31.5" x14ac:dyDescent="0.25">
      <c r="A156" s="116"/>
      <c r="B156" s="106"/>
      <c r="C156" s="331"/>
      <c r="D156" s="106"/>
      <c r="E156" s="116"/>
      <c r="F156" s="106"/>
      <c r="G156" s="125" t="s">
        <v>10082</v>
      </c>
      <c r="H156" s="106"/>
      <c r="I156" s="106"/>
      <c r="J156" s="125" t="s">
        <v>10082</v>
      </c>
      <c r="K156" s="100" t="s">
        <v>192</v>
      </c>
      <c r="L156" s="124" t="s">
        <v>5</v>
      </c>
      <c r="M156" s="108"/>
    </row>
    <row r="157" spans="1:13" x14ac:dyDescent="0.25">
      <c r="A157" s="116"/>
      <c r="B157" s="106"/>
      <c r="C157" s="331"/>
      <c r="D157" s="130"/>
      <c r="E157" s="129"/>
      <c r="F157" s="130"/>
      <c r="G157" s="125" t="s">
        <v>10084</v>
      </c>
      <c r="H157" s="106"/>
      <c r="I157" s="130"/>
      <c r="J157" s="125" t="s">
        <v>729</v>
      </c>
      <c r="K157" s="126" t="s">
        <v>192</v>
      </c>
      <c r="L157" s="124" t="s">
        <v>5</v>
      </c>
      <c r="M157" s="109"/>
    </row>
    <row r="158" spans="1:13" x14ac:dyDescent="0.25">
      <c r="A158" s="129"/>
      <c r="B158" s="130"/>
      <c r="C158" s="336">
        <v>9</v>
      </c>
      <c r="D158" s="128" t="s">
        <v>10085</v>
      </c>
      <c r="E158" s="127" t="s">
        <v>8</v>
      </c>
      <c r="F158" s="128" t="s">
        <v>10083</v>
      </c>
      <c r="G158" s="125" t="s">
        <v>10087</v>
      </c>
      <c r="H158" s="130"/>
      <c r="I158" s="128" t="s">
        <v>10085</v>
      </c>
      <c r="J158" s="125" t="s">
        <v>10089</v>
      </c>
      <c r="K158" s="100" t="s">
        <v>115</v>
      </c>
      <c r="L158" s="16" t="s">
        <v>5</v>
      </c>
      <c r="M158" s="109" t="s">
        <v>113</v>
      </c>
    </row>
    <row r="159" spans="1:13" x14ac:dyDescent="0.25">
      <c r="A159" s="115">
        <v>56</v>
      </c>
      <c r="B159" s="105" t="s">
        <v>6741</v>
      </c>
      <c r="C159" s="332">
        <v>1</v>
      </c>
      <c r="D159" s="105" t="s">
        <v>10088</v>
      </c>
      <c r="E159" s="127" t="s">
        <v>8</v>
      </c>
      <c r="F159" s="128" t="s">
        <v>10086</v>
      </c>
      <c r="G159" s="107" t="s">
        <v>10093</v>
      </c>
      <c r="H159" s="105" t="s">
        <v>6741</v>
      </c>
      <c r="I159" s="105" t="s">
        <v>10088</v>
      </c>
      <c r="J159" s="107" t="s">
        <v>10095</v>
      </c>
      <c r="K159" s="100" t="s">
        <v>192</v>
      </c>
      <c r="L159" s="153" t="s">
        <v>5</v>
      </c>
      <c r="M159" s="107" t="s">
        <v>113</v>
      </c>
    </row>
    <row r="160" spans="1:13" x14ac:dyDescent="0.25">
      <c r="A160" s="116"/>
      <c r="B160" s="106"/>
      <c r="C160" s="332">
        <v>2</v>
      </c>
      <c r="D160" s="105" t="s">
        <v>10094</v>
      </c>
      <c r="E160" s="116" t="s">
        <v>8</v>
      </c>
      <c r="F160" s="106" t="s">
        <v>10092</v>
      </c>
      <c r="G160" s="109"/>
      <c r="H160" s="106"/>
      <c r="I160" s="105" t="s">
        <v>10094</v>
      </c>
      <c r="J160" s="109" t="s">
        <v>10096</v>
      </c>
      <c r="K160" s="102"/>
      <c r="L160" s="154"/>
      <c r="M160" s="109"/>
    </row>
    <row r="161" spans="1:13" x14ac:dyDescent="0.25">
      <c r="A161" s="116"/>
      <c r="B161" s="106"/>
      <c r="C161" s="331"/>
      <c r="D161" s="130"/>
      <c r="E161" s="129"/>
      <c r="F161" s="130"/>
      <c r="G161" s="125" t="s">
        <v>10098</v>
      </c>
      <c r="H161" s="106"/>
      <c r="I161" s="130"/>
      <c r="J161" s="422" t="s">
        <v>10098</v>
      </c>
      <c r="K161" s="101" t="s">
        <v>142</v>
      </c>
      <c r="L161" s="112" t="s">
        <v>5</v>
      </c>
      <c r="M161" s="107" t="s">
        <v>112</v>
      </c>
    </row>
    <row r="162" spans="1:13" x14ac:dyDescent="0.25">
      <c r="A162" s="116"/>
      <c r="B162" s="106"/>
      <c r="C162" s="332">
        <v>3</v>
      </c>
      <c r="D162" s="106" t="s">
        <v>3772</v>
      </c>
      <c r="E162" s="115" t="s">
        <v>2529</v>
      </c>
      <c r="F162" s="105" t="s">
        <v>10097</v>
      </c>
      <c r="G162" s="125" t="s">
        <v>13631</v>
      </c>
      <c r="H162" s="106"/>
      <c r="I162" s="106" t="s">
        <v>3772</v>
      </c>
      <c r="J162" s="423"/>
      <c r="K162" s="101"/>
      <c r="L162" s="113"/>
      <c r="M162" s="108"/>
    </row>
    <row r="163" spans="1:13" x14ac:dyDescent="0.25">
      <c r="A163" s="116"/>
      <c r="B163" s="106"/>
      <c r="C163" s="331"/>
      <c r="D163" s="106"/>
      <c r="E163" s="116"/>
      <c r="F163" s="106"/>
      <c r="G163" s="109" t="s">
        <v>13632</v>
      </c>
      <c r="H163" s="106"/>
      <c r="I163" s="106"/>
      <c r="J163" s="107" t="s">
        <v>13633</v>
      </c>
      <c r="K163" s="100" t="s">
        <v>142</v>
      </c>
      <c r="L163" s="112" t="s">
        <v>5</v>
      </c>
      <c r="M163" s="107" t="s">
        <v>479</v>
      </c>
    </row>
    <row r="164" spans="1:13" x14ac:dyDescent="0.25">
      <c r="A164" s="116"/>
      <c r="B164" s="106"/>
      <c r="C164" s="331"/>
      <c r="D164" s="106"/>
      <c r="E164" s="116"/>
      <c r="F164" s="106"/>
      <c r="G164" s="125" t="s">
        <v>13634</v>
      </c>
      <c r="H164" s="106"/>
      <c r="I164" s="106"/>
      <c r="J164" s="109"/>
      <c r="K164" s="102"/>
      <c r="L164" s="114"/>
      <c r="M164" s="109"/>
    </row>
    <row r="165" spans="1:13" ht="21" x14ac:dyDescent="0.25">
      <c r="A165" s="116"/>
      <c r="B165" s="106"/>
      <c r="C165" s="331"/>
      <c r="D165" s="106"/>
      <c r="E165" s="129"/>
      <c r="F165" s="132"/>
      <c r="G165" s="125" t="s">
        <v>10104</v>
      </c>
      <c r="H165" s="106"/>
      <c r="I165" s="106"/>
      <c r="J165" s="108" t="s">
        <v>10105</v>
      </c>
      <c r="K165" s="109" t="s">
        <v>121</v>
      </c>
      <c r="L165" s="114" t="s">
        <v>5</v>
      </c>
      <c r="M165" s="108" t="s">
        <v>112</v>
      </c>
    </row>
    <row r="166" spans="1:13" ht="52.5" x14ac:dyDescent="0.25">
      <c r="A166" s="116"/>
      <c r="B166" s="106"/>
      <c r="C166" s="332">
        <v>4</v>
      </c>
      <c r="D166" s="105" t="s">
        <v>3752</v>
      </c>
      <c r="E166" s="115" t="s">
        <v>138</v>
      </c>
      <c r="F166" s="105" t="s">
        <v>10103</v>
      </c>
      <c r="G166" s="125" t="s">
        <v>10107</v>
      </c>
      <c r="H166" s="106"/>
      <c r="I166" s="105" t="s">
        <v>3752</v>
      </c>
      <c r="J166" s="107" t="s">
        <v>10108</v>
      </c>
      <c r="K166" s="125" t="s">
        <v>115</v>
      </c>
      <c r="L166" s="124" t="s">
        <v>5</v>
      </c>
      <c r="M166" s="107" t="s">
        <v>112</v>
      </c>
    </row>
    <row r="167" spans="1:13" x14ac:dyDescent="0.25">
      <c r="A167" s="116"/>
      <c r="B167" s="106"/>
      <c r="C167" s="331"/>
      <c r="D167" s="106"/>
      <c r="E167" s="129" t="s">
        <v>9</v>
      </c>
      <c r="F167" s="130" t="s">
        <v>10106</v>
      </c>
      <c r="G167" s="125" t="s">
        <v>675</v>
      </c>
      <c r="H167" s="106"/>
      <c r="I167" s="106"/>
      <c r="J167" s="125" t="s">
        <v>675</v>
      </c>
      <c r="K167" s="125" t="s">
        <v>130</v>
      </c>
      <c r="L167" s="124" t="s">
        <v>5</v>
      </c>
      <c r="M167" s="107" t="s">
        <v>112</v>
      </c>
    </row>
    <row r="168" spans="1:13" x14ac:dyDescent="0.25">
      <c r="A168" s="116"/>
      <c r="B168" s="106"/>
      <c r="C168" s="332">
        <v>5</v>
      </c>
      <c r="D168" s="105" t="s">
        <v>149</v>
      </c>
      <c r="E168" s="116" t="s">
        <v>138</v>
      </c>
      <c r="F168" s="106" t="s">
        <v>150</v>
      </c>
      <c r="G168" s="125" t="s">
        <v>10099</v>
      </c>
      <c r="H168" s="106"/>
      <c r="I168" s="105" t="s">
        <v>149</v>
      </c>
      <c r="J168" s="125" t="s">
        <v>10099</v>
      </c>
      <c r="K168" s="125" t="s">
        <v>120</v>
      </c>
      <c r="L168" s="124" t="s">
        <v>5</v>
      </c>
      <c r="M168" s="107" t="s">
        <v>112</v>
      </c>
    </row>
    <row r="169" spans="1:13" x14ac:dyDescent="0.25">
      <c r="A169" s="116"/>
      <c r="B169" s="106"/>
      <c r="C169" s="331"/>
      <c r="D169" s="106"/>
      <c r="E169" s="116"/>
      <c r="F169" s="106"/>
      <c r="G169" s="125" t="s">
        <v>680</v>
      </c>
      <c r="H169" s="106"/>
      <c r="I169" s="106"/>
      <c r="J169" s="125" t="s">
        <v>680</v>
      </c>
      <c r="K169" s="125" t="s">
        <v>121</v>
      </c>
      <c r="L169" s="124" t="s">
        <v>5</v>
      </c>
      <c r="M169" s="107" t="s">
        <v>112</v>
      </c>
    </row>
    <row r="170" spans="1:13" ht="21" x14ac:dyDescent="0.25">
      <c r="A170" s="116"/>
      <c r="B170" s="106"/>
      <c r="C170" s="331"/>
      <c r="D170" s="106"/>
      <c r="E170" s="129"/>
      <c r="F170" s="130"/>
      <c r="G170" s="125" t="s">
        <v>10101</v>
      </c>
      <c r="H170" s="106"/>
      <c r="I170" s="106"/>
      <c r="J170" s="107" t="s">
        <v>10102</v>
      </c>
      <c r="K170" s="107" t="s">
        <v>124</v>
      </c>
      <c r="L170" s="124" t="s">
        <v>5</v>
      </c>
      <c r="M170" s="107" t="s">
        <v>112</v>
      </c>
    </row>
    <row r="171" spans="1:13" x14ac:dyDescent="0.25">
      <c r="A171" s="116"/>
      <c r="B171" s="106"/>
      <c r="C171" s="331"/>
      <c r="D171" s="130"/>
      <c r="E171" s="129" t="s">
        <v>193</v>
      </c>
      <c r="F171" s="130" t="s">
        <v>10100</v>
      </c>
      <c r="G171" s="125" t="s">
        <v>4251</v>
      </c>
      <c r="H171" s="106"/>
      <c r="I171" s="130"/>
      <c r="J171" s="107" t="s">
        <v>10114</v>
      </c>
      <c r="K171" s="100" t="s">
        <v>207</v>
      </c>
      <c r="L171" s="112" t="s">
        <v>5</v>
      </c>
      <c r="M171" s="107" t="s">
        <v>112</v>
      </c>
    </row>
    <row r="172" spans="1:13" x14ac:dyDescent="0.25">
      <c r="A172" s="115">
        <v>57</v>
      </c>
      <c r="B172" s="105" t="s">
        <v>730</v>
      </c>
      <c r="C172" s="332">
        <v>1</v>
      </c>
      <c r="D172" s="105" t="s">
        <v>731</v>
      </c>
      <c r="E172" s="115" t="s">
        <v>8</v>
      </c>
      <c r="F172" s="105" t="s">
        <v>10113</v>
      </c>
      <c r="G172" s="125" t="s">
        <v>4253</v>
      </c>
      <c r="H172" s="105" t="s">
        <v>730</v>
      </c>
      <c r="I172" s="105" t="s">
        <v>731</v>
      </c>
      <c r="J172" s="108"/>
      <c r="K172" s="101"/>
      <c r="L172" s="113"/>
      <c r="M172" s="108"/>
    </row>
    <row r="173" spans="1:13" x14ac:dyDescent="0.25">
      <c r="A173" s="116"/>
      <c r="B173" s="106"/>
      <c r="C173" s="331"/>
      <c r="D173" s="106"/>
      <c r="E173" s="116"/>
      <c r="F173" s="106"/>
      <c r="G173" s="125" t="s">
        <v>10116</v>
      </c>
      <c r="H173" s="106"/>
      <c r="I173" s="106"/>
      <c r="J173" s="109"/>
      <c r="K173" s="102"/>
      <c r="L173" s="113"/>
      <c r="M173" s="108"/>
    </row>
    <row r="174" spans="1:13" ht="21" x14ac:dyDescent="0.25">
      <c r="A174" s="116"/>
      <c r="B174" s="106"/>
      <c r="C174" s="331"/>
      <c r="D174" s="106"/>
      <c r="E174" s="116"/>
      <c r="F174" s="106"/>
      <c r="G174" s="125" t="s">
        <v>13635</v>
      </c>
      <c r="H174" s="106"/>
      <c r="I174" s="106"/>
      <c r="J174" s="125" t="s">
        <v>13635</v>
      </c>
      <c r="K174" s="126" t="s">
        <v>115</v>
      </c>
      <c r="L174" s="112" t="s">
        <v>5</v>
      </c>
      <c r="M174" s="107" t="s">
        <v>112</v>
      </c>
    </row>
    <row r="175" spans="1:13" x14ac:dyDescent="0.25">
      <c r="A175" s="116"/>
      <c r="B175" s="106"/>
      <c r="C175" s="331"/>
      <c r="D175" s="106"/>
      <c r="E175" s="116"/>
      <c r="F175" s="106"/>
      <c r="G175" s="125" t="s">
        <v>13636</v>
      </c>
      <c r="H175" s="106"/>
      <c r="I175" s="106"/>
      <c r="J175" s="125" t="s">
        <v>13636</v>
      </c>
      <c r="K175" s="126" t="s">
        <v>115</v>
      </c>
      <c r="L175" s="113"/>
      <c r="M175" s="108"/>
    </row>
    <row r="176" spans="1:13" x14ac:dyDescent="0.25">
      <c r="A176" s="116"/>
      <c r="B176" s="106"/>
      <c r="C176" s="331"/>
      <c r="D176" s="106"/>
      <c r="E176" s="116"/>
      <c r="F176" s="106"/>
      <c r="G176" s="125" t="s">
        <v>10117</v>
      </c>
      <c r="H176" s="106"/>
      <c r="I176" s="106"/>
      <c r="J176" s="125" t="s">
        <v>10117</v>
      </c>
      <c r="K176" s="102" t="s">
        <v>115</v>
      </c>
      <c r="L176" s="113"/>
      <c r="M176" s="108"/>
    </row>
    <row r="177" spans="1:13" x14ac:dyDescent="0.25">
      <c r="A177" s="116"/>
      <c r="B177" s="106"/>
      <c r="C177" s="331"/>
      <c r="D177" s="106"/>
      <c r="E177" s="116"/>
      <c r="F177" s="106"/>
      <c r="G177" s="125" t="s">
        <v>13637</v>
      </c>
      <c r="H177" s="106"/>
      <c r="I177" s="106"/>
      <c r="J177" s="125" t="s">
        <v>13637</v>
      </c>
      <c r="K177" s="126" t="s">
        <v>115</v>
      </c>
      <c r="L177" s="113"/>
      <c r="M177" s="108"/>
    </row>
    <row r="178" spans="1:13" x14ac:dyDescent="0.25">
      <c r="A178" s="116"/>
      <c r="B178" s="106"/>
      <c r="C178" s="331"/>
      <c r="D178" s="106"/>
      <c r="E178" s="116"/>
      <c r="F178" s="106"/>
      <c r="G178" s="125" t="s">
        <v>5184</v>
      </c>
      <c r="H178" s="106"/>
      <c r="I178" s="106"/>
      <c r="J178" s="125" t="s">
        <v>5184</v>
      </c>
      <c r="K178" s="126" t="s">
        <v>115</v>
      </c>
      <c r="L178" s="113"/>
      <c r="M178" s="108"/>
    </row>
    <row r="179" spans="1:13" x14ac:dyDescent="0.25">
      <c r="A179" s="116"/>
      <c r="B179" s="106"/>
      <c r="C179" s="331"/>
      <c r="D179" s="106"/>
      <c r="E179" s="116"/>
      <c r="F179" s="106"/>
      <c r="G179" s="107" t="s">
        <v>2812</v>
      </c>
      <c r="H179" s="106"/>
      <c r="I179" s="106"/>
      <c r="J179" s="125" t="s">
        <v>2812</v>
      </c>
      <c r="K179" s="126" t="s">
        <v>115</v>
      </c>
      <c r="L179" s="113"/>
      <c r="M179" s="108"/>
    </row>
    <row r="180" spans="1:13" x14ac:dyDescent="0.25">
      <c r="A180" s="116"/>
      <c r="B180" s="106"/>
      <c r="C180" s="331"/>
      <c r="D180" s="106"/>
      <c r="E180" s="116"/>
      <c r="F180" s="106"/>
      <c r="G180" s="107" t="s">
        <v>10118</v>
      </c>
      <c r="H180" s="106"/>
      <c r="I180" s="106"/>
      <c r="J180" s="125" t="s">
        <v>10118</v>
      </c>
      <c r="K180" s="126" t="s">
        <v>115</v>
      </c>
      <c r="L180" s="113"/>
      <c r="M180" s="108"/>
    </row>
    <row r="181" spans="1:13" ht="21" x14ac:dyDescent="0.25">
      <c r="A181" s="116"/>
      <c r="B181" s="106"/>
      <c r="C181" s="331"/>
      <c r="D181" s="106"/>
      <c r="E181" s="116"/>
      <c r="F181" s="106"/>
      <c r="G181" s="109"/>
      <c r="H181" s="106"/>
      <c r="I181" s="106"/>
      <c r="J181" s="125" t="s">
        <v>13638</v>
      </c>
      <c r="K181" s="126" t="s">
        <v>142</v>
      </c>
      <c r="L181" s="113"/>
      <c r="M181" s="108"/>
    </row>
    <row r="182" spans="1:13" x14ac:dyDescent="0.25">
      <c r="A182" s="116"/>
      <c r="B182" s="106"/>
      <c r="C182" s="331"/>
      <c r="D182" s="106"/>
      <c r="E182" s="116"/>
      <c r="F182" s="106"/>
      <c r="G182" s="109" t="s">
        <v>4262</v>
      </c>
      <c r="H182" s="106"/>
      <c r="I182" s="106"/>
      <c r="J182" s="125" t="s">
        <v>4262</v>
      </c>
      <c r="K182" s="126" t="s">
        <v>115</v>
      </c>
      <c r="L182" s="113"/>
      <c r="M182" s="108"/>
    </row>
    <row r="183" spans="1:13" x14ac:dyDescent="0.25">
      <c r="A183" s="116"/>
      <c r="B183" s="106"/>
      <c r="C183" s="331"/>
      <c r="D183" s="106"/>
      <c r="E183" s="116"/>
      <c r="F183" s="106"/>
      <c r="G183" s="125" t="s">
        <v>4263</v>
      </c>
      <c r="H183" s="106"/>
      <c r="I183" s="106"/>
      <c r="J183" s="125" t="s">
        <v>4263</v>
      </c>
      <c r="K183" s="126" t="s">
        <v>115</v>
      </c>
      <c r="L183" s="113"/>
      <c r="M183" s="108"/>
    </row>
    <row r="184" spans="1:13" x14ac:dyDescent="0.25">
      <c r="A184" s="116"/>
      <c r="B184" s="106"/>
      <c r="C184" s="331"/>
      <c r="D184" s="106"/>
      <c r="E184" s="116"/>
      <c r="F184" s="106"/>
      <c r="G184" s="125" t="s">
        <v>10119</v>
      </c>
      <c r="H184" s="106"/>
      <c r="I184" s="106"/>
      <c r="J184" s="125" t="s">
        <v>10119</v>
      </c>
      <c r="K184" s="126" t="s">
        <v>115</v>
      </c>
      <c r="L184" s="113"/>
      <c r="M184" s="108"/>
    </row>
    <row r="185" spans="1:13" x14ac:dyDescent="0.25">
      <c r="A185" s="116"/>
      <c r="B185" s="106"/>
      <c r="C185" s="331"/>
      <c r="D185" s="106"/>
      <c r="E185" s="116"/>
      <c r="F185" s="106"/>
      <c r="G185" s="125" t="s">
        <v>10120</v>
      </c>
      <c r="H185" s="106"/>
      <c r="I185" s="106"/>
      <c r="J185" s="125" t="s">
        <v>10120</v>
      </c>
      <c r="K185" s="126" t="s">
        <v>115</v>
      </c>
      <c r="L185" s="113"/>
      <c r="M185" s="108"/>
    </row>
    <row r="186" spans="1:13" ht="21" x14ac:dyDescent="0.25">
      <c r="A186" s="116"/>
      <c r="B186" s="106"/>
      <c r="C186" s="331"/>
      <c r="D186" s="106"/>
      <c r="E186" s="116"/>
      <c r="F186" s="106"/>
      <c r="G186" s="125" t="s">
        <v>10121</v>
      </c>
      <c r="H186" s="106"/>
      <c r="I186" s="106"/>
      <c r="J186" s="125" t="s">
        <v>10121</v>
      </c>
      <c r="K186" s="126" t="s">
        <v>115</v>
      </c>
      <c r="L186" s="113"/>
      <c r="M186" s="108"/>
    </row>
    <row r="187" spans="1:13" x14ac:dyDescent="0.25">
      <c r="A187" s="116"/>
      <c r="B187" s="106"/>
      <c r="C187" s="331"/>
      <c r="D187" s="106"/>
      <c r="E187" s="116"/>
      <c r="F187" s="106"/>
      <c r="G187" s="125" t="s">
        <v>10122</v>
      </c>
      <c r="H187" s="106"/>
      <c r="I187" s="106"/>
      <c r="J187" s="125" t="s">
        <v>10122</v>
      </c>
      <c r="K187" s="126" t="s">
        <v>120</v>
      </c>
      <c r="L187" s="113"/>
      <c r="M187" s="108"/>
    </row>
    <row r="188" spans="1:13" x14ac:dyDescent="0.25">
      <c r="A188" s="116"/>
      <c r="B188" s="106"/>
      <c r="C188" s="331"/>
      <c r="D188" s="106"/>
      <c r="E188" s="116"/>
      <c r="F188" s="106"/>
      <c r="G188" s="125" t="s">
        <v>732</v>
      </c>
      <c r="H188" s="106"/>
      <c r="I188" s="106"/>
      <c r="J188" s="125" t="s">
        <v>10123</v>
      </c>
      <c r="K188" s="100" t="s">
        <v>116</v>
      </c>
      <c r="L188" s="113"/>
      <c r="M188" s="108"/>
    </row>
    <row r="189" spans="1:13" ht="21" x14ac:dyDescent="0.25">
      <c r="A189" s="116"/>
      <c r="B189" s="106"/>
      <c r="C189" s="331"/>
      <c r="D189" s="106"/>
      <c r="E189" s="116"/>
      <c r="F189" s="106"/>
      <c r="G189" s="125" t="s">
        <v>10124</v>
      </c>
      <c r="H189" s="106"/>
      <c r="I189" s="106"/>
      <c r="J189" s="125" t="s">
        <v>10124</v>
      </c>
      <c r="K189" s="100" t="s">
        <v>116</v>
      </c>
      <c r="L189" s="113"/>
      <c r="M189" s="108"/>
    </row>
    <row r="190" spans="1:13" x14ac:dyDescent="0.25">
      <c r="A190" s="116"/>
      <c r="B190" s="106"/>
      <c r="C190" s="331"/>
      <c r="D190" s="106"/>
      <c r="E190" s="129"/>
      <c r="F190" s="130"/>
      <c r="G190" s="125" t="s">
        <v>10126</v>
      </c>
      <c r="H190" s="106"/>
      <c r="I190" s="106"/>
      <c r="J190" s="125" t="s">
        <v>10126</v>
      </c>
      <c r="K190" s="126" t="s">
        <v>10127</v>
      </c>
      <c r="L190" s="113"/>
      <c r="M190" s="108"/>
    </row>
    <row r="191" spans="1:13" ht="21" x14ac:dyDescent="0.25">
      <c r="A191" s="116"/>
      <c r="B191" s="106"/>
      <c r="C191" s="331"/>
      <c r="D191" s="106"/>
      <c r="E191" s="127" t="s">
        <v>193</v>
      </c>
      <c r="F191" s="128" t="s">
        <v>10125</v>
      </c>
      <c r="G191" s="125" t="s">
        <v>10129</v>
      </c>
      <c r="H191" s="106"/>
      <c r="I191" s="106"/>
      <c r="J191" s="125" t="s">
        <v>10129</v>
      </c>
      <c r="K191" s="126" t="s">
        <v>115</v>
      </c>
      <c r="L191" s="113"/>
      <c r="M191" s="108"/>
    </row>
    <row r="192" spans="1:13" ht="157.5" x14ac:dyDescent="0.25">
      <c r="A192" s="116"/>
      <c r="B192" s="106"/>
      <c r="C192" s="331"/>
      <c r="D192" s="106"/>
      <c r="E192" s="115" t="s">
        <v>10128</v>
      </c>
      <c r="F192" s="105" t="s">
        <v>13639</v>
      </c>
      <c r="G192" s="125" t="s">
        <v>5176</v>
      </c>
      <c r="H192" s="106"/>
      <c r="I192" s="106"/>
      <c r="J192" s="125" t="s">
        <v>5176</v>
      </c>
      <c r="K192" s="126" t="s">
        <v>115</v>
      </c>
      <c r="L192" s="113"/>
      <c r="M192" s="108"/>
    </row>
    <row r="193" spans="1:13" x14ac:dyDescent="0.25">
      <c r="A193" s="116"/>
      <c r="B193" s="106"/>
      <c r="C193" s="331"/>
      <c r="D193" s="106"/>
      <c r="E193" s="116"/>
      <c r="F193" s="106"/>
      <c r="G193" s="125" t="s">
        <v>10130</v>
      </c>
      <c r="H193" s="106"/>
      <c r="I193" s="106"/>
      <c r="J193" s="125" t="s">
        <v>10130</v>
      </c>
      <c r="K193" s="126" t="s">
        <v>115</v>
      </c>
      <c r="L193" s="113"/>
      <c r="M193" s="108"/>
    </row>
    <row r="194" spans="1:13" x14ac:dyDescent="0.25">
      <c r="A194" s="116"/>
      <c r="B194" s="106"/>
      <c r="C194" s="331"/>
      <c r="D194" s="106"/>
      <c r="E194" s="116"/>
      <c r="F194" s="106"/>
      <c r="G194" s="125" t="s">
        <v>10131</v>
      </c>
      <c r="H194" s="106"/>
      <c r="I194" s="106"/>
      <c r="J194" s="125" t="s">
        <v>10131</v>
      </c>
      <c r="K194" s="126" t="s">
        <v>120</v>
      </c>
      <c r="L194" s="113"/>
      <c r="M194" s="108"/>
    </row>
    <row r="195" spans="1:13" x14ac:dyDescent="0.25">
      <c r="A195" s="116"/>
      <c r="B195" s="106"/>
      <c r="C195" s="331"/>
      <c r="D195" s="106"/>
      <c r="E195" s="129"/>
      <c r="F195" s="130"/>
      <c r="G195" s="125" t="s">
        <v>647</v>
      </c>
      <c r="H195" s="106"/>
      <c r="I195" s="106"/>
      <c r="J195" s="125" t="s">
        <v>647</v>
      </c>
      <c r="K195" s="126" t="s">
        <v>115</v>
      </c>
      <c r="L195" s="113"/>
      <c r="M195" s="108"/>
    </row>
    <row r="196" spans="1:13" x14ac:dyDescent="0.25">
      <c r="A196" s="116"/>
      <c r="B196" s="106"/>
      <c r="C196" s="331"/>
      <c r="D196" s="106"/>
      <c r="E196" s="115" t="s">
        <v>10</v>
      </c>
      <c r="F196" s="105" t="s">
        <v>13640</v>
      </c>
      <c r="G196" s="125" t="s">
        <v>648</v>
      </c>
      <c r="H196" s="106"/>
      <c r="I196" s="106"/>
      <c r="J196" s="125" t="s">
        <v>648</v>
      </c>
      <c r="K196" s="126" t="s">
        <v>115</v>
      </c>
      <c r="L196" s="113"/>
      <c r="M196" s="108"/>
    </row>
    <row r="197" spans="1:13" x14ac:dyDescent="0.25">
      <c r="A197" s="116"/>
      <c r="B197" s="106"/>
      <c r="C197" s="331"/>
      <c r="D197" s="106"/>
      <c r="E197" s="129"/>
      <c r="F197" s="130"/>
      <c r="G197" s="125" t="s">
        <v>10133</v>
      </c>
      <c r="H197" s="106"/>
      <c r="I197" s="106"/>
      <c r="J197" s="125" t="s">
        <v>10133</v>
      </c>
      <c r="K197" s="126" t="s">
        <v>115</v>
      </c>
      <c r="L197" s="113"/>
      <c r="M197" s="108"/>
    </row>
    <row r="198" spans="1:13" x14ac:dyDescent="0.25">
      <c r="A198" s="116"/>
      <c r="B198" s="106"/>
      <c r="C198" s="331"/>
      <c r="D198" s="106"/>
      <c r="E198" s="115" t="s">
        <v>13641</v>
      </c>
      <c r="F198" s="105" t="s">
        <v>10132</v>
      </c>
      <c r="G198" s="125" t="s">
        <v>10134</v>
      </c>
      <c r="H198" s="106"/>
      <c r="I198" s="106"/>
      <c r="J198" s="125" t="s">
        <v>10134</v>
      </c>
      <c r="K198" s="126" t="s">
        <v>115</v>
      </c>
      <c r="L198" s="113"/>
      <c r="M198" s="108"/>
    </row>
    <row r="199" spans="1:13" ht="31.5" x14ac:dyDescent="0.25">
      <c r="A199" s="116"/>
      <c r="B199" s="106"/>
      <c r="C199" s="331"/>
      <c r="D199" s="106"/>
      <c r="E199" s="116"/>
      <c r="F199" s="106"/>
      <c r="G199" s="125" t="s">
        <v>10135</v>
      </c>
      <c r="H199" s="106"/>
      <c r="I199" s="106"/>
      <c r="J199" s="125" t="s">
        <v>10135</v>
      </c>
      <c r="K199" s="126" t="s">
        <v>115</v>
      </c>
      <c r="L199" s="113"/>
      <c r="M199" s="108"/>
    </row>
    <row r="200" spans="1:13" ht="21" x14ac:dyDescent="0.25">
      <c r="A200" s="116"/>
      <c r="B200" s="106"/>
      <c r="C200" s="331"/>
      <c r="D200" s="106"/>
      <c r="E200" s="116"/>
      <c r="F200" s="106"/>
      <c r="G200" s="125" t="s">
        <v>10136</v>
      </c>
      <c r="H200" s="106"/>
      <c r="I200" s="106"/>
      <c r="J200" s="125" t="s">
        <v>10136</v>
      </c>
      <c r="K200" s="126" t="s">
        <v>115</v>
      </c>
      <c r="L200" s="113"/>
      <c r="M200" s="108"/>
    </row>
    <row r="201" spans="1:13" x14ac:dyDescent="0.25">
      <c r="A201" s="116"/>
      <c r="B201" s="106"/>
      <c r="C201" s="331"/>
      <c r="D201" s="106"/>
      <c r="E201" s="116"/>
      <c r="F201" s="106"/>
      <c r="G201" s="125" t="s">
        <v>10137</v>
      </c>
      <c r="H201" s="106"/>
      <c r="I201" s="106"/>
      <c r="J201" s="125" t="s">
        <v>10137</v>
      </c>
      <c r="K201" s="126" t="s">
        <v>115</v>
      </c>
      <c r="L201" s="113"/>
      <c r="M201" s="108"/>
    </row>
    <row r="202" spans="1:13" x14ac:dyDescent="0.25">
      <c r="A202" s="116"/>
      <c r="B202" s="106"/>
      <c r="C202" s="331"/>
      <c r="D202" s="106"/>
      <c r="E202" s="116"/>
      <c r="F202" s="106"/>
      <c r="G202" s="125" t="s">
        <v>10139</v>
      </c>
      <c r="H202" s="106"/>
      <c r="I202" s="106"/>
      <c r="J202" s="125" t="s">
        <v>10139</v>
      </c>
      <c r="K202" s="126" t="s">
        <v>115</v>
      </c>
      <c r="L202" s="113"/>
      <c r="M202" s="108"/>
    </row>
    <row r="203" spans="1:13" x14ac:dyDescent="0.25">
      <c r="A203" s="116"/>
      <c r="B203" s="106"/>
      <c r="C203" s="331"/>
      <c r="D203" s="106"/>
      <c r="E203" s="115" t="s">
        <v>216</v>
      </c>
      <c r="F203" s="105" t="s">
        <v>10138</v>
      </c>
      <c r="G203" s="125" t="s">
        <v>13642</v>
      </c>
      <c r="H203" s="106"/>
      <c r="I203" s="106"/>
      <c r="J203" s="125" t="s">
        <v>13642</v>
      </c>
      <c r="K203" s="126" t="s">
        <v>115</v>
      </c>
      <c r="L203" s="113"/>
      <c r="M203" s="108"/>
    </row>
    <row r="204" spans="1:13" x14ac:dyDescent="0.25">
      <c r="A204" s="116"/>
      <c r="B204" s="106"/>
      <c r="C204" s="331"/>
      <c r="D204" s="106"/>
      <c r="E204" s="116"/>
      <c r="F204" s="106"/>
      <c r="G204" s="125" t="s">
        <v>10727</v>
      </c>
      <c r="H204" s="106"/>
      <c r="I204" s="106"/>
      <c r="J204" s="125" t="s">
        <v>10727</v>
      </c>
      <c r="K204" s="126" t="s">
        <v>115</v>
      </c>
      <c r="L204" s="113"/>
      <c r="M204" s="109"/>
    </row>
    <row r="205" spans="1:13" ht="21" x14ac:dyDescent="0.25">
      <c r="A205" s="116"/>
      <c r="B205" s="106"/>
      <c r="C205" s="331"/>
      <c r="D205" s="106"/>
      <c r="E205" s="129"/>
      <c r="F205" s="130"/>
      <c r="G205" s="125" t="s">
        <v>10141</v>
      </c>
      <c r="H205" s="106"/>
      <c r="I205" s="106"/>
      <c r="J205" s="125" t="s">
        <v>10142</v>
      </c>
      <c r="K205" s="126" t="s">
        <v>192</v>
      </c>
      <c r="L205" s="114"/>
      <c r="M205" s="125" t="s">
        <v>133</v>
      </c>
    </row>
    <row r="206" spans="1:13" ht="31.5" x14ac:dyDescent="0.25">
      <c r="A206" s="116"/>
      <c r="B206" s="106"/>
      <c r="C206" s="331"/>
      <c r="D206" s="130"/>
      <c r="E206" s="129" t="s">
        <v>219</v>
      </c>
      <c r="F206" s="130" t="s">
        <v>10140</v>
      </c>
      <c r="G206" s="125" t="s">
        <v>571</v>
      </c>
      <c r="H206" s="106"/>
      <c r="I206" s="130"/>
      <c r="J206" s="125" t="s">
        <v>571</v>
      </c>
      <c r="K206" s="126" t="s">
        <v>572</v>
      </c>
      <c r="L206" s="112" t="s">
        <v>5</v>
      </c>
      <c r="M206" s="107" t="s">
        <v>112</v>
      </c>
    </row>
    <row r="207" spans="1:13" ht="21" x14ac:dyDescent="0.25">
      <c r="A207" s="116"/>
      <c r="B207" s="106"/>
      <c r="C207" s="332">
        <v>2</v>
      </c>
      <c r="D207" s="105" t="s">
        <v>5297</v>
      </c>
      <c r="E207" s="127" t="s">
        <v>8</v>
      </c>
      <c r="F207" s="128" t="s">
        <v>10143</v>
      </c>
      <c r="G207" s="125" t="s">
        <v>10145</v>
      </c>
      <c r="H207" s="106"/>
      <c r="I207" s="105" t="s">
        <v>5297</v>
      </c>
      <c r="J207" s="125" t="s">
        <v>10146</v>
      </c>
      <c r="K207" s="100" t="s">
        <v>116</v>
      </c>
      <c r="L207" s="114"/>
      <c r="M207" s="109"/>
    </row>
    <row r="208" spans="1:13" ht="31.5" x14ac:dyDescent="0.25">
      <c r="A208" s="116"/>
      <c r="B208" s="106"/>
      <c r="C208" s="331"/>
      <c r="D208" s="130"/>
      <c r="E208" s="115" t="s">
        <v>9</v>
      </c>
      <c r="F208" s="105" t="s">
        <v>10144</v>
      </c>
      <c r="G208" s="125" t="s">
        <v>684</v>
      </c>
      <c r="H208" s="106"/>
      <c r="I208" s="130"/>
      <c r="J208" s="125" t="s">
        <v>684</v>
      </c>
      <c r="K208" s="100" t="s">
        <v>685</v>
      </c>
      <c r="L208" s="112" t="s">
        <v>5</v>
      </c>
      <c r="M208" s="107" t="s">
        <v>112</v>
      </c>
    </row>
    <row r="209" spans="1:13" ht="31.5" x14ac:dyDescent="0.25">
      <c r="A209" s="115">
        <v>58</v>
      </c>
      <c r="B209" s="105" t="s">
        <v>682</v>
      </c>
      <c r="C209" s="332">
        <v>1</v>
      </c>
      <c r="D209" s="105" t="s">
        <v>682</v>
      </c>
      <c r="E209" s="115" t="s">
        <v>8</v>
      </c>
      <c r="F209" s="105" t="s">
        <v>683</v>
      </c>
      <c r="G209" s="125" t="s">
        <v>573</v>
      </c>
      <c r="H209" s="105" t="s">
        <v>682</v>
      </c>
      <c r="I209" s="105" t="s">
        <v>682</v>
      </c>
      <c r="J209" s="125" t="s">
        <v>573</v>
      </c>
      <c r="K209" s="100" t="s">
        <v>685</v>
      </c>
      <c r="L209" s="113"/>
      <c r="M209" s="108"/>
    </row>
    <row r="210" spans="1:13" ht="31.5" x14ac:dyDescent="0.25">
      <c r="A210" s="116"/>
      <c r="B210" s="106"/>
      <c r="C210" s="331"/>
      <c r="D210" s="106"/>
      <c r="E210" s="116"/>
      <c r="F210" s="106"/>
      <c r="G210" s="125" t="s">
        <v>574</v>
      </c>
      <c r="H210" s="106"/>
      <c r="I210" s="106"/>
      <c r="J210" s="125" t="s">
        <v>574</v>
      </c>
      <c r="K210" s="100" t="s">
        <v>685</v>
      </c>
      <c r="L210" s="114"/>
      <c r="M210" s="109"/>
    </row>
    <row r="211" spans="1:13" x14ac:dyDescent="0.25">
      <c r="A211" s="116"/>
      <c r="B211" s="106"/>
      <c r="C211" s="331"/>
      <c r="D211" s="106"/>
      <c r="E211" s="129"/>
      <c r="F211" s="130"/>
      <c r="G211" s="125" t="s">
        <v>10147</v>
      </c>
      <c r="H211" s="106"/>
      <c r="I211" s="106"/>
      <c r="J211" s="125" t="s">
        <v>10148</v>
      </c>
      <c r="K211" s="126" t="s">
        <v>120</v>
      </c>
      <c r="L211" s="124" t="s">
        <v>5</v>
      </c>
      <c r="M211" s="125" t="s">
        <v>112</v>
      </c>
    </row>
    <row r="212" spans="1:13" x14ac:dyDescent="0.25">
      <c r="A212" s="129"/>
      <c r="B212" s="130"/>
      <c r="C212" s="331"/>
      <c r="D212" s="106"/>
      <c r="E212" s="116" t="s">
        <v>9</v>
      </c>
      <c r="F212" s="106" t="s">
        <v>4298</v>
      </c>
      <c r="G212" s="107" t="s">
        <v>13643</v>
      </c>
      <c r="H212" s="130"/>
      <c r="I212" s="106"/>
      <c r="J212" s="125" t="s">
        <v>13644</v>
      </c>
      <c r="K212" s="126" t="s">
        <v>207</v>
      </c>
      <c r="L212" s="124" t="s">
        <v>5</v>
      </c>
      <c r="M212" s="125" t="s">
        <v>112</v>
      </c>
    </row>
    <row r="213" spans="1:13" x14ac:dyDescent="0.25">
      <c r="A213" s="115">
        <v>59</v>
      </c>
      <c r="B213" s="105" t="s">
        <v>26</v>
      </c>
      <c r="C213" s="332">
        <v>1</v>
      </c>
      <c r="D213" s="105" t="s">
        <v>733</v>
      </c>
      <c r="E213" s="115" t="s">
        <v>8</v>
      </c>
      <c r="F213" s="105" t="s">
        <v>10149</v>
      </c>
      <c r="G213" s="107" t="s">
        <v>575</v>
      </c>
      <c r="H213" s="105" t="s">
        <v>26</v>
      </c>
      <c r="I213" s="105" t="s">
        <v>733</v>
      </c>
      <c r="J213" s="125" t="s">
        <v>10150</v>
      </c>
      <c r="K213" s="126" t="s">
        <v>143</v>
      </c>
      <c r="L213" s="124" t="s">
        <v>5</v>
      </c>
      <c r="M213" s="125" t="s">
        <v>112</v>
      </c>
    </row>
    <row r="214" spans="1:13" x14ac:dyDescent="0.25">
      <c r="A214" s="116"/>
      <c r="B214" s="106"/>
      <c r="C214" s="331"/>
      <c r="D214" s="106"/>
      <c r="E214" s="116"/>
      <c r="F214" s="106"/>
      <c r="G214" s="125" t="s">
        <v>3783</v>
      </c>
      <c r="H214" s="106"/>
      <c r="I214" s="106"/>
      <c r="J214" s="125" t="s">
        <v>3783</v>
      </c>
      <c r="K214" s="126" t="s">
        <v>120</v>
      </c>
      <c r="L214" s="124" t="s">
        <v>5</v>
      </c>
      <c r="M214" s="125" t="s">
        <v>113</v>
      </c>
    </row>
    <row r="215" spans="1:13" x14ac:dyDescent="0.25">
      <c r="A215" s="116"/>
      <c r="B215" s="106"/>
      <c r="C215" s="331"/>
      <c r="D215" s="130"/>
      <c r="E215" s="116"/>
      <c r="F215" s="106"/>
      <c r="G215" s="125" t="s">
        <v>13645</v>
      </c>
      <c r="H215" s="106"/>
      <c r="I215" s="130"/>
      <c r="J215" s="125" t="s">
        <v>13646</v>
      </c>
      <c r="K215" s="100" t="s">
        <v>207</v>
      </c>
      <c r="L215" s="124" t="s">
        <v>5</v>
      </c>
      <c r="M215" s="125" t="s">
        <v>112</v>
      </c>
    </row>
    <row r="216" spans="1:13" x14ac:dyDescent="0.25">
      <c r="A216" s="116"/>
      <c r="B216" s="106"/>
      <c r="C216" s="332">
        <v>2</v>
      </c>
      <c r="D216" s="106" t="s">
        <v>735</v>
      </c>
      <c r="E216" s="115" t="s">
        <v>8</v>
      </c>
      <c r="F216" s="105" t="s">
        <v>10151</v>
      </c>
      <c r="G216" s="125" t="s">
        <v>10152</v>
      </c>
      <c r="H216" s="106"/>
      <c r="I216" s="106" t="s">
        <v>735</v>
      </c>
      <c r="J216" s="125" t="s">
        <v>10152</v>
      </c>
      <c r="K216" s="126" t="s">
        <v>122</v>
      </c>
      <c r="L216" s="124" t="s">
        <v>5</v>
      </c>
      <c r="M216" s="125" t="s">
        <v>112</v>
      </c>
    </row>
    <row r="217" spans="1:13" x14ac:dyDescent="0.25">
      <c r="A217" s="116"/>
      <c r="B217" s="106"/>
      <c r="C217" s="331"/>
      <c r="D217" s="106"/>
      <c r="E217" s="116"/>
      <c r="F217" s="106"/>
      <c r="G217" s="125" t="s">
        <v>10154</v>
      </c>
      <c r="H217" s="106"/>
      <c r="I217" s="106"/>
      <c r="J217" s="125" t="s">
        <v>10154</v>
      </c>
      <c r="K217" s="100" t="s">
        <v>192</v>
      </c>
      <c r="L217" s="112" t="s">
        <v>5</v>
      </c>
      <c r="M217" s="107" t="s">
        <v>113</v>
      </c>
    </row>
    <row r="218" spans="1:13" x14ac:dyDescent="0.25">
      <c r="A218" s="116"/>
      <c r="B218" s="106"/>
      <c r="C218" s="331"/>
      <c r="D218" s="106"/>
      <c r="E218" s="116"/>
      <c r="F218" s="132"/>
      <c r="G218" s="125" t="s">
        <v>3825</v>
      </c>
      <c r="H218" s="106"/>
      <c r="I218" s="106"/>
      <c r="J218" s="125" t="s">
        <v>3825</v>
      </c>
      <c r="K218" s="100" t="s">
        <v>192</v>
      </c>
      <c r="L218" s="112" t="s">
        <v>5</v>
      </c>
      <c r="M218" s="107" t="s">
        <v>113</v>
      </c>
    </row>
    <row r="219" spans="1:13" x14ac:dyDescent="0.25">
      <c r="A219" s="116"/>
      <c r="B219" s="106"/>
      <c r="C219" s="331"/>
      <c r="D219" s="106"/>
      <c r="E219" s="116"/>
      <c r="F219" s="106"/>
      <c r="G219" s="125" t="s">
        <v>736</v>
      </c>
      <c r="H219" s="106"/>
      <c r="I219" s="106"/>
      <c r="J219" s="125" t="s">
        <v>736</v>
      </c>
      <c r="K219" s="101"/>
      <c r="L219" s="113"/>
      <c r="M219" s="108"/>
    </row>
    <row r="220" spans="1:13" x14ac:dyDescent="0.25">
      <c r="A220" s="116"/>
      <c r="B220" s="106"/>
      <c r="C220" s="331"/>
      <c r="D220" s="106"/>
      <c r="E220" s="116"/>
      <c r="F220" s="106"/>
      <c r="G220" s="125" t="s">
        <v>10155</v>
      </c>
      <c r="H220" s="106"/>
      <c r="I220" s="106"/>
      <c r="J220" s="125" t="s">
        <v>10155</v>
      </c>
      <c r="K220" s="101"/>
      <c r="L220" s="113"/>
      <c r="M220" s="108"/>
    </row>
    <row r="221" spans="1:13" x14ac:dyDescent="0.25">
      <c r="A221" s="116"/>
      <c r="B221" s="106"/>
      <c r="C221" s="331"/>
      <c r="D221" s="106"/>
      <c r="E221" s="116"/>
      <c r="F221" s="106"/>
      <c r="G221" s="125" t="s">
        <v>10156</v>
      </c>
      <c r="H221" s="106"/>
      <c r="I221" s="106"/>
      <c r="J221" s="125" t="s">
        <v>10156</v>
      </c>
      <c r="K221" s="102"/>
      <c r="L221" s="114"/>
      <c r="M221" s="109"/>
    </row>
    <row r="222" spans="1:13" ht="21" x14ac:dyDescent="0.25">
      <c r="A222" s="116"/>
      <c r="B222" s="106"/>
      <c r="C222" s="331"/>
      <c r="D222" s="106"/>
      <c r="E222" s="129"/>
      <c r="F222" s="130"/>
      <c r="G222" s="125" t="s">
        <v>579</v>
      </c>
      <c r="H222" s="106"/>
      <c r="I222" s="106"/>
      <c r="J222" s="125" t="s">
        <v>579</v>
      </c>
      <c r="K222" s="102" t="s">
        <v>192</v>
      </c>
      <c r="L222" s="113" t="s">
        <v>5</v>
      </c>
      <c r="M222" s="108" t="s">
        <v>112</v>
      </c>
    </row>
    <row r="223" spans="1:13" x14ac:dyDescent="0.25">
      <c r="A223" s="116"/>
      <c r="B223" s="106"/>
      <c r="C223" s="331"/>
      <c r="D223" s="106"/>
      <c r="E223" s="115" t="s">
        <v>9</v>
      </c>
      <c r="F223" s="105" t="s">
        <v>10157</v>
      </c>
      <c r="G223" s="125" t="s">
        <v>10158</v>
      </c>
      <c r="H223" s="106"/>
      <c r="I223" s="106"/>
      <c r="J223" s="125" t="s">
        <v>10158</v>
      </c>
      <c r="K223" s="126" t="s">
        <v>192</v>
      </c>
      <c r="L223" s="113"/>
      <c r="M223" s="108"/>
    </row>
    <row r="224" spans="1:13" x14ac:dyDescent="0.25">
      <c r="A224" s="116"/>
      <c r="B224" s="106"/>
      <c r="C224" s="331"/>
      <c r="D224" s="106"/>
      <c r="E224" s="116"/>
      <c r="F224" s="106"/>
      <c r="G224" s="125" t="s">
        <v>10159</v>
      </c>
      <c r="H224" s="106"/>
      <c r="I224" s="106"/>
      <c r="J224" s="125" t="s">
        <v>10159</v>
      </c>
      <c r="K224" s="126" t="s">
        <v>192</v>
      </c>
      <c r="L224" s="113"/>
      <c r="M224" s="108"/>
    </row>
    <row r="225" spans="1:13" x14ac:dyDescent="0.25">
      <c r="A225" s="116"/>
      <c r="B225" s="106"/>
      <c r="C225" s="331"/>
      <c r="D225" s="106"/>
      <c r="E225" s="116"/>
      <c r="F225" s="106"/>
      <c r="G225" s="125" t="s">
        <v>10160</v>
      </c>
      <c r="H225" s="106"/>
      <c r="I225" s="106"/>
      <c r="J225" s="125" t="s">
        <v>10160</v>
      </c>
      <c r="K225" s="126" t="s">
        <v>192</v>
      </c>
      <c r="L225" s="113"/>
      <c r="M225" s="109"/>
    </row>
    <row r="226" spans="1:13" ht="21" x14ac:dyDescent="0.25">
      <c r="A226" s="116"/>
      <c r="B226" s="106"/>
      <c r="C226" s="331"/>
      <c r="D226" s="106"/>
      <c r="E226" s="116"/>
      <c r="F226" s="106"/>
      <c r="G226" s="125" t="s">
        <v>10161</v>
      </c>
      <c r="H226" s="106"/>
      <c r="I226" s="106"/>
      <c r="J226" s="125" t="s">
        <v>10161</v>
      </c>
      <c r="K226" s="126" t="s">
        <v>207</v>
      </c>
      <c r="L226" s="113"/>
      <c r="M226" s="125" t="s">
        <v>133</v>
      </c>
    </row>
    <row r="227" spans="1:13" ht="21" x14ac:dyDescent="0.25">
      <c r="A227" s="116"/>
      <c r="B227" s="106"/>
      <c r="C227" s="331"/>
      <c r="D227" s="106"/>
      <c r="E227" s="116"/>
      <c r="F227" s="106"/>
      <c r="G227" s="125" t="s">
        <v>10165</v>
      </c>
      <c r="H227" s="106"/>
      <c r="I227" s="106"/>
      <c r="J227" s="125" t="s">
        <v>10165</v>
      </c>
      <c r="K227" s="126" t="s">
        <v>143</v>
      </c>
      <c r="L227" s="114"/>
      <c r="M227" s="125" t="s">
        <v>133</v>
      </c>
    </row>
    <row r="228" spans="1:13" x14ac:dyDescent="0.25">
      <c r="A228" s="116"/>
      <c r="B228" s="106"/>
      <c r="C228" s="331"/>
      <c r="D228" s="106"/>
      <c r="E228" s="129"/>
      <c r="F228" s="130"/>
      <c r="G228" s="125" t="s">
        <v>494</v>
      </c>
      <c r="H228" s="106"/>
      <c r="I228" s="106"/>
      <c r="J228" s="125" t="s">
        <v>494</v>
      </c>
      <c r="K228" s="126" t="s">
        <v>123</v>
      </c>
      <c r="L228" s="113" t="s">
        <v>5</v>
      </c>
      <c r="M228" s="107" t="s">
        <v>112</v>
      </c>
    </row>
    <row r="229" spans="1:13" x14ac:dyDescent="0.25">
      <c r="A229" s="116"/>
      <c r="B229" s="106"/>
      <c r="C229" s="331"/>
      <c r="D229" s="106"/>
      <c r="E229" s="115" t="s">
        <v>17</v>
      </c>
      <c r="F229" s="105" t="s">
        <v>10167</v>
      </c>
      <c r="G229" s="125" t="s">
        <v>587</v>
      </c>
      <c r="H229" s="106"/>
      <c r="I229" s="106"/>
      <c r="J229" s="125" t="s">
        <v>587</v>
      </c>
      <c r="K229" s="126" t="s">
        <v>151</v>
      </c>
      <c r="L229" s="112" t="s">
        <v>5</v>
      </c>
      <c r="M229" s="125" t="s">
        <v>133</v>
      </c>
    </row>
    <row r="230" spans="1:13" ht="21" x14ac:dyDescent="0.25">
      <c r="A230" s="116"/>
      <c r="B230" s="106"/>
      <c r="C230" s="331"/>
      <c r="D230" s="106"/>
      <c r="E230" s="115" t="s">
        <v>10</v>
      </c>
      <c r="F230" s="105" t="s">
        <v>31</v>
      </c>
      <c r="G230" s="125" t="s">
        <v>2890</v>
      </c>
      <c r="H230" s="106"/>
      <c r="I230" s="106"/>
      <c r="J230" s="125" t="s">
        <v>2890</v>
      </c>
      <c r="K230" s="126" t="s">
        <v>151</v>
      </c>
      <c r="L230" s="113" t="s">
        <v>5</v>
      </c>
      <c r="M230" s="108" t="s">
        <v>112</v>
      </c>
    </row>
    <row r="231" spans="1:13" ht="42" x14ac:dyDescent="0.25">
      <c r="A231" s="116"/>
      <c r="B231" s="106"/>
      <c r="C231" s="331"/>
      <c r="D231" s="106"/>
      <c r="E231" s="129"/>
      <c r="F231" s="130"/>
      <c r="G231" s="125" t="s">
        <v>3787</v>
      </c>
      <c r="H231" s="106"/>
      <c r="I231" s="106"/>
      <c r="J231" s="125" t="s">
        <v>3787</v>
      </c>
      <c r="K231" s="100" t="s">
        <v>737</v>
      </c>
      <c r="L231" s="113" t="s">
        <v>5</v>
      </c>
      <c r="M231" s="108" t="s">
        <v>112</v>
      </c>
    </row>
    <row r="232" spans="1:13" ht="42" x14ac:dyDescent="0.25">
      <c r="A232" s="116"/>
      <c r="B232" s="106"/>
      <c r="C232" s="331"/>
      <c r="D232" s="106"/>
      <c r="E232" s="115" t="s">
        <v>12</v>
      </c>
      <c r="F232" s="105" t="s">
        <v>586</v>
      </c>
      <c r="G232" s="125" t="s">
        <v>2890</v>
      </c>
      <c r="H232" s="106"/>
      <c r="I232" s="106"/>
      <c r="J232" s="125" t="s">
        <v>2890</v>
      </c>
      <c r="K232" s="100" t="s">
        <v>737</v>
      </c>
      <c r="L232" s="113" t="s">
        <v>5</v>
      </c>
      <c r="M232" s="108" t="s">
        <v>112</v>
      </c>
    </row>
    <row r="233" spans="1:13" x14ac:dyDescent="0.25">
      <c r="A233" s="116"/>
      <c r="B233" s="106"/>
      <c r="C233" s="331"/>
      <c r="D233" s="106"/>
      <c r="E233" s="129"/>
      <c r="F233" s="130"/>
      <c r="G233" s="125" t="s">
        <v>10169</v>
      </c>
      <c r="H233" s="106"/>
      <c r="I233" s="106"/>
      <c r="J233" s="125" t="s">
        <v>10169</v>
      </c>
      <c r="K233" s="126" t="s">
        <v>192</v>
      </c>
      <c r="L233" s="113" t="s">
        <v>5</v>
      </c>
      <c r="M233" s="108" t="s">
        <v>479</v>
      </c>
    </row>
    <row r="234" spans="1:13" x14ac:dyDescent="0.25">
      <c r="A234" s="116"/>
      <c r="B234" s="106"/>
      <c r="C234" s="331"/>
      <c r="D234" s="106"/>
      <c r="E234" s="115" t="s">
        <v>216</v>
      </c>
      <c r="F234" s="105" t="s">
        <v>10168</v>
      </c>
      <c r="G234" s="125" t="s">
        <v>10170</v>
      </c>
      <c r="H234" s="106"/>
      <c r="I234" s="106"/>
      <c r="J234" s="107" t="s">
        <v>10170</v>
      </c>
      <c r="K234" s="100" t="s">
        <v>192</v>
      </c>
      <c r="L234" s="112" t="s">
        <v>5</v>
      </c>
      <c r="M234" s="107" t="s">
        <v>112</v>
      </c>
    </row>
    <row r="235" spans="1:13" x14ac:dyDescent="0.25">
      <c r="A235" s="116"/>
      <c r="B235" s="106"/>
      <c r="C235" s="331"/>
      <c r="D235" s="106"/>
      <c r="E235" s="129"/>
      <c r="F235" s="130"/>
      <c r="G235" s="125" t="s">
        <v>10172</v>
      </c>
      <c r="H235" s="106"/>
      <c r="I235" s="106"/>
      <c r="J235" s="107" t="s">
        <v>10172</v>
      </c>
      <c r="K235" s="100" t="s">
        <v>192</v>
      </c>
      <c r="L235" s="113"/>
      <c r="M235" s="108"/>
    </row>
    <row r="236" spans="1:13" x14ac:dyDescent="0.25">
      <c r="A236" s="116"/>
      <c r="B236" s="106"/>
      <c r="C236" s="331"/>
      <c r="D236" s="106"/>
      <c r="E236" s="115" t="s">
        <v>433</v>
      </c>
      <c r="F236" s="105" t="s">
        <v>10171</v>
      </c>
      <c r="G236" s="125" t="s">
        <v>13647</v>
      </c>
      <c r="H236" s="106"/>
      <c r="I236" s="106"/>
      <c r="J236" s="109"/>
      <c r="K236" s="102"/>
      <c r="L236" s="113"/>
      <c r="M236" s="108"/>
    </row>
    <row r="237" spans="1:13" ht="21" x14ac:dyDescent="0.25">
      <c r="A237" s="116"/>
      <c r="B237" s="106"/>
      <c r="C237" s="331"/>
      <c r="D237" s="106"/>
      <c r="E237" s="116"/>
      <c r="F237" s="106"/>
      <c r="G237" s="125" t="s">
        <v>10173</v>
      </c>
      <c r="H237" s="106"/>
      <c r="I237" s="106"/>
      <c r="J237" s="109" t="s">
        <v>10173</v>
      </c>
      <c r="K237" s="101" t="s">
        <v>192</v>
      </c>
      <c r="L237" s="113"/>
      <c r="M237" s="108"/>
    </row>
    <row r="238" spans="1:13" x14ac:dyDescent="0.25">
      <c r="A238" s="116"/>
      <c r="B238" s="106"/>
      <c r="C238" s="331"/>
      <c r="D238" s="106"/>
      <c r="E238" s="116"/>
      <c r="F238" s="106"/>
      <c r="G238" s="125" t="s">
        <v>738</v>
      </c>
      <c r="H238" s="106"/>
      <c r="I238" s="106"/>
      <c r="J238" s="125" t="s">
        <v>738</v>
      </c>
      <c r="K238" s="100" t="s">
        <v>192</v>
      </c>
      <c r="L238" s="113"/>
      <c r="M238" s="108"/>
    </row>
    <row r="239" spans="1:13" ht="21" x14ac:dyDescent="0.25">
      <c r="A239" s="116"/>
      <c r="B239" s="106"/>
      <c r="C239" s="331"/>
      <c r="D239" s="106"/>
      <c r="E239" s="116"/>
      <c r="F239" s="106"/>
      <c r="G239" s="125" t="s">
        <v>10174</v>
      </c>
      <c r="H239" s="106"/>
      <c r="I239" s="106"/>
      <c r="J239" s="125" t="s">
        <v>10174</v>
      </c>
      <c r="K239" s="100" t="s">
        <v>192</v>
      </c>
      <c r="L239" s="113"/>
      <c r="M239" s="108"/>
    </row>
    <row r="240" spans="1:13" x14ac:dyDescent="0.25">
      <c r="A240" s="116"/>
      <c r="B240" s="106"/>
      <c r="C240" s="331"/>
      <c r="D240" s="106"/>
      <c r="E240" s="129"/>
      <c r="F240" s="130"/>
      <c r="G240" s="125" t="s">
        <v>10175</v>
      </c>
      <c r="H240" s="106"/>
      <c r="I240" s="106"/>
      <c r="J240" s="107" t="s">
        <v>1005</v>
      </c>
      <c r="K240" s="100" t="s">
        <v>192</v>
      </c>
      <c r="L240" s="113"/>
      <c r="M240" s="108"/>
    </row>
    <row r="241" spans="1:13" x14ac:dyDescent="0.25">
      <c r="A241" s="116"/>
      <c r="B241" s="106"/>
      <c r="C241" s="331"/>
      <c r="D241" s="106"/>
      <c r="E241" s="116" t="s">
        <v>199</v>
      </c>
      <c r="F241" s="106" t="s">
        <v>2255</v>
      </c>
      <c r="G241" s="125" t="s">
        <v>588</v>
      </c>
      <c r="H241" s="106"/>
      <c r="I241" s="106"/>
      <c r="J241" s="107" t="s">
        <v>10179</v>
      </c>
      <c r="K241" s="100" t="s">
        <v>116</v>
      </c>
      <c r="L241" s="112" t="s">
        <v>5</v>
      </c>
      <c r="M241" s="107" t="s">
        <v>112</v>
      </c>
    </row>
    <row r="242" spans="1:13" x14ac:dyDescent="0.25">
      <c r="A242" s="116"/>
      <c r="B242" s="106"/>
      <c r="C242" s="332">
        <v>3</v>
      </c>
      <c r="D242" s="105" t="s">
        <v>10177</v>
      </c>
      <c r="E242" s="115" t="s">
        <v>8</v>
      </c>
      <c r="F242" s="105" t="s">
        <v>10176</v>
      </c>
      <c r="G242" s="125" t="s">
        <v>589</v>
      </c>
      <c r="H242" s="106"/>
      <c r="I242" s="105" t="s">
        <v>10177</v>
      </c>
      <c r="J242" s="108"/>
      <c r="K242" s="101"/>
      <c r="L242" s="113"/>
      <c r="M242" s="108"/>
    </row>
    <row r="243" spans="1:13" x14ac:dyDescent="0.25">
      <c r="A243" s="116"/>
      <c r="B243" s="106"/>
      <c r="C243" s="331"/>
      <c r="D243" s="106"/>
      <c r="E243" s="116"/>
      <c r="F243" s="106"/>
      <c r="G243" s="113" t="s">
        <v>10180</v>
      </c>
      <c r="H243" s="106"/>
      <c r="I243" s="106"/>
      <c r="J243" s="108"/>
      <c r="K243" s="101"/>
      <c r="L243" s="113"/>
      <c r="M243" s="108"/>
    </row>
    <row r="244" spans="1:13" x14ac:dyDescent="0.25">
      <c r="A244" s="116"/>
      <c r="B244" s="106"/>
      <c r="C244" s="331"/>
      <c r="D244" s="106"/>
      <c r="E244" s="116"/>
      <c r="F244" s="106"/>
      <c r="G244" s="125" t="s">
        <v>2901</v>
      </c>
      <c r="H244" s="106"/>
      <c r="I244" s="106"/>
      <c r="J244" s="109"/>
      <c r="K244" s="102"/>
      <c r="L244" s="114"/>
      <c r="M244" s="109"/>
    </row>
    <row r="245" spans="1:13" s="84" customFormat="1" x14ac:dyDescent="0.25">
      <c r="A245" s="116"/>
      <c r="B245" s="106"/>
      <c r="C245" s="331"/>
      <c r="D245" s="106"/>
      <c r="E245" s="129"/>
      <c r="F245" s="130"/>
      <c r="G245" s="125" t="s">
        <v>4403</v>
      </c>
      <c r="H245" s="106"/>
      <c r="I245" s="106"/>
      <c r="J245" s="125" t="s">
        <v>4403</v>
      </c>
      <c r="K245" s="101" t="s">
        <v>120</v>
      </c>
      <c r="L245" s="113" t="s">
        <v>5</v>
      </c>
      <c r="M245" s="108" t="s">
        <v>112</v>
      </c>
    </row>
    <row r="246" spans="1:13" s="84" customFormat="1" x14ac:dyDescent="0.25">
      <c r="A246" s="116"/>
      <c r="B246" s="106"/>
      <c r="C246" s="332">
        <v>4</v>
      </c>
      <c r="D246" s="105" t="s">
        <v>10182</v>
      </c>
      <c r="E246" s="115" t="s">
        <v>8</v>
      </c>
      <c r="F246" s="105" t="s">
        <v>10181</v>
      </c>
      <c r="G246" s="125" t="s">
        <v>10183</v>
      </c>
      <c r="H246" s="106"/>
      <c r="I246" s="105" t="s">
        <v>10182</v>
      </c>
      <c r="J246" s="125" t="s">
        <v>10183</v>
      </c>
      <c r="K246" s="100" t="s">
        <v>120</v>
      </c>
      <c r="L246" s="113"/>
      <c r="M246" s="108"/>
    </row>
    <row r="247" spans="1:13" s="84" customFormat="1" x14ac:dyDescent="0.25">
      <c r="A247" s="116"/>
      <c r="B247" s="106"/>
      <c r="C247" s="331"/>
      <c r="D247" s="106"/>
      <c r="E247" s="116"/>
      <c r="F247" s="106"/>
      <c r="G247" s="125" t="s">
        <v>10184</v>
      </c>
      <c r="H247" s="106"/>
      <c r="I247" s="106"/>
      <c r="J247" s="125" t="s">
        <v>10185</v>
      </c>
      <c r="K247" s="100" t="s">
        <v>120</v>
      </c>
      <c r="L247" s="113"/>
      <c r="M247" s="108"/>
    </row>
    <row r="248" spans="1:13" s="84" customFormat="1" x14ac:dyDescent="0.25">
      <c r="A248" s="116"/>
      <c r="B248" s="106"/>
      <c r="C248" s="331"/>
      <c r="D248" s="106"/>
      <c r="E248" s="116"/>
      <c r="F248" s="106"/>
      <c r="G248" s="125" t="s">
        <v>10186</v>
      </c>
      <c r="H248" s="106"/>
      <c r="I248" s="106"/>
      <c r="J248" s="125" t="s">
        <v>10186</v>
      </c>
      <c r="K248" s="100" t="s">
        <v>120</v>
      </c>
      <c r="L248" s="113"/>
      <c r="M248" s="108"/>
    </row>
    <row r="249" spans="1:13" s="84" customFormat="1" ht="84" x14ac:dyDescent="0.25">
      <c r="A249" s="129"/>
      <c r="B249" s="130"/>
      <c r="C249" s="333"/>
      <c r="D249" s="130"/>
      <c r="E249" s="129"/>
      <c r="F249" s="130"/>
      <c r="G249" s="125" t="s">
        <v>10188</v>
      </c>
      <c r="H249" s="130"/>
      <c r="I249" s="130"/>
      <c r="J249" s="125" t="s">
        <v>10188</v>
      </c>
      <c r="K249" s="100" t="s">
        <v>183</v>
      </c>
      <c r="L249" s="122" t="s">
        <v>585</v>
      </c>
      <c r="M249" s="107" t="s">
        <v>9179</v>
      </c>
    </row>
    <row r="250" spans="1:13" s="84" customFormat="1" ht="21" x14ac:dyDescent="0.25">
      <c r="A250" s="115">
        <v>60</v>
      </c>
      <c r="B250" s="105" t="s">
        <v>188</v>
      </c>
      <c r="C250" s="331">
        <v>1</v>
      </c>
      <c r="D250" s="106" t="s">
        <v>590</v>
      </c>
      <c r="E250" s="127" t="s">
        <v>8</v>
      </c>
      <c r="F250" s="128" t="s">
        <v>10187</v>
      </c>
      <c r="G250" s="125" t="s">
        <v>10190</v>
      </c>
      <c r="H250" s="105" t="s">
        <v>188</v>
      </c>
      <c r="I250" s="106" t="s">
        <v>590</v>
      </c>
      <c r="J250" s="125" t="s">
        <v>10190</v>
      </c>
      <c r="K250" s="100" t="s">
        <v>183</v>
      </c>
      <c r="L250" s="124" t="s">
        <v>5</v>
      </c>
      <c r="M250" s="125" t="s">
        <v>112</v>
      </c>
    </row>
    <row r="251" spans="1:13" s="84" customFormat="1" ht="21" x14ac:dyDescent="0.25">
      <c r="A251" s="116"/>
      <c r="B251" s="106"/>
      <c r="C251" s="331"/>
      <c r="D251" s="106"/>
      <c r="E251" s="115" t="s">
        <v>9</v>
      </c>
      <c r="F251" s="105" t="s">
        <v>10189</v>
      </c>
      <c r="G251" s="125" t="s">
        <v>13648</v>
      </c>
      <c r="H251" s="106"/>
      <c r="I251" s="106"/>
      <c r="J251" s="125" t="s">
        <v>13648</v>
      </c>
      <c r="K251" s="126" t="s">
        <v>183</v>
      </c>
      <c r="L251" s="124" t="s">
        <v>5</v>
      </c>
      <c r="M251" s="125" t="s">
        <v>112</v>
      </c>
    </row>
    <row r="252" spans="1:13" s="84" customFormat="1" ht="21" x14ac:dyDescent="0.25">
      <c r="A252" s="116"/>
      <c r="B252" s="106"/>
      <c r="C252" s="331"/>
      <c r="D252" s="106"/>
      <c r="E252" s="116"/>
      <c r="F252" s="106"/>
      <c r="G252" s="120" t="s">
        <v>13649</v>
      </c>
      <c r="H252" s="106"/>
      <c r="I252" s="106"/>
      <c r="J252" s="121" t="s">
        <v>13649</v>
      </c>
      <c r="K252" s="121" t="s">
        <v>116</v>
      </c>
      <c r="L252" s="124" t="s">
        <v>5</v>
      </c>
      <c r="M252" s="125" t="s">
        <v>112</v>
      </c>
    </row>
    <row r="253" spans="1:13" s="84" customFormat="1" ht="31.5" x14ac:dyDescent="0.25">
      <c r="A253" s="116"/>
      <c r="B253" s="106"/>
      <c r="C253" s="331"/>
      <c r="D253" s="106"/>
      <c r="E253" s="116"/>
      <c r="F253" s="106"/>
      <c r="G253" s="125" t="s">
        <v>595</v>
      </c>
      <c r="H253" s="106"/>
      <c r="I253" s="106"/>
      <c r="J253" s="125" t="s">
        <v>595</v>
      </c>
      <c r="K253" s="126" t="s">
        <v>10194</v>
      </c>
      <c r="L253" s="124" t="s">
        <v>5</v>
      </c>
      <c r="M253" s="125" t="s">
        <v>112</v>
      </c>
    </row>
    <row r="254" spans="1:13" x14ac:dyDescent="0.25">
      <c r="A254" s="116"/>
      <c r="B254" s="106"/>
      <c r="C254" s="332">
        <v>2</v>
      </c>
      <c r="D254" s="105" t="s">
        <v>739</v>
      </c>
      <c r="E254" s="115" t="s">
        <v>8</v>
      </c>
      <c r="F254" s="105" t="s">
        <v>10193</v>
      </c>
      <c r="G254" s="125" t="s">
        <v>10196</v>
      </c>
      <c r="H254" s="106"/>
      <c r="I254" s="105" t="s">
        <v>739</v>
      </c>
      <c r="J254" s="125" t="s">
        <v>10196</v>
      </c>
      <c r="K254" s="126" t="s">
        <v>116</v>
      </c>
      <c r="L254" s="112" t="s">
        <v>5</v>
      </c>
      <c r="M254" s="107" t="s">
        <v>112</v>
      </c>
    </row>
    <row r="255" spans="1:13" ht="21" x14ac:dyDescent="0.25">
      <c r="A255" s="116"/>
      <c r="B255" s="106"/>
      <c r="C255" s="332">
        <v>3</v>
      </c>
      <c r="D255" s="105" t="s">
        <v>9199</v>
      </c>
      <c r="E255" s="115" t="s">
        <v>8</v>
      </c>
      <c r="F255" s="105" t="s">
        <v>10195</v>
      </c>
      <c r="G255" s="125" t="s">
        <v>2128</v>
      </c>
      <c r="H255" s="106"/>
      <c r="I255" s="105" t="s">
        <v>9199</v>
      </c>
      <c r="J255" s="125" t="s">
        <v>2128</v>
      </c>
      <c r="K255" s="126" t="s">
        <v>116</v>
      </c>
      <c r="L255" s="113"/>
      <c r="M255" s="108"/>
    </row>
    <row r="256" spans="1:13" x14ac:dyDescent="0.25">
      <c r="A256" s="116"/>
      <c r="B256" s="106"/>
      <c r="C256" s="331"/>
      <c r="D256" s="106"/>
      <c r="E256" s="116"/>
      <c r="F256" s="106"/>
      <c r="G256" s="125" t="s">
        <v>10197</v>
      </c>
      <c r="H256" s="106"/>
      <c r="I256" s="106"/>
      <c r="J256" s="125" t="s">
        <v>10197</v>
      </c>
      <c r="K256" s="126" t="s">
        <v>116</v>
      </c>
      <c r="L256" s="113"/>
      <c r="M256" s="108"/>
    </row>
    <row r="257" spans="1:13" x14ac:dyDescent="0.25">
      <c r="A257" s="116"/>
      <c r="B257" s="106"/>
      <c r="C257" s="331"/>
      <c r="D257" s="106"/>
      <c r="E257" s="116"/>
      <c r="F257" s="106"/>
      <c r="G257" s="125" t="s">
        <v>10198</v>
      </c>
      <c r="H257" s="106"/>
      <c r="I257" s="106"/>
      <c r="J257" s="125" t="s">
        <v>10198</v>
      </c>
      <c r="K257" s="126" t="s">
        <v>116</v>
      </c>
      <c r="L257" s="113"/>
      <c r="M257" s="108"/>
    </row>
    <row r="258" spans="1:13" x14ac:dyDescent="0.25">
      <c r="A258" s="116"/>
      <c r="B258" s="106"/>
      <c r="C258" s="331"/>
      <c r="D258" s="106"/>
      <c r="E258" s="116"/>
      <c r="F258" s="106"/>
      <c r="G258" s="125" t="s">
        <v>10199</v>
      </c>
      <c r="H258" s="106"/>
      <c r="I258" s="106"/>
      <c r="J258" s="125" t="s">
        <v>10199</v>
      </c>
      <c r="K258" s="126" t="s">
        <v>116</v>
      </c>
      <c r="L258" s="113"/>
      <c r="M258" s="108"/>
    </row>
    <row r="259" spans="1:13" x14ac:dyDescent="0.25">
      <c r="A259" s="116"/>
      <c r="B259" s="106"/>
      <c r="C259" s="331"/>
      <c r="D259" s="106"/>
      <c r="E259" s="116"/>
      <c r="F259" s="106"/>
      <c r="G259" s="125" t="s">
        <v>10200</v>
      </c>
      <c r="H259" s="106"/>
      <c r="I259" s="106"/>
      <c r="J259" s="125" t="s">
        <v>10200</v>
      </c>
      <c r="K259" s="126" t="s">
        <v>116</v>
      </c>
      <c r="L259" s="113"/>
      <c r="M259" s="108"/>
    </row>
    <row r="260" spans="1:13" x14ac:dyDescent="0.25">
      <c r="A260" s="116"/>
      <c r="B260" s="106"/>
      <c r="C260" s="331"/>
      <c r="D260" s="106"/>
      <c r="E260" s="116"/>
      <c r="F260" s="106"/>
      <c r="G260" s="125" t="s">
        <v>10201</v>
      </c>
      <c r="H260" s="106"/>
      <c r="I260" s="106"/>
      <c r="J260" s="125" t="s">
        <v>10201</v>
      </c>
      <c r="K260" s="126" t="s">
        <v>116</v>
      </c>
      <c r="L260" s="113"/>
      <c r="M260" s="108"/>
    </row>
    <row r="261" spans="1:13" x14ac:dyDescent="0.25">
      <c r="A261" s="116"/>
      <c r="B261" s="106"/>
      <c r="C261" s="331"/>
      <c r="D261" s="106"/>
      <c r="E261" s="116"/>
      <c r="F261" s="106"/>
      <c r="G261" s="125" t="s">
        <v>713</v>
      </c>
      <c r="H261" s="106"/>
      <c r="I261" s="106"/>
      <c r="J261" s="125" t="s">
        <v>713</v>
      </c>
      <c r="K261" s="126" t="s">
        <v>120</v>
      </c>
      <c r="L261" s="113"/>
      <c r="M261" s="108"/>
    </row>
    <row r="262" spans="1:13" x14ac:dyDescent="0.25">
      <c r="A262" s="116"/>
      <c r="B262" s="106"/>
      <c r="C262" s="331"/>
      <c r="D262" s="106"/>
      <c r="E262" s="116"/>
      <c r="F262" s="106"/>
      <c r="G262" s="125" t="s">
        <v>4418</v>
      </c>
      <c r="H262" s="106"/>
      <c r="I262" s="106"/>
      <c r="J262" s="125" t="s">
        <v>4418</v>
      </c>
      <c r="K262" s="126" t="s">
        <v>123</v>
      </c>
      <c r="L262" s="114"/>
      <c r="M262" s="109"/>
    </row>
    <row r="263" spans="1:13" x14ac:dyDescent="0.25">
      <c r="A263" s="129"/>
      <c r="B263" s="130"/>
      <c r="C263" s="333"/>
      <c r="D263" s="130"/>
      <c r="E263" s="129"/>
      <c r="F263" s="130"/>
      <c r="G263" s="125" t="s">
        <v>231</v>
      </c>
      <c r="H263" s="130"/>
      <c r="I263" s="130"/>
      <c r="J263" s="125" t="s">
        <v>231</v>
      </c>
      <c r="K263" s="126" t="s">
        <v>210</v>
      </c>
      <c r="L263" s="114" t="s">
        <v>232</v>
      </c>
      <c r="M263" s="125" t="s">
        <v>215</v>
      </c>
    </row>
    <row r="264" spans="1:13" ht="31.5" x14ac:dyDescent="0.25">
      <c r="A264" s="115">
        <v>61</v>
      </c>
      <c r="B264" s="105" t="s">
        <v>32</v>
      </c>
      <c r="C264" s="331">
        <v>1</v>
      </c>
      <c r="D264" s="106" t="s">
        <v>740</v>
      </c>
      <c r="E264" s="115" t="s">
        <v>8</v>
      </c>
      <c r="F264" s="105" t="s">
        <v>10202</v>
      </c>
      <c r="G264" s="125" t="s">
        <v>233</v>
      </c>
      <c r="H264" s="105" t="s">
        <v>32</v>
      </c>
      <c r="I264" s="106" t="s">
        <v>740</v>
      </c>
      <c r="J264" s="125" t="s">
        <v>233</v>
      </c>
      <c r="K264" s="126" t="s">
        <v>234</v>
      </c>
      <c r="L264" s="112" t="s">
        <v>232</v>
      </c>
      <c r="M264" s="107" t="s">
        <v>215</v>
      </c>
    </row>
    <row r="265" spans="1:13" x14ac:dyDescent="0.25">
      <c r="A265" s="116"/>
      <c r="B265" s="106"/>
      <c r="C265" s="331"/>
      <c r="D265" s="106"/>
      <c r="E265" s="116"/>
      <c r="F265" s="106"/>
      <c r="G265" s="125" t="s">
        <v>10203</v>
      </c>
      <c r="H265" s="106"/>
      <c r="I265" s="106"/>
      <c r="J265" s="125" t="s">
        <v>10203</v>
      </c>
      <c r="K265" s="100" t="s">
        <v>192</v>
      </c>
      <c r="L265" s="112" t="s">
        <v>9874</v>
      </c>
      <c r="M265" s="107" t="s">
        <v>112</v>
      </c>
    </row>
    <row r="266" spans="1:13" x14ac:dyDescent="0.25">
      <c r="A266" s="116"/>
      <c r="B266" s="106"/>
      <c r="C266" s="331"/>
      <c r="D266" s="106"/>
      <c r="E266" s="116"/>
      <c r="F266" s="106"/>
      <c r="G266" s="125" t="s">
        <v>10204</v>
      </c>
      <c r="H266" s="106"/>
      <c r="I266" s="106"/>
      <c r="J266" s="125" t="s">
        <v>10204</v>
      </c>
      <c r="K266" s="100" t="s">
        <v>192</v>
      </c>
      <c r="L266" s="113"/>
      <c r="M266" s="108"/>
    </row>
    <row r="267" spans="1:13" x14ac:dyDescent="0.25">
      <c r="A267" s="116"/>
      <c r="B267" s="106"/>
      <c r="C267" s="331"/>
      <c r="D267" s="106"/>
      <c r="E267" s="116"/>
      <c r="F267" s="106"/>
      <c r="G267" s="125" t="s">
        <v>10205</v>
      </c>
      <c r="H267" s="106"/>
      <c r="I267" s="106"/>
      <c r="J267" s="125" t="s">
        <v>10205</v>
      </c>
      <c r="K267" s="100" t="s">
        <v>192</v>
      </c>
      <c r="L267" s="113"/>
      <c r="M267" s="108"/>
    </row>
    <row r="268" spans="1:13" x14ac:dyDescent="0.25">
      <c r="A268" s="116"/>
      <c r="B268" s="106"/>
      <c r="C268" s="331"/>
      <c r="D268" s="106"/>
      <c r="E268" s="116"/>
      <c r="F268" s="106"/>
      <c r="G268" s="125" t="s">
        <v>4418</v>
      </c>
      <c r="H268" s="106"/>
      <c r="I268" s="106"/>
      <c r="J268" s="125" t="s">
        <v>4418</v>
      </c>
      <c r="K268" s="100" t="s">
        <v>192</v>
      </c>
      <c r="L268" s="113"/>
      <c r="M268" s="108"/>
    </row>
    <row r="269" spans="1:13" x14ac:dyDescent="0.25">
      <c r="A269" s="116"/>
      <c r="B269" s="106"/>
      <c r="C269" s="331"/>
      <c r="D269" s="106"/>
      <c r="E269" s="116"/>
      <c r="F269" s="106"/>
      <c r="G269" s="125" t="s">
        <v>10206</v>
      </c>
      <c r="H269" s="106"/>
      <c r="I269" s="106"/>
      <c r="J269" s="125" t="s">
        <v>10206</v>
      </c>
      <c r="K269" s="100" t="s">
        <v>192</v>
      </c>
      <c r="L269" s="113"/>
      <c r="M269" s="108"/>
    </row>
    <row r="270" spans="1:13" x14ac:dyDescent="0.25">
      <c r="A270" s="116"/>
      <c r="B270" s="106"/>
      <c r="C270" s="331"/>
      <c r="D270" s="106"/>
      <c r="E270" s="116"/>
      <c r="F270" s="106"/>
      <c r="G270" s="125" t="s">
        <v>4925</v>
      </c>
      <c r="H270" s="106"/>
      <c r="I270" s="106"/>
      <c r="J270" s="125" t="s">
        <v>4925</v>
      </c>
      <c r="K270" s="100" t="s">
        <v>192</v>
      </c>
      <c r="L270" s="113"/>
      <c r="M270" s="108"/>
    </row>
    <row r="271" spans="1:13" x14ac:dyDescent="0.25">
      <c r="A271" s="116"/>
      <c r="B271" s="106"/>
      <c r="C271" s="331"/>
      <c r="D271" s="106"/>
      <c r="E271" s="116"/>
      <c r="F271" s="106"/>
      <c r="G271" s="125" t="s">
        <v>4387</v>
      </c>
      <c r="H271" s="106"/>
      <c r="I271" s="106"/>
      <c r="J271" s="125" t="s">
        <v>4387</v>
      </c>
      <c r="K271" s="100" t="s">
        <v>192</v>
      </c>
      <c r="L271" s="113"/>
      <c r="M271" s="108"/>
    </row>
    <row r="272" spans="1:13" x14ac:dyDescent="0.25">
      <c r="A272" s="116"/>
      <c r="B272" s="106"/>
      <c r="C272" s="331"/>
      <c r="D272" s="106"/>
      <c r="E272" s="116"/>
      <c r="F272" s="106"/>
      <c r="G272" s="125" t="s">
        <v>10209</v>
      </c>
      <c r="H272" s="106"/>
      <c r="I272" s="106"/>
      <c r="J272" s="125" t="s">
        <v>10209</v>
      </c>
      <c r="K272" s="100" t="s">
        <v>192</v>
      </c>
      <c r="L272" s="113"/>
      <c r="M272" s="108"/>
    </row>
    <row r="273" spans="1:13" x14ac:dyDescent="0.25">
      <c r="A273" s="116"/>
      <c r="B273" s="106"/>
      <c r="C273" s="331"/>
      <c r="D273" s="106"/>
      <c r="E273" s="116"/>
      <c r="F273" s="106"/>
      <c r="G273" s="125" t="s">
        <v>13650</v>
      </c>
      <c r="H273" s="106"/>
      <c r="I273" s="106"/>
      <c r="J273" s="125" t="s">
        <v>13651</v>
      </c>
      <c r="K273" s="100" t="s">
        <v>227</v>
      </c>
      <c r="L273" s="113"/>
      <c r="M273" s="108"/>
    </row>
    <row r="274" spans="1:13" x14ac:dyDescent="0.25">
      <c r="A274" s="116"/>
      <c r="B274" s="106"/>
      <c r="C274" s="331"/>
      <c r="D274" s="106"/>
      <c r="E274" s="116"/>
      <c r="F274" s="106"/>
      <c r="G274" s="125" t="s">
        <v>10212</v>
      </c>
      <c r="H274" s="106"/>
      <c r="I274" s="106"/>
      <c r="J274" s="125" t="s">
        <v>10212</v>
      </c>
      <c r="K274" s="100" t="s">
        <v>192</v>
      </c>
      <c r="L274" s="113"/>
      <c r="M274" s="108"/>
    </row>
    <row r="275" spans="1:13" x14ac:dyDescent="0.25">
      <c r="A275" s="116"/>
      <c r="B275" s="106"/>
      <c r="C275" s="331"/>
      <c r="D275" s="106"/>
      <c r="E275" s="116"/>
      <c r="F275" s="106"/>
      <c r="G275" s="125" t="s">
        <v>10213</v>
      </c>
      <c r="H275" s="106"/>
      <c r="I275" s="106"/>
      <c r="J275" s="125" t="s">
        <v>10213</v>
      </c>
      <c r="K275" s="100" t="s">
        <v>192</v>
      </c>
      <c r="L275" s="113"/>
      <c r="M275" s="108"/>
    </row>
    <row r="276" spans="1:13" ht="21" x14ac:dyDescent="0.25">
      <c r="A276" s="116"/>
      <c r="B276" s="106"/>
      <c r="C276" s="331"/>
      <c r="D276" s="106"/>
      <c r="E276" s="116"/>
      <c r="F276" s="106"/>
      <c r="G276" s="125" t="s">
        <v>10214</v>
      </c>
      <c r="H276" s="106"/>
      <c r="I276" s="106"/>
      <c r="J276" s="125" t="s">
        <v>10214</v>
      </c>
      <c r="K276" s="100" t="s">
        <v>192</v>
      </c>
      <c r="L276" s="114"/>
      <c r="M276" s="109"/>
    </row>
    <row r="277" spans="1:13" x14ac:dyDescent="0.25">
      <c r="A277" s="116"/>
      <c r="B277" s="106"/>
      <c r="C277" s="331"/>
      <c r="D277" s="106"/>
      <c r="E277" s="116"/>
      <c r="F277" s="106"/>
      <c r="G277" s="125" t="s">
        <v>10215</v>
      </c>
      <c r="H277" s="106"/>
      <c r="I277" s="106"/>
      <c r="J277" s="125" t="s">
        <v>10215</v>
      </c>
      <c r="K277" s="100" t="s">
        <v>192</v>
      </c>
      <c r="L277" s="114" t="s">
        <v>5</v>
      </c>
      <c r="M277" s="109" t="s">
        <v>133</v>
      </c>
    </row>
    <row r="278" spans="1:13" x14ac:dyDescent="0.25">
      <c r="A278" s="116"/>
      <c r="B278" s="106"/>
      <c r="C278" s="331"/>
      <c r="D278" s="106"/>
      <c r="E278" s="116"/>
      <c r="F278" s="106"/>
      <c r="G278" s="125" t="s">
        <v>10216</v>
      </c>
      <c r="H278" s="106"/>
      <c r="I278" s="106"/>
      <c r="J278" s="125" t="s">
        <v>10216</v>
      </c>
      <c r="K278" s="100" t="s">
        <v>192</v>
      </c>
      <c r="L278" s="112" t="s">
        <v>5</v>
      </c>
      <c r="M278" s="107" t="s">
        <v>133</v>
      </c>
    </row>
    <row r="279" spans="1:13" x14ac:dyDescent="0.25">
      <c r="A279" s="116"/>
      <c r="B279" s="106"/>
      <c r="C279" s="331"/>
      <c r="D279" s="106"/>
      <c r="E279" s="116"/>
      <c r="F279" s="106"/>
      <c r="G279" s="125" t="s">
        <v>10220</v>
      </c>
      <c r="H279" s="106"/>
      <c r="I279" s="106"/>
      <c r="J279" s="125" t="s">
        <v>10220</v>
      </c>
      <c r="K279" s="125" t="s">
        <v>153</v>
      </c>
      <c r="L279" s="112" t="s">
        <v>131</v>
      </c>
      <c r="M279" s="107" t="s">
        <v>133</v>
      </c>
    </row>
    <row r="280" spans="1:13" x14ac:dyDescent="0.25">
      <c r="A280" s="116"/>
      <c r="B280" s="106"/>
      <c r="C280" s="331"/>
      <c r="D280" s="106"/>
      <c r="E280" s="115" t="s">
        <v>9</v>
      </c>
      <c r="F280" s="105" t="s">
        <v>10219</v>
      </c>
      <c r="G280" s="125" t="s">
        <v>13652</v>
      </c>
      <c r="H280" s="106"/>
      <c r="I280" s="106"/>
      <c r="J280" s="125" t="s">
        <v>13652</v>
      </c>
      <c r="K280" s="125" t="s">
        <v>153</v>
      </c>
      <c r="L280" s="114"/>
      <c r="M280" s="109"/>
    </row>
    <row r="281" spans="1:13" ht="52.5" x14ac:dyDescent="0.25">
      <c r="A281" s="116"/>
      <c r="B281" s="106"/>
      <c r="C281" s="331"/>
      <c r="D281" s="106"/>
      <c r="E281" s="129"/>
      <c r="F281" s="106"/>
      <c r="G281" s="125" t="s">
        <v>10222</v>
      </c>
      <c r="H281" s="106"/>
      <c r="I281" s="106"/>
      <c r="J281" s="125" t="s">
        <v>10222</v>
      </c>
      <c r="K281" s="107" t="s">
        <v>197</v>
      </c>
      <c r="L281" s="114" t="s">
        <v>2984</v>
      </c>
      <c r="M281" s="109" t="s">
        <v>2986</v>
      </c>
    </row>
    <row r="282" spans="1:13" x14ac:dyDescent="0.25">
      <c r="A282" s="116"/>
      <c r="B282" s="106"/>
      <c r="C282" s="331"/>
      <c r="D282" s="106"/>
      <c r="E282" s="115" t="s">
        <v>17</v>
      </c>
      <c r="F282" s="105" t="s">
        <v>10221</v>
      </c>
      <c r="G282" s="125" t="s">
        <v>13653</v>
      </c>
      <c r="H282" s="106"/>
      <c r="I282" s="106"/>
      <c r="J282" s="125" t="s">
        <v>13654</v>
      </c>
      <c r="K282" s="107" t="s">
        <v>183</v>
      </c>
      <c r="L282" s="124" t="s">
        <v>5</v>
      </c>
      <c r="M282" s="125" t="s">
        <v>133</v>
      </c>
    </row>
    <row r="283" spans="1:13" x14ac:dyDescent="0.25">
      <c r="A283" s="116"/>
      <c r="B283" s="106"/>
      <c r="C283" s="331"/>
      <c r="D283" s="106"/>
      <c r="E283" s="116"/>
      <c r="F283" s="106"/>
      <c r="G283" s="125" t="s">
        <v>10223</v>
      </c>
      <c r="H283" s="106"/>
      <c r="I283" s="106"/>
      <c r="J283" s="125" t="s">
        <v>10223</v>
      </c>
      <c r="K283" s="126" t="s">
        <v>143</v>
      </c>
      <c r="L283" s="124" t="s">
        <v>5</v>
      </c>
      <c r="M283" s="125" t="s">
        <v>133</v>
      </c>
    </row>
    <row r="284" spans="1:13" ht="31.5" x14ac:dyDescent="0.25">
      <c r="A284" s="116"/>
      <c r="B284" s="106"/>
      <c r="C284" s="331"/>
      <c r="D284" s="106"/>
      <c r="E284" s="116"/>
      <c r="F284" s="106"/>
      <c r="G284" s="125" t="s">
        <v>10224</v>
      </c>
      <c r="H284" s="106"/>
      <c r="I284" s="106"/>
      <c r="J284" s="125" t="s">
        <v>10224</v>
      </c>
      <c r="K284" s="100" t="s">
        <v>10225</v>
      </c>
      <c r="L284" s="112" t="s">
        <v>131</v>
      </c>
      <c r="M284" s="107" t="s">
        <v>133</v>
      </c>
    </row>
    <row r="285" spans="1:13" ht="31.5" x14ac:dyDescent="0.25">
      <c r="A285" s="116"/>
      <c r="B285" s="106"/>
      <c r="C285" s="331"/>
      <c r="D285" s="106"/>
      <c r="E285" s="116"/>
      <c r="F285" s="106"/>
      <c r="G285" s="125" t="s">
        <v>10226</v>
      </c>
      <c r="H285" s="106"/>
      <c r="I285" s="106"/>
      <c r="J285" s="125" t="s">
        <v>10226</v>
      </c>
      <c r="K285" s="100" t="s">
        <v>10225</v>
      </c>
      <c r="L285" s="113"/>
      <c r="M285" s="108"/>
    </row>
    <row r="286" spans="1:13" ht="31.5" x14ac:dyDescent="0.25">
      <c r="A286" s="116"/>
      <c r="B286" s="106"/>
      <c r="C286" s="331"/>
      <c r="D286" s="106"/>
      <c r="E286" s="116"/>
      <c r="F286" s="106"/>
      <c r="G286" s="125" t="s">
        <v>4811</v>
      </c>
      <c r="H286" s="106"/>
      <c r="I286" s="106"/>
      <c r="J286" s="107" t="s">
        <v>10227</v>
      </c>
      <c r="K286" s="100" t="s">
        <v>10225</v>
      </c>
      <c r="L286" s="113"/>
      <c r="M286" s="108"/>
    </row>
    <row r="287" spans="1:13" ht="31.5" x14ac:dyDescent="0.25">
      <c r="A287" s="116"/>
      <c r="B287" s="106"/>
      <c r="C287" s="331"/>
      <c r="D287" s="106"/>
      <c r="E287" s="116"/>
      <c r="F287" s="106"/>
      <c r="G287" s="125" t="s">
        <v>10228</v>
      </c>
      <c r="H287" s="106"/>
      <c r="I287" s="106"/>
      <c r="J287" s="108"/>
      <c r="K287" s="100" t="s">
        <v>10225</v>
      </c>
      <c r="L287" s="113"/>
      <c r="M287" s="108"/>
    </row>
    <row r="288" spans="1:13" x14ac:dyDescent="0.25">
      <c r="A288" s="116"/>
      <c r="B288" s="106"/>
      <c r="C288" s="331"/>
      <c r="D288" s="106"/>
      <c r="E288" s="116"/>
      <c r="F288" s="106"/>
      <c r="G288" s="125" t="s">
        <v>10242</v>
      </c>
      <c r="H288" s="106"/>
      <c r="I288" s="106"/>
      <c r="J288" s="125" t="s">
        <v>10242</v>
      </c>
      <c r="K288" s="107" t="s">
        <v>124</v>
      </c>
      <c r="L288" s="112" t="s">
        <v>5</v>
      </c>
      <c r="M288" s="107" t="s">
        <v>112</v>
      </c>
    </row>
    <row r="289" spans="1:13" x14ac:dyDescent="0.25">
      <c r="A289" s="116"/>
      <c r="B289" s="106"/>
      <c r="C289" s="332">
        <v>2</v>
      </c>
      <c r="D289" s="105" t="s">
        <v>742</v>
      </c>
      <c r="E289" s="115" t="s">
        <v>8</v>
      </c>
      <c r="F289" s="105" t="s">
        <v>13655</v>
      </c>
      <c r="G289" s="125" t="s">
        <v>10243</v>
      </c>
      <c r="H289" s="106"/>
      <c r="I289" s="105" t="s">
        <v>742</v>
      </c>
      <c r="J289" s="125" t="s">
        <v>10243</v>
      </c>
      <c r="K289" s="107" t="s">
        <v>124</v>
      </c>
      <c r="L289" s="113"/>
      <c r="M289" s="108"/>
    </row>
    <row r="290" spans="1:13" ht="21" x14ac:dyDescent="0.25">
      <c r="A290" s="116"/>
      <c r="B290" s="106"/>
      <c r="C290" s="331"/>
      <c r="D290" s="106"/>
      <c r="E290" s="116"/>
      <c r="F290" s="106"/>
      <c r="G290" s="125" t="s">
        <v>10244</v>
      </c>
      <c r="H290" s="106"/>
      <c r="I290" s="106"/>
      <c r="J290" s="125" t="s">
        <v>10244</v>
      </c>
      <c r="K290" s="107" t="s">
        <v>124</v>
      </c>
      <c r="L290" s="113"/>
      <c r="M290" s="108"/>
    </row>
    <row r="291" spans="1:13" x14ac:dyDescent="0.25">
      <c r="A291" s="116"/>
      <c r="B291" s="106"/>
      <c r="C291" s="331"/>
      <c r="D291" s="106"/>
      <c r="E291" s="116"/>
      <c r="F291" s="106"/>
      <c r="G291" s="125" t="s">
        <v>13656</v>
      </c>
      <c r="H291" s="106"/>
      <c r="I291" s="106"/>
      <c r="J291" s="125" t="s">
        <v>13656</v>
      </c>
      <c r="K291" s="107" t="s">
        <v>124</v>
      </c>
      <c r="L291" s="113"/>
      <c r="M291" s="108"/>
    </row>
    <row r="292" spans="1:13" x14ac:dyDescent="0.25">
      <c r="A292" s="116"/>
      <c r="B292" s="106"/>
      <c r="C292" s="331"/>
      <c r="D292" s="106"/>
      <c r="E292" s="116"/>
      <c r="F292" s="106"/>
      <c r="G292" s="125" t="s">
        <v>13657</v>
      </c>
      <c r="H292" s="106"/>
      <c r="I292" s="106"/>
      <c r="J292" s="125" t="s">
        <v>13657</v>
      </c>
      <c r="K292" s="107" t="s">
        <v>124</v>
      </c>
      <c r="L292" s="113"/>
      <c r="M292" s="108"/>
    </row>
    <row r="293" spans="1:13" ht="31.5" x14ac:dyDescent="0.25">
      <c r="A293" s="116"/>
      <c r="B293" s="106"/>
      <c r="C293" s="331"/>
      <c r="D293" s="106"/>
      <c r="E293" s="116"/>
      <c r="F293" s="106"/>
      <c r="G293" s="125" t="s">
        <v>10248</v>
      </c>
      <c r="H293" s="106"/>
      <c r="I293" s="106"/>
      <c r="J293" s="125" t="s">
        <v>10248</v>
      </c>
      <c r="K293" s="125" t="s">
        <v>13658</v>
      </c>
      <c r="L293" s="114"/>
      <c r="M293" s="109"/>
    </row>
    <row r="294" spans="1:13" ht="31.5" x14ac:dyDescent="0.25">
      <c r="A294" s="116"/>
      <c r="B294" s="106"/>
      <c r="C294" s="331"/>
      <c r="D294" s="106"/>
      <c r="E294" s="116"/>
      <c r="F294" s="106"/>
      <c r="G294" s="125" t="s">
        <v>10249</v>
      </c>
      <c r="H294" s="106"/>
      <c r="I294" s="106"/>
      <c r="J294" s="125" t="s">
        <v>10249</v>
      </c>
      <c r="K294" s="107" t="s">
        <v>13659</v>
      </c>
      <c r="L294" s="112" t="s">
        <v>5</v>
      </c>
      <c r="M294" s="107" t="s">
        <v>133</v>
      </c>
    </row>
    <row r="295" spans="1:13" ht="31.5" x14ac:dyDescent="0.25">
      <c r="A295" s="116"/>
      <c r="B295" s="106"/>
      <c r="C295" s="331"/>
      <c r="D295" s="106"/>
      <c r="E295" s="116"/>
      <c r="F295" s="106"/>
      <c r="G295" s="125" t="s">
        <v>10250</v>
      </c>
      <c r="H295" s="106"/>
      <c r="I295" s="106"/>
      <c r="J295" s="125" t="s">
        <v>10250</v>
      </c>
      <c r="K295" s="107" t="s">
        <v>13659</v>
      </c>
      <c r="L295" s="114"/>
      <c r="M295" s="109"/>
    </row>
    <row r="296" spans="1:13" ht="31.5" x14ac:dyDescent="0.25">
      <c r="A296" s="116"/>
      <c r="B296" s="106"/>
      <c r="C296" s="331"/>
      <c r="D296" s="106"/>
      <c r="E296" s="116"/>
      <c r="F296" s="106"/>
      <c r="G296" s="125" t="s">
        <v>10251</v>
      </c>
      <c r="H296" s="106"/>
      <c r="I296" s="106"/>
      <c r="J296" s="125" t="s">
        <v>10251</v>
      </c>
      <c r="K296" s="125" t="s">
        <v>13660</v>
      </c>
      <c r="L296" s="112" t="s">
        <v>5</v>
      </c>
      <c r="M296" s="107" t="s">
        <v>112</v>
      </c>
    </row>
    <row r="297" spans="1:13" x14ac:dyDescent="0.25">
      <c r="A297" s="116"/>
      <c r="B297" s="106"/>
      <c r="C297" s="331"/>
      <c r="D297" s="106"/>
      <c r="E297" s="116"/>
      <c r="F297" s="106"/>
      <c r="G297" s="125" t="s">
        <v>10253</v>
      </c>
      <c r="H297" s="106"/>
      <c r="I297" s="106"/>
      <c r="J297" s="125" t="s">
        <v>10253</v>
      </c>
      <c r="K297" s="125" t="s">
        <v>120</v>
      </c>
      <c r="L297" s="113"/>
      <c r="M297" s="108"/>
    </row>
    <row r="298" spans="1:13" x14ac:dyDescent="0.25">
      <c r="A298" s="116"/>
      <c r="B298" s="106"/>
      <c r="C298" s="331"/>
      <c r="D298" s="106"/>
      <c r="E298" s="116"/>
      <c r="F298" s="106"/>
      <c r="G298" s="107" t="s">
        <v>13661</v>
      </c>
      <c r="H298" s="106"/>
      <c r="I298" s="106"/>
      <c r="J298" s="125" t="s">
        <v>13662</v>
      </c>
      <c r="K298" s="125" t="s">
        <v>477</v>
      </c>
      <c r="L298" s="113"/>
      <c r="M298" s="108"/>
    </row>
    <row r="299" spans="1:13" ht="21" x14ac:dyDescent="0.25">
      <c r="A299" s="116"/>
      <c r="B299" s="106"/>
      <c r="C299" s="331"/>
      <c r="D299" s="106"/>
      <c r="E299" s="116"/>
      <c r="F299" s="106"/>
      <c r="G299" s="125" t="s">
        <v>13663</v>
      </c>
      <c r="H299" s="106"/>
      <c r="I299" s="106"/>
      <c r="J299" s="108" t="s">
        <v>13664</v>
      </c>
      <c r="K299" s="125" t="s">
        <v>151</v>
      </c>
      <c r="L299" s="113"/>
      <c r="M299" s="108"/>
    </row>
    <row r="300" spans="1:13" x14ac:dyDescent="0.25">
      <c r="A300" s="116"/>
      <c r="B300" s="106"/>
      <c r="C300" s="331"/>
      <c r="D300" s="106"/>
      <c r="E300" s="116"/>
      <c r="F300" s="106"/>
      <c r="G300" s="109" t="s">
        <v>13665</v>
      </c>
      <c r="H300" s="106"/>
      <c r="I300" s="106"/>
      <c r="J300" s="125" t="s">
        <v>13666</v>
      </c>
      <c r="K300" s="125" t="s">
        <v>2084</v>
      </c>
      <c r="L300" s="114"/>
      <c r="M300" s="109"/>
    </row>
    <row r="301" spans="1:13" x14ac:dyDescent="0.25">
      <c r="A301" s="116"/>
      <c r="B301" s="106"/>
      <c r="C301" s="331"/>
      <c r="D301" s="106"/>
      <c r="E301" s="116"/>
      <c r="F301" s="106"/>
      <c r="G301" s="125" t="s">
        <v>10260</v>
      </c>
      <c r="H301" s="106"/>
      <c r="I301" s="106"/>
      <c r="J301" s="125" t="s">
        <v>10260</v>
      </c>
      <c r="K301" s="107" t="s">
        <v>153</v>
      </c>
      <c r="L301" s="112" t="s">
        <v>5</v>
      </c>
      <c r="M301" s="107" t="s">
        <v>112</v>
      </c>
    </row>
    <row r="302" spans="1:13" x14ac:dyDescent="0.25">
      <c r="A302" s="116"/>
      <c r="B302" s="106"/>
      <c r="C302" s="331"/>
      <c r="D302" s="106"/>
      <c r="E302" s="116"/>
      <c r="F302" s="106"/>
      <c r="G302" s="125" t="s">
        <v>10261</v>
      </c>
      <c r="H302" s="106"/>
      <c r="I302" s="106"/>
      <c r="J302" s="125" t="s">
        <v>10261</v>
      </c>
      <c r="K302" s="107" t="s">
        <v>153</v>
      </c>
      <c r="L302" s="113"/>
      <c r="M302" s="108"/>
    </row>
    <row r="303" spans="1:13" x14ac:dyDescent="0.25">
      <c r="A303" s="116"/>
      <c r="B303" s="106"/>
      <c r="C303" s="331"/>
      <c r="D303" s="106"/>
      <c r="E303" s="116"/>
      <c r="F303" s="106"/>
      <c r="G303" s="125" t="s">
        <v>10262</v>
      </c>
      <c r="H303" s="106"/>
      <c r="I303" s="106"/>
      <c r="J303" s="125" t="s">
        <v>10262</v>
      </c>
      <c r="K303" s="107" t="s">
        <v>153</v>
      </c>
      <c r="L303" s="113"/>
      <c r="M303" s="108"/>
    </row>
    <row r="304" spans="1:13" x14ac:dyDescent="0.25">
      <c r="A304" s="116"/>
      <c r="B304" s="106"/>
      <c r="C304" s="331"/>
      <c r="D304" s="106"/>
      <c r="E304" s="116"/>
      <c r="F304" s="106"/>
      <c r="G304" s="125" t="s">
        <v>10236</v>
      </c>
      <c r="H304" s="106"/>
      <c r="I304" s="106"/>
      <c r="J304" s="125" t="s">
        <v>10236</v>
      </c>
      <c r="K304" s="107" t="s">
        <v>153</v>
      </c>
      <c r="L304" s="113"/>
      <c r="M304" s="108"/>
    </row>
    <row r="305" spans="1:13" x14ac:dyDescent="0.25">
      <c r="A305" s="116"/>
      <c r="B305" s="106"/>
      <c r="C305" s="331"/>
      <c r="D305" s="106"/>
      <c r="E305" s="116"/>
      <c r="F305" s="106"/>
      <c r="G305" s="125" t="s">
        <v>10263</v>
      </c>
      <c r="H305" s="106"/>
      <c r="I305" s="106"/>
      <c r="J305" s="125" t="s">
        <v>10263</v>
      </c>
      <c r="K305" s="107" t="s">
        <v>153</v>
      </c>
      <c r="L305" s="113"/>
      <c r="M305" s="108"/>
    </row>
    <row r="306" spans="1:13" x14ac:dyDescent="0.25">
      <c r="A306" s="116"/>
      <c r="B306" s="106"/>
      <c r="C306" s="331"/>
      <c r="D306" s="106"/>
      <c r="E306" s="116"/>
      <c r="F306" s="106"/>
      <c r="G306" s="125" t="s">
        <v>10264</v>
      </c>
      <c r="H306" s="106"/>
      <c r="I306" s="106"/>
      <c r="J306" s="125" t="s">
        <v>10264</v>
      </c>
      <c r="K306" s="107" t="s">
        <v>153</v>
      </c>
      <c r="L306" s="113"/>
      <c r="M306" s="108"/>
    </row>
    <row r="307" spans="1:13" x14ac:dyDescent="0.25">
      <c r="A307" s="116"/>
      <c r="B307" s="106"/>
      <c r="C307" s="331"/>
      <c r="D307" s="106"/>
      <c r="E307" s="116"/>
      <c r="F307" s="106"/>
      <c r="G307" s="125" t="s">
        <v>10265</v>
      </c>
      <c r="H307" s="106"/>
      <c r="I307" s="106"/>
      <c r="J307" s="125" t="s">
        <v>10265</v>
      </c>
      <c r="K307" s="125" t="s">
        <v>120</v>
      </c>
      <c r="L307" s="113"/>
      <c r="M307" s="108"/>
    </row>
    <row r="308" spans="1:13" x14ac:dyDescent="0.25">
      <c r="A308" s="116"/>
      <c r="B308" s="106"/>
      <c r="C308" s="331"/>
      <c r="D308" s="106"/>
      <c r="E308" s="116"/>
      <c r="F308" s="106"/>
      <c r="G308" s="125" t="s">
        <v>4925</v>
      </c>
      <c r="H308" s="106"/>
      <c r="I308" s="106"/>
      <c r="J308" s="125" t="s">
        <v>13667</v>
      </c>
      <c r="K308" s="107" t="s">
        <v>153</v>
      </c>
      <c r="L308" s="113"/>
      <c r="M308" s="108"/>
    </row>
    <row r="309" spans="1:13" x14ac:dyDescent="0.25">
      <c r="A309" s="116"/>
      <c r="B309" s="106"/>
      <c r="C309" s="331"/>
      <c r="D309" s="106"/>
      <c r="E309" s="116"/>
      <c r="F309" s="106"/>
      <c r="G309" s="125" t="s">
        <v>10267</v>
      </c>
      <c r="H309" s="106"/>
      <c r="I309" s="106"/>
      <c r="J309" s="125" t="s">
        <v>10267</v>
      </c>
      <c r="K309" s="107" t="s">
        <v>153</v>
      </c>
      <c r="L309" s="113"/>
      <c r="M309" s="108"/>
    </row>
    <row r="310" spans="1:13" ht="21" x14ac:dyDescent="0.25">
      <c r="A310" s="116"/>
      <c r="B310" s="106"/>
      <c r="C310" s="331"/>
      <c r="D310" s="106"/>
      <c r="E310" s="116"/>
      <c r="F310" s="106"/>
      <c r="G310" s="125" t="s">
        <v>10268</v>
      </c>
      <c r="H310" s="106"/>
      <c r="I310" s="106"/>
      <c r="J310" s="125" t="s">
        <v>10268</v>
      </c>
      <c r="K310" s="107" t="s">
        <v>153</v>
      </c>
      <c r="L310" s="113"/>
      <c r="M310" s="108"/>
    </row>
    <row r="311" spans="1:13" x14ac:dyDescent="0.25">
      <c r="A311" s="116"/>
      <c r="B311" s="106"/>
      <c r="C311" s="331"/>
      <c r="D311" s="106"/>
      <c r="E311" s="116"/>
      <c r="F311" s="106"/>
      <c r="G311" s="125" t="s">
        <v>10433</v>
      </c>
      <c r="H311" s="106"/>
      <c r="I311" s="106"/>
      <c r="J311" s="125" t="s">
        <v>13668</v>
      </c>
      <c r="K311" s="107" t="s">
        <v>183</v>
      </c>
      <c r="L311" s="113"/>
      <c r="M311" s="108"/>
    </row>
    <row r="312" spans="1:13" x14ac:dyDescent="0.25">
      <c r="A312" s="116"/>
      <c r="B312" s="106"/>
      <c r="C312" s="331"/>
      <c r="D312" s="106"/>
      <c r="E312" s="116"/>
      <c r="F312" s="106"/>
      <c r="G312" s="125" t="s">
        <v>13055</v>
      </c>
      <c r="H312" s="106"/>
      <c r="I312" s="106"/>
      <c r="J312" s="125" t="s">
        <v>13055</v>
      </c>
      <c r="K312" s="125" t="s">
        <v>115</v>
      </c>
      <c r="L312" s="113"/>
      <c r="M312" s="108"/>
    </row>
    <row r="313" spans="1:13" x14ac:dyDescent="0.25">
      <c r="A313" s="116"/>
      <c r="B313" s="106"/>
      <c r="C313" s="331"/>
      <c r="D313" s="106"/>
      <c r="E313" s="116"/>
      <c r="F313" s="106"/>
      <c r="G313" s="125" t="s">
        <v>13669</v>
      </c>
      <c r="H313" s="106"/>
      <c r="I313" s="106"/>
      <c r="J313" s="125" t="s">
        <v>13669</v>
      </c>
      <c r="K313" s="125" t="s">
        <v>120</v>
      </c>
      <c r="L313" s="113"/>
      <c r="M313" s="108"/>
    </row>
    <row r="314" spans="1:13" x14ac:dyDescent="0.25">
      <c r="A314" s="116"/>
      <c r="B314" s="106"/>
      <c r="C314" s="331"/>
      <c r="D314" s="106"/>
      <c r="E314" s="116"/>
      <c r="F314" s="106"/>
      <c r="G314" s="125" t="s">
        <v>13670</v>
      </c>
      <c r="H314" s="106"/>
      <c r="I314" s="106"/>
      <c r="J314" s="125" t="s">
        <v>13670</v>
      </c>
      <c r="K314" s="125" t="s">
        <v>120</v>
      </c>
      <c r="L314" s="113"/>
      <c r="M314" s="108"/>
    </row>
    <row r="315" spans="1:13" x14ac:dyDescent="0.25">
      <c r="A315" s="116"/>
      <c r="B315" s="106"/>
      <c r="C315" s="331"/>
      <c r="D315" s="106"/>
      <c r="E315" s="116"/>
      <c r="F315" s="106"/>
      <c r="G315" s="125" t="s">
        <v>13671</v>
      </c>
      <c r="H315" s="106"/>
      <c r="I315" s="106"/>
      <c r="J315" s="125" t="s">
        <v>13671</v>
      </c>
      <c r="K315" s="125" t="s">
        <v>120</v>
      </c>
      <c r="L315" s="113"/>
      <c r="M315" s="108"/>
    </row>
    <row r="316" spans="1:13" x14ac:dyDescent="0.25">
      <c r="A316" s="116"/>
      <c r="B316" s="106"/>
      <c r="C316" s="331"/>
      <c r="D316" s="106"/>
      <c r="E316" s="116"/>
      <c r="F316" s="106"/>
      <c r="G316" s="125" t="s">
        <v>10280</v>
      </c>
      <c r="H316" s="106"/>
      <c r="I316" s="106"/>
      <c r="J316" s="125" t="s">
        <v>10280</v>
      </c>
      <c r="K316" s="125" t="s">
        <v>13672</v>
      </c>
      <c r="L316" s="113"/>
      <c r="M316" s="108"/>
    </row>
    <row r="317" spans="1:13" x14ac:dyDescent="0.25">
      <c r="A317" s="116"/>
      <c r="B317" s="106"/>
      <c r="C317" s="331"/>
      <c r="D317" s="106"/>
      <c r="E317" s="115" t="s">
        <v>9</v>
      </c>
      <c r="F317" s="105" t="s">
        <v>10279</v>
      </c>
      <c r="G317" s="125" t="s">
        <v>13673</v>
      </c>
      <c r="H317" s="106"/>
      <c r="I317" s="106"/>
      <c r="J317" s="125" t="s">
        <v>13673</v>
      </c>
      <c r="K317" s="125" t="s">
        <v>13672</v>
      </c>
      <c r="L317" s="113"/>
      <c r="M317" s="108"/>
    </row>
    <row r="318" spans="1:13" ht="21" x14ac:dyDescent="0.25">
      <c r="A318" s="116"/>
      <c r="B318" s="106"/>
      <c r="C318" s="331"/>
      <c r="D318" s="106"/>
      <c r="E318" s="116"/>
      <c r="F318" s="106"/>
      <c r="G318" s="125" t="s">
        <v>11565</v>
      </c>
      <c r="H318" s="106"/>
      <c r="I318" s="106"/>
      <c r="J318" s="125" t="s">
        <v>11565</v>
      </c>
      <c r="K318" s="125" t="s">
        <v>13672</v>
      </c>
      <c r="L318" s="113"/>
      <c r="M318" s="108"/>
    </row>
    <row r="319" spans="1:13" x14ac:dyDescent="0.25">
      <c r="A319" s="116"/>
      <c r="B319" s="106"/>
      <c r="C319" s="331"/>
      <c r="D319" s="106"/>
      <c r="E319" s="116"/>
      <c r="F319" s="106"/>
      <c r="G319" s="125" t="s">
        <v>13674</v>
      </c>
      <c r="H319" s="106"/>
      <c r="I319" s="106"/>
      <c r="J319" s="125" t="s">
        <v>13674</v>
      </c>
      <c r="K319" s="125" t="s">
        <v>13672</v>
      </c>
      <c r="L319" s="113"/>
      <c r="M319" s="108"/>
    </row>
    <row r="320" spans="1:13" x14ac:dyDescent="0.25">
      <c r="A320" s="116"/>
      <c r="B320" s="106"/>
      <c r="C320" s="331"/>
      <c r="D320" s="106"/>
      <c r="E320" s="116"/>
      <c r="F320" s="106"/>
      <c r="G320" s="125" t="s">
        <v>13675</v>
      </c>
      <c r="H320" s="106"/>
      <c r="I320" s="106"/>
      <c r="J320" s="125" t="s">
        <v>13675</v>
      </c>
      <c r="K320" s="125" t="s">
        <v>13672</v>
      </c>
      <c r="L320" s="113"/>
      <c r="M320" s="108"/>
    </row>
    <row r="321" spans="1:13" x14ac:dyDescent="0.25">
      <c r="A321" s="116"/>
      <c r="B321" s="106"/>
      <c r="C321" s="331"/>
      <c r="D321" s="106"/>
      <c r="E321" s="116"/>
      <c r="F321" s="106"/>
      <c r="G321" s="125" t="s">
        <v>10281</v>
      </c>
      <c r="H321" s="106"/>
      <c r="I321" s="106"/>
      <c r="J321" s="125" t="s">
        <v>10281</v>
      </c>
      <c r="K321" s="125" t="s">
        <v>13672</v>
      </c>
      <c r="L321" s="113"/>
      <c r="M321" s="108"/>
    </row>
    <row r="322" spans="1:13" x14ac:dyDescent="0.25">
      <c r="A322" s="116"/>
      <c r="B322" s="106"/>
      <c r="C322" s="331"/>
      <c r="D322" s="106"/>
      <c r="E322" s="116"/>
      <c r="F322" s="106"/>
      <c r="G322" s="125" t="s">
        <v>13676</v>
      </c>
      <c r="H322" s="106"/>
      <c r="I322" s="106"/>
      <c r="J322" s="125" t="s">
        <v>13676</v>
      </c>
      <c r="K322" s="126" t="s">
        <v>227</v>
      </c>
      <c r="L322" s="113"/>
      <c r="M322" s="108"/>
    </row>
    <row r="323" spans="1:13" ht="42" x14ac:dyDescent="0.25">
      <c r="A323" s="116"/>
      <c r="B323" s="106"/>
      <c r="C323" s="331"/>
      <c r="D323" s="106"/>
      <c r="E323" s="116"/>
      <c r="F323" s="106"/>
      <c r="G323" s="125" t="s">
        <v>13677</v>
      </c>
      <c r="H323" s="106"/>
      <c r="I323" s="106"/>
      <c r="J323" s="109" t="s">
        <v>10293</v>
      </c>
      <c r="K323" s="102" t="s">
        <v>115</v>
      </c>
      <c r="L323" s="124" t="s">
        <v>5</v>
      </c>
      <c r="M323" s="125" t="s">
        <v>112</v>
      </c>
    </row>
    <row r="324" spans="1:13" ht="21" x14ac:dyDescent="0.25">
      <c r="A324" s="116"/>
      <c r="B324" s="106"/>
      <c r="C324" s="331"/>
      <c r="D324" s="106"/>
      <c r="E324" s="115" t="s">
        <v>17</v>
      </c>
      <c r="F324" s="105" t="s">
        <v>10292</v>
      </c>
      <c r="G324" s="125" t="s">
        <v>10294</v>
      </c>
      <c r="H324" s="106"/>
      <c r="I324" s="106"/>
      <c r="J324" s="125" t="s">
        <v>10295</v>
      </c>
      <c r="K324" s="126" t="s">
        <v>13678</v>
      </c>
      <c r="L324" s="124" t="s">
        <v>5</v>
      </c>
      <c r="M324" s="125" t="s">
        <v>133</v>
      </c>
    </row>
    <row r="325" spans="1:13" ht="31.5" x14ac:dyDescent="0.25">
      <c r="A325" s="116"/>
      <c r="B325" s="106"/>
      <c r="C325" s="331"/>
      <c r="D325" s="106"/>
      <c r="E325" s="129"/>
      <c r="F325" s="130"/>
      <c r="G325" s="125" t="s">
        <v>12968</v>
      </c>
      <c r="H325" s="106"/>
      <c r="I325" s="106"/>
      <c r="J325" s="125" t="s">
        <v>12968</v>
      </c>
      <c r="K325" s="126" t="s">
        <v>10225</v>
      </c>
      <c r="L325" s="112" t="s">
        <v>5</v>
      </c>
      <c r="M325" s="107" t="s">
        <v>479</v>
      </c>
    </row>
    <row r="326" spans="1:13" ht="31.5" x14ac:dyDescent="0.25">
      <c r="A326" s="116"/>
      <c r="B326" s="106"/>
      <c r="C326" s="332">
        <v>3</v>
      </c>
      <c r="D326" s="105" t="s">
        <v>10298</v>
      </c>
      <c r="E326" s="116" t="s">
        <v>2579</v>
      </c>
      <c r="F326" s="106" t="s">
        <v>13679</v>
      </c>
      <c r="G326" s="125" t="s">
        <v>10299</v>
      </c>
      <c r="H326" s="106"/>
      <c r="I326" s="105" t="s">
        <v>10298</v>
      </c>
      <c r="J326" s="125" t="s">
        <v>10299</v>
      </c>
      <c r="K326" s="126" t="s">
        <v>10225</v>
      </c>
      <c r="L326" s="113"/>
      <c r="M326" s="108"/>
    </row>
    <row r="327" spans="1:13" ht="31.5" x14ac:dyDescent="0.25">
      <c r="A327" s="116"/>
      <c r="B327" s="106"/>
      <c r="C327" s="331"/>
      <c r="D327" s="106"/>
      <c r="E327" s="116"/>
      <c r="F327" s="106"/>
      <c r="G327" s="125" t="s">
        <v>10301</v>
      </c>
      <c r="H327" s="106"/>
      <c r="I327" s="106"/>
      <c r="J327" s="125" t="s">
        <v>10301</v>
      </c>
      <c r="K327" s="126" t="s">
        <v>10225</v>
      </c>
      <c r="L327" s="114"/>
      <c r="M327" s="109"/>
    </row>
    <row r="328" spans="1:13" ht="21" x14ac:dyDescent="0.25">
      <c r="A328" s="116"/>
      <c r="B328" s="106"/>
      <c r="C328" s="331"/>
      <c r="D328" s="106"/>
      <c r="E328" s="116"/>
      <c r="F328" s="106"/>
      <c r="G328" s="125" t="s">
        <v>10302</v>
      </c>
      <c r="H328" s="106"/>
      <c r="I328" s="106"/>
      <c r="J328" s="125" t="s">
        <v>10302</v>
      </c>
      <c r="K328" s="126" t="s">
        <v>120</v>
      </c>
      <c r="L328" s="112" t="s">
        <v>5</v>
      </c>
      <c r="M328" s="107" t="s">
        <v>133</v>
      </c>
    </row>
    <row r="329" spans="1:13" x14ac:dyDescent="0.25">
      <c r="A329" s="116"/>
      <c r="B329" s="106"/>
      <c r="C329" s="331"/>
      <c r="D329" s="106"/>
      <c r="E329" s="116"/>
      <c r="F329" s="106"/>
      <c r="G329" s="125" t="s">
        <v>10303</v>
      </c>
      <c r="H329" s="106"/>
      <c r="I329" s="106"/>
      <c r="J329" s="125" t="s">
        <v>10303</v>
      </c>
      <c r="K329" s="126" t="s">
        <v>120</v>
      </c>
      <c r="L329" s="113"/>
      <c r="M329" s="108"/>
    </row>
    <row r="330" spans="1:13" x14ac:dyDescent="0.25">
      <c r="A330" s="116"/>
      <c r="B330" s="106"/>
      <c r="C330" s="331"/>
      <c r="D330" s="106"/>
      <c r="E330" s="116"/>
      <c r="F330" s="106"/>
      <c r="G330" s="125" t="s">
        <v>10304</v>
      </c>
      <c r="H330" s="106"/>
      <c r="I330" s="106"/>
      <c r="J330" s="125" t="s">
        <v>10304</v>
      </c>
      <c r="K330" s="126" t="s">
        <v>120</v>
      </c>
      <c r="L330" s="113"/>
      <c r="M330" s="108"/>
    </row>
    <row r="331" spans="1:13" x14ac:dyDescent="0.25">
      <c r="A331" s="116"/>
      <c r="B331" s="106"/>
      <c r="C331" s="331"/>
      <c r="D331" s="106"/>
      <c r="E331" s="116"/>
      <c r="F331" s="106"/>
      <c r="G331" s="125" t="s">
        <v>10305</v>
      </c>
      <c r="H331" s="106"/>
      <c r="I331" s="106"/>
      <c r="J331" s="125" t="s">
        <v>10305</v>
      </c>
      <c r="K331" s="126" t="s">
        <v>120</v>
      </c>
      <c r="L331" s="114"/>
      <c r="M331" s="109"/>
    </row>
    <row r="332" spans="1:13" ht="21" x14ac:dyDescent="0.25">
      <c r="A332" s="116"/>
      <c r="B332" s="106"/>
      <c r="C332" s="331"/>
      <c r="D332" s="106"/>
      <c r="E332" s="116"/>
      <c r="F332" s="106"/>
      <c r="G332" s="125" t="s">
        <v>13680</v>
      </c>
      <c r="H332" s="106"/>
      <c r="I332" s="106"/>
      <c r="J332" s="125" t="s">
        <v>13680</v>
      </c>
      <c r="K332" s="100" t="s">
        <v>192</v>
      </c>
      <c r="L332" s="112" t="s">
        <v>5</v>
      </c>
      <c r="M332" s="107" t="s">
        <v>133</v>
      </c>
    </row>
    <row r="333" spans="1:13" x14ac:dyDescent="0.25">
      <c r="A333" s="116"/>
      <c r="B333" s="106"/>
      <c r="C333" s="331"/>
      <c r="D333" s="106"/>
      <c r="E333" s="116"/>
      <c r="F333" s="106"/>
      <c r="G333" s="125" t="s">
        <v>10310</v>
      </c>
      <c r="H333" s="106"/>
      <c r="I333" s="106"/>
      <c r="J333" s="125" t="s">
        <v>10310</v>
      </c>
      <c r="K333" s="100" t="s">
        <v>192</v>
      </c>
      <c r="L333" s="113"/>
      <c r="M333" s="108"/>
    </row>
    <row r="334" spans="1:13" ht="21" x14ac:dyDescent="0.25">
      <c r="A334" s="116"/>
      <c r="B334" s="106"/>
      <c r="C334" s="331"/>
      <c r="D334" s="106"/>
      <c r="E334" s="116"/>
      <c r="F334" s="106"/>
      <c r="G334" s="125" t="s">
        <v>10307</v>
      </c>
      <c r="H334" s="106"/>
      <c r="I334" s="106"/>
      <c r="J334" s="125" t="s">
        <v>10307</v>
      </c>
      <c r="K334" s="100" t="s">
        <v>192</v>
      </c>
      <c r="L334" s="113"/>
      <c r="M334" s="108"/>
    </row>
    <row r="335" spans="1:13" x14ac:dyDescent="0.25">
      <c r="A335" s="116"/>
      <c r="B335" s="106"/>
      <c r="C335" s="331"/>
      <c r="D335" s="106"/>
      <c r="E335" s="116"/>
      <c r="F335" s="106"/>
      <c r="G335" s="125" t="s">
        <v>3440</v>
      </c>
      <c r="H335" s="106"/>
      <c r="I335" s="106"/>
      <c r="J335" s="125" t="s">
        <v>3440</v>
      </c>
      <c r="K335" s="100" t="s">
        <v>192</v>
      </c>
      <c r="L335" s="113"/>
      <c r="M335" s="108"/>
    </row>
    <row r="336" spans="1:13" x14ac:dyDescent="0.25">
      <c r="A336" s="116"/>
      <c r="B336" s="106"/>
      <c r="C336" s="331"/>
      <c r="D336" s="106"/>
      <c r="E336" s="116"/>
      <c r="F336" s="106"/>
      <c r="G336" s="125" t="s">
        <v>10308</v>
      </c>
      <c r="H336" s="106"/>
      <c r="I336" s="106"/>
      <c r="J336" s="125" t="s">
        <v>10309</v>
      </c>
      <c r="K336" s="100" t="s">
        <v>192</v>
      </c>
      <c r="L336" s="113"/>
      <c r="M336" s="109"/>
    </row>
    <row r="337" spans="1:13" ht="21" x14ac:dyDescent="0.25">
      <c r="A337" s="116"/>
      <c r="B337" s="106"/>
      <c r="C337" s="331"/>
      <c r="D337" s="106"/>
      <c r="E337" s="116"/>
      <c r="F337" s="106"/>
      <c r="G337" s="125" t="s">
        <v>10311</v>
      </c>
      <c r="H337" s="106"/>
      <c r="I337" s="106"/>
      <c r="J337" s="125" t="s">
        <v>10311</v>
      </c>
      <c r="K337" s="126" t="s">
        <v>143</v>
      </c>
      <c r="L337" s="112" t="s">
        <v>5</v>
      </c>
      <c r="M337" s="108" t="s">
        <v>133</v>
      </c>
    </row>
    <row r="338" spans="1:13" ht="73.5" x14ac:dyDescent="0.25">
      <c r="A338" s="129"/>
      <c r="B338" s="130"/>
      <c r="C338" s="333"/>
      <c r="D338" s="133"/>
      <c r="E338" s="129"/>
      <c r="F338" s="130"/>
      <c r="G338" s="125" t="s">
        <v>76</v>
      </c>
      <c r="H338" s="130"/>
      <c r="I338" s="133"/>
      <c r="J338" s="125" t="s">
        <v>76</v>
      </c>
      <c r="K338" s="100" t="s">
        <v>4495</v>
      </c>
      <c r="L338" s="427" t="s">
        <v>5</v>
      </c>
      <c r="M338" s="422" t="s">
        <v>112</v>
      </c>
    </row>
    <row r="339" spans="1:13" x14ac:dyDescent="0.25">
      <c r="A339" s="115">
        <v>62</v>
      </c>
      <c r="B339" s="105" t="s">
        <v>62</v>
      </c>
      <c r="C339" s="332">
        <v>1</v>
      </c>
      <c r="D339" s="105" t="s">
        <v>743</v>
      </c>
      <c r="E339" s="115" t="s">
        <v>8</v>
      </c>
      <c r="F339" s="105" t="s">
        <v>13681</v>
      </c>
      <c r="G339" s="125" t="s">
        <v>194</v>
      </c>
      <c r="H339" s="105" t="s">
        <v>62</v>
      </c>
      <c r="I339" s="105" t="s">
        <v>743</v>
      </c>
      <c r="J339" s="125" t="s">
        <v>194</v>
      </c>
      <c r="K339" s="415" t="s">
        <v>3055</v>
      </c>
      <c r="L339" s="428"/>
      <c r="M339" s="423"/>
    </row>
    <row r="340" spans="1:13" x14ac:dyDescent="0.25">
      <c r="A340" s="116"/>
      <c r="B340" s="106"/>
      <c r="C340" s="331"/>
      <c r="D340" s="106"/>
      <c r="E340" s="116"/>
      <c r="F340" s="106"/>
      <c r="G340" s="125" t="s">
        <v>496</v>
      </c>
      <c r="H340" s="106"/>
      <c r="I340" s="106"/>
      <c r="J340" s="125" t="s">
        <v>496</v>
      </c>
      <c r="K340" s="416"/>
      <c r="L340" s="428"/>
      <c r="M340" s="423"/>
    </row>
    <row r="341" spans="1:13" x14ac:dyDescent="0.25">
      <c r="A341" s="116"/>
      <c r="B341" s="106"/>
      <c r="C341" s="331"/>
      <c r="D341" s="106"/>
      <c r="E341" s="116"/>
      <c r="F341" s="106"/>
      <c r="G341" s="125" t="s">
        <v>77</v>
      </c>
      <c r="H341" s="106"/>
      <c r="I341" s="106"/>
      <c r="J341" s="125" t="s">
        <v>77</v>
      </c>
      <c r="K341" s="416"/>
      <c r="L341" s="428"/>
      <c r="M341" s="423"/>
    </row>
    <row r="342" spans="1:13" x14ac:dyDescent="0.25">
      <c r="A342" s="116"/>
      <c r="B342" s="106"/>
      <c r="C342" s="331"/>
      <c r="D342" s="106"/>
      <c r="E342" s="116"/>
      <c r="F342" s="106"/>
      <c r="G342" s="125" t="s">
        <v>195</v>
      </c>
      <c r="H342" s="106"/>
      <c r="I342" s="106"/>
      <c r="J342" s="125" t="s">
        <v>195</v>
      </c>
      <c r="K342" s="416"/>
      <c r="L342" s="428"/>
      <c r="M342" s="423"/>
    </row>
    <row r="343" spans="1:13" x14ac:dyDescent="0.25">
      <c r="A343" s="116"/>
      <c r="B343" s="106"/>
      <c r="C343" s="331"/>
      <c r="D343" s="106"/>
      <c r="E343" s="116"/>
      <c r="F343" s="106"/>
      <c r="G343" s="125" t="s">
        <v>497</v>
      </c>
      <c r="H343" s="106"/>
      <c r="I343" s="106"/>
      <c r="J343" s="125" t="s">
        <v>497</v>
      </c>
      <c r="K343" s="416"/>
      <c r="L343" s="428"/>
      <c r="M343" s="423"/>
    </row>
    <row r="344" spans="1:13" x14ac:dyDescent="0.25">
      <c r="A344" s="116"/>
      <c r="B344" s="106"/>
      <c r="C344" s="331"/>
      <c r="D344" s="106"/>
      <c r="E344" s="116"/>
      <c r="F344" s="106"/>
      <c r="G344" s="125" t="s">
        <v>78</v>
      </c>
      <c r="H344" s="106"/>
      <c r="I344" s="106"/>
      <c r="J344" s="125" t="s">
        <v>78</v>
      </c>
      <c r="K344" s="416"/>
      <c r="L344" s="428"/>
      <c r="M344" s="423"/>
    </row>
    <row r="345" spans="1:13" x14ac:dyDescent="0.25">
      <c r="A345" s="116"/>
      <c r="B345" s="106"/>
      <c r="C345" s="331"/>
      <c r="D345" s="106"/>
      <c r="E345" s="116"/>
      <c r="F345" s="106"/>
      <c r="G345" s="125" t="s">
        <v>79</v>
      </c>
      <c r="H345" s="106"/>
      <c r="I345" s="106"/>
      <c r="J345" s="125" t="s">
        <v>79</v>
      </c>
      <c r="K345" s="416"/>
      <c r="L345" s="428"/>
      <c r="M345" s="423"/>
    </row>
    <row r="346" spans="1:13" x14ac:dyDescent="0.25">
      <c r="A346" s="116"/>
      <c r="B346" s="106"/>
      <c r="C346" s="331"/>
      <c r="D346" s="106"/>
      <c r="E346" s="116"/>
      <c r="F346" s="106"/>
      <c r="G346" s="125" t="s">
        <v>13682</v>
      </c>
      <c r="H346" s="106"/>
      <c r="I346" s="106"/>
      <c r="J346" s="125" t="s">
        <v>13682</v>
      </c>
      <c r="K346" s="415" t="s">
        <v>3060</v>
      </c>
      <c r="L346" s="428"/>
      <c r="M346" s="423"/>
    </row>
    <row r="347" spans="1:13" x14ac:dyDescent="0.25">
      <c r="A347" s="116"/>
      <c r="B347" s="106"/>
      <c r="C347" s="331"/>
      <c r="D347" s="106"/>
      <c r="E347" s="116"/>
      <c r="F347" s="106"/>
      <c r="G347" s="125" t="s">
        <v>134</v>
      </c>
      <c r="H347" s="106"/>
      <c r="I347" s="106"/>
      <c r="J347" s="125" t="s">
        <v>134</v>
      </c>
      <c r="K347" s="417"/>
      <c r="L347" s="428"/>
      <c r="M347" s="423"/>
    </row>
    <row r="348" spans="1:13" x14ac:dyDescent="0.25">
      <c r="A348" s="116"/>
      <c r="B348" s="106"/>
      <c r="C348" s="331"/>
      <c r="D348" s="106"/>
      <c r="E348" s="116"/>
      <c r="F348" s="106"/>
      <c r="G348" s="125" t="s">
        <v>13683</v>
      </c>
      <c r="H348" s="106"/>
      <c r="I348" s="106"/>
      <c r="J348" s="125" t="s">
        <v>13683</v>
      </c>
      <c r="K348" s="415" t="s">
        <v>3060</v>
      </c>
      <c r="L348" s="428"/>
      <c r="M348" s="423"/>
    </row>
    <row r="349" spans="1:13" x14ac:dyDescent="0.25">
      <c r="A349" s="116"/>
      <c r="B349" s="106"/>
      <c r="C349" s="331"/>
      <c r="D349" s="106"/>
      <c r="E349" s="116"/>
      <c r="F349" s="106"/>
      <c r="G349" s="125" t="s">
        <v>8164</v>
      </c>
      <c r="H349" s="106"/>
      <c r="I349" s="106"/>
      <c r="J349" s="125" t="s">
        <v>8164</v>
      </c>
      <c r="K349" s="416"/>
      <c r="L349" s="428"/>
      <c r="M349" s="423"/>
    </row>
    <row r="350" spans="1:13" ht="21" x14ac:dyDescent="0.25">
      <c r="A350" s="116"/>
      <c r="B350" s="106"/>
      <c r="C350" s="331"/>
      <c r="D350" s="106"/>
      <c r="E350" s="116"/>
      <c r="F350" s="106"/>
      <c r="G350" s="125" t="s">
        <v>8166</v>
      </c>
      <c r="H350" s="106"/>
      <c r="I350" s="106"/>
      <c r="J350" s="125" t="s">
        <v>8166</v>
      </c>
      <c r="K350" s="417"/>
      <c r="L350" s="429"/>
      <c r="M350" s="424"/>
    </row>
    <row r="351" spans="1:13" x14ac:dyDescent="0.25">
      <c r="A351" s="116"/>
      <c r="B351" s="106"/>
      <c r="C351" s="331"/>
      <c r="D351" s="106"/>
      <c r="E351" s="129"/>
      <c r="F351" s="130"/>
      <c r="G351" s="109" t="s">
        <v>13684</v>
      </c>
      <c r="H351" s="106"/>
      <c r="I351" s="106"/>
      <c r="J351" s="125" t="s">
        <v>13684</v>
      </c>
      <c r="K351" s="422" t="s">
        <v>13685</v>
      </c>
      <c r="L351" s="427" t="s">
        <v>5</v>
      </c>
      <c r="M351" s="422" t="s">
        <v>112</v>
      </c>
    </row>
    <row r="352" spans="1:13" ht="21" x14ac:dyDescent="0.25">
      <c r="A352" s="116"/>
      <c r="B352" s="106"/>
      <c r="C352" s="331"/>
      <c r="D352" s="106"/>
      <c r="E352" s="115" t="s">
        <v>9</v>
      </c>
      <c r="F352" s="105" t="s">
        <v>13686</v>
      </c>
      <c r="G352" s="125" t="s">
        <v>12274</v>
      </c>
      <c r="H352" s="106"/>
      <c r="I352" s="106"/>
      <c r="J352" s="125" t="s">
        <v>12274</v>
      </c>
      <c r="K352" s="423"/>
      <c r="L352" s="428"/>
      <c r="M352" s="423"/>
    </row>
    <row r="353" spans="1:13" ht="31.5" x14ac:dyDescent="0.25">
      <c r="A353" s="116"/>
      <c r="B353" s="106"/>
      <c r="C353" s="331"/>
      <c r="D353" s="106"/>
      <c r="E353" s="116"/>
      <c r="F353" s="106"/>
      <c r="G353" s="125" t="s">
        <v>13687</v>
      </c>
      <c r="H353" s="106"/>
      <c r="I353" s="106"/>
      <c r="J353" s="125" t="s">
        <v>13687</v>
      </c>
      <c r="K353" s="423"/>
      <c r="L353" s="428"/>
      <c r="M353" s="423"/>
    </row>
    <row r="354" spans="1:13" ht="21" x14ac:dyDescent="0.25">
      <c r="A354" s="116"/>
      <c r="B354" s="106"/>
      <c r="C354" s="331"/>
      <c r="D354" s="106"/>
      <c r="E354" s="116"/>
      <c r="F354" s="106"/>
      <c r="G354" s="125" t="s">
        <v>8085</v>
      </c>
      <c r="H354" s="106"/>
      <c r="I354" s="106"/>
      <c r="J354" s="125" t="s">
        <v>8085</v>
      </c>
      <c r="K354" s="423"/>
      <c r="L354" s="428"/>
      <c r="M354" s="423"/>
    </row>
    <row r="355" spans="1:13" x14ac:dyDescent="0.25">
      <c r="A355" s="116"/>
      <c r="B355" s="106"/>
      <c r="C355" s="331"/>
      <c r="D355" s="106"/>
      <c r="E355" s="116"/>
      <c r="F355" s="106"/>
      <c r="G355" s="125" t="s">
        <v>13688</v>
      </c>
      <c r="H355" s="106"/>
      <c r="I355" s="106"/>
      <c r="J355" s="125" t="s">
        <v>13689</v>
      </c>
      <c r="K355" s="423"/>
      <c r="L355" s="428"/>
      <c r="M355" s="423"/>
    </row>
    <row r="356" spans="1:13" x14ac:dyDescent="0.25">
      <c r="A356" s="116"/>
      <c r="B356" s="106"/>
      <c r="C356" s="331"/>
      <c r="D356" s="106"/>
      <c r="E356" s="116"/>
      <c r="F356" s="106"/>
      <c r="G356" s="125" t="s">
        <v>13690</v>
      </c>
      <c r="H356" s="106"/>
      <c r="I356" s="106"/>
      <c r="J356" s="125" t="s">
        <v>13691</v>
      </c>
      <c r="K356" s="423"/>
      <c r="L356" s="428"/>
      <c r="M356" s="423"/>
    </row>
    <row r="357" spans="1:13" x14ac:dyDescent="0.25">
      <c r="A357" s="116"/>
      <c r="B357" s="106"/>
      <c r="C357" s="331"/>
      <c r="D357" s="106"/>
      <c r="E357" s="116"/>
      <c r="F357" s="106"/>
      <c r="G357" s="125" t="s">
        <v>13692</v>
      </c>
      <c r="H357" s="106"/>
      <c r="I357" s="106"/>
      <c r="J357" s="125" t="s">
        <v>13692</v>
      </c>
      <c r="K357" s="423"/>
      <c r="L357" s="428"/>
      <c r="M357" s="423"/>
    </row>
    <row r="358" spans="1:13" ht="21" x14ac:dyDescent="0.25">
      <c r="A358" s="116"/>
      <c r="B358" s="106"/>
      <c r="C358" s="331"/>
      <c r="D358" s="106"/>
      <c r="E358" s="116"/>
      <c r="F358" s="106"/>
      <c r="G358" s="125" t="s">
        <v>13693</v>
      </c>
      <c r="H358" s="106"/>
      <c r="I358" s="106"/>
      <c r="J358" s="125" t="s">
        <v>13693</v>
      </c>
      <c r="K358" s="424"/>
      <c r="L358" s="428"/>
      <c r="M358" s="423"/>
    </row>
    <row r="359" spans="1:13" ht="94.5" x14ac:dyDescent="0.25">
      <c r="A359" s="116"/>
      <c r="B359" s="106"/>
      <c r="C359" s="331"/>
      <c r="D359" s="106"/>
      <c r="E359" s="116"/>
      <c r="F359" s="106"/>
      <c r="G359" s="125" t="s">
        <v>8092</v>
      </c>
      <c r="H359" s="106"/>
      <c r="I359" s="106"/>
      <c r="J359" s="125" t="s">
        <v>8092</v>
      </c>
      <c r="K359" s="102" t="s">
        <v>5472</v>
      </c>
      <c r="L359" s="427" t="s">
        <v>5</v>
      </c>
      <c r="M359" s="422" t="s">
        <v>133</v>
      </c>
    </row>
    <row r="360" spans="1:13" x14ac:dyDescent="0.25">
      <c r="A360" s="116"/>
      <c r="B360" s="106"/>
      <c r="C360" s="331"/>
      <c r="D360" s="106"/>
      <c r="E360" s="115" t="s">
        <v>17</v>
      </c>
      <c r="F360" s="105" t="s">
        <v>13694</v>
      </c>
      <c r="G360" s="125" t="s">
        <v>12329</v>
      </c>
      <c r="H360" s="106"/>
      <c r="I360" s="106"/>
      <c r="J360" s="125" t="s">
        <v>12329</v>
      </c>
      <c r="K360" s="415" t="s">
        <v>3055</v>
      </c>
      <c r="L360" s="428"/>
      <c r="M360" s="423"/>
    </row>
    <row r="361" spans="1:13" ht="21" x14ac:dyDescent="0.25">
      <c r="A361" s="116"/>
      <c r="B361" s="106"/>
      <c r="C361" s="331"/>
      <c r="D361" s="106"/>
      <c r="E361" s="116"/>
      <c r="F361" s="106"/>
      <c r="G361" s="125" t="s">
        <v>13695</v>
      </c>
      <c r="H361" s="106"/>
      <c r="I361" s="106"/>
      <c r="J361" s="125" t="s">
        <v>13695</v>
      </c>
      <c r="K361" s="416"/>
      <c r="L361" s="428"/>
      <c r="M361" s="423"/>
    </row>
    <row r="362" spans="1:13" ht="21" x14ac:dyDescent="0.25">
      <c r="A362" s="116"/>
      <c r="B362" s="106"/>
      <c r="C362" s="331"/>
      <c r="D362" s="106"/>
      <c r="E362" s="116"/>
      <c r="F362" s="106"/>
      <c r="G362" s="125" t="s">
        <v>13696</v>
      </c>
      <c r="H362" s="106"/>
      <c r="I362" s="106"/>
      <c r="J362" s="125" t="s">
        <v>13696</v>
      </c>
      <c r="K362" s="416"/>
      <c r="L362" s="428"/>
      <c r="M362" s="423"/>
    </row>
    <row r="363" spans="1:13" x14ac:dyDescent="0.25">
      <c r="A363" s="116"/>
      <c r="B363" s="106"/>
      <c r="C363" s="331"/>
      <c r="D363" s="106"/>
      <c r="E363" s="116"/>
      <c r="F363" s="106"/>
      <c r="G363" s="125" t="s">
        <v>12336</v>
      </c>
      <c r="H363" s="106"/>
      <c r="I363" s="106"/>
      <c r="J363" s="125" t="s">
        <v>12336</v>
      </c>
      <c r="K363" s="415" t="s">
        <v>3078</v>
      </c>
      <c r="L363" s="428"/>
      <c r="M363" s="423"/>
    </row>
    <row r="364" spans="1:13" ht="21" x14ac:dyDescent="0.25">
      <c r="A364" s="116"/>
      <c r="B364" s="106"/>
      <c r="C364" s="331"/>
      <c r="D364" s="106"/>
      <c r="E364" s="116"/>
      <c r="F364" s="106"/>
      <c r="G364" s="125" t="s">
        <v>13697</v>
      </c>
      <c r="H364" s="106"/>
      <c r="I364" s="106"/>
      <c r="J364" s="125" t="s">
        <v>13697</v>
      </c>
      <c r="K364" s="416"/>
      <c r="L364" s="428"/>
      <c r="M364" s="423"/>
    </row>
    <row r="365" spans="1:13" x14ac:dyDescent="0.25">
      <c r="A365" s="116"/>
      <c r="B365" s="106"/>
      <c r="C365" s="331"/>
      <c r="D365" s="106"/>
      <c r="E365" s="116"/>
      <c r="F365" s="106"/>
      <c r="G365" s="125" t="s">
        <v>8107</v>
      </c>
      <c r="H365" s="106"/>
      <c r="I365" s="106"/>
      <c r="J365" s="125" t="s">
        <v>8107</v>
      </c>
      <c r="K365" s="416"/>
      <c r="L365" s="428"/>
      <c r="M365" s="423"/>
    </row>
    <row r="366" spans="1:13" ht="21" x14ac:dyDescent="0.25">
      <c r="A366" s="116"/>
      <c r="B366" s="106"/>
      <c r="C366" s="331"/>
      <c r="D366" s="106"/>
      <c r="E366" s="116"/>
      <c r="F366" s="106"/>
      <c r="G366" s="125" t="s">
        <v>12339</v>
      </c>
      <c r="H366" s="106"/>
      <c r="I366" s="106"/>
      <c r="J366" s="125" t="s">
        <v>12339</v>
      </c>
      <c r="K366" s="416"/>
      <c r="L366" s="428"/>
      <c r="M366" s="423"/>
    </row>
    <row r="367" spans="1:13" ht="21" x14ac:dyDescent="0.25">
      <c r="A367" s="116"/>
      <c r="B367" s="106"/>
      <c r="C367" s="331"/>
      <c r="D367" s="106"/>
      <c r="E367" s="116"/>
      <c r="F367" s="106"/>
      <c r="G367" s="125" t="s">
        <v>13698</v>
      </c>
      <c r="H367" s="106"/>
      <c r="I367" s="106"/>
      <c r="J367" s="125" t="s">
        <v>13698</v>
      </c>
      <c r="K367" s="417"/>
      <c r="L367" s="429"/>
      <c r="M367" s="424"/>
    </row>
    <row r="368" spans="1:13" x14ac:dyDescent="0.25">
      <c r="A368" s="116"/>
      <c r="B368" s="106"/>
      <c r="C368" s="331"/>
      <c r="D368" s="106"/>
      <c r="E368" s="129"/>
      <c r="F368" s="130"/>
      <c r="G368" s="109" t="s">
        <v>12348</v>
      </c>
      <c r="H368" s="106"/>
      <c r="I368" s="106"/>
      <c r="J368" s="109" t="s">
        <v>12348</v>
      </c>
      <c r="K368" s="415" t="s">
        <v>13699</v>
      </c>
      <c r="L368" s="427" t="s">
        <v>131</v>
      </c>
      <c r="M368" s="422" t="s">
        <v>133</v>
      </c>
    </row>
    <row r="369" spans="1:13" ht="21" x14ac:dyDescent="0.25">
      <c r="A369" s="116"/>
      <c r="B369" s="106"/>
      <c r="C369" s="331"/>
      <c r="D369" s="106"/>
      <c r="E369" s="116" t="s">
        <v>568</v>
      </c>
      <c r="F369" s="105" t="s">
        <v>13700</v>
      </c>
      <c r="G369" s="125" t="s">
        <v>12351</v>
      </c>
      <c r="H369" s="106"/>
      <c r="I369" s="106"/>
      <c r="J369" s="125" t="s">
        <v>12351</v>
      </c>
      <c r="K369" s="416"/>
      <c r="L369" s="428"/>
      <c r="M369" s="423"/>
    </row>
    <row r="370" spans="1:13" x14ac:dyDescent="0.25">
      <c r="A370" s="116"/>
      <c r="B370" s="106"/>
      <c r="C370" s="331"/>
      <c r="D370" s="106"/>
      <c r="E370" s="116"/>
      <c r="F370" s="106"/>
      <c r="G370" s="125" t="s">
        <v>12358</v>
      </c>
      <c r="H370" s="106"/>
      <c r="I370" s="106"/>
      <c r="J370" s="125" t="s">
        <v>13701</v>
      </c>
      <c r="K370" s="416"/>
      <c r="L370" s="428"/>
      <c r="M370" s="423"/>
    </row>
    <row r="371" spans="1:13" ht="21" x14ac:dyDescent="0.25">
      <c r="A371" s="116"/>
      <c r="B371" s="106"/>
      <c r="C371" s="331"/>
      <c r="D371" s="106"/>
      <c r="E371" s="116"/>
      <c r="F371" s="106"/>
      <c r="G371" s="125" t="s">
        <v>12359</v>
      </c>
      <c r="H371" s="106"/>
      <c r="I371" s="106"/>
      <c r="J371" s="125" t="s">
        <v>12359</v>
      </c>
      <c r="K371" s="416"/>
      <c r="L371" s="428"/>
      <c r="M371" s="423"/>
    </row>
    <row r="372" spans="1:13" ht="31.5" x14ac:dyDescent="0.25">
      <c r="A372" s="116"/>
      <c r="B372" s="106"/>
      <c r="C372" s="331"/>
      <c r="D372" s="106"/>
      <c r="E372" s="116"/>
      <c r="F372" s="106"/>
      <c r="G372" s="125" t="s">
        <v>13702</v>
      </c>
      <c r="H372" s="106"/>
      <c r="I372" s="106"/>
      <c r="J372" s="125" t="s">
        <v>13702</v>
      </c>
      <c r="K372" s="416"/>
      <c r="L372" s="428"/>
      <c r="M372" s="423"/>
    </row>
    <row r="373" spans="1:13" ht="21" x14ac:dyDescent="0.25">
      <c r="A373" s="116"/>
      <c r="B373" s="106"/>
      <c r="C373" s="331"/>
      <c r="D373" s="106"/>
      <c r="E373" s="116"/>
      <c r="F373" s="106"/>
      <c r="G373" s="125" t="s">
        <v>13703</v>
      </c>
      <c r="H373" s="106"/>
      <c r="I373" s="106"/>
      <c r="J373" s="125" t="s">
        <v>13703</v>
      </c>
      <c r="K373" s="416"/>
      <c r="L373" s="428"/>
      <c r="M373" s="423"/>
    </row>
    <row r="374" spans="1:13" x14ac:dyDescent="0.25">
      <c r="A374" s="116"/>
      <c r="B374" s="106"/>
      <c r="C374" s="331"/>
      <c r="D374" s="106"/>
      <c r="E374" s="116"/>
      <c r="F374" s="106"/>
      <c r="G374" s="125" t="s">
        <v>13704</v>
      </c>
      <c r="H374" s="106"/>
      <c r="I374" s="106"/>
      <c r="J374" s="125" t="s">
        <v>13705</v>
      </c>
      <c r="K374" s="417"/>
      <c r="L374" s="429"/>
      <c r="M374" s="424"/>
    </row>
    <row r="375" spans="1:13" ht="168" x14ac:dyDescent="0.25">
      <c r="A375" s="116"/>
      <c r="B375" s="106"/>
      <c r="C375" s="331"/>
      <c r="D375" s="106"/>
      <c r="E375" s="129"/>
      <c r="F375" s="130"/>
      <c r="G375" s="125" t="s">
        <v>13706</v>
      </c>
      <c r="H375" s="106"/>
      <c r="I375" s="106"/>
      <c r="J375" s="125" t="s">
        <v>13706</v>
      </c>
      <c r="K375" s="126" t="s">
        <v>13707</v>
      </c>
      <c r="L375" s="124" t="s">
        <v>5</v>
      </c>
      <c r="M375" s="125" t="s">
        <v>113</v>
      </c>
    </row>
    <row r="376" spans="1:13" ht="73.5" x14ac:dyDescent="0.25">
      <c r="A376" s="116"/>
      <c r="B376" s="106"/>
      <c r="C376" s="331"/>
      <c r="D376" s="106"/>
      <c r="E376" s="127" t="s">
        <v>12</v>
      </c>
      <c r="F376" s="128" t="s">
        <v>13708</v>
      </c>
      <c r="G376" s="109" t="s">
        <v>13709</v>
      </c>
      <c r="H376" s="106"/>
      <c r="I376" s="106"/>
      <c r="J376" s="125" t="s">
        <v>13709</v>
      </c>
      <c r="K376" s="126" t="s">
        <v>4495</v>
      </c>
      <c r="L376" s="529" t="s">
        <v>5</v>
      </c>
      <c r="M376" s="422" t="s">
        <v>13710</v>
      </c>
    </row>
    <row r="377" spans="1:13" x14ac:dyDescent="0.25">
      <c r="A377" s="116"/>
      <c r="B377" s="106"/>
      <c r="C377" s="331"/>
      <c r="D377" s="106"/>
      <c r="E377" s="115" t="s">
        <v>216</v>
      </c>
      <c r="F377" s="105" t="s">
        <v>13711</v>
      </c>
      <c r="G377" s="125" t="s">
        <v>13712</v>
      </c>
      <c r="H377" s="106"/>
      <c r="I377" s="106"/>
      <c r="J377" s="125" t="s">
        <v>13712</v>
      </c>
      <c r="K377" s="415" t="s">
        <v>3055</v>
      </c>
      <c r="L377" s="428"/>
      <c r="M377" s="423"/>
    </row>
    <row r="378" spans="1:13" x14ac:dyDescent="0.25">
      <c r="A378" s="116"/>
      <c r="B378" s="106"/>
      <c r="C378" s="331"/>
      <c r="D378" s="106"/>
      <c r="E378" s="116"/>
      <c r="F378" s="106"/>
      <c r="G378" s="125" t="s">
        <v>13713</v>
      </c>
      <c r="H378" s="106"/>
      <c r="I378" s="106"/>
      <c r="J378" s="125" t="s">
        <v>13713</v>
      </c>
      <c r="K378" s="416"/>
      <c r="L378" s="428"/>
      <c r="M378" s="423"/>
    </row>
    <row r="379" spans="1:13" ht="21" x14ac:dyDescent="0.25">
      <c r="A379" s="116"/>
      <c r="B379" s="106"/>
      <c r="C379" s="331"/>
      <c r="D379" s="106"/>
      <c r="E379" s="116"/>
      <c r="F379" s="106"/>
      <c r="G379" s="125" t="s">
        <v>13714</v>
      </c>
      <c r="H379" s="106"/>
      <c r="I379" s="106"/>
      <c r="J379" s="125" t="s">
        <v>13714</v>
      </c>
      <c r="K379" s="416"/>
      <c r="L379" s="428"/>
      <c r="M379" s="423"/>
    </row>
    <row r="380" spans="1:13" ht="21" x14ac:dyDescent="0.25">
      <c r="A380" s="116"/>
      <c r="B380" s="106"/>
      <c r="C380" s="331"/>
      <c r="D380" s="106"/>
      <c r="E380" s="116"/>
      <c r="F380" s="106"/>
      <c r="G380" s="125" t="s">
        <v>13715</v>
      </c>
      <c r="H380" s="106"/>
      <c r="I380" s="106"/>
      <c r="J380" s="125" t="s">
        <v>13715</v>
      </c>
      <c r="K380" s="416"/>
      <c r="L380" s="428"/>
      <c r="M380" s="423"/>
    </row>
    <row r="381" spans="1:13" ht="21" x14ac:dyDescent="0.25">
      <c r="A381" s="116"/>
      <c r="B381" s="106"/>
      <c r="C381" s="331"/>
      <c r="D381" s="106"/>
      <c r="E381" s="116"/>
      <c r="F381" s="106"/>
      <c r="G381" s="125" t="s">
        <v>13716</v>
      </c>
      <c r="H381" s="106"/>
      <c r="I381" s="106"/>
      <c r="J381" s="125" t="s">
        <v>13716</v>
      </c>
      <c r="K381" s="417"/>
      <c r="L381" s="428"/>
      <c r="M381" s="423"/>
    </row>
    <row r="382" spans="1:13" ht="73.5" x14ac:dyDescent="0.25">
      <c r="A382" s="116"/>
      <c r="B382" s="106"/>
      <c r="C382" s="331"/>
      <c r="D382" s="106"/>
      <c r="E382" s="116"/>
      <c r="F382" s="106"/>
      <c r="G382" s="125" t="s">
        <v>12418</v>
      </c>
      <c r="H382" s="106"/>
      <c r="I382" s="106"/>
      <c r="J382" s="125" t="s">
        <v>9388</v>
      </c>
      <c r="K382" s="101" t="s">
        <v>4495</v>
      </c>
      <c r="L382" s="429"/>
      <c r="M382" s="424"/>
    </row>
    <row r="383" spans="1:13" ht="21" x14ac:dyDescent="0.25">
      <c r="A383" s="116"/>
      <c r="B383" s="106"/>
      <c r="C383" s="331"/>
      <c r="D383" s="106"/>
      <c r="E383" s="129"/>
      <c r="F383" s="130"/>
      <c r="G383" s="125" t="s">
        <v>13717</v>
      </c>
      <c r="H383" s="106"/>
      <c r="I383" s="106"/>
      <c r="J383" s="125" t="s">
        <v>13717</v>
      </c>
      <c r="K383" s="415" t="s">
        <v>3103</v>
      </c>
      <c r="L383" s="529" t="s">
        <v>5</v>
      </c>
      <c r="M383" s="422" t="s">
        <v>13710</v>
      </c>
    </row>
    <row r="384" spans="1:13" ht="21" x14ac:dyDescent="0.25">
      <c r="A384" s="116"/>
      <c r="B384" s="106"/>
      <c r="C384" s="331"/>
      <c r="D384" s="106"/>
      <c r="E384" s="116" t="s">
        <v>219</v>
      </c>
      <c r="F384" s="106" t="s">
        <v>13711</v>
      </c>
      <c r="G384" s="125" t="s">
        <v>13718</v>
      </c>
      <c r="H384" s="106"/>
      <c r="I384" s="106"/>
      <c r="J384" s="125" t="s">
        <v>13718</v>
      </c>
      <c r="K384" s="416"/>
      <c r="L384" s="428"/>
      <c r="M384" s="423"/>
    </row>
    <row r="385" spans="1:13" ht="21" x14ac:dyDescent="0.25">
      <c r="A385" s="116"/>
      <c r="B385" s="106"/>
      <c r="C385" s="331"/>
      <c r="D385" s="106"/>
      <c r="E385" s="116"/>
      <c r="F385" s="106"/>
      <c r="G385" s="113" t="s">
        <v>13719</v>
      </c>
      <c r="H385" s="106"/>
      <c r="I385" s="106"/>
      <c r="J385" s="113" t="s">
        <v>13719</v>
      </c>
      <c r="K385" s="417"/>
      <c r="L385" s="429"/>
      <c r="M385" s="424"/>
    </row>
    <row r="386" spans="1:13" ht="31.5" x14ac:dyDescent="0.25">
      <c r="A386" s="116"/>
      <c r="B386" s="106"/>
      <c r="C386" s="331"/>
      <c r="D386" s="106"/>
      <c r="E386" s="116"/>
      <c r="F386" s="106"/>
      <c r="G386" s="125" t="s">
        <v>13720</v>
      </c>
      <c r="H386" s="106"/>
      <c r="I386" s="106"/>
      <c r="J386" s="125" t="s">
        <v>13720</v>
      </c>
      <c r="K386" s="422" t="s">
        <v>5493</v>
      </c>
      <c r="L386" s="529" t="s">
        <v>5</v>
      </c>
      <c r="M386" s="422" t="s">
        <v>479</v>
      </c>
    </row>
    <row r="387" spans="1:13" ht="31.5" x14ac:dyDescent="0.25">
      <c r="A387" s="116"/>
      <c r="B387" s="106"/>
      <c r="C387" s="331"/>
      <c r="D387" s="106"/>
      <c r="E387" s="115" t="s">
        <v>438</v>
      </c>
      <c r="F387" s="105" t="s">
        <v>13721</v>
      </c>
      <c r="G387" s="125" t="s">
        <v>13722</v>
      </c>
      <c r="H387" s="106"/>
      <c r="I387" s="106"/>
      <c r="J387" s="125" t="s">
        <v>13722</v>
      </c>
      <c r="K387" s="423"/>
      <c r="L387" s="428"/>
      <c r="M387" s="423"/>
    </row>
    <row r="388" spans="1:13" ht="21" x14ac:dyDescent="0.25">
      <c r="A388" s="116"/>
      <c r="B388" s="106"/>
      <c r="C388" s="331"/>
      <c r="D388" s="106"/>
      <c r="E388" s="116"/>
      <c r="F388" s="106"/>
      <c r="G388" s="125" t="s">
        <v>13723</v>
      </c>
      <c r="H388" s="106"/>
      <c r="I388" s="106"/>
      <c r="J388" s="125" t="s">
        <v>13723</v>
      </c>
      <c r="K388" s="423"/>
      <c r="L388" s="428"/>
      <c r="M388" s="423"/>
    </row>
    <row r="389" spans="1:13" ht="21" x14ac:dyDescent="0.25">
      <c r="A389" s="116"/>
      <c r="B389" s="106"/>
      <c r="C389" s="331"/>
      <c r="D389" s="106"/>
      <c r="E389" s="116"/>
      <c r="F389" s="106"/>
      <c r="G389" s="125" t="s">
        <v>13724</v>
      </c>
      <c r="H389" s="106"/>
      <c r="I389" s="106"/>
      <c r="J389" s="125" t="s">
        <v>13724</v>
      </c>
      <c r="K389" s="424"/>
      <c r="L389" s="429"/>
      <c r="M389" s="424"/>
    </row>
    <row r="390" spans="1:13" ht="52.5" x14ac:dyDescent="0.25">
      <c r="A390" s="116"/>
      <c r="B390" s="106"/>
      <c r="C390" s="331"/>
      <c r="D390" s="106"/>
      <c r="E390" s="129"/>
      <c r="F390" s="130"/>
      <c r="G390" s="125" t="s">
        <v>13725</v>
      </c>
      <c r="H390" s="106"/>
      <c r="I390" s="106"/>
      <c r="J390" s="125" t="s">
        <v>13725</v>
      </c>
      <c r="K390" s="126" t="s">
        <v>3062</v>
      </c>
      <c r="L390" s="279" t="s">
        <v>5</v>
      </c>
      <c r="M390" s="109" t="s">
        <v>13710</v>
      </c>
    </row>
    <row r="391" spans="1:13" ht="21" x14ac:dyDescent="0.25">
      <c r="A391" s="116"/>
      <c r="B391" s="106"/>
      <c r="C391" s="331"/>
      <c r="D391" s="106"/>
      <c r="E391" s="116" t="s">
        <v>228</v>
      </c>
      <c r="F391" s="106" t="s">
        <v>13726</v>
      </c>
      <c r="G391" s="125" t="s">
        <v>13727</v>
      </c>
      <c r="H391" s="106"/>
      <c r="I391" s="106"/>
      <c r="J391" s="422" t="s">
        <v>10963</v>
      </c>
      <c r="K391" s="415" t="s">
        <v>3082</v>
      </c>
      <c r="L391" s="529" t="s">
        <v>5</v>
      </c>
      <c r="M391" s="422" t="s">
        <v>479</v>
      </c>
    </row>
    <row r="392" spans="1:13" ht="21" x14ac:dyDescent="0.25">
      <c r="A392" s="116"/>
      <c r="B392" s="106"/>
      <c r="C392" s="331"/>
      <c r="D392" s="106"/>
      <c r="E392" s="116"/>
      <c r="F392" s="106"/>
      <c r="G392" s="125" t="s">
        <v>13728</v>
      </c>
      <c r="H392" s="106"/>
      <c r="I392" s="106"/>
      <c r="J392" s="424"/>
      <c r="K392" s="416"/>
      <c r="L392" s="530"/>
      <c r="M392" s="423"/>
    </row>
    <row r="393" spans="1:13" x14ac:dyDescent="0.25">
      <c r="A393" s="116"/>
      <c r="B393" s="106"/>
      <c r="C393" s="331"/>
      <c r="D393" s="106"/>
      <c r="E393" s="116"/>
      <c r="F393" s="106"/>
      <c r="G393" s="125" t="s">
        <v>13729</v>
      </c>
      <c r="H393" s="106"/>
      <c r="I393" s="106"/>
      <c r="J393" s="422" t="s">
        <v>13730</v>
      </c>
      <c r="K393" s="416"/>
      <c r="L393" s="530"/>
      <c r="M393" s="423"/>
    </row>
    <row r="394" spans="1:13" ht="21" x14ac:dyDescent="0.25">
      <c r="A394" s="116"/>
      <c r="B394" s="106"/>
      <c r="C394" s="331"/>
      <c r="D394" s="106"/>
      <c r="E394" s="116"/>
      <c r="F394" s="106"/>
      <c r="G394" s="125" t="s">
        <v>13731</v>
      </c>
      <c r="H394" s="106"/>
      <c r="I394" s="106"/>
      <c r="J394" s="423"/>
      <c r="K394" s="417"/>
      <c r="L394" s="530"/>
      <c r="M394" s="423"/>
    </row>
    <row r="395" spans="1:13" x14ac:dyDescent="0.25">
      <c r="A395" s="116"/>
      <c r="B395" s="106"/>
      <c r="C395" s="331"/>
      <c r="D395" s="106"/>
      <c r="E395" s="129"/>
      <c r="F395" s="130"/>
      <c r="G395" s="125" t="s">
        <v>13732</v>
      </c>
      <c r="H395" s="106"/>
      <c r="I395" s="106"/>
      <c r="J395" s="107" t="s">
        <v>13733</v>
      </c>
      <c r="K395" s="415" t="s">
        <v>13734</v>
      </c>
      <c r="L395" s="427" t="s">
        <v>131</v>
      </c>
      <c r="M395" s="422" t="s">
        <v>13710</v>
      </c>
    </row>
    <row r="396" spans="1:13" x14ac:dyDescent="0.25">
      <c r="A396" s="116"/>
      <c r="B396" s="106"/>
      <c r="C396" s="331"/>
      <c r="D396" s="106"/>
      <c r="E396" s="116" t="s">
        <v>662</v>
      </c>
      <c r="F396" s="106" t="s">
        <v>13735</v>
      </c>
      <c r="G396" s="125" t="s">
        <v>82</v>
      </c>
      <c r="H396" s="106"/>
      <c r="I396" s="106"/>
      <c r="J396" s="109"/>
      <c r="K396" s="417"/>
      <c r="L396" s="429"/>
      <c r="M396" s="424"/>
    </row>
    <row r="397" spans="1:13" ht="21" x14ac:dyDescent="0.25">
      <c r="A397" s="116"/>
      <c r="B397" s="106"/>
      <c r="C397" s="331"/>
      <c r="D397" s="106"/>
      <c r="E397" s="129"/>
      <c r="F397" s="130"/>
      <c r="G397" s="125" t="s">
        <v>13736</v>
      </c>
      <c r="H397" s="106"/>
      <c r="I397" s="106"/>
      <c r="J397" s="109" t="s">
        <v>13736</v>
      </c>
      <c r="K397" s="415" t="s">
        <v>13737</v>
      </c>
      <c r="L397" s="427" t="s">
        <v>131</v>
      </c>
      <c r="M397" s="422" t="s">
        <v>13738</v>
      </c>
    </row>
    <row r="398" spans="1:13" ht="21" x14ac:dyDescent="0.25">
      <c r="A398" s="116"/>
      <c r="B398" s="106"/>
      <c r="C398" s="331"/>
      <c r="D398" s="106"/>
      <c r="E398" s="116" t="s">
        <v>606</v>
      </c>
      <c r="F398" s="106" t="s">
        <v>13739</v>
      </c>
      <c r="G398" s="125" t="s">
        <v>13740</v>
      </c>
      <c r="H398" s="106"/>
      <c r="I398" s="106"/>
      <c r="J398" s="125" t="s">
        <v>13740</v>
      </c>
      <c r="K398" s="417"/>
      <c r="L398" s="429"/>
      <c r="M398" s="424"/>
    </row>
    <row r="399" spans="1:13" ht="63" x14ac:dyDescent="0.25">
      <c r="A399" s="116"/>
      <c r="B399" s="106"/>
      <c r="C399" s="331"/>
      <c r="D399" s="106"/>
      <c r="E399" s="116"/>
      <c r="F399" s="106"/>
      <c r="G399" s="125" t="s">
        <v>13741</v>
      </c>
      <c r="H399" s="106"/>
      <c r="I399" s="106"/>
      <c r="J399" s="125" t="s">
        <v>13741</v>
      </c>
      <c r="K399" s="126" t="s">
        <v>13742</v>
      </c>
      <c r="L399" s="427" t="s">
        <v>131</v>
      </c>
      <c r="M399" s="422" t="s">
        <v>13738</v>
      </c>
    </row>
    <row r="400" spans="1:13" ht="42" x14ac:dyDescent="0.25">
      <c r="A400" s="116"/>
      <c r="B400" s="106"/>
      <c r="C400" s="331"/>
      <c r="D400" s="106"/>
      <c r="E400" s="116"/>
      <c r="F400" s="106"/>
      <c r="G400" s="125" t="s">
        <v>8078</v>
      </c>
      <c r="H400" s="106"/>
      <c r="I400" s="106"/>
      <c r="J400" s="125" t="s">
        <v>13743</v>
      </c>
      <c r="K400" s="102" t="s">
        <v>4493</v>
      </c>
      <c r="L400" s="429"/>
      <c r="M400" s="424"/>
    </row>
    <row r="401" spans="1:13" ht="31.5" x14ac:dyDescent="0.25">
      <c r="A401" s="116"/>
      <c r="B401" s="106"/>
      <c r="C401" s="331"/>
      <c r="D401" s="106"/>
      <c r="E401" s="129"/>
      <c r="F401" s="130"/>
      <c r="G401" s="125" t="s">
        <v>13744</v>
      </c>
      <c r="H401" s="106"/>
      <c r="I401" s="106"/>
      <c r="J401" s="125" t="s">
        <v>13744</v>
      </c>
      <c r="K401" s="100" t="s">
        <v>13745</v>
      </c>
      <c r="L401" s="124" t="s">
        <v>131</v>
      </c>
      <c r="M401" s="125" t="s">
        <v>13738</v>
      </c>
    </row>
    <row r="402" spans="1:13" ht="52.5" x14ac:dyDescent="0.25">
      <c r="A402" s="116"/>
      <c r="B402" s="106"/>
      <c r="C402" s="331"/>
      <c r="D402" s="106"/>
      <c r="E402" s="115" t="s">
        <v>2265</v>
      </c>
      <c r="F402" s="105" t="s">
        <v>13746</v>
      </c>
      <c r="G402" s="125" t="s">
        <v>13747</v>
      </c>
      <c r="H402" s="106"/>
      <c r="I402" s="106"/>
      <c r="J402" s="125" t="s">
        <v>13747</v>
      </c>
      <c r="K402" s="100" t="s">
        <v>13748</v>
      </c>
      <c r="L402" s="114" t="s">
        <v>131</v>
      </c>
      <c r="M402" s="109" t="s">
        <v>13710</v>
      </c>
    </row>
    <row r="403" spans="1:13" ht="21" x14ac:dyDescent="0.25">
      <c r="A403" s="116"/>
      <c r="B403" s="106"/>
      <c r="C403" s="331"/>
      <c r="D403" s="106"/>
      <c r="E403" s="115" t="s">
        <v>607</v>
      </c>
      <c r="F403" s="105" t="s">
        <v>2468</v>
      </c>
      <c r="G403" s="125" t="s">
        <v>4522</v>
      </c>
      <c r="H403" s="106"/>
      <c r="I403" s="106"/>
      <c r="J403" s="423"/>
      <c r="K403" s="416"/>
      <c r="L403" s="428"/>
      <c r="M403" s="423"/>
    </row>
    <row r="404" spans="1:13" x14ac:dyDescent="0.25">
      <c r="A404" s="116"/>
      <c r="B404" s="106"/>
      <c r="C404" s="331"/>
      <c r="D404" s="106"/>
      <c r="E404" s="116"/>
      <c r="F404" s="106"/>
      <c r="G404" s="125" t="s">
        <v>13749</v>
      </c>
      <c r="H404" s="106"/>
      <c r="I404" s="106"/>
      <c r="J404" s="423"/>
      <c r="K404" s="416"/>
      <c r="L404" s="428"/>
      <c r="M404" s="423"/>
    </row>
    <row r="405" spans="1:13" ht="21" x14ac:dyDescent="0.25">
      <c r="A405" s="116"/>
      <c r="B405" s="106"/>
      <c r="C405" s="331"/>
      <c r="D405" s="106"/>
      <c r="E405" s="116"/>
      <c r="F405" s="106"/>
      <c r="G405" s="125" t="s">
        <v>4523</v>
      </c>
      <c r="H405" s="106"/>
      <c r="I405" s="106"/>
      <c r="J405" s="423"/>
      <c r="K405" s="416"/>
      <c r="L405" s="428"/>
      <c r="M405" s="423"/>
    </row>
    <row r="406" spans="1:13" ht="21" x14ac:dyDescent="0.25">
      <c r="A406" s="116"/>
      <c r="B406" s="106"/>
      <c r="C406" s="331"/>
      <c r="D406" s="106"/>
      <c r="E406" s="116"/>
      <c r="F406" s="106"/>
      <c r="G406" s="125" t="s">
        <v>13750</v>
      </c>
      <c r="H406" s="106"/>
      <c r="I406" s="106"/>
      <c r="J406" s="423"/>
      <c r="K406" s="416"/>
      <c r="L406" s="428"/>
      <c r="M406" s="423"/>
    </row>
    <row r="407" spans="1:13" x14ac:dyDescent="0.25">
      <c r="A407" s="116"/>
      <c r="B407" s="106"/>
      <c r="C407" s="331"/>
      <c r="D407" s="106"/>
      <c r="E407" s="116"/>
      <c r="F407" s="106"/>
      <c r="G407" s="125" t="s">
        <v>13751</v>
      </c>
      <c r="H407" s="106"/>
      <c r="I407" s="106"/>
      <c r="J407" s="423"/>
      <c r="K407" s="416"/>
      <c r="L407" s="428"/>
      <c r="M407" s="423"/>
    </row>
    <row r="408" spans="1:13" x14ac:dyDescent="0.25">
      <c r="A408" s="116"/>
      <c r="B408" s="106"/>
      <c r="C408" s="331"/>
      <c r="D408" s="106"/>
      <c r="E408" s="116"/>
      <c r="F408" s="106"/>
      <c r="G408" s="125" t="s">
        <v>4524</v>
      </c>
      <c r="H408" s="106"/>
      <c r="I408" s="106"/>
      <c r="J408" s="423"/>
      <c r="K408" s="416"/>
      <c r="L408" s="428"/>
      <c r="M408" s="423"/>
    </row>
    <row r="409" spans="1:13" x14ac:dyDescent="0.25">
      <c r="A409" s="116"/>
      <c r="B409" s="106"/>
      <c r="C409" s="331"/>
      <c r="D409" s="106"/>
      <c r="E409" s="116"/>
      <c r="F409" s="106"/>
      <c r="G409" s="125" t="s">
        <v>4525</v>
      </c>
      <c r="H409" s="106"/>
      <c r="I409" s="106"/>
      <c r="J409" s="423"/>
      <c r="K409" s="416"/>
      <c r="L409" s="428"/>
      <c r="M409" s="423"/>
    </row>
    <row r="410" spans="1:13" ht="21" x14ac:dyDescent="0.25">
      <c r="A410" s="116"/>
      <c r="B410" s="106"/>
      <c r="C410" s="331"/>
      <c r="D410" s="106"/>
      <c r="E410" s="116"/>
      <c r="F410" s="106"/>
      <c r="G410" s="125" t="s">
        <v>4526</v>
      </c>
      <c r="H410" s="106"/>
      <c r="I410" s="106"/>
      <c r="J410" s="424"/>
      <c r="K410" s="417"/>
      <c r="L410" s="429"/>
      <c r="M410" s="424"/>
    </row>
    <row r="411" spans="1:13" x14ac:dyDescent="0.25">
      <c r="A411" s="116"/>
      <c r="B411" s="106"/>
      <c r="C411" s="331"/>
      <c r="D411" s="106"/>
      <c r="E411" s="129"/>
      <c r="F411" s="130"/>
      <c r="G411" s="125" t="s">
        <v>13752</v>
      </c>
      <c r="H411" s="106"/>
      <c r="I411" s="106"/>
      <c r="J411" s="125" t="s">
        <v>13752</v>
      </c>
      <c r="K411" s="415" t="s">
        <v>13753</v>
      </c>
      <c r="L411" s="427" t="s">
        <v>131</v>
      </c>
      <c r="M411" s="422" t="s">
        <v>13738</v>
      </c>
    </row>
    <row r="412" spans="1:13" x14ac:dyDescent="0.25">
      <c r="A412" s="116"/>
      <c r="B412" s="106"/>
      <c r="C412" s="331"/>
      <c r="D412" s="106"/>
      <c r="E412" s="116" t="s">
        <v>670</v>
      </c>
      <c r="F412" s="106" t="s">
        <v>13754</v>
      </c>
      <c r="G412" s="125" t="s">
        <v>13755</v>
      </c>
      <c r="H412" s="106"/>
      <c r="I412" s="106"/>
      <c r="J412" s="125" t="s">
        <v>13755</v>
      </c>
      <c r="K412" s="417"/>
      <c r="L412" s="429"/>
      <c r="M412" s="424"/>
    </row>
    <row r="413" spans="1:13" ht="42" x14ac:dyDescent="0.25">
      <c r="A413" s="116"/>
      <c r="B413" s="106"/>
      <c r="C413" s="331"/>
      <c r="D413" s="106"/>
      <c r="E413" s="129"/>
      <c r="F413" s="130"/>
      <c r="G413" s="125" t="s">
        <v>13756</v>
      </c>
      <c r="H413" s="106"/>
      <c r="I413" s="106"/>
      <c r="J413" s="125" t="s">
        <v>13757</v>
      </c>
      <c r="K413" s="126" t="s">
        <v>13758</v>
      </c>
      <c r="L413" s="124" t="s">
        <v>131</v>
      </c>
      <c r="M413" s="125" t="s">
        <v>13710</v>
      </c>
    </row>
    <row r="414" spans="1:13" ht="21" x14ac:dyDescent="0.25">
      <c r="A414" s="116"/>
      <c r="B414" s="106"/>
      <c r="C414" s="331"/>
      <c r="D414" s="106"/>
      <c r="E414" s="115" t="s">
        <v>671</v>
      </c>
      <c r="F414" s="105" t="s">
        <v>13759</v>
      </c>
      <c r="G414" s="125" t="s">
        <v>13760</v>
      </c>
      <c r="H414" s="106"/>
      <c r="I414" s="106"/>
      <c r="J414" s="422" t="s">
        <v>13760</v>
      </c>
      <c r="K414" s="422" t="s">
        <v>13753</v>
      </c>
      <c r="L414" s="422" t="s">
        <v>131</v>
      </c>
      <c r="M414" s="422" t="s">
        <v>13738</v>
      </c>
    </row>
    <row r="415" spans="1:13" x14ac:dyDescent="0.25">
      <c r="A415" s="116"/>
      <c r="B415" s="106"/>
      <c r="C415" s="331"/>
      <c r="D415" s="106"/>
      <c r="E415" s="115" t="s">
        <v>3978</v>
      </c>
      <c r="F415" s="105" t="s">
        <v>7468</v>
      </c>
      <c r="G415" s="125" t="s">
        <v>5614</v>
      </c>
      <c r="H415" s="106"/>
      <c r="I415" s="106"/>
      <c r="J415" s="424"/>
      <c r="K415" s="424"/>
      <c r="L415" s="424"/>
      <c r="M415" s="424"/>
    </row>
    <row r="416" spans="1:13" ht="21" x14ac:dyDescent="0.25">
      <c r="A416" s="116"/>
      <c r="B416" s="106"/>
      <c r="C416" s="331"/>
      <c r="D416" s="106"/>
      <c r="E416" s="129"/>
      <c r="F416" s="130"/>
      <c r="G416" s="108" t="s">
        <v>4519</v>
      </c>
      <c r="H416" s="106"/>
      <c r="I416" s="106"/>
      <c r="J416" s="108" t="s">
        <v>4519</v>
      </c>
      <c r="K416" s="101" t="s">
        <v>3</v>
      </c>
      <c r="L416" s="124" t="s">
        <v>131</v>
      </c>
      <c r="M416" s="125" t="s">
        <v>218</v>
      </c>
    </row>
    <row r="417" spans="1:13" ht="52.5" x14ac:dyDescent="0.25">
      <c r="A417" s="116"/>
      <c r="B417" s="106"/>
      <c r="C417" s="331"/>
      <c r="D417" s="106"/>
      <c r="E417" s="116" t="s">
        <v>672</v>
      </c>
      <c r="F417" s="106" t="s">
        <v>13761</v>
      </c>
      <c r="G417" s="125" t="s">
        <v>13762</v>
      </c>
      <c r="H417" s="106"/>
      <c r="I417" s="106"/>
      <c r="J417" s="125" t="s">
        <v>13762</v>
      </c>
      <c r="K417" s="100" t="s">
        <v>13763</v>
      </c>
      <c r="L417" s="124" t="s">
        <v>131</v>
      </c>
      <c r="M417" s="125" t="s">
        <v>13738</v>
      </c>
    </row>
    <row r="418" spans="1:13" x14ac:dyDescent="0.25">
      <c r="A418" s="116"/>
      <c r="B418" s="106"/>
      <c r="C418" s="331"/>
      <c r="D418" s="106"/>
      <c r="E418" s="127" t="s">
        <v>673</v>
      </c>
      <c r="F418" s="128" t="s">
        <v>13764</v>
      </c>
      <c r="G418" s="125" t="s">
        <v>13765</v>
      </c>
      <c r="H418" s="106"/>
      <c r="I418" s="106"/>
      <c r="J418" s="422" t="s">
        <v>13766</v>
      </c>
      <c r="K418" s="415" t="s">
        <v>3</v>
      </c>
      <c r="L418" s="428" t="s">
        <v>131</v>
      </c>
      <c r="M418" s="423" t="s">
        <v>13738</v>
      </c>
    </row>
    <row r="419" spans="1:13" ht="21" x14ac:dyDescent="0.25">
      <c r="A419" s="116"/>
      <c r="B419" s="106"/>
      <c r="C419" s="331"/>
      <c r="D419" s="106"/>
      <c r="E419" s="116" t="s">
        <v>2452</v>
      </c>
      <c r="F419" s="106" t="s">
        <v>13767</v>
      </c>
      <c r="G419" s="125" t="s">
        <v>12432</v>
      </c>
      <c r="H419" s="106"/>
      <c r="I419" s="106"/>
      <c r="J419" s="423"/>
      <c r="K419" s="416"/>
      <c r="L419" s="428"/>
      <c r="M419" s="423"/>
    </row>
    <row r="420" spans="1:13" x14ac:dyDescent="0.25">
      <c r="A420" s="116"/>
      <c r="B420" s="106"/>
      <c r="C420" s="331"/>
      <c r="D420" s="106"/>
      <c r="E420" s="116"/>
      <c r="F420" s="106"/>
      <c r="G420" s="125" t="s">
        <v>12434</v>
      </c>
      <c r="H420" s="106"/>
      <c r="I420" s="106"/>
      <c r="J420" s="423"/>
      <c r="K420" s="416"/>
      <c r="L420" s="428"/>
      <c r="M420" s="423"/>
    </row>
    <row r="421" spans="1:13" x14ac:dyDescent="0.25">
      <c r="A421" s="116"/>
      <c r="B421" s="106"/>
      <c r="C421" s="331"/>
      <c r="D421" s="106"/>
      <c r="E421" s="116"/>
      <c r="F421" s="106"/>
      <c r="G421" s="125" t="s">
        <v>12435</v>
      </c>
      <c r="H421" s="106"/>
      <c r="I421" s="106"/>
      <c r="J421" s="423"/>
      <c r="K421" s="416"/>
      <c r="L421" s="428"/>
      <c r="M421" s="423"/>
    </row>
    <row r="422" spans="1:13" ht="42" x14ac:dyDescent="0.25">
      <c r="A422" s="116"/>
      <c r="B422" s="106"/>
      <c r="C422" s="331"/>
      <c r="D422" s="106"/>
      <c r="E422" s="116"/>
      <c r="F422" s="130"/>
      <c r="G422" s="125" t="s">
        <v>375</v>
      </c>
      <c r="H422" s="106"/>
      <c r="I422" s="106"/>
      <c r="J422" s="125" t="s">
        <v>375</v>
      </c>
      <c r="K422" s="100" t="s">
        <v>3154</v>
      </c>
      <c r="L422" s="112" t="s">
        <v>131</v>
      </c>
      <c r="M422" s="107" t="s">
        <v>112</v>
      </c>
    </row>
    <row r="423" spans="1:13" ht="21" x14ac:dyDescent="0.25">
      <c r="A423" s="116"/>
      <c r="B423" s="106"/>
      <c r="C423" s="331"/>
      <c r="D423" s="106"/>
      <c r="E423" s="116"/>
      <c r="F423" s="421" t="s">
        <v>3143</v>
      </c>
      <c r="G423" s="125" t="s">
        <v>4519</v>
      </c>
      <c r="H423" s="106"/>
      <c r="I423" s="106"/>
      <c r="J423" s="125" t="s">
        <v>4519</v>
      </c>
      <c r="K423" s="415" t="s">
        <v>192</v>
      </c>
      <c r="L423" s="427" t="s">
        <v>13768</v>
      </c>
      <c r="M423" s="422" t="s">
        <v>133</v>
      </c>
    </row>
    <row r="424" spans="1:13" ht="21" x14ac:dyDescent="0.25">
      <c r="A424" s="116"/>
      <c r="B424" s="106"/>
      <c r="C424" s="331"/>
      <c r="D424" s="106"/>
      <c r="E424" s="116"/>
      <c r="F424" s="421"/>
      <c r="G424" s="125" t="s">
        <v>3145</v>
      </c>
      <c r="H424" s="106"/>
      <c r="I424" s="106"/>
      <c r="J424" s="125" t="s">
        <v>3145</v>
      </c>
      <c r="K424" s="416"/>
      <c r="L424" s="428"/>
      <c r="M424" s="423"/>
    </row>
    <row r="425" spans="1:13" ht="21" x14ac:dyDescent="0.25">
      <c r="A425" s="116"/>
      <c r="B425" s="106"/>
      <c r="C425" s="331"/>
      <c r="D425" s="106"/>
      <c r="E425" s="116"/>
      <c r="F425" s="421"/>
      <c r="G425" s="125" t="s">
        <v>3146</v>
      </c>
      <c r="H425" s="106"/>
      <c r="I425" s="106"/>
      <c r="J425" s="125" t="s">
        <v>3146</v>
      </c>
      <c r="K425" s="416"/>
      <c r="L425" s="428"/>
      <c r="M425" s="423"/>
    </row>
    <row r="426" spans="1:13" x14ac:dyDescent="0.25">
      <c r="A426" s="116"/>
      <c r="B426" s="106"/>
      <c r="C426" s="331"/>
      <c r="D426" s="106"/>
      <c r="E426" s="116"/>
      <c r="F426" s="436"/>
      <c r="G426" s="125" t="s">
        <v>13769</v>
      </c>
      <c r="H426" s="106"/>
      <c r="I426" s="106"/>
      <c r="J426" s="125" t="s">
        <v>13769</v>
      </c>
      <c r="K426" s="416"/>
      <c r="L426" s="429"/>
      <c r="M426" s="424"/>
    </row>
    <row r="427" spans="1:13" x14ac:dyDescent="0.25">
      <c r="A427" s="115">
        <v>63</v>
      </c>
      <c r="B427" s="105" t="s">
        <v>2160</v>
      </c>
      <c r="C427" s="332">
        <v>1</v>
      </c>
      <c r="D427" s="105" t="s">
        <v>2175</v>
      </c>
      <c r="E427" s="115" t="s">
        <v>8</v>
      </c>
      <c r="F427" s="105" t="s">
        <v>45</v>
      </c>
      <c r="G427" s="125" t="s">
        <v>95</v>
      </c>
      <c r="H427" s="105" t="s">
        <v>2160</v>
      </c>
      <c r="I427" s="105" t="s">
        <v>2175</v>
      </c>
      <c r="J427" s="125" t="s">
        <v>95</v>
      </c>
      <c r="K427" s="416" t="s">
        <v>3153</v>
      </c>
      <c r="L427" s="112" t="s">
        <v>131</v>
      </c>
      <c r="M427" s="107" t="s">
        <v>112</v>
      </c>
    </row>
    <row r="428" spans="1:13" ht="21" x14ac:dyDescent="0.25">
      <c r="A428" s="116"/>
      <c r="B428" s="106"/>
      <c r="C428" s="331"/>
      <c r="D428" s="106"/>
      <c r="E428" s="116"/>
      <c r="F428" s="106"/>
      <c r="G428" s="125" t="s">
        <v>96</v>
      </c>
      <c r="H428" s="106"/>
      <c r="I428" s="106"/>
      <c r="J428" s="125" t="s">
        <v>96</v>
      </c>
      <c r="K428" s="416"/>
      <c r="L428" s="112" t="s">
        <v>131</v>
      </c>
      <c r="M428" s="107" t="s">
        <v>112</v>
      </c>
    </row>
    <row r="429" spans="1:13" ht="21" x14ac:dyDescent="0.25">
      <c r="A429" s="116"/>
      <c r="B429" s="106"/>
      <c r="C429" s="331"/>
      <c r="D429" s="106"/>
      <c r="E429" s="116"/>
      <c r="F429" s="106"/>
      <c r="G429" s="125" t="s">
        <v>97</v>
      </c>
      <c r="H429" s="106"/>
      <c r="I429" s="106"/>
      <c r="J429" s="125" t="s">
        <v>97</v>
      </c>
      <c r="K429" s="417"/>
      <c r="L429" s="114"/>
      <c r="M429" s="109"/>
    </row>
    <row r="430" spans="1:13" ht="42" x14ac:dyDescent="0.25">
      <c r="A430" s="116"/>
      <c r="B430" s="106"/>
      <c r="C430" s="331"/>
      <c r="D430" s="106"/>
      <c r="E430" s="116"/>
      <c r="F430" s="106"/>
      <c r="G430" s="125" t="s">
        <v>376</v>
      </c>
      <c r="H430" s="106"/>
      <c r="I430" s="106"/>
      <c r="J430" s="125" t="s">
        <v>376</v>
      </c>
      <c r="K430" s="100" t="s">
        <v>3154</v>
      </c>
      <c r="L430" s="114" t="s">
        <v>5</v>
      </c>
      <c r="M430" s="109" t="s">
        <v>133</v>
      </c>
    </row>
    <row r="431" spans="1:13" ht="31.5" x14ac:dyDescent="0.25">
      <c r="A431" s="116"/>
      <c r="B431" s="106"/>
      <c r="C431" s="331"/>
      <c r="D431" s="106"/>
      <c r="E431" s="116"/>
      <c r="F431" s="106"/>
      <c r="G431" s="125" t="s">
        <v>90</v>
      </c>
      <c r="H431" s="106"/>
      <c r="I431" s="106"/>
      <c r="J431" s="125" t="s">
        <v>90</v>
      </c>
      <c r="K431" s="125" t="s">
        <v>128</v>
      </c>
      <c r="L431" s="124" t="s">
        <v>5</v>
      </c>
      <c r="M431" s="125" t="s">
        <v>112</v>
      </c>
    </row>
    <row r="432" spans="1:13" x14ac:dyDescent="0.25">
      <c r="A432" s="116"/>
      <c r="B432" s="106"/>
      <c r="C432" s="331"/>
      <c r="D432" s="106"/>
      <c r="E432" s="115" t="s">
        <v>9</v>
      </c>
      <c r="F432" s="105" t="s">
        <v>10353</v>
      </c>
      <c r="G432" s="125" t="s">
        <v>382</v>
      </c>
      <c r="H432" s="106"/>
      <c r="I432" s="106"/>
      <c r="J432" s="107" t="s">
        <v>10355</v>
      </c>
      <c r="K432" s="107" t="s">
        <v>121</v>
      </c>
      <c r="L432" s="112" t="s">
        <v>131</v>
      </c>
      <c r="M432" s="107" t="s">
        <v>112</v>
      </c>
    </row>
    <row r="433" spans="1:13" ht="21" x14ac:dyDescent="0.25">
      <c r="A433" s="116"/>
      <c r="B433" s="106"/>
      <c r="C433" s="331"/>
      <c r="D433" s="106"/>
      <c r="E433" s="115" t="s">
        <v>17</v>
      </c>
      <c r="F433" s="105" t="s">
        <v>10354</v>
      </c>
      <c r="G433" s="125" t="s">
        <v>383</v>
      </c>
      <c r="H433" s="106"/>
      <c r="I433" s="106"/>
      <c r="J433" s="108"/>
      <c r="K433" s="108"/>
      <c r="L433" s="113"/>
      <c r="M433" s="108"/>
    </row>
    <row r="434" spans="1:13" x14ac:dyDescent="0.25">
      <c r="A434" s="116"/>
      <c r="B434" s="106"/>
      <c r="C434" s="331"/>
      <c r="D434" s="106"/>
      <c r="E434" s="116"/>
      <c r="F434" s="106"/>
      <c r="G434" s="125" t="s">
        <v>384</v>
      </c>
      <c r="H434" s="106"/>
      <c r="I434" s="106"/>
      <c r="J434" s="109"/>
      <c r="K434" s="109"/>
      <c r="L434" s="113"/>
      <c r="M434" s="109"/>
    </row>
    <row r="435" spans="1:13" x14ac:dyDescent="0.25">
      <c r="A435" s="116"/>
      <c r="B435" s="106"/>
      <c r="C435" s="331"/>
      <c r="D435" s="106"/>
      <c r="E435" s="115" t="s">
        <v>10385</v>
      </c>
      <c r="F435" s="105" t="s">
        <v>13770</v>
      </c>
      <c r="G435" s="125" t="s">
        <v>181</v>
      </c>
      <c r="H435" s="106"/>
      <c r="I435" s="106"/>
      <c r="J435" s="125" t="s">
        <v>181</v>
      </c>
      <c r="K435" s="422" t="s">
        <v>13771</v>
      </c>
      <c r="L435" s="427" t="s">
        <v>131</v>
      </c>
      <c r="M435" s="422" t="s">
        <v>112</v>
      </c>
    </row>
    <row r="436" spans="1:13" x14ac:dyDescent="0.25">
      <c r="A436" s="116"/>
      <c r="B436" s="106"/>
      <c r="C436" s="331"/>
      <c r="D436" s="106"/>
      <c r="E436" s="116"/>
      <c r="F436" s="106"/>
      <c r="G436" s="125" t="s">
        <v>98</v>
      </c>
      <c r="H436" s="106"/>
      <c r="I436" s="106"/>
      <c r="J436" s="125" t="s">
        <v>98</v>
      </c>
      <c r="K436" s="423"/>
      <c r="L436" s="428"/>
      <c r="M436" s="423"/>
    </row>
    <row r="437" spans="1:13" ht="21" x14ac:dyDescent="0.25">
      <c r="A437" s="116"/>
      <c r="B437" s="106"/>
      <c r="C437" s="331"/>
      <c r="D437" s="106"/>
      <c r="E437" s="116"/>
      <c r="F437" s="106"/>
      <c r="G437" s="125" t="s">
        <v>13772</v>
      </c>
      <c r="H437" s="106"/>
      <c r="I437" s="106"/>
      <c r="J437" s="125" t="s">
        <v>13772</v>
      </c>
      <c r="K437" s="423"/>
      <c r="L437" s="428"/>
      <c r="M437" s="423"/>
    </row>
    <row r="438" spans="1:13" x14ac:dyDescent="0.25">
      <c r="A438" s="116"/>
      <c r="B438" s="106"/>
      <c r="C438" s="331"/>
      <c r="D438" s="106"/>
      <c r="E438" s="116"/>
      <c r="F438" s="106"/>
      <c r="G438" s="125" t="s">
        <v>99</v>
      </c>
      <c r="H438" s="106"/>
      <c r="I438" s="106"/>
      <c r="J438" s="125" t="s">
        <v>99</v>
      </c>
      <c r="K438" s="423"/>
      <c r="L438" s="428"/>
      <c r="M438" s="423"/>
    </row>
    <row r="439" spans="1:13" ht="21" x14ac:dyDescent="0.25">
      <c r="A439" s="116"/>
      <c r="B439" s="106"/>
      <c r="C439" s="331"/>
      <c r="D439" s="106"/>
      <c r="E439" s="116"/>
      <c r="F439" s="106"/>
      <c r="G439" s="125" t="s">
        <v>180</v>
      </c>
      <c r="H439" s="106"/>
      <c r="I439" s="106"/>
      <c r="J439" s="125" t="s">
        <v>180</v>
      </c>
      <c r="K439" s="424"/>
      <c r="L439" s="429"/>
      <c r="M439" s="424"/>
    </row>
    <row r="440" spans="1:13" ht="42" x14ac:dyDescent="0.25">
      <c r="A440" s="116"/>
      <c r="B440" s="106"/>
      <c r="C440" s="331"/>
      <c r="D440" s="106"/>
      <c r="E440" s="116"/>
      <c r="F440" s="106"/>
      <c r="G440" s="125" t="s">
        <v>10357</v>
      </c>
      <c r="H440" s="106"/>
      <c r="I440" s="106"/>
      <c r="J440" s="125" t="s">
        <v>10357</v>
      </c>
      <c r="K440" s="125" t="s">
        <v>126</v>
      </c>
      <c r="L440" s="112" t="s">
        <v>5</v>
      </c>
      <c r="M440" s="107" t="s">
        <v>113</v>
      </c>
    </row>
    <row r="441" spans="1:13" ht="31.5" x14ac:dyDescent="0.25">
      <c r="A441" s="116"/>
      <c r="B441" s="106"/>
      <c r="C441" s="331"/>
      <c r="D441" s="106"/>
      <c r="E441" s="116"/>
      <c r="F441" s="106"/>
      <c r="G441" s="125" t="s">
        <v>100</v>
      </c>
      <c r="H441" s="106"/>
      <c r="I441" s="106"/>
      <c r="J441" s="125" t="s">
        <v>100</v>
      </c>
      <c r="K441" s="107" t="s">
        <v>10358</v>
      </c>
      <c r="L441" s="113"/>
      <c r="M441" s="113"/>
    </row>
    <row r="442" spans="1:13" ht="31.5" x14ac:dyDescent="0.25">
      <c r="A442" s="116"/>
      <c r="B442" s="106"/>
      <c r="C442" s="331"/>
      <c r="D442" s="106"/>
      <c r="E442" s="116"/>
      <c r="F442" s="106"/>
      <c r="G442" s="125" t="s">
        <v>385</v>
      </c>
      <c r="H442" s="106"/>
      <c r="I442" s="106"/>
      <c r="J442" s="125" t="s">
        <v>385</v>
      </c>
      <c r="K442" s="107" t="s">
        <v>10358</v>
      </c>
      <c r="L442" s="113"/>
      <c r="M442" s="113"/>
    </row>
    <row r="443" spans="1:13" ht="31.5" x14ac:dyDescent="0.25">
      <c r="A443" s="116"/>
      <c r="B443" s="106"/>
      <c r="C443" s="331"/>
      <c r="D443" s="106"/>
      <c r="E443" s="116"/>
      <c r="F443" s="106"/>
      <c r="G443" s="125" t="s">
        <v>4014</v>
      </c>
      <c r="H443" s="106"/>
      <c r="I443" s="106"/>
      <c r="J443" s="125" t="s">
        <v>4014</v>
      </c>
      <c r="K443" s="107" t="s">
        <v>10358</v>
      </c>
      <c r="L443" s="113"/>
      <c r="M443" s="113"/>
    </row>
    <row r="444" spans="1:13" ht="31.5" x14ac:dyDescent="0.25">
      <c r="A444" s="116"/>
      <c r="B444" s="106"/>
      <c r="C444" s="331"/>
      <c r="D444" s="106"/>
      <c r="E444" s="116"/>
      <c r="F444" s="106"/>
      <c r="G444" s="125" t="s">
        <v>10359</v>
      </c>
      <c r="H444" s="106"/>
      <c r="I444" s="106"/>
      <c r="J444" s="125" t="s">
        <v>10359</v>
      </c>
      <c r="K444" s="107" t="s">
        <v>10358</v>
      </c>
      <c r="L444" s="113"/>
      <c r="M444" s="113"/>
    </row>
    <row r="445" spans="1:13" ht="31.5" x14ac:dyDescent="0.25">
      <c r="A445" s="116"/>
      <c r="B445" s="106"/>
      <c r="C445" s="331"/>
      <c r="D445" s="106"/>
      <c r="E445" s="116"/>
      <c r="F445" s="106"/>
      <c r="G445" s="125" t="s">
        <v>10360</v>
      </c>
      <c r="H445" s="106"/>
      <c r="I445" s="106"/>
      <c r="J445" s="125" t="s">
        <v>10360</v>
      </c>
      <c r="K445" s="107" t="s">
        <v>10358</v>
      </c>
      <c r="L445" s="113"/>
      <c r="M445" s="113"/>
    </row>
    <row r="446" spans="1:13" ht="31.5" x14ac:dyDescent="0.25">
      <c r="A446" s="116"/>
      <c r="B446" s="106"/>
      <c r="C446" s="331"/>
      <c r="D446" s="106"/>
      <c r="E446" s="116"/>
      <c r="F446" s="106"/>
      <c r="G446" s="125" t="s">
        <v>10361</v>
      </c>
      <c r="H446" s="106"/>
      <c r="I446" s="106"/>
      <c r="J446" s="125" t="s">
        <v>10361</v>
      </c>
      <c r="K446" s="107" t="s">
        <v>10358</v>
      </c>
      <c r="L446" s="114"/>
      <c r="M446" s="114"/>
    </row>
    <row r="447" spans="1:13" x14ac:dyDescent="0.25">
      <c r="A447" s="116"/>
      <c r="B447" s="106"/>
      <c r="C447" s="331"/>
      <c r="D447" s="106"/>
      <c r="E447" s="116"/>
      <c r="F447" s="106"/>
      <c r="G447" s="125" t="s">
        <v>13773</v>
      </c>
      <c r="H447" s="106"/>
      <c r="I447" s="106"/>
      <c r="J447" s="125" t="s">
        <v>13773</v>
      </c>
      <c r="K447" s="107" t="s">
        <v>130</v>
      </c>
      <c r="L447" s="124" t="s">
        <v>5</v>
      </c>
      <c r="M447" s="114" t="s">
        <v>133</v>
      </c>
    </row>
    <row r="448" spans="1:13" x14ac:dyDescent="0.25">
      <c r="A448" s="116"/>
      <c r="B448" s="106"/>
      <c r="C448" s="331"/>
      <c r="D448" s="106"/>
      <c r="E448" s="115" t="s">
        <v>12</v>
      </c>
      <c r="F448" s="105" t="s">
        <v>182</v>
      </c>
      <c r="G448" s="125" t="s">
        <v>386</v>
      </c>
      <c r="H448" s="106"/>
      <c r="I448" s="106"/>
      <c r="J448" s="125" t="s">
        <v>386</v>
      </c>
      <c r="K448" s="107" t="s">
        <v>130</v>
      </c>
      <c r="L448" s="124" t="s">
        <v>5</v>
      </c>
      <c r="M448" s="125" t="s">
        <v>112</v>
      </c>
    </row>
    <row r="449" spans="1:13" ht="21" x14ac:dyDescent="0.25">
      <c r="A449" s="116"/>
      <c r="B449" s="106"/>
      <c r="C449" s="331"/>
      <c r="D449" s="106"/>
      <c r="E449" s="116"/>
      <c r="F449" s="106"/>
      <c r="G449" s="125" t="s">
        <v>387</v>
      </c>
      <c r="H449" s="106"/>
      <c r="I449" s="106"/>
      <c r="J449" s="125" t="s">
        <v>387</v>
      </c>
      <c r="K449" s="125" t="s">
        <v>121</v>
      </c>
      <c r="L449" s="124" t="s">
        <v>5</v>
      </c>
      <c r="M449" s="125" t="s">
        <v>133</v>
      </c>
    </row>
    <row r="450" spans="1:13" ht="31.5" x14ac:dyDescent="0.25">
      <c r="A450" s="116"/>
      <c r="B450" s="106"/>
      <c r="C450" s="331"/>
      <c r="D450" s="106"/>
      <c r="E450" s="116"/>
      <c r="F450" s="106"/>
      <c r="G450" s="125" t="s">
        <v>10363</v>
      </c>
      <c r="H450" s="106"/>
      <c r="I450" s="106"/>
      <c r="J450" s="125" t="s">
        <v>10363</v>
      </c>
      <c r="K450" s="125" t="s">
        <v>10364</v>
      </c>
      <c r="L450" s="124" t="s">
        <v>131</v>
      </c>
      <c r="M450" s="107" t="s">
        <v>133</v>
      </c>
    </row>
    <row r="451" spans="1:13" x14ac:dyDescent="0.25">
      <c r="A451" s="116"/>
      <c r="B451" s="106"/>
      <c r="C451" s="331"/>
      <c r="D451" s="106"/>
      <c r="E451" s="116"/>
      <c r="F451" s="106"/>
      <c r="G451" s="125" t="s">
        <v>10365</v>
      </c>
      <c r="H451" s="106"/>
      <c r="I451" s="106"/>
      <c r="J451" s="107" t="s">
        <v>10366</v>
      </c>
      <c r="K451" s="125" t="s">
        <v>153</v>
      </c>
      <c r="L451" s="112" t="s">
        <v>5</v>
      </c>
      <c r="M451" s="107" t="s">
        <v>133</v>
      </c>
    </row>
    <row r="452" spans="1:13" x14ac:dyDescent="0.25">
      <c r="A452" s="116"/>
      <c r="B452" s="106"/>
      <c r="C452" s="331"/>
      <c r="D452" s="106"/>
      <c r="E452" s="115" t="s">
        <v>204</v>
      </c>
      <c r="F452" s="105" t="s">
        <v>388</v>
      </c>
      <c r="G452" s="125" t="s">
        <v>10367</v>
      </c>
      <c r="H452" s="106"/>
      <c r="I452" s="106"/>
      <c r="J452" s="108"/>
      <c r="K452" s="125" t="s">
        <v>153</v>
      </c>
      <c r="L452" s="113"/>
      <c r="M452" s="108"/>
    </row>
    <row r="453" spans="1:13" x14ac:dyDescent="0.25">
      <c r="A453" s="116"/>
      <c r="B453" s="106"/>
      <c r="C453" s="331"/>
      <c r="D453" s="106"/>
      <c r="E453" s="116"/>
      <c r="F453" s="106"/>
      <c r="G453" s="125" t="s">
        <v>10368</v>
      </c>
      <c r="H453" s="106"/>
      <c r="I453" s="106"/>
      <c r="J453" s="109"/>
      <c r="K453" s="125" t="s">
        <v>153</v>
      </c>
      <c r="L453" s="113"/>
      <c r="M453" s="108"/>
    </row>
    <row r="454" spans="1:13" ht="21" x14ac:dyDescent="0.25">
      <c r="A454" s="116"/>
      <c r="B454" s="106"/>
      <c r="C454" s="331"/>
      <c r="D454" s="106"/>
      <c r="E454" s="116"/>
      <c r="F454" s="106"/>
      <c r="G454" s="125" t="s">
        <v>10370</v>
      </c>
      <c r="H454" s="106"/>
      <c r="I454" s="106"/>
      <c r="J454" s="125" t="s">
        <v>10371</v>
      </c>
      <c r="K454" s="125" t="s">
        <v>153</v>
      </c>
      <c r="L454" s="114"/>
      <c r="M454" s="109"/>
    </row>
    <row r="455" spans="1:13" x14ac:dyDescent="0.25">
      <c r="A455" s="116"/>
      <c r="B455" s="106"/>
      <c r="C455" s="331"/>
      <c r="D455" s="130"/>
      <c r="E455" s="129"/>
      <c r="F455" s="130"/>
      <c r="G455" s="125" t="s">
        <v>10373</v>
      </c>
      <c r="H455" s="106"/>
      <c r="I455" s="130"/>
      <c r="J455" s="125" t="s">
        <v>10373</v>
      </c>
      <c r="K455" s="125" t="s">
        <v>197</v>
      </c>
      <c r="L455" s="124" t="s">
        <v>5</v>
      </c>
      <c r="M455" s="108" t="s">
        <v>112</v>
      </c>
    </row>
    <row r="456" spans="1:13" x14ac:dyDescent="0.25">
      <c r="A456" s="116"/>
      <c r="B456" s="106"/>
      <c r="C456" s="332">
        <v>3</v>
      </c>
      <c r="D456" s="105" t="s">
        <v>4015</v>
      </c>
      <c r="E456" s="116" t="s">
        <v>8</v>
      </c>
      <c r="F456" s="106" t="s">
        <v>10372</v>
      </c>
      <c r="G456" s="125" t="s">
        <v>394</v>
      </c>
      <c r="H456" s="106"/>
      <c r="I456" s="105" t="s">
        <v>4015</v>
      </c>
      <c r="J456" s="125" t="s">
        <v>394</v>
      </c>
      <c r="K456" s="125" t="s">
        <v>121</v>
      </c>
      <c r="L456" s="124" t="s">
        <v>131</v>
      </c>
      <c r="M456" s="107" t="s">
        <v>112</v>
      </c>
    </row>
    <row r="457" spans="1:13" x14ac:dyDescent="0.25">
      <c r="A457" s="116"/>
      <c r="B457" s="106"/>
      <c r="C457" s="331"/>
      <c r="D457" s="106"/>
      <c r="E457" s="115" t="s">
        <v>9</v>
      </c>
      <c r="F457" s="105" t="s">
        <v>393</v>
      </c>
      <c r="G457" s="125" t="s">
        <v>395</v>
      </c>
      <c r="H457" s="106"/>
      <c r="I457" s="106"/>
      <c r="J457" s="125" t="s">
        <v>10374</v>
      </c>
      <c r="K457" s="125" t="s">
        <v>121</v>
      </c>
      <c r="L457" s="124" t="s">
        <v>131</v>
      </c>
      <c r="M457" s="109"/>
    </row>
    <row r="458" spans="1:13" ht="42" x14ac:dyDescent="0.25">
      <c r="A458" s="116"/>
      <c r="B458" s="106"/>
      <c r="C458" s="331"/>
      <c r="D458" s="106"/>
      <c r="E458" s="116"/>
      <c r="F458" s="106"/>
      <c r="G458" s="125" t="s">
        <v>101</v>
      </c>
      <c r="H458" s="106"/>
      <c r="I458" s="106"/>
      <c r="J458" s="125" t="s">
        <v>101</v>
      </c>
      <c r="K458" s="125" t="s">
        <v>4010</v>
      </c>
      <c r="L458" s="124" t="s">
        <v>5</v>
      </c>
      <c r="M458" s="109" t="s">
        <v>112</v>
      </c>
    </row>
    <row r="459" spans="1:13" ht="21" x14ac:dyDescent="0.25">
      <c r="A459" s="116"/>
      <c r="B459" s="106"/>
      <c r="C459" s="331"/>
      <c r="D459" s="106"/>
      <c r="E459" s="115" t="s">
        <v>17</v>
      </c>
      <c r="F459" s="105" t="s">
        <v>48</v>
      </c>
      <c r="G459" s="125" t="s">
        <v>397</v>
      </c>
      <c r="H459" s="106"/>
      <c r="I459" s="106"/>
      <c r="J459" s="125" t="s">
        <v>397</v>
      </c>
      <c r="K459" s="125" t="s">
        <v>398</v>
      </c>
      <c r="L459" s="124" t="s">
        <v>5</v>
      </c>
      <c r="M459" s="125" t="s">
        <v>133</v>
      </c>
    </row>
    <row r="460" spans="1:13" ht="21" x14ac:dyDescent="0.25">
      <c r="A460" s="116"/>
      <c r="B460" s="106"/>
      <c r="C460" s="331"/>
      <c r="D460" s="106"/>
      <c r="E460" s="116"/>
      <c r="F460" s="106"/>
      <c r="G460" s="125" t="s">
        <v>10376</v>
      </c>
      <c r="H460" s="106"/>
      <c r="I460" s="106"/>
      <c r="J460" s="125" t="s">
        <v>10376</v>
      </c>
      <c r="K460" s="107" t="s">
        <v>3</v>
      </c>
      <c r="L460" s="112" t="s">
        <v>131</v>
      </c>
      <c r="M460" s="107" t="s">
        <v>133</v>
      </c>
    </row>
    <row r="461" spans="1:13" ht="31.5" x14ac:dyDescent="0.25">
      <c r="A461" s="116"/>
      <c r="B461" s="106"/>
      <c r="C461" s="331"/>
      <c r="D461" s="106"/>
      <c r="E461" s="116"/>
      <c r="F461" s="106"/>
      <c r="G461" s="125" t="s">
        <v>4600</v>
      </c>
      <c r="H461" s="106"/>
      <c r="I461" s="106"/>
      <c r="J461" s="125" t="s">
        <v>10380</v>
      </c>
      <c r="K461" s="109" t="s">
        <v>10381</v>
      </c>
      <c r="L461" s="124" t="s">
        <v>131</v>
      </c>
      <c r="M461" s="125" t="s">
        <v>133</v>
      </c>
    </row>
    <row r="462" spans="1:13" ht="31.5" x14ac:dyDescent="0.25">
      <c r="A462" s="116"/>
      <c r="B462" s="106"/>
      <c r="C462" s="331"/>
      <c r="D462" s="106"/>
      <c r="E462" s="115" t="s">
        <v>10</v>
      </c>
      <c r="F462" s="105" t="s">
        <v>10377</v>
      </c>
      <c r="G462" s="125" t="s">
        <v>13774</v>
      </c>
      <c r="H462" s="106"/>
      <c r="I462" s="106"/>
      <c r="J462" s="125" t="s">
        <v>13774</v>
      </c>
      <c r="K462" s="107" t="s">
        <v>3681</v>
      </c>
      <c r="L462" s="113" t="s">
        <v>131</v>
      </c>
      <c r="M462" s="108" t="s">
        <v>133</v>
      </c>
    </row>
    <row r="463" spans="1:13" ht="31.5" x14ac:dyDescent="0.25">
      <c r="A463" s="116"/>
      <c r="B463" s="106"/>
      <c r="C463" s="331"/>
      <c r="D463" s="106"/>
      <c r="E463" s="115" t="s">
        <v>12</v>
      </c>
      <c r="F463" s="106" t="s">
        <v>10386</v>
      </c>
      <c r="G463" s="125" t="s">
        <v>13775</v>
      </c>
      <c r="H463" s="106"/>
      <c r="I463" s="106"/>
      <c r="J463" s="125" t="s">
        <v>13776</v>
      </c>
      <c r="K463" s="107" t="s">
        <v>2945</v>
      </c>
      <c r="L463" s="113"/>
      <c r="M463" s="108"/>
    </row>
    <row r="464" spans="1:13" ht="31.5" x14ac:dyDescent="0.25">
      <c r="A464" s="116"/>
      <c r="B464" s="106"/>
      <c r="C464" s="331"/>
      <c r="D464" s="106"/>
      <c r="E464" s="116"/>
      <c r="F464" s="106"/>
      <c r="G464" s="125" t="s">
        <v>10389</v>
      </c>
      <c r="H464" s="106"/>
      <c r="I464" s="106"/>
      <c r="J464" s="125" t="s">
        <v>10389</v>
      </c>
      <c r="K464" s="107" t="s">
        <v>3681</v>
      </c>
      <c r="L464" s="113"/>
      <c r="M464" s="108"/>
    </row>
    <row r="465" spans="1:13" ht="31.5" x14ac:dyDescent="0.25">
      <c r="A465" s="116"/>
      <c r="B465" s="106"/>
      <c r="C465" s="331"/>
      <c r="D465" s="106"/>
      <c r="E465" s="116"/>
      <c r="F465" s="106"/>
      <c r="G465" s="125" t="s">
        <v>10390</v>
      </c>
      <c r="H465" s="106"/>
      <c r="I465" s="106"/>
      <c r="J465" s="125" t="s">
        <v>10390</v>
      </c>
      <c r="K465" s="107" t="s">
        <v>3681</v>
      </c>
      <c r="L465" s="113"/>
      <c r="M465" s="108"/>
    </row>
    <row r="466" spans="1:13" ht="31.5" x14ac:dyDescent="0.25">
      <c r="A466" s="116"/>
      <c r="B466" s="106"/>
      <c r="C466" s="331"/>
      <c r="D466" s="106"/>
      <c r="E466" s="116"/>
      <c r="F466" s="106"/>
      <c r="G466" s="125" t="s">
        <v>10393</v>
      </c>
      <c r="H466" s="106"/>
      <c r="I466" s="106"/>
      <c r="J466" s="125" t="s">
        <v>10393</v>
      </c>
      <c r="K466" s="107" t="s">
        <v>3681</v>
      </c>
      <c r="L466" s="114"/>
      <c r="M466" s="109"/>
    </row>
    <row r="467" spans="1:13" ht="42" x14ac:dyDescent="0.25">
      <c r="A467" s="129"/>
      <c r="B467" s="130"/>
      <c r="C467" s="333"/>
      <c r="D467" s="133"/>
      <c r="E467" s="129"/>
      <c r="F467" s="106"/>
      <c r="G467" s="125" t="s">
        <v>8280</v>
      </c>
      <c r="H467" s="130"/>
      <c r="I467" s="133"/>
      <c r="J467" s="125" t="s">
        <v>8280</v>
      </c>
      <c r="K467" s="125" t="s">
        <v>129</v>
      </c>
      <c r="L467" s="112" t="s">
        <v>131</v>
      </c>
      <c r="M467" s="107" t="s">
        <v>112</v>
      </c>
    </row>
    <row r="468" spans="1:13" ht="42" x14ac:dyDescent="0.25">
      <c r="A468" s="115">
        <v>64</v>
      </c>
      <c r="B468" s="105" t="s">
        <v>49</v>
      </c>
      <c r="C468" s="332">
        <v>1</v>
      </c>
      <c r="D468" s="105" t="s">
        <v>746</v>
      </c>
      <c r="E468" s="115" t="s">
        <v>8</v>
      </c>
      <c r="F468" s="105" t="s">
        <v>399</v>
      </c>
      <c r="G468" s="125" t="s">
        <v>10394</v>
      </c>
      <c r="H468" s="105" t="s">
        <v>49</v>
      </c>
      <c r="I468" s="105" t="s">
        <v>746</v>
      </c>
      <c r="J468" s="125" t="s">
        <v>10394</v>
      </c>
      <c r="K468" s="125" t="s">
        <v>129</v>
      </c>
      <c r="L468" s="113"/>
      <c r="M468" s="108"/>
    </row>
    <row r="469" spans="1:13" ht="42" x14ac:dyDescent="0.25">
      <c r="A469" s="116"/>
      <c r="B469" s="106"/>
      <c r="C469" s="331"/>
      <c r="D469" s="106"/>
      <c r="E469" s="116"/>
      <c r="F469" s="106"/>
      <c r="G469" s="125" t="s">
        <v>10395</v>
      </c>
      <c r="H469" s="106"/>
      <c r="I469" s="106"/>
      <c r="J469" s="125" t="s">
        <v>10395</v>
      </c>
      <c r="K469" s="125" t="s">
        <v>129</v>
      </c>
      <c r="L469" s="113"/>
      <c r="M469" s="108"/>
    </row>
    <row r="470" spans="1:13" ht="42" x14ac:dyDescent="0.25">
      <c r="A470" s="116"/>
      <c r="B470" s="106"/>
      <c r="C470" s="331"/>
      <c r="D470" s="106"/>
      <c r="E470" s="116"/>
      <c r="F470" s="106"/>
      <c r="G470" s="125" t="s">
        <v>4018</v>
      </c>
      <c r="H470" s="106"/>
      <c r="I470" s="106"/>
      <c r="J470" s="125" t="s">
        <v>4018</v>
      </c>
      <c r="K470" s="125" t="s">
        <v>129</v>
      </c>
      <c r="L470" s="113"/>
      <c r="M470" s="108"/>
    </row>
    <row r="471" spans="1:13" ht="42" x14ac:dyDescent="0.25">
      <c r="A471" s="116"/>
      <c r="B471" s="106"/>
      <c r="C471" s="331"/>
      <c r="D471" s="106"/>
      <c r="E471" s="116"/>
      <c r="F471" s="106"/>
      <c r="G471" s="125" t="s">
        <v>10397</v>
      </c>
      <c r="H471" s="106"/>
      <c r="I471" s="106"/>
      <c r="J471" s="125" t="s">
        <v>10397</v>
      </c>
      <c r="K471" s="125" t="s">
        <v>129</v>
      </c>
      <c r="L471" s="113"/>
      <c r="M471" s="108"/>
    </row>
    <row r="472" spans="1:13" x14ac:dyDescent="0.25">
      <c r="A472" s="116"/>
      <c r="B472" s="106"/>
      <c r="C472" s="331"/>
      <c r="D472" s="106"/>
      <c r="E472" s="116"/>
      <c r="F472" s="106"/>
      <c r="G472" s="125" t="s">
        <v>10398</v>
      </c>
      <c r="H472" s="106"/>
      <c r="I472" s="106"/>
      <c r="J472" s="125" t="s">
        <v>10398</v>
      </c>
      <c r="K472" s="107" t="s">
        <v>148</v>
      </c>
      <c r="L472" s="113"/>
      <c r="M472" s="108"/>
    </row>
    <row r="473" spans="1:13" ht="31.5" x14ac:dyDescent="0.25">
      <c r="A473" s="116"/>
      <c r="B473" s="106"/>
      <c r="C473" s="331"/>
      <c r="D473" s="106"/>
      <c r="E473" s="116"/>
      <c r="F473" s="106"/>
      <c r="G473" s="125" t="s">
        <v>13777</v>
      </c>
      <c r="H473" s="106"/>
      <c r="I473" s="106"/>
      <c r="J473" s="125" t="s">
        <v>13778</v>
      </c>
      <c r="K473" s="107" t="s">
        <v>2945</v>
      </c>
      <c r="L473" s="113"/>
      <c r="M473" s="108"/>
    </row>
    <row r="474" spans="1:13" ht="31.5" x14ac:dyDescent="0.25">
      <c r="A474" s="116"/>
      <c r="B474" s="106"/>
      <c r="C474" s="331"/>
      <c r="D474" s="106"/>
      <c r="E474" s="116"/>
      <c r="F474" s="106"/>
      <c r="G474" s="125" t="s">
        <v>13779</v>
      </c>
      <c r="H474" s="106"/>
      <c r="I474" s="106"/>
      <c r="J474" s="125" t="s">
        <v>13780</v>
      </c>
      <c r="K474" s="107" t="s">
        <v>2945</v>
      </c>
      <c r="L474" s="113"/>
      <c r="M474" s="108"/>
    </row>
    <row r="475" spans="1:13" x14ac:dyDescent="0.25">
      <c r="A475" s="116"/>
      <c r="B475" s="106"/>
      <c r="C475" s="331"/>
      <c r="D475" s="106"/>
      <c r="E475" s="116"/>
      <c r="F475" s="106"/>
      <c r="G475" s="125" t="s">
        <v>10399</v>
      </c>
      <c r="H475" s="106"/>
      <c r="I475" s="106"/>
      <c r="J475" s="125" t="s">
        <v>10399</v>
      </c>
      <c r="K475" s="107" t="s">
        <v>148</v>
      </c>
      <c r="L475" s="113"/>
      <c r="M475" s="108"/>
    </row>
    <row r="476" spans="1:13" x14ac:dyDescent="0.25">
      <c r="A476" s="116"/>
      <c r="B476" s="106"/>
      <c r="C476" s="331"/>
      <c r="D476" s="106"/>
      <c r="E476" s="116"/>
      <c r="F476" s="106"/>
      <c r="G476" s="125" t="s">
        <v>10400</v>
      </c>
      <c r="H476" s="106"/>
      <c r="I476" s="106"/>
      <c r="J476" s="125" t="s">
        <v>10400</v>
      </c>
      <c r="K476" s="107" t="s">
        <v>148</v>
      </c>
      <c r="L476" s="113"/>
      <c r="M476" s="108"/>
    </row>
    <row r="477" spans="1:13" ht="21" x14ac:dyDescent="0.25">
      <c r="A477" s="116"/>
      <c r="B477" s="106"/>
      <c r="C477" s="331"/>
      <c r="D477" s="106"/>
      <c r="E477" s="116"/>
      <c r="F477" s="106"/>
      <c r="G477" s="125" t="s">
        <v>10401</v>
      </c>
      <c r="H477" s="106"/>
      <c r="I477" s="106"/>
      <c r="J477" s="125" t="s">
        <v>10401</v>
      </c>
      <c r="K477" s="125" t="s">
        <v>116</v>
      </c>
      <c r="L477" s="114"/>
      <c r="M477" s="109"/>
    </row>
    <row r="478" spans="1:13" x14ac:dyDescent="0.25">
      <c r="A478" s="116"/>
      <c r="B478" s="106"/>
      <c r="C478" s="331"/>
      <c r="D478" s="106"/>
      <c r="E478" s="129"/>
      <c r="F478" s="130"/>
      <c r="G478" s="125" t="s">
        <v>747</v>
      </c>
      <c r="H478" s="106"/>
      <c r="I478" s="106"/>
      <c r="J478" s="125" t="s">
        <v>747</v>
      </c>
      <c r="K478" s="107" t="s">
        <v>130</v>
      </c>
      <c r="L478" s="112" t="s">
        <v>5</v>
      </c>
      <c r="M478" s="107" t="s">
        <v>479</v>
      </c>
    </row>
    <row r="479" spans="1:13" ht="31.5" x14ac:dyDescent="0.25">
      <c r="A479" s="116"/>
      <c r="B479" s="106"/>
      <c r="C479" s="331"/>
      <c r="D479" s="106"/>
      <c r="E479" s="115" t="s">
        <v>9</v>
      </c>
      <c r="F479" s="105" t="s">
        <v>3214</v>
      </c>
      <c r="G479" s="125" t="s">
        <v>13781</v>
      </c>
      <c r="H479" s="106"/>
      <c r="I479" s="106"/>
      <c r="J479" s="107" t="s">
        <v>13782</v>
      </c>
      <c r="K479" s="107" t="s">
        <v>2945</v>
      </c>
      <c r="L479" s="113"/>
      <c r="M479" s="108"/>
    </row>
    <row r="480" spans="1:13" x14ac:dyDescent="0.25">
      <c r="A480" s="116"/>
      <c r="B480" s="106"/>
      <c r="C480" s="331"/>
      <c r="D480" s="106"/>
      <c r="E480" s="116"/>
      <c r="F480" s="106"/>
      <c r="G480" s="125" t="s">
        <v>13783</v>
      </c>
      <c r="H480" s="106"/>
      <c r="I480" s="106"/>
      <c r="J480" s="107" t="s">
        <v>10403</v>
      </c>
      <c r="K480" s="107" t="s">
        <v>130</v>
      </c>
      <c r="L480" s="113"/>
      <c r="M480" s="108"/>
    </row>
    <row r="481" spans="1:13" x14ac:dyDescent="0.25">
      <c r="A481" s="116"/>
      <c r="B481" s="106"/>
      <c r="C481" s="331"/>
      <c r="D481" s="106"/>
      <c r="E481" s="116"/>
      <c r="F481" s="106"/>
      <c r="G481" s="125" t="s">
        <v>13784</v>
      </c>
      <c r="H481" s="106"/>
      <c r="I481" s="106"/>
      <c r="J481" s="108"/>
      <c r="K481" s="109"/>
      <c r="L481" s="113"/>
      <c r="M481" s="108"/>
    </row>
    <row r="482" spans="1:13" x14ac:dyDescent="0.25">
      <c r="A482" s="116"/>
      <c r="B482" s="106"/>
      <c r="C482" s="331"/>
      <c r="D482" s="106"/>
      <c r="E482" s="116"/>
      <c r="F482" s="106"/>
      <c r="G482" s="124" t="s">
        <v>10411</v>
      </c>
      <c r="H482" s="106"/>
      <c r="I482" s="106"/>
      <c r="J482" s="124" t="s">
        <v>10411</v>
      </c>
      <c r="K482" s="108" t="s">
        <v>130</v>
      </c>
      <c r="L482" s="113"/>
      <c r="M482" s="108"/>
    </row>
    <row r="483" spans="1:13" x14ac:dyDescent="0.25">
      <c r="A483" s="116"/>
      <c r="B483" s="106"/>
      <c r="C483" s="331"/>
      <c r="D483" s="106"/>
      <c r="E483" s="116"/>
      <c r="F483" s="106"/>
      <c r="G483" s="113" t="s">
        <v>10412</v>
      </c>
      <c r="H483" s="106"/>
      <c r="I483" s="106"/>
      <c r="J483" s="113" t="s">
        <v>10412</v>
      </c>
      <c r="K483" s="107" t="s">
        <v>130</v>
      </c>
      <c r="L483" s="113"/>
      <c r="M483" s="108"/>
    </row>
    <row r="484" spans="1:13" x14ac:dyDescent="0.25">
      <c r="A484" s="116"/>
      <c r="B484" s="106"/>
      <c r="C484" s="331"/>
      <c r="D484" s="106"/>
      <c r="E484" s="116"/>
      <c r="F484" s="106"/>
      <c r="G484" s="125" t="s">
        <v>10413</v>
      </c>
      <c r="H484" s="106"/>
      <c r="I484" s="106"/>
      <c r="J484" s="125" t="s">
        <v>10413</v>
      </c>
      <c r="K484" s="107" t="s">
        <v>130</v>
      </c>
      <c r="L484" s="113"/>
      <c r="M484" s="108"/>
    </row>
    <row r="485" spans="1:13" x14ac:dyDescent="0.25">
      <c r="A485" s="116"/>
      <c r="B485" s="106"/>
      <c r="C485" s="331"/>
      <c r="D485" s="106"/>
      <c r="E485" s="116"/>
      <c r="F485" s="106"/>
      <c r="G485" s="125" t="s">
        <v>10415</v>
      </c>
      <c r="H485" s="106"/>
      <c r="I485" s="106"/>
      <c r="J485" s="125" t="s">
        <v>13785</v>
      </c>
      <c r="K485" s="107" t="s">
        <v>130</v>
      </c>
      <c r="L485" s="113"/>
      <c r="M485" s="108"/>
    </row>
    <row r="486" spans="1:13" x14ac:dyDescent="0.25">
      <c r="A486" s="116"/>
      <c r="B486" s="106"/>
      <c r="C486" s="331"/>
      <c r="D486" s="106"/>
      <c r="E486" s="116"/>
      <c r="F486" s="106"/>
      <c r="G486" s="125" t="s">
        <v>10416</v>
      </c>
      <c r="H486" s="106"/>
      <c r="I486" s="106"/>
      <c r="J486" s="125" t="s">
        <v>13786</v>
      </c>
      <c r="K486" s="107" t="s">
        <v>130</v>
      </c>
      <c r="L486" s="113"/>
      <c r="M486" s="108"/>
    </row>
    <row r="487" spans="1:13" x14ac:dyDescent="0.25">
      <c r="A487" s="116"/>
      <c r="B487" s="106"/>
      <c r="C487" s="331"/>
      <c r="D487" s="106"/>
      <c r="E487" s="116"/>
      <c r="F487" s="106"/>
      <c r="G487" s="125" t="s">
        <v>10417</v>
      </c>
      <c r="H487" s="106"/>
      <c r="I487" s="106"/>
      <c r="J487" s="125" t="s">
        <v>10417</v>
      </c>
      <c r="K487" s="107" t="s">
        <v>130</v>
      </c>
      <c r="L487" s="113"/>
      <c r="M487" s="108"/>
    </row>
    <row r="488" spans="1:13" x14ac:dyDescent="0.25">
      <c r="A488" s="116"/>
      <c r="B488" s="106"/>
      <c r="C488" s="331"/>
      <c r="D488" s="106"/>
      <c r="E488" s="116"/>
      <c r="F488" s="106"/>
      <c r="G488" s="125" t="s">
        <v>10418</v>
      </c>
      <c r="H488" s="106"/>
      <c r="I488" s="106"/>
      <c r="J488" s="125" t="s">
        <v>10418</v>
      </c>
      <c r="K488" s="107" t="s">
        <v>130</v>
      </c>
      <c r="L488" s="113"/>
      <c r="M488" s="108"/>
    </row>
    <row r="489" spans="1:13" x14ac:dyDescent="0.25">
      <c r="A489" s="116"/>
      <c r="B489" s="106"/>
      <c r="C489" s="331"/>
      <c r="D489" s="106"/>
      <c r="E489" s="116"/>
      <c r="F489" s="106"/>
      <c r="G489" s="125" t="s">
        <v>4642</v>
      </c>
      <c r="H489" s="106"/>
      <c r="I489" s="106"/>
      <c r="J489" s="125" t="s">
        <v>4642</v>
      </c>
      <c r="K489" s="107" t="s">
        <v>130</v>
      </c>
      <c r="L489" s="113"/>
      <c r="M489" s="108"/>
    </row>
    <row r="490" spans="1:13" x14ac:dyDescent="0.25">
      <c r="A490" s="116"/>
      <c r="B490" s="106"/>
      <c r="C490" s="331"/>
      <c r="D490" s="106"/>
      <c r="E490" s="116"/>
      <c r="F490" s="106"/>
      <c r="G490" s="125" t="s">
        <v>4643</v>
      </c>
      <c r="H490" s="106"/>
      <c r="I490" s="106"/>
      <c r="J490" s="125" t="s">
        <v>4643</v>
      </c>
      <c r="K490" s="107" t="s">
        <v>130</v>
      </c>
      <c r="L490" s="113"/>
      <c r="M490" s="108"/>
    </row>
    <row r="491" spans="1:13" ht="31.5" x14ac:dyDescent="0.25">
      <c r="A491" s="116"/>
      <c r="B491" s="106"/>
      <c r="C491" s="331"/>
      <c r="D491" s="106"/>
      <c r="E491" s="116"/>
      <c r="F491" s="106"/>
      <c r="G491" s="125" t="s">
        <v>10420</v>
      </c>
      <c r="H491" s="106"/>
      <c r="I491" s="106"/>
      <c r="J491" s="125" t="s">
        <v>10420</v>
      </c>
      <c r="K491" s="125" t="s">
        <v>10421</v>
      </c>
      <c r="L491" s="113"/>
      <c r="M491" s="108"/>
    </row>
    <row r="492" spans="1:13" ht="31.5" x14ac:dyDescent="0.25">
      <c r="A492" s="116"/>
      <c r="B492" s="106"/>
      <c r="C492" s="331"/>
      <c r="D492" s="106"/>
      <c r="E492" s="116"/>
      <c r="F492" s="106"/>
      <c r="G492" s="125" t="s">
        <v>3345</v>
      </c>
      <c r="H492" s="106"/>
      <c r="I492" s="106"/>
      <c r="J492" s="125" t="s">
        <v>3345</v>
      </c>
      <c r="K492" s="125" t="s">
        <v>10421</v>
      </c>
      <c r="L492" s="113"/>
      <c r="M492" s="108"/>
    </row>
    <row r="493" spans="1:13" x14ac:dyDescent="0.25">
      <c r="A493" s="116"/>
      <c r="B493" s="106"/>
      <c r="C493" s="331"/>
      <c r="D493" s="106"/>
      <c r="E493" s="116"/>
      <c r="F493" s="106"/>
      <c r="G493" s="125" t="s">
        <v>10422</v>
      </c>
      <c r="H493" s="106"/>
      <c r="I493" s="106"/>
      <c r="J493" s="125" t="s">
        <v>10422</v>
      </c>
      <c r="K493" s="125" t="s">
        <v>153</v>
      </c>
      <c r="L493" s="114"/>
      <c r="M493" s="109"/>
    </row>
    <row r="494" spans="1:13" x14ac:dyDescent="0.25">
      <c r="A494" s="116"/>
      <c r="B494" s="106"/>
      <c r="C494" s="331"/>
      <c r="D494" s="106"/>
      <c r="E494" s="129"/>
      <c r="F494" s="130"/>
      <c r="G494" s="125" t="s">
        <v>10424</v>
      </c>
      <c r="H494" s="106"/>
      <c r="I494" s="106"/>
      <c r="J494" s="125" t="s">
        <v>10424</v>
      </c>
      <c r="K494" s="125" t="s">
        <v>115</v>
      </c>
      <c r="L494" s="124" t="s">
        <v>131</v>
      </c>
      <c r="M494" s="125" t="s">
        <v>112</v>
      </c>
    </row>
    <row r="495" spans="1:13" ht="31.5" x14ac:dyDescent="0.25">
      <c r="A495" s="116"/>
      <c r="B495" s="106"/>
      <c r="C495" s="331"/>
      <c r="D495" s="106"/>
      <c r="E495" s="115" t="s">
        <v>476</v>
      </c>
      <c r="F495" s="105" t="s">
        <v>10423</v>
      </c>
      <c r="G495" s="125" t="s">
        <v>10425</v>
      </c>
      <c r="H495" s="106"/>
      <c r="I495" s="106"/>
      <c r="J495" s="125" t="s">
        <v>10425</v>
      </c>
      <c r="K495" s="126" t="s">
        <v>10426</v>
      </c>
      <c r="L495" s="114" t="s">
        <v>5</v>
      </c>
      <c r="M495" s="125" t="s">
        <v>112</v>
      </c>
    </row>
    <row r="496" spans="1:13" ht="42" x14ac:dyDescent="0.25">
      <c r="A496" s="116"/>
      <c r="B496" s="106"/>
      <c r="C496" s="331"/>
      <c r="D496" s="106"/>
      <c r="E496" s="116"/>
      <c r="F496" s="106"/>
      <c r="G496" s="125" t="s">
        <v>13787</v>
      </c>
      <c r="H496" s="106"/>
      <c r="I496" s="106"/>
      <c r="J496" s="125" t="s">
        <v>13787</v>
      </c>
      <c r="K496" s="125" t="s">
        <v>1969</v>
      </c>
      <c r="L496" s="124" t="s">
        <v>131</v>
      </c>
      <c r="M496" s="125" t="s">
        <v>112</v>
      </c>
    </row>
    <row r="497" spans="1:13" ht="42" x14ac:dyDescent="0.25">
      <c r="A497" s="116"/>
      <c r="B497" s="106"/>
      <c r="C497" s="331"/>
      <c r="D497" s="106"/>
      <c r="E497" s="115" t="s">
        <v>10</v>
      </c>
      <c r="F497" s="105" t="s">
        <v>10427</v>
      </c>
      <c r="G497" s="125" t="s">
        <v>13788</v>
      </c>
      <c r="H497" s="106"/>
      <c r="I497" s="106"/>
      <c r="J497" s="125" t="s">
        <v>13788</v>
      </c>
      <c r="K497" s="107" t="s">
        <v>13789</v>
      </c>
      <c r="L497" s="124" t="s">
        <v>5</v>
      </c>
      <c r="M497" s="125" t="s">
        <v>112</v>
      </c>
    </row>
    <row r="498" spans="1:13" ht="42" x14ac:dyDescent="0.25">
      <c r="A498" s="116"/>
      <c r="B498" s="106"/>
      <c r="C498" s="331"/>
      <c r="D498" s="106"/>
      <c r="E498" s="116"/>
      <c r="F498" s="106"/>
      <c r="G498" s="125" t="s">
        <v>3274</v>
      </c>
      <c r="H498" s="106"/>
      <c r="I498" s="106"/>
      <c r="J498" s="125" t="s">
        <v>3274</v>
      </c>
      <c r="K498" s="107" t="s">
        <v>13790</v>
      </c>
      <c r="L498" s="114" t="s">
        <v>5</v>
      </c>
      <c r="M498" s="125" t="s">
        <v>112</v>
      </c>
    </row>
    <row r="499" spans="1:13" x14ac:dyDescent="0.25">
      <c r="A499" s="116"/>
      <c r="B499" s="106"/>
      <c r="C499" s="331"/>
      <c r="D499" s="106"/>
      <c r="E499" s="129"/>
      <c r="F499" s="130"/>
      <c r="G499" s="125" t="s">
        <v>10432</v>
      </c>
      <c r="H499" s="106"/>
      <c r="I499" s="106"/>
      <c r="J499" s="125" t="s">
        <v>10432</v>
      </c>
      <c r="K499" s="125" t="s">
        <v>148</v>
      </c>
      <c r="L499" s="112" t="s">
        <v>5</v>
      </c>
      <c r="M499" s="107" t="s">
        <v>112</v>
      </c>
    </row>
    <row r="500" spans="1:13" x14ac:dyDescent="0.25">
      <c r="A500" s="116"/>
      <c r="B500" s="106"/>
      <c r="C500" s="331"/>
      <c r="D500" s="106"/>
      <c r="E500" s="115" t="s">
        <v>12</v>
      </c>
      <c r="F500" s="105" t="s">
        <v>10431</v>
      </c>
      <c r="G500" s="125" t="s">
        <v>10436</v>
      </c>
      <c r="H500" s="106"/>
      <c r="I500" s="106"/>
      <c r="J500" s="125" t="s">
        <v>10436</v>
      </c>
      <c r="K500" s="107" t="s">
        <v>153</v>
      </c>
      <c r="L500" s="113"/>
      <c r="M500" s="108"/>
    </row>
    <row r="501" spans="1:13" x14ac:dyDescent="0.25">
      <c r="A501" s="116"/>
      <c r="B501" s="106"/>
      <c r="C501" s="331"/>
      <c r="D501" s="106"/>
      <c r="E501" s="116"/>
      <c r="F501" s="106"/>
      <c r="G501" s="125" t="s">
        <v>10437</v>
      </c>
      <c r="H501" s="106"/>
      <c r="I501" s="106"/>
      <c r="J501" s="125" t="s">
        <v>10437</v>
      </c>
      <c r="K501" s="107" t="s">
        <v>153</v>
      </c>
      <c r="L501" s="113"/>
      <c r="M501" s="108"/>
    </row>
    <row r="502" spans="1:13" x14ac:dyDescent="0.25">
      <c r="A502" s="116"/>
      <c r="B502" s="106"/>
      <c r="C502" s="331"/>
      <c r="D502" s="106"/>
      <c r="E502" s="116"/>
      <c r="F502" s="106"/>
      <c r="G502" s="125" t="s">
        <v>10438</v>
      </c>
      <c r="H502" s="106"/>
      <c r="I502" s="106"/>
      <c r="J502" s="125" t="s">
        <v>10439</v>
      </c>
      <c r="K502" s="107" t="s">
        <v>153</v>
      </c>
      <c r="L502" s="113"/>
      <c r="M502" s="108"/>
    </row>
    <row r="503" spans="1:13" x14ac:dyDescent="0.25">
      <c r="A503" s="116"/>
      <c r="B503" s="106"/>
      <c r="C503" s="331"/>
      <c r="D503" s="106"/>
      <c r="E503" s="116"/>
      <c r="F503" s="106"/>
      <c r="G503" s="125" t="s">
        <v>10440</v>
      </c>
      <c r="H503" s="106"/>
      <c r="I503" s="106"/>
      <c r="J503" s="125" t="s">
        <v>10440</v>
      </c>
      <c r="K503" s="107" t="s">
        <v>153</v>
      </c>
      <c r="L503" s="114"/>
      <c r="M503" s="109"/>
    </row>
    <row r="504" spans="1:13" x14ac:dyDescent="0.25">
      <c r="A504" s="116"/>
      <c r="B504" s="106"/>
      <c r="C504" s="331"/>
      <c r="D504" s="106"/>
      <c r="E504" s="116"/>
      <c r="F504" s="106"/>
      <c r="G504" s="125" t="s">
        <v>10442</v>
      </c>
      <c r="H504" s="106"/>
      <c r="I504" s="106"/>
      <c r="J504" s="125" t="s">
        <v>10442</v>
      </c>
      <c r="K504" s="125" t="s">
        <v>115</v>
      </c>
      <c r="L504" s="112" t="s">
        <v>5</v>
      </c>
      <c r="M504" s="107" t="s">
        <v>112</v>
      </c>
    </row>
    <row r="505" spans="1:13" x14ac:dyDescent="0.25">
      <c r="A505" s="116"/>
      <c r="B505" s="106"/>
      <c r="C505" s="331"/>
      <c r="D505" s="106"/>
      <c r="E505" s="115" t="s">
        <v>204</v>
      </c>
      <c r="F505" s="105" t="s">
        <v>10441</v>
      </c>
      <c r="G505" s="125" t="s">
        <v>10443</v>
      </c>
      <c r="H505" s="106"/>
      <c r="I505" s="106"/>
      <c r="J505" s="125" t="s">
        <v>10443</v>
      </c>
      <c r="K505" s="125" t="s">
        <v>121</v>
      </c>
      <c r="L505" s="113"/>
      <c r="M505" s="108"/>
    </row>
    <row r="506" spans="1:13" ht="21" x14ac:dyDescent="0.25">
      <c r="A506" s="116"/>
      <c r="B506" s="106"/>
      <c r="C506" s="331"/>
      <c r="D506" s="106"/>
      <c r="E506" s="116"/>
      <c r="F506" s="106"/>
      <c r="G506" s="125" t="s">
        <v>10444</v>
      </c>
      <c r="H506" s="106"/>
      <c r="I506" s="106"/>
      <c r="J506" s="125" t="s">
        <v>10444</v>
      </c>
      <c r="K506" s="125" t="s">
        <v>115</v>
      </c>
      <c r="L506" s="114"/>
      <c r="M506" s="109"/>
    </row>
    <row r="507" spans="1:13" ht="21" x14ac:dyDescent="0.25">
      <c r="A507" s="116"/>
      <c r="B507" s="106"/>
      <c r="C507" s="331"/>
      <c r="D507" s="106"/>
      <c r="E507" s="129"/>
      <c r="F507" s="130"/>
      <c r="G507" s="125" t="s">
        <v>4632</v>
      </c>
      <c r="H507" s="106"/>
      <c r="I507" s="106"/>
      <c r="J507" s="125" t="s">
        <v>4632</v>
      </c>
      <c r="K507" s="125" t="s">
        <v>148</v>
      </c>
      <c r="L507" s="112" t="s">
        <v>5</v>
      </c>
      <c r="M507" s="107" t="s">
        <v>112</v>
      </c>
    </row>
    <row r="508" spans="1:13" x14ac:dyDescent="0.25">
      <c r="A508" s="116"/>
      <c r="B508" s="106"/>
      <c r="C508" s="331"/>
      <c r="D508" s="106"/>
      <c r="E508" s="115" t="s">
        <v>219</v>
      </c>
      <c r="F508" s="105" t="s">
        <v>10445</v>
      </c>
      <c r="G508" s="125" t="s">
        <v>10446</v>
      </c>
      <c r="H508" s="106"/>
      <c r="I508" s="106"/>
      <c r="J508" s="125" t="s">
        <v>10446</v>
      </c>
      <c r="K508" s="125" t="s">
        <v>153</v>
      </c>
      <c r="L508" s="114"/>
      <c r="M508" s="109"/>
    </row>
    <row r="509" spans="1:13" ht="52.5" x14ac:dyDescent="0.25">
      <c r="A509" s="129"/>
      <c r="B509" s="130"/>
      <c r="C509" s="333"/>
      <c r="D509" s="130"/>
      <c r="E509" s="129"/>
      <c r="F509" s="130"/>
      <c r="G509" s="125" t="s">
        <v>4909</v>
      </c>
      <c r="H509" s="130"/>
      <c r="I509" s="130"/>
      <c r="J509" s="125" t="s">
        <v>4909</v>
      </c>
      <c r="K509" s="126" t="s">
        <v>449</v>
      </c>
      <c r="L509" s="112" t="s">
        <v>5</v>
      </c>
      <c r="M509" s="107" t="s">
        <v>112</v>
      </c>
    </row>
    <row r="510" spans="1:13" ht="52.5" x14ac:dyDescent="0.25">
      <c r="A510" s="115">
        <v>65</v>
      </c>
      <c r="B510" s="105" t="s">
        <v>748</v>
      </c>
      <c r="C510" s="332">
        <v>1</v>
      </c>
      <c r="D510" s="105" t="s">
        <v>749</v>
      </c>
      <c r="E510" s="115" t="s">
        <v>8</v>
      </c>
      <c r="F510" s="105" t="s">
        <v>10450</v>
      </c>
      <c r="G510" s="125" t="s">
        <v>3367</v>
      </c>
      <c r="H510" s="105" t="s">
        <v>748</v>
      </c>
      <c r="I510" s="105" t="s">
        <v>749</v>
      </c>
      <c r="J510" s="125" t="s">
        <v>3367</v>
      </c>
      <c r="K510" s="126" t="s">
        <v>449</v>
      </c>
      <c r="L510" s="114"/>
      <c r="M510" s="109"/>
    </row>
    <row r="511" spans="1:13" ht="31.5" x14ac:dyDescent="0.25">
      <c r="A511" s="116"/>
      <c r="B511" s="106"/>
      <c r="C511" s="331"/>
      <c r="D511" s="106"/>
      <c r="E511" s="129"/>
      <c r="F511" s="130"/>
      <c r="G511" s="125" t="s">
        <v>10453</v>
      </c>
      <c r="H511" s="106"/>
      <c r="I511" s="106"/>
      <c r="J511" s="125" t="s">
        <v>10453</v>
      </c>
      <c r="K511" s="126" t="s">
        <v>10426</v>
      </c>
      <c r="L511" s="112" t="s">
        <v>5</v>
      </c>
      <c r="M511" s="107" t="s">
        <v>112</v>
      </c>
    </row>
    <row r="512" spans="1:13" ht="31.5" x14ac:dyDescent="0.25">
      <c r="A512" s="116"/>
      <c r="B512" s="106"/>
      <c r="C512" s="331"/>
      <c r="D512" s="106"/>
      <c r="E512" s="115" t="s">
        <v>9</v>
      </c>
      <c r="F512" s="105" t="s">
        <v>10452</v>
      </c>
      <c r="G512" s="125" t="s">
        <v>3327</v>
      </c>
      <c r="H512" s="106"/>
      <c r="I512" s="106"/>
      <c r="J512" s="125" t="s">
        <v>3327</v>
      </c>
      <c r="K512" s="126" t="s">
        <v>10426</v>
      </c>
      <c r="L512" s="113"/>
      <c r="M512" s="108"/>
    </row>
    <row r="513" spans="1:13" ht="31.5" x14ac:dyDescent="0.25">
      <c r="A513" s="116"/>
      <c r="B513" s="106"/>
      <c r="C513" s="331"/>
      <c r="D513" s="106"/>
      <c r="E513" s="116"/>
      <c r="F513" s="106"/>
      <c r="G513" s="125" t="s">
        <v>3338</v>
      </c>
      <c r="H513" s="106"/>
      <c r="I513" s="106"/>
      <c r="J513" s="125" t="s">
        <v>3338</v>
      </c>
      <c r="K513" s="126" t="s">
        <v>10426</v>
      </c>
      <c r="L513" s="113"/>
      <c r="M513" s="108"/>
    </row>
    <row r="514" spans="1:13" ht="31.5" x14ac:dyDescent="0.25">
      <c r="A514" s="116"/>
      <c r="B514" s="106"/>
      <c r="C514" s="331"/>
      <c r="D514" s="106"/>
      <c r="E514" s="116"/>
      <c r="F514" s="106"/>
      <c r="G514" s="125" t="s">
        <v>13791</v>
      </c>
      <c r="H514" s="106"/>
      <c r="I514" s="106"/>
      <c r="J514" s="125" t="s">
        <v>13791</v>
      </c>
      <c r="K514" s="126" t="s">
        <v>10426</v>
      </c>
      <c r="L514" s="113"/>
      <c r="M514" s="108"/>
    </row>
    <row r="515" spans="1:13" ht="31.5" x14ac:dyDescent="0.25">
      <c r="A515" s="116"/>
      <c r="B515" s="106"/>
      <c r="C515" s="331"/>
      <c r="D515" s="106"/>
      <c r="E515" s="116"/>
      <c r="F515" s="106"/>
      <c r="G515" s="125" t="s">
        <v>4680</v>
      </c>
      <c r="H515" s="106"/>
      <c r="I515" s="106"/>
      <c r="J515" s="107" t="s">
        <v>4680</v>
      </c>
      <c r="K515" s="126" t="s">
        <v>10426</v>
      </c>
      <c r="L515" s="113"/>
      <c r="M515" s="108"/>
    </row>
    <row r="516" spans="1:13" ht="31.5" x14ac:dyDescent="0.25">
      <c r="A516" s="116"/>
      <c r="B516" s="106"/>
      <c r="C516" s="331"/>
      <c r="D516" s="106"/>
      <c r="E516" s="116"/>
      <c r="F516" s="106"/>
      <c r="G516" s="125" t="s">
        <v>13792</v>
      </c>
      <c r="H516" s="106"/>
      <c r="I516" s="106"/>
      <c r="J516" s="109" t="s">
        <v>13792</v>
      </c>
      <c r="K516" s="126" t="s">
        <v>10426</v>
      </c>
      <c r="L516" s="113"/>
      <c r="M516" s="108"/>
    </row>
    <row r="517" spans="1:13" ht="31.5" x14ac:dyDescent="0.25">
      <c r="A517" s="116"/>
      <c r="B517" s="106"/>
      <c r="C517" s="331"/>
      <c r="D517" s="106"/>
      <c r="E517" s="116"/>
      <c r="F517" s="106"/>
      <c r="G517" s="125" t="s">
        <v>10456</v>
      </c>
      <c r="H517" s="106"/>
      <c r="I517" s="106"/>
      <c r="J517" s="125" t="s">
        <v>10456</v>
      </c>
      <c r="K517" s="126" t="s">
        <v>10426</v>
      </c>
      <c r="L517" s="113"/>
      <c r="M517" s="108"/>
    </row>
    <row r="518" spans="1:13" x14ac:dyDescent="0.25">
      <c r="A518" s="116"/>
      <c r="B518" s="106"/>
      <c r="C518" s="331"/>
      <c r="D518" s="106"/>
      <c r="E518" s="116"/>
      <c r="F518" s="106"/>
      <c r="G518" s="125" t="s">
        <v>10459</v>
      </c>
      <c r="H518" s="106"/>
      <c r="I518" s="106"/>
      <c r="J518" s="125" t="s">
        <v>10459</v>
      </c>
      <c r="K518" s="126" t="s">
        <v>192</v>
      </c>
      <c r="L518" s="113"/>
      <c r="M518" s="108"/>
    </row>
    <row r="519" spans="1:13" x14ac:dyDescent="0.25">
      <c r="A519" s="116"/>
      <c r="B519" s="106"/>
      <c r="C519" s="331"/>
      <c r="D519" s="106"/>
      <c r="E519" s="116"/>
      <c r="F519" s="106"/>
      <c r="G519" s="125" t="s">
        <v>13793</v>
      </c>
      <c r="H519" s="106"/>
      <c r="I519" s="106"/>
      <c r="J519" s="125" t="s">
        <v>13793</v>
      </c>
      <c r="K519" s="126" t="s">
        <v>192</v>
      </c>
      <c r="L519" s="113"/>
      <c r="M519" s="108"/>
    </row>
    <row r="520" spans="1:13" x14ac:dyDescent="0.25">
      <c r="A520" s="116"/>
      <c r="B520" s="106"/>
      <c r="C520" s="331"/>
      <c r="D520" s="106"/>
      <c r="E520" s="116"/>
      <c r="F520" s="106"/>
      <c r="G520" s="125" t="s">
        <v>10461</v>
      </c>
      <c r="H520" s="106"/>
      <c r="I520" s="106"/>
      <c r="J520" s="125" t="s">
        <v>10461</v>
      </c>
      <c r="K520" s="126" t="s">
        <v>192</v>
      </c>
      <c r="L520" s="113"/>
      <c r="M520" s="108"/>
    </row>
    <row r="521" spans="1:13" x14ac:dyDescent="0.25">
      <c r="A521" s="116"/>
      <c r="B521" s="106"/>
      <c r="C521" s="331"/>
      <c r="D521" s="106"/>
      <c r="E521" s="116"/>
      <c r="F521" s="106"/>
      <c r="G521" s="125" t="s">
        <v>10462</v>
      </c>
      <c r="H521" s="106"/>
      <c r="I521" s="106"/>
      <c r="J521" s="125" t="s">
        <v>156</v>
      </c>
      <c r="K521" s="126" t="s">
        <v>192</v>
      </c>
      <c r="L521" s="113"/>
      <c r="M521" s="108"/>
    </row>
    <row r="522" spans="1:13" x14ac:dyDescent="0.25">
      <c r="A522" s="116"/>
      <c r="B522" s="106"/>
      <c r="C522" s="331"/>
      <c r="D522" s="106"/>
      <c r="E522" s="116"/>
      <c r="F522" s="106"/>
      <c r="G522" s="125" t="s">
        <v>10463</v>
      </c>
      <c r="H522" s="106"/>
      <c r="I522" s="106"/>
      <c r="J522" s="125" t="s">
        <v>10464</v>
      </c>
      <c r="K522" s="126" t="s">
        <v>192</v>
      </c>
      <c r="L522" s="113"/>
      <c r="M522" s="108"/>
    </row>
    <row r="523" spans="1:13" ht="21" x14ac:dyDescent="0.25">
      <c r="A523" s="116"/>
      <c r="B523" s="106"/>
      <c r="C523" s="331"/>
      <c r="D523" s="106"/>
      <c r="E523" s="116"/>
      <c r="F523" s="106"/>
      <c r="G523" s="125" t="s">
        <v>10465</v>
      </c>
      <c r="H523" s="106"/>
      <c r="I523" s="106"/>
      <c r="J523" s="125" t="s">
        <v>13794</v>
      </c>
      <c r="K523" s="126" t="s">
        <v>192</v>
      </c>
      <c r="L523" s="113"/>
      <c r="M523" s="108"/>
    </row>
    <row r="524" spans="1:13" x14ac:dyDescent="0.25">
      <c r="A524" s="116"/>
      <c r="B524" s="106"/>
      <c r="C524" s="331"/>
      <c r="D524" s="106"/>
      <c r="E524" s="116"/>
      <c r="F524" s="106"/>
      <c r="G524" s="125" t="s">
        <v>10468</v>
      </c>
      <c r="H524" s="106"/>
      <c r="I524" s="106"/>
      <c r="J524" s="125" t="s">
        <v>10469</v>
      </c>
      <c r="K524" s="126" t="s">
        <v>192</v>
      </c>
      <c r="L524" s="113"/>
      <c r="M524" s="108"/>
    </row>
    <row r="525" spans="1:13" x14ac:dyDescent="0.25">
      <c r="A525" s="116"/>
      <c r="B525" s="106"/>
      <c r="C525" s="331"/>
      <c r="D525" s="106"/>
      <c r="E525" s="116"/>
      <c r="F525" s="106"/>
      <c r="G525" s="125" t="s">
        <v>13795</v>
      </c>
      <c r="H525" s="106"/>
      <c r="I525" s="106"/>
      <c r="J525" s="125" t="s">
        <v>13795</v>
      </c>
      <c r="K525" s="126" t="s">
        <v>192</v>
      </c>
      <c r="L525" s="113"/>
      <c r="M525" s="108"/>
    </row>
    <row r="526" spans="1:13" x14ac:dyDescent="0.25">
      <c r="A526" s="116"/>
      <c r="B526" s="106"/>
      <c r="C526" s="331"/>
      <c r="D526" s="106"/>
      <c r="E526" s="116"/>
      <c r="F526" s="106"/>
      <c r="G526" s="125" t="s">
        <v>10471</v>
      </c>
      <c r="H526" s="106"/>
      <c r="I526" s="106"/>
      <c r="J526" s="125" t="s">
        <v>10471</v>
      </c>
      <c r="K526" s="126" t="s">
        <v>192</v>
      </c>
      <c r="L526" s="113"/>
      <c r="M526" s="108"/>
    </row>
    <row r="527" spans="1:13" ht="21" x14ac:dyDescent="0.25">
      <c r="A527" s="116"/>
      <c r="B527" s="106"/>
      <c r="C527" s="331"/>
      <c r="D527" s="106"/>
      <c r="E527" s="116"/>
      <c r="F527" s="106"/>
      <c r="G527" s="125" t="s">
        <v>4692</v>
      </c>
      <c r="H527" s="106"/>
      <c r="I527" s="106"/>
      <c r="J527" s="125" t="s">
        <v>4692</v>
      </c>
      <c r="K527" s="126" t="s">
        <v>192</v>
      </c>
      <c r="L527" s="113"/>
      <c r="M527" s="108"/>
    </row>
    <row r="528" spans="1:13" ht="21" x14ac:dyDescent="0.25">
      <c r="A528" s="116"/>
      <c r="B528" s="106"/>
      <c r="C528" s="331"/>
      <c r="D528" s="106"/>
      <c r="E528" s="116"/>
      <c r="F528" s="106"/>
      <c r="G528" s="125" t="s">
        <v>750</v>
      </c>
      <c r="H528" s="106"/>
      <c r="I528" s="106"/>
      <c r="J528" s="125" t="s">
        <v>751</v>
      </c>
      <c r="K528" s="126" t="s">
        <v>192</v>
      </c>
      <c r="L528" s="113"/>
      <c r="M528" s="108"/>
    </row>
    <row r="529" spans="1:13" x14ac:dyDescent="0.25">
      <c r="A529" s="116"/>
      <c r="B529" s="106"/>
      <c r="C529" s="331"/>
      <c r="D529" s="106"/>
      <c r="E529" s="116"/>
      <c r="F529" s="106"/>
      <c r="G529" s="107" t="s">
        <v>10472</v>
      </c>
      <c r="H529" s="106"/>
      <c r="I529" s="106"/>
      <c r="J529" s="107" t="s">
        <v>10473</v>
      </c>
      <c r="K529" s="100" t="s">
        <v>192</v>
      </c>
      <c r="L529" s="113"/>
      <c r="M529" s="108"/>
    </row>
    <row r="530" spans="1:13" x14ac:dyDescent="0.25">
      <c r="A530" s="116"/>
      <c r="B530" s="106"/>
      <c r="C530" s="331"/>
      <c r="D530" s="106"/>
      <c r="E530" s="116"/>
      <c r="F530" s="106"/>
      <c r="G530" s="124" t="s">
        <v>13796</v>
      </c>
      <c r="H530" s="106"/>
      <c r="I530" s="106"/>
      <c r="J530" s="124" t="s">
        <v>13796</v>
      </c>
      <c r="K530" s="124" t="s">
        <v>153</v>
      </c>
      <c r="L530" s="114"/>
      <c r="M530" s="114"/>
    </row>
    <row r="531" spans="1:13" x14ac:dyDescent="0.25">
      <c r="A531" s="129"/>
      <c r="B531" s="130"/>
      <c r="C531" s="333"/>
      <c r="D531" s="130"/>
      <c r="E531" s="129"/>
      <c r="F531" s="130"/>
      <c r="G531" s="109" t="s">
        <v>5919</v>
      </c>
      <c r="H531" s="130"/>
      <c r="I531" s="130"/>
      <c r="J531" s="108" t="s">
        <v>13797</v>
      </c>
      <c r="K531" s="102" t="s">
        <v>207</v>
      </c>
      <c r="L531" s="113" t="s">
        <v>5</v>
      </c>
      <c r="M531" s="108" t="s">
        <v>112</v>
      </c>
    </row>
    <row r="532" spans="1:13" x14ac:dyDescent="0.25">
      <c r="A532" s="116">
        <v>66</v>
      </c>
      <c r="B532" s="106" t="s">
        <v>752</v>
      </c>
      <c r="C532" s="331">
        <v>1</v>
      </c>
      <c r="D532" s="106" t="s">
        <v>753</v>
      </c>
      <c r="E532" s="116" t="s">
        <v>8</v>
      </c>
      <c r="F532" s="106" t="s">
        <v>10476</v>
      </c>
      <c r="G532" s="125" t="s">
        <v>5921</v>
      </c>
      <c r="H532" s="106" t="s">
        <v>752</v>
      </c>
      <c r="I532" s="106" t="s">
        <v>753</v>
      </c>
      <c r="J532" s="125" t="s">
        <v>5921</v>
      </c>
      <c r="K532" s="126" t="s">
        <v>151</v>
      </c>
      <c r="L532" s="113"/>
      <c r="M532" s="108"/>
    </row>
    <row r="533" spans="1:13" x14ac:dyDescent="0.25">
      <c r="A533" s="116"/>
      <c r="B533" s="106"/>
      <c r="C533" s="331"/>
      <c r="D533" s="106"/>
      <c r="E533" s="116"/>
      <c r="F533" s="106"/>
      <c r="G533" s="125" t="s">
        <v>10478</v>
      </c>
      <c r="H533" s="106"/>
      <c r="I533" s="106"/>
      <c r="J533" s="125" t="s">
        <v>10478</v>
      </c>
      <c r="K533" s="126" t="s">
        <v>151</v>
      </c>
      <c r="L533" s="113"/>
      <c r="M533" s="108"/>
    </row>
    <row r="534" spans="1:13" x14ac:dyDescent="0.25">
      <c r="A534" s="116"/>
      <c r="B534" s="106"/>
      <c r="C534" s="331"/>
      <c r="D534" s="106"/>
      <c r="E534" s="116"/>
      <c r="F534" s="106"/>
      <c r="G534" s="125" t="s">
        <v>4702</v>
      </c>
      <c r="H534" s="106"/>
      <c r="I534" s="106"/>
      <c r="J534" s="125" t="s">
        <v>4702</v>
      </c>
      <c r="K534" s="126" t="s">
        <v>151</v>
      </c>
      <c r="L534" s="113"/>
      <c r="M534" s="108"/>
    </row>
    <row r="535" spans="1:13" x14ac:dyDescent="0.25">
      <c r="A535" s="116"/>
      <c r="B535" s="106"/>
      <c r="C535" s="331"/>
      <c r="D535" s="106"/>
      <c r="E535" s="116"/>
      <c r="F535" s="106"/>
      <c r="G535" s="125" t="s">
        <v>10479</v>
      </c>
      <c r="H535" s="106"/>
      <c r="I535" s="106"/>
      <c r="J535" s="125" t="s">
        <v>10479</v>
      </c>
      <c r="K535" s="126" t="s">
        <v>151</v>
      </c>
      <c r="L535" s="113"/>
      <c r="M535" s="108"/>
    </row>
    <row r="536" spans="1:13" x14ac:dyDescent="0.25">
      <c r="A536" s="116"/>
      <c r="B536" s="106"/>
      <c r="C536" s="331"/>
      <c r="D536" s="106"/>
      <c r="E536" s="116"/>
      <c r="F536" s="106"/>
      <c r="G536" s="125" t="s">
        <v>13798</v>
      </c>
      <c r="H536" s="106"/>
      <c r="I536" s="106"/>
      <c r="J536" s="125" t="s">
        <v>13799</v>
      </c>
      <c r="K536" s="126" t="s">
        <v>207</v>
      </c>
      <c r="L536" s="113"/>
      <c r="M536" s="108"/>
    </row>
    <row r="537" spans="1:13" x14ac:dyDescent="0.25">
      <c r="A537" s="116"/>
      <c r="B537" s="106"/>
      <c r="C537" s="331"/>
      <c r="D537" s="106"/>
      <c r="E537" s="116"/>
      <c r="F537" s="106"/>
      <c r="G537" s="125" t="s">
        <v>10477</v>
      </c>
      <c r="H537" s="106"/>
      <c r="I537" s="106"/>
      <c r="J537" s="125" t="s">
        <v>10477</v>
      </c>
      <c r="K537" s="126" t="s">
        <v>151</v>
      </c>
      <c r="L537" s="113"/>
      <c r="M537" s="108"/>
    </row>
    <row r="538" spans="1:13" x14ac:dyDescent="0.25">
      <c r="A538" s="116"/>
      <c r="B538" s="106"/>
      <c r="C538" s="331"/>
      <c r="D538" s="106"/>
      <c r="E538" s="116"/>
      <c r="F538" s="106"/>
      <c r="G538" s="125" t="s">
        <v>13800</v>
      </c>
      <c r="H538" s="106"/>
      <c r="I538" s="106"/>
      <c r="J538" s="107" t="s">
        <v>13801</v>
      </c>
      <c r="K538" s="126" t="s">
        <v>207</v>
      </c>
      <c r="L538" s="113"/>
      <c r="M538" s="108"/>
    </row>
    <row r="539" spans="1:13" x14ac:dyDescent="0.25">
      <c r="A539" s="116"/>
      <c r="B539" s="106"/>
      <c r="C539" s="331"/>
      <c r="D539" s="106"/>
      <c r="E539" s="116"/>
      <c r="F539" s="106"/>
      <c r="G539" s="125" t="s">
        <v>10481</v>
      </c>
      <c r="H539" s="106"/>
      <c r="I539" s="106"/>
      <c r="J539" s="125" t="s">
        <v>10481</v>
      </c>
      <c r="K539" s="126" t="s">
        <v>151</v>
      </c>
      <c r="L539" s="113"/>
      <c r="M539" s="108"/>
    </row>
    <row r="540" spans="1:13" x14ac:dyDescent="0.25">
      <c r="A540" s="116"/>
      <c r="B540" s="106"/>
      <c r="C540" s="331"/>
      <c r="D540" s="106"/>
      <c r="E540" s="116"/>
      <c r="F540" s="106"/>
      <c r="G540" s="125" t="s">
        <v>5942</v>
      </c>
      <c r="H540" s="106"/>
      <c r="I540" s="106"/>
      <c r="J540" s="125" t="s">
        <v>5942</v>
      </c>
      <c r="K540" s="126" t="s">
        <v>151</v>
      </c>
      <c r="L540" s="113"/>
      <c r="M540" s="108"/>
    </row>
    <row r="541" spans="1:13" x14ac:dyDescent="0.25">
      <c r="A541" s="116"/>
      <c r="B541" s="106"/>
      <c r="C541" s="331"/>
      <c r="D541" s="106"/>
      <c r="E541" s="116"/>
      <c r="F541" s="106"/>
      <c r="G541" s="125" t="s">
        <v>3375</v>
      </c>
      <c r="H541" s="106"/>
      <c r="I541" s="106"/>
      <c r="J541" s="125" t="s">
        <v>3375</v>
      </c>
      <c r="K541" s="126" t="s">
        <v>151</v>
      </c>
      <c r="L541" s="113"/>
      <c r="M541" s="108"/>
    </row>
    <row r="542" spans="1:13" x14ac:dyDescent="0.25">
      <c r="A542" s="116"/>
      <c r="B542" s="106"/>
      <c r="C542" s="331"/>
      <c r="D542" s="106"/>
      <c r="E542" s="116"/>
      <c r="F542" s="106"/>
      <c r="G542" s="125" t="s">
        <v>10482</v>
      </c>
      <c r="H542" s="106"/>
      <c r="I542" s="106"/>
      <c r="J542" s="125" t="s">
        <v>10482</v>
      </c>
      <c r="K542" s="126" t="s">
        <v>151</v>
      </c>
      <c r="L542" s="113"/>
      <c r="M542" s="108"/>
    </row>
    <row r="543" spans="1:13" x14ac:dyDescent="0.25">
      <c r="A543" s="116"/>
      <c r="B543" s="106"/>
      <c r="C543" s="331"/>
      <c r="D543" s="106"/>
      <c r="E543" s="116"/>
      <c r="F543" s="106"/>
      <c r="G543" s="125" t="s">
        <v>13802</v>
      </c>
      <c r="H543" s="106"/>
      <c r="I543" s="106"/>
      <c r="J543" s="125" t="s">
        <v>13802</v>
      </c>
      <c r="K543" s="126" t="s">
        <v>151</v>
      </c>
      <c r="L543" s="113"/>
      <c r="M543" s="108"/>
    </row>
    <row r="544" spans="1:13" x14ac:dyDescent="0.25">
      <c r="A544" s="116"/>
      <c r="B544" s="106"/>
      <c r="C544" s="331"/>
      <c r="D544" s="106"/>
      <c r="E544" s="116"/>
      <c r="F544" s="106"/>
      <c r="G544" s="125" t="s">
        <v>13803</v>
      </c>
      <c r="H544" s="106"/>
      <c r="I544" s="106"/>
      <c r="J544" s="125" t="s">
        <v>13803</v>
      </c>
      <c r="K544" s="126" t="s">
        <v>151</v>
      </c>
      <c r="L544" s="113"/>
      <c r="M544" s="108"/>
    </row>
    <row r="545" spans="1:13" ht="21" x14ac:dyDescent="0.25">
      <c r="A545" s="116"/>
      <c r="B545" s="106"/>
      <c r="C545" s="331"/>
      <c r="D545" s="106"/>
      <c r="E545" s="116"/>
      <c r="F545" s="106"/>
      <c r="G545" s="125" t="s">
        <v>13804</v>
      </c>
      <c r="H545" s="106"/>
      <c r="I545" s="106"/>
      <c r="J545" s="125" t="s">
        <v>13804</v>
      </c>
      <c r="K545" s="126" t="s">
        <v>151</v>
      </c>
      <c r="L545" s="113"/>
      <c r="M545" s="108"/>
    </row>
    <row r="546" spans="1:13" ht="21" x14ac:dyDescent="0.25">
      <c r="A546" s="116"/>
      <c r="B546" s="106"/>
      <c r="C546" s="331"/>
      <c r="D546" s="106"/>
      <c r="E546" s="116"/>
      <c r="F546" s="106"/>
      <c r="G546" s="125" t="s">
        <v>4325</v>
      </c>
      <c r="H546" s="106"/>
      <c r="I546" s="106"/>
      <c r="J546" s="125" t="s">
        <v>4325</v>
      </c>
      <c r="K546" s="126" t="s">
        <v>151</v>
      </c>
      <c r="L546" s="113"/>
      <c r="M546" s="108"/>
    </row>
    <row r="547" spans="1:13" x14ac:dyDescent="0.25">
      <c r="A547" s="116"/>
      <c r="B547" s="106"/>
      <c r="C547" s="331"/>
      <c r="D547" s="106"/>
      <c r="E547" s="116"/>
      <c r="F547" s="106"/>
      <c r="G547" s="125" t="s">
        <v>10486</v>
      </c>
      <c r="H547" s="106"/>
      <c r="I547" s="106"/>
      <c r="J547" s="125" t="s">
        <v>10486</v>
      </c>
      <c r="K547" s="126" t="s">
        <v>151</v>
      </c>
      <c r="L547" s="113"/>
      <c r="M547" s="108"/>
    </row>
    <row r="548" spans="1:13" x14ac:dyDescent="0.25">
      <c r="A548" s="116"/>
      <c r="B548" s="106"/>
      <c r="C548" s="331"/>
      <c r="D548" s="106"/>
      <c r="E548" s="116"/>
      <c r="F548" s="106"/>
      <c r="G548" s="125" t="s">
        <v>10487</v>
      </c>
      <c r="H548" s="106"/>
      <c r="I548" s="106"/>
      <c r="J548" s="125" t="s">
        <v>10487</v>
      </c>
      <c r="K548" s="126" t="s">
        <v>151</v>
      </c>
      <c r="L548" s="113"/>
      <c r="M548" s="108"/>
    </row>
    <row r="549" spans="1:13" x14ac:dyDescent="0.25">
      <c r="A549" s="116"/>
      <c r="B549" s="106"/>
      <c r="C549" s="331"/>
      <c r="D549" s="106"/>
      <c r="E549" s="116"/>
      <c r="F549" s="106"/>
      <c r="G549" s="125" t="s">
        <v>10488</v>
      </c>
      <c r="H549" s="106"/>
      <c r="I549" s="106"/>
      <c r="J549" s="125" t="s">
        <v>10488</v>
      </c>
      <c r="K549" s="126" t="s">
        <v>151</v>
      </c>
      <c r="L549" s="113"/>
      <c r="M549" s="108"/>
    </row>
    <row r="550" spans="1:13" x14ac:dyDescent="0.25">
      <c r="A550" s="116"/>
      <c r="B550" s="106"/>
      <c r="C550" s="331"/>
      <c r="D550" s="106"/>
      <c r="E550" s="116"/>
      <c r="F550" s="106"/>
      <c r="G550" s="125" t="s">
        <v>688</v>
      </c>
      <c r="H550" s="106"/>
      <c r="I550" s="106"/>
      <c r="J550" s="125" t="s">
        <v>688</v>
      </c>
      <c r="K550" s="126" t="s">
        <v>151</v>
      </c>
      <c r="L550" s="113"/>
      <c r="M550" s="108"/>
    </row>
    <row r="551" spans="1:13" x14ac:dyDescent="0.25">
      <c r="A551" s="116"/>
      <c r="B551" s="106"/>
      <c r="C551" s="331"/>
      <c r="D551" s="106"/>
      <c r="E551" s="116"/>
      <c r="F551" s="106"/>
      <c r="G551" s="125" t="s">
        <v>10489</v>
      </c>
      <c r="H551" s="106"/>
      <c r="I551" s="106"/>
      <c r="J551" s="125" t="s">
        <v>10489</v>
      </c>
      <c r="K551" s="126" t="s">
        <v>192</v>
      </c>
      <c r="L551" s="113"/>
      <c r="M551" s="108"/>
    </row>
    <row r="552" spans="1:13" ht="31.5" x14ac:dyDescent="0.25">
      <c r="A552" s="116"/>
      <c r="B552" s="106"/>
      <c r="C552" s="331"/>
      <c r="D552" s="106"/>
      <c r="E552" s="116"/>
      <c r="F552" s="106"/>
      <c r="G552" s="108" t="s">
        <v>10492</v>
      </c>
      <c r="H552" s="106"/>
      <c r="I552" s="106"/>
      <c r="J552" s="107" t="s">
        <v>10492</v>
      </c>
      <c r="K552" s="126" t="s">
        <v>183</v>
      </c>
      <c r="L552" s="113"/>
      <c r="M552" s="108"/>
    </row>
    <row r="553" spans="1:13" x14ac:dyDescent="0.25">
      <c r="A553" s="116"/>
      <c r="B553" s="106"/>
      <c r="C553" s="331"/>
      <c r="D553" s="106"/>
      <c r="E553" s="116" t="s">
        <v>8027</v>
      </c>
      <c r="F553" s="106" t="s">
        <v>10491</v>
      </c>
      <c r="G553" s="108"/>
      <c r="H553" s="106"/>
      <c r="I553" s="106"/>
      <c r="J553" s="108"/>
      <c r="K553" s="126" t="s">
        <v>196</v>
      </c>
      <c r="L553" s="113"/>
      <c r="M553" s="108"/>
    </row>
    <row r="554" spans="1:13" x14ac:dyDescent="0.25">
      <c r="A554" s="116"/>
      <c r="B554" s="106"/>
      <c r="C554" s="331"/>
      <c r="D554" s="106"/>
      <c r="E554" s="116"/>
      <c r="F554" s="106"/>
      <c r="G554" s="108"/>
      <c r="H554" s="106"/>
      <c r="I554" s="106"/>
      <c r="J554" s="108"/>
      <c r="K554" s="126" t="s">
        <v>201</v>
      </c>
      <c r="L554" s="113"/>
      <c r="M554" s="108"/>
    </row>
    <row r="555" spans="1:13" x14ac:dyDescent="0.25">
      <c r="A555" s="116"/>
      <c r="B555" s="106"/>
      <c r="C555" s="331"/>
      <c r="D555" s="106"/>
      <c r="E555" s="116"/>
      <c r="F555" s="106"/>
      <c r="G555" s="109"/>
      <c r="H555" s="106"/>
      <c r="I555" s="106"/>
      <c r="J555" s="109"/>
      <c r="K555" s="126" t="s">
        <v>197</v>
      </c>
      <c r="L555" s="114"/>
      <c r="M555" s="109"/>
    </row>
    <row r="556" spans="1:13" ht="21" x14ac:dyDescent="0.25">
      <c r="A556" s="129"/>
      <c r="B556" s="130"/>
      <c r="C556" s="331"/>
      <c r="D556" s="106"/>
      <c r="E556" s="129"/>
      <c r="F556" s="130"/>
      <c r="G556" s="125" t="s">
        <v>459</v>
      </c>
      <c r="H556" s="130"/>
      <c r="I556" s="106"/>
      <c r="J556" s="125" t="s">
        <v>459</v>
      </c>
      <c r="K556" s="126" t="s">
        <v>115</v>
      </c>
      <c r="L556" s="112" t="s">
        <v>5</v>
      </c>
      <c r="M556" s="107" t="s">
        <v>133</v>
      </c>
    </row>
    <row r="557" spans="1:13" x14ac:dyDescent="0.25">
      <c r="A557" s="115">
        <v>67</v>
      </c>
      <c r="B557" s="105" t="s">
        <v>609</v>
      </c>
      <c r="C557" s="332">
        <v>1</v>
      </c>
      <c r="D557" s="105" t="s">
        <v>3412</v>
      </c>
      <c r="E557" s="127" t="s">
        <v>8</v>
      </c>
      <c r="F557" s="128" t="s">
        <v>10493</v>
      </c>
      <c r="G557" s="125" t="s">
        <v>464</v>
      </c>
      <c r="H557" s="105" t="s">
        <v>609</v>
      </c>
      <c r="I557" s="105" t="s">
        <v>3412</v>
      </c>
      <c r="J557" s="125" t="s">
        <v>464</v>
      </c>
      <c r="K557" s="126" t="s">
        <v>122</v>
      </c>
      <c r="L557" s="113"/>
      <c r="M557" s="108"/>
    </row>
    <row r="558" spans="1:13" x14ac:dyDescent="0.25">
      <c r="A558" s="116"/>
      <c r="B558" s="106"/>
      <c r="C558" s="331"/>
      <c r="D558" s="106"/>
      <c r="E558" s="127" t="s">
        <v>9</v>
      </c>
      <c r="F558" s="128" t="s">
        <v>10495</v>
      </c>
      <c r="G558" s="107" t="s">
        <v>467</v>
      </c>
      <c r="H558" s="106"/>
      <c r="I558" s="106"/>
      <c r="J558" s="107" t="s">
        <v>467</v>
      </c>
      <c r="K558" s="100" t="s">
        <v>116</v>
      </c>
      <c r="L558" s="113"/>
      <c r="M558" s="108"/>
    </row>
    <row r="559" spans="1:13" x14ac:dyDescent="0.25">
      <c r="A559" s="116"/>
      <c r="B559" s="106"/>
      <c r="C559" s="332">
        <v>2</v>
      </c>
      <c r="D559" s="105" t="s">
        <v>13805</v>
      </c>
      <c r="E559" s="115" t="s">
        <v>8</v>
      </c>
      <c r="F559" s="105" t="s">
        <v>13806</v>
      </c>
      <c r="G559" s="125" t="s">
        <v>13796</v>
      </c>
      <c r="H559" s="106"/>
      <c r="I559" s="105" t="s">
        <v>13805</v>
      </c>
      <c r="J559" s="125" t="s">
        <v>13796</v>
      </c>
      <c r="K559" s="126" t="s">
        <v>116</v>
      </c>
      <c r="L559" s="124"/>
      <c r="M559" s="125"/>
    </row>
    <row r="560" spans="1:13" ht="63" x14ac:dyDescent="0.25">
      <c r="A560" s="129"/>
      <c r="B560" s="130"/>
      <c r="C560" s="333"/>
      <c r="D560" s="130"/>
      <c r="E560" s="127"/>
      <c r="F560" s="128"/>
      <c r="G560" s="125" t="s">
        <v>10497</v>
      </c>
      <c r="H560" s="130"/>
      <c r="I560" s="130"/>
      <c r="J560" s="125" t="s">
        <v>10497</v>
      </c>
      <c r="K560" s="126" t="s">
        <v>227</v>
      </c>
      <c r="L560" s="124" t="s">
        <v>2984</v>
      </c>
      <c r="M560" s="125" t="s">
        <v>112</v>
      </c>
    </row>
    <row r="561" spans="1:13" ht="63" x14ac:dyDescent="0.25">
      <c r="A561" s="127">
        <v>68</v>
      </c>
      <c r="B561" s="105" t="s">
        <v>141</v>
      </c>
      <c r="C561" s="332">
        <v>1</v>
      </c>
      <c r="D561" s="128" t="s">
        <v>754</v>
      </c>
      <c r="E561" s="115" t="s">
        <v>8</v>
      </c>
      <c r="F561" s="128" t="s">
        <v>10496</v>
      </c>
      <c r="G561" s="125" t="s">
        <v>107</v>
      </c>
      <c r="H561" s="105" t="s">
        <v>141</v>
      </c>
      <c r="I561" s="128" t="s">
        <v>754</v>
      </c>
      <c r="J561" s="125" t="s">
        <v>107</v>
      </c>
      <c r="K561" s="126" t="s">
        <v>10498</v>
      </c>
      <c r="L561" s="124" t="s">
        <v>5</v>
      </c>
      <c r="M561" s="125" t="s">
        <v>112</v>
      </c>
    </row>
    <row r="562" spans="1:13" ht="52.5" x14ac:dyDescent="0.25">
      <c r="A562" s="115">
        <v>69</v>
      </c>
      <c r="B562" s="105" t="s">
        <v>63</v>
      </c>
      <c r="C562" s="332">
        <v>1</v>
      </c>
      <c r="D562" s="105" t="s">
        <v>3464</v>
      </c>
      <c r="E562" s="115" t="s">
        <v>8</v>
      </c>
      <c r="F562" s="128" t="s">
        <v>56</v>
      </c>
      <c r="G562" s="125" t="s">
        <v>109</v>
      </c>
      <c r="H562" s="105" t="s">
        <v>63</v>
      </c>
      <c r="I562" s="105" t="s">
        <v>3464</v>
      </c>
      <c r="J562" s="125" t="s">
        <v>109</v>
      </c>
      <c r="K562" s="126" t="s">
        <v>3451</v>
      </c>
      <c r="L562" s="124" t="s">
        <v>131</v>
      </c>
      <c r="M562" s="125" t="s">
        <v>112</v>
      </c>
    </row>
    <row r="563" spans="1:13" x14ac:dyDescent="0.25">
      <c r="A563" s="116"/>
      <c r="B563" s="106"/>
      <c r="C563" s="331"/>
      <c r="D563" s="106"/>
      <c r="E563" s="115" t="s">
        <v>9</v>
      </c>
      <c r="F563" s="105" t="s">
        <v>10499</v>
      </c>
      <c r="G563" s="125" t="s">
        <v>3458</v>
      </c>
      <c r="H563" s="106"/>
      <c r="I563" s="106"/>
      <c r="J563" s="125" t="s">
        <v>3458</v>
      </c>
      <c r="K563" s="100" t="s">
        <v>2</v>
      </c>
      <c r="L563" s="112" t="s">
        <v>131</v>
      </c>
      <c r="M563" s="107" t="s">
        <v>112</v>
      </c>
    </row>
    <row r="564" spans="1:13" x14ac:dyDescent="0.25">
      <c r="A564" s="116"/>
      <c r="B564" s="106"/>
      <c r="C564" s="331"/>
      <c r="D564" s="106"/>
      <c r="E564" s="115" t="s">
        <v>17</v>
      </c>
      <c r="F564" s="105" t="s">
        <v>10500</v>
      </c>
      <c r="G564" s="125" t="s">
        <v>4058</v>
      </c>
      <c r="H564" s="106"/>
      <c r="I564" s="106"/>
      <c r="J564" s="125" t="s">
        <v>4058</v>
      </c>
      <c r="K564" s="100" t="s">
        <v>2</v>
      </c>
      <c r="L564" s="113"/>
      <c r="M564" s="108"/>
    </row>
    <row r="565" spans="1:13" x14ac:dyDescent="0.25">
      <c r="A565" s="116"/>
      <c r="B565" s="106"/>
      <c r="C565" s="331"/>
      <c r="D565" s="106"/>
      <c r="E565" s="116"/>
      <c r="F565" s="106"/>
      <c r="G565" s="125" t="s">
        <v>10501</v>
      </c>
      <c r="H565" s="106"/>
      <c r="I565" s="106"/>
      <c r="J565" s="125" t="s">
        <v>10501</v>
      </c>
      <c r="K565" s="100" t="s">
        <v>2</v>
      </c>
      <c r="L565" s="113"/>
      <c r="M565" s="108"/>
    </row>
    <row r="566" spans="1:13" x14ac:dyDescent="0.25">
      <c r="A566" s="116"/>
      <c r="B566" s="106"/>
      <c r="C566" s="331"/>
      <c r="D566" s="106"/>
      <c r="E566" s="116"/>
      <c r="F566" s="106"/>
      <c r="G566" s="125" t="s">
        <v>10502</v>
      </c>
      <c r="H566" s="106"/>
      <c r="I566" s="106"/>
      <c r="J566" s="422" t="s">
        <v>3456</v>
      </c>
      <c r="K566" s="100" t="s">
        <v>2</v>
      </c>
      <c r="L566" s="113"/>
      <c r="M566" s="108"/>
    </row>
    <row r="567" spans="1:13" x14ac:dyDescent="0.25">
      <c r="A567" s="116"/>
      <c r="B567" s="106"/>
      <c r="C567" s="331"/>
      <c r="D567" s="106"/>
      <c r="E567" s="116"/>
      <c r="F567" s="106"/>
      <c r="G567" s="125" t="s">
        <v>10503</v>
      </c>
      <c r="H567" s="106"/>
      <c r="I567" s="106"/>
      <c r="J567" s="424"/>
      <c r="K567" s="100" t="s">
        <v>2</v>
      </c>
      <c r="L567" s="113"/>
      <c r="M567" s="108"/>
    </row>
    <row r="568" spans="1:13" x14ac:dyDescent="0.25">
      <c r="A568" s="116"/>
      <c r="B568" s="106"/>
      <c r="C568" s="331"/>
      <c r="D568" s="106"/>
      <c r="E568" s="116"/>
      <c r="F568" s="106"/>
      <c r="G568" s="125" t="s">
        <v>473</v>
      </c>
      <c r="H568" s="106"/>
      <c r="I568" s="106"/>
      <c r="J568" s="125" t="s">
        <v>473</v>
      </c>
      <c r="K568" s="100" t="s">
        <v>2</v>
      </c>
      <c r="L568" s="113"/>
      <c r="M568" s="108"/>
    </row>
    <row r="569" spans="1:13" x14ac:dyDescent="0.25">
      <c r="A569" s="116"/>
      <c r="B569" s="106"/>
      <c r="C569" s="331"/>
      <c r="D569" s="106"/>
      <c r="E569" s="116"/>
      <c r="F569" s="106"/>
      <c r="G569" s="125" t="s">
        <v>184</v>
      </c>
      <c r="H569" s="106"/>
      <c r="I569" s="106"/>
      <c r="J569" s="125" t="s">
        <v>184</v>
      </c>
      <c r="K569" s="100" t="s">
        <v>2</v>
      </c>
      <c r="L569" s="114"/>
      <c r="M569" s="109"/>
    </row>
    <row r="570" spans="1:13" x14ac:dyDescent="0.25">
      <c r="A570" s="116"/>
      <c r="B570" s="106"/>
      <c r="C570" s="331"/>
      <c r="D570" s="106"/>
      <c r="E570" s="129"/>
      <c r="F570" s="130"/>
      <c r="G570" s="125" t="s">
        <v>10504</v>
      </c>
      <c r="H570" s="106"/>
      <c r="I570" s="106"/>
      <c r="J570" s="125" t="s">
        <v>10505</v>
      </c>
      <c r="K570" s="126" t="s">
        <v>116</v>
      </c>
      <c r="L570" s="124" t="s">
        <v>131</v>
      </c>
      <c r="M570" s="125" t="s">
        <v>112</v>
      </c>
    </row>
    <row r="571" spans="1:13" ht="21" x14ac:dyDescent="0.25">
      <c r="A571" s="116"/>
      <c r="B571" s="106"/>
      <c r="C571" s="331"/>
      <c r="D571" s="106"/>
      <c r="E571" s="115" t="s">
        <v>10</v>
      </c>
      <c r="F571" s="105" t="s">
        <v>60</v>
      </c>
      <c r="G571" s="125" t="s">
        <v>912</v>
      </c>
      <c r="H571" s="106"/>
      <c r="I571" s="106"/>
      <c r="J571" s="125" t="s">
        <v>10507</v>
      </c>
      <c r="K571" s="126" t="s">
        <v>116</v>
      </c>
      <c r="L571" s="124" t="s">
        <v>131</v>
      </c>
      <c r="M571" s="125" t="s">
        <v>112</v>
      </c>
    </row>
    <row r="572" spans="1:13" ht="31.5" x14ac:dyDescent="0.25">
      <c r="A572" s="116"/>
      <c r="B572" s="106"/>
      <c r="C572" s="331"/>
      <c r="D572" s="130"/>
      <c r="E572" s="115" t="s">
        <v>475</v>
      </c>
      <c r="F572" s="105" t="s">
        <v>10506</v>
      </c>
      <c r="G572" s="125" t="s">
        <v>10510</v>
      </c>
      <c r="H572" s="106"/>
      <c r="I572" s="130"/>
      <c r="J572" s="125" t="s">
        <v>10510</v>
      </c>
      <c r="K572" s="126" t="s">
        <v>10511</v>
      </c>
      <c r="L572" s="112" t="s">
        <v>131</v>
      </c>
      <c r="M572" s="107" t="s">
        <v>112</v>
      </c>
    </row>
    <row r="573" spans="1:13" x14ac:dyDescent="0.25">
      <c r="A573" s="116"/>
      <c r="B573" s="106"/>
      <c r="C573" s="332">
        <v>1</v>
      </c>
      <c r="D573" s="105" t="s">
        <v>10509</v>
      </c>
      <c r="E573" s="115" t="s">
        <v>138</v>
      </c>
      <c r="F573" s="105" t="s">
        <v>10508</v>
      </c>
      <c r="G573" s="125" t="s">
        <v>13807</v>
      </c>
      <c r="H573" s="106"/>
      <c r="I573" s="105" t="s">
        <v>10509</v>
      </c>
      <c r="J573" s="125" t="s">
        <v>13808</v>
      </c>
      <c r="K573" s="126" t="s">
        <v>151</v>
      </c>
      <c r="L573" s="113"/>
      <c r="M573" s="108"/>
    </row>
    <row r="574" spans="1:13" x14ac:dyDescent="0.25">
      <c r="A574" s="116"/>
      <c r="B574" s="106"/>
      <c r="C574" s="331"/>
      <c r="D574" s="106"/>
      <c r="E574" s="116"/>
      <c r="F574" s="106"/>
      <c r="G574" s="125" t="s">
        <v>755</v>
      </c>
      <c r="H574" s="106"/>
      <c r="I574" s="106"/>
      <c r="J574" s="125" t="s">
        <v>755</v>
      </c>
      <c r="K574" s="126" t="s">
        <v>227</v>
      </c>
      <c r="L574" s="113"/>
      <c r="M574" s="108"/>
    </row>
    <row r="575" spans="1:13" x14ac:dyDescent="0.25">
      <c r="A575" s="116"/>
      <c r="B575" s="106"/>
      <c r="C575" s="331"/>
      <c r="D575" s="106"/>
      <c r="E575" s="116"/>
      <c r="F575" s="106"/>
      <c r="G575" s="125" t="s">
        <v>10512</v>
      </c>
      <c r="H575" s="106"/>
      <c r="I575" s="106"/>
      <c r="J575" s="125" t="s">
        <v>10512</v>
      </c>
      <c r="K575" s="126" t="s">
        <v>227</v>
      </c>
      <c r="L575" s="113"/>
      <c r="M575" s="108"/>
    </row>
    <row r="576" spans="1:13" x14ac:dyDescent="0.25">
      <c r="A576" s="116"/>
      <c r="B576" s="106"/>
      <c r="C576" s="331"/>
      <c r="D576" s="106"/>
      <c r="E576" s="116"/>
      <c r="F576" s="106"/>
      <c r="G576" s="125" t="s">
        <v>756</v>
      </c>
      <c r="H576" s="106"/>
      <c r="I576" s="106"/>
      <c r="J576" s="125" t="s">
        <v>756</v>
      </c>
      <c r="K576" s="126" t="s">
        <v>227</v>
      </c>
      <c r="L576" s="113"/>
      <c r="M576" s="108"/>
    </row>
    <row r="577" spans="1:13" x14ac:dyDescent="0.25">
      <c r="A577" s="116"/>
      <c r="B577" s="106"/>
      <c r="C577" s="331"/>
      <c r="D577" s="106"/>
      <c r="E577" s="116"/>
      <c r="F577" s="106"/>
      <c r="G577" s="125" t="s">
        <v>4767</v>
      </c>
      <c r="H577" s="106"/>
      <c r="I577" s="106"/>
      <c r="J577" s="125" t="s">
        <v>4767</v>
      </c>
      <c r="K577" s="126" t="s">
        <v>227</v>
      </c>
      <c r="L577" s="113"/>
      <c r="M577" s="108"/>
    </row>
    <row r="578" spans="1:13" x14ac:dyDescent="0.25">
      <c r="A578" s="116"/>
      <c r="B578" s="106"/>
      <c r="C578" s="331"/>
      <c r="D578" s="106"/>
      <c r="E578" s="116"/>
      <c r="F578" s="106"/>
      <c r="G578" s="125" t="s">
        <v>10515</v>
      </c>
      <c r="H578" s="106"/>
      <c r="I578" s="106"/>
      <c r="J578" s="125" t="s">
        <v>10515</v>
      </c>
      <c r="K578" s="126" t="s">
        <v>227</v>
      </c>
      <c r="L578" s="113"/>
      <c r="M578" s="108"/>
    </row>
    <row r="579" spans="1:13" ht="31.5" x14ac:dyDescent="0.25">
      <c r="A579" s="116"/>
      <c r="B579" s="106"/>
      <c r="C579" s="331"/>
      <c r="D579" s="106"/>
      <c r="E579" s="116"/>
      <c r="F579" s="106"/>
      <c r="G579" s="125" t="s">
        <v>4609</v>
      </c>
      <c r="H579" s="106"/>
      <c r="I579" s="106"/>
      <c r="J579" s="125" t="s">
        <v>4609</v>
      </c>
      <c r="K579" s="126" t="s">
        <v>10426</v>
      </c>
      <c r="L579" s="113"/>
      <c r="M579" s="108"/>
    </row>
    <row r="580" spans="1:13" ht="21" x14ac:dyDescent="0.25">
      <c r="A580" s="116"/>
      <c r="B580" s="106"/>
      <c r="C580" s="331"/>
      <c r="D580" s="106"/>
      <c r="E580" s="116"/>
      <c r="F580" s="106"/>
      <c r="G580" s="125" t="s">
        <v>10516</v>
      </c>
      <c r="H580" s="106"/>
      <c r="I580" s="106"/>
      <c r="J580" s="125" t="s">
        <v>10516</v>
      </c>
      <c r="K580" s="126" t="s">
        <v>116</v>
      </c>
      <c r="L580" s="113"/>
      <c r="M580" s="108"/>
    </row>
    <row r="581" spans="1:13" x14ac:dyDescent="0.25">
      <c r="A581" s="116"/>
      <c r="B581" s="106"/>
      <c r="C581" s="331"/>
      <c r="D581" s="106"/>
      <c r="E581" s="116"/>
      <c r="F581" s="106"/>
      <c r="G581" s="125" t="s">
        <v>10517</v>
      </c>
      <c r="H581" s="106"/>
      <c r="I581" s="106"/>
      <c r="J581" s="125" t="s">
        <v>10517</v>
      </c>
      <c r="K581" s="126" t="s">
        <v>116</v>
      </c>
      <c r="L581" s="113"/>
      <c r="M581" s="108"/>
    </row>
    <row r="582" spans="1:13" x14ac:dyDescent="0.25">
      <c r="A582" s="116"/>
      <c r="B582" s="106"/>
      <c r="C582" s="331"/>
      <c r="D582" s="106"/>
      <c r="E582" s="116"/>
      <c r="F582" s="106"/>
      <c r="G582" s="125" t="s">
        <v>3849</v>
      </c>
      <c r="H582" s="106"/>
      <c r="I582" s="106"/>
      <c r="J582" s="125" t="s">
        <v>3849</v>
      </c>
      <c r="K582" s="126" t="s">
        <v>116</v>
      </c>
      <c r="L582" s="113"/>
      <c r="M582" s="108"/>
    </row>
    <row r="583" spans="1:13" x14ac:dyDescent="0.25">
      <c r="A583" s="116"/>
      <c r="B583" s="106"/>
      <c r="C583" s="331"/>
      <c r="D583" s="106"/>
      <c r="E583" s="129"/>
      <c r="F583" s="130"/>
      <c r="G583" s="125" t="s">
        <v>757</v>
      </c>
      <c r="H583" s="106"/>
      <c r="I583" s="106"/>
      <c r="J583" s="125" t="s">
        <v>757</v>
      </c>
      <c r="K583" s="126" t="s">
        <v>192</v>
      </c>
      <c r="L583" s="113"/>
      <c r="M583" s="108"/>
    </row>
    <row r="584" spans="1:13" x14ac:dyDescent="0.25">
      <c r="A584" s="116"/>
      <c r="B584" s="106"/>
      <c r="C584" s="331"/>
      <c r="D584" s="106"/>
      <c r="E584" s="115" t="s">
        <v>9</v>
      </c>
      <c r="F584" s="105" t="s">
        <v>10518</v>
      </c>
      <c r="G584" s="125" t="s">
        <v>7405</v>
      </c>
      <c r="H584" s="106"/>
      <c r="I584" s="106"/>
      <c r="J584" s="125" t="s">
        <v>7405</v>
      </c>
      <c r="K584" s="126" t="s">
        <v>192</v>
      </c>
      <c r="L584" s="113"/>
      <c r="M584" s="108"/>
    </row>
    <row r="585" spans="1:13" x14ac:dyDescent="0.25">
      <c r="A585" s="116"/>
      <c r="B585" s="106"/>
      <c r="C585" s="331"/>
      <c r="D585" s="106"/>
      <c r="E585" s="116"/>
      <c r="F585" s="106"/>
      <c r="G585" s="125" t="s">
        <v>13809</v>
      </c>
      <c r="H585" s="106"/>
      <c r="I585" s="106"/>
      <c r="J585" s="125" t="s">
        <v>13809</v>
      </c>
      <c r="K585" s="126" t="s">
        <v>192</v>
      </c>
      <c r="L585" s="113"/>
      <c r="M585" s="108"/>
    </row>
    <row r="586" spans="1:13" x14ac:dyDescent="0.25">
      <c r="A586" s="116"/>
      <c r="B586" s="106"/>
      <c r="C586" s="331"/>
      <c r="D586" s="106"/>
      <c r="E586" s="116"/>
      <c r="F586" s="106"/>
      <c r="G586" s="125" t="s">
        <v>13810</v>
      </c>
      <c r="H586" s="106"/>
      <c r="I586" s="106"/>
      <c r="J586" s="125" t="s">
        <v>13810</v>
      </c>
      <c r="K586" s="126" t="s">
        <v>192</v>
      </c>
      <c r="L586" s="113"/>
      <c r="M586" s="108"/>
    </row>
    <row r="587" spans="1:13" x14ac:dyDescent="0.25">
      <c r="A587" s="116"/>
      <c r="B587" s="106"/>
      <c r="C587" s="331"/>
      <c r="D587" s="106"/>
      <c r="E587" s="116"/>
      <c r="F587" s="106"/>
      <c r="G587" s="125" t="s">
        <v>13811</v>
      </c>
      <c r="H587" s="106"/>
      <c r="I587" s="106"/>
      <c r="J587" s="125" t="s">
        <v>13812</v>
      </c>
      <c r="K587" s="126" t="s">
        <v>183</v>
      </c>
      <c r="L587" s="113"/>
      <c r="M587" s="108"/>
    </row>
    <row r="588" spans="1:13" ht="21" x14ac:dyDescent="0.25">
      <c r="A588" s="116"/>
      <c r="B588" s="106"/>
      <c r="C588" s="331"/>
      <c r="D588" s="106"/>
      <c r="E588" s="116"/>
      <c r="F588" s="106"/>
      <c r="G588" s="125" t="s">
        <v>13813</v>
      </c>
      <c r="H588" s="106"/>
      <c r="I588" s="106"/>
      <c r="J588" s="125" t="s">
        <v>13814</v>
      </c>
      <c r="K588" s="126" t="s">
        <v>207</v>
      </c>
      <c r="L588" s="113"/>
      <c r="M588" s="108"/>
    </row>
    <row r="589" spans="1:13" ht="21" x14ac:dyDescent="0.25">
      <c r="A589" s="116"/>
      <c r="B589" s="106"/>
      <c r="C589" s="331"/>
      <c r="D589" s="106"/>
      <c r="E589" s="116"/>
      <c r="F589" s="106"/>
      <c r="G589" s="125" t="s">
        <v>10519</v>
      </c>
      <c r="H589" s="106"/>
      <c r="I589" s="106"/>
      <c r="J589" s="107" t="s">
        <v>10519</v>
      </c>
      <c r="K589" s="102" t="s">
        <v>115</v>
      </c>
      <c r="L589" s="114"/>
      <c r="M589" s="109"/>
    </row>
    <row r="590" spans="1:13" x14ac:dyDescent="0.25">
      <c r="A590" s="116"/>
      <c r="B590" s="106"/>
      <c r="C590" s="331"/>
      <c r="D590" s="106"/>
      <c r="E590" s="129"/>
      <c r="F590" s="130"/>
      <c r="G590" s="125"/>
      <c r="H590" s="106"/>
      <c r="I590" s="106"/>
      <c r="J590" s="107" t="s">
        <v>13815</v>
      </c>
      <c r="K590" s="100" t="s">
        <v>116</v>
      </c>
      <c r="L590" s="112" t="s">
        <v>131</v>
      </c>
      <c r="M590" s="107" t="s">
        <v>112</v>
      </c>
    </row>
    <row r="591" spans="1:13" x14ac:dyDescent="0.25">
      <c r="A591" s="116"/>
      <c r="B591" s="106"/>
      <c r="C591" s="332">
        <v>2</v>
      </c>
      <c r="D591" s="105" t="s">
        <v>10522</v>
      </c>
      <c r="E591" s="115" t="s">
        <v>8</v>
      </c>
      <c r="F591" s="105" t="s">
        <v>10520</v>
      </c>
      <c r="G591" s="125" t="s">
        <v>10521</v>
      </c>
      <c r="H591" s="106"/>
      <c r="I591" s="105" t="s">
        <v>10522</v>
      </c>
      <c r="J591" s="108"/>
      <c r="K591" s="108"/>
      <c r="L591" s="113"/>
      <c r="M591" s="108"/>
    </row>
    <row r="592" spans="1:13" x14ac:dyDescent="0.25">
      <c r="A592" s="116"/>
      <c r="B592" s="106"/>
      <c r="C592" s="331"/>
      <c r="D592" s="106"/>
      <c r="E592" s="116"/>
      <c r="F592" s="106"/>
      <c r="G592" s="125" t="s">
        <v>10523</v>
      </c>
      <c r="H592" s="106"/>
      <c r="I592" s="106"/>
      <c r="J592" s="108"/>
      <c r="K592" s="108"/>
      <c r="L592" s="113"/>
      <c r="M592" s="108"/>
    </row>
    <row r="593" spans="1:13" x14ac:dyDescent="0.25">
      <c r="A593" s="116"/>
      <c r="B593" s="106"/>
      <c r="C593" s="331"/>
      <c r="D593" s="106"/>
      <c r="E593" s="116"/>
      <c r="F593" s="106"/>
      <c r="G593" s="125" t="s">
        <v>10525</v>
      </c>
      <c r="H593" s="106"/>
      <c r="I593" s="106"/>
      <c r="J593" s="108"/>
      <c r="K593" s="108"/>
      <c r="L593" s="113"/>
      <c r="M593" s="108"/>
    </row>
    <row r="594" spans="1:13" x14ac:dyDescent="0.25">
      <c r="A594" s="116"/>
      <c r="B594" s="106"/>
      <c r="C594" s="331"/>
      <c r="D594" s="106"/>
      <c r="E594" s="116"/>
      <c r="F594" s="106"/>
      <c r="G594" s="125" t="s">
        <v>10528</v>
      </c>
      <c r="H594" s="106"/>
      <c r="I594" s="106"/>
      <c r="J594" s="108"/>
      <c r="K594" s="108"/>
      <c r="L594" s="113"/>
      <c r="M594" s="108"/>
    </row>
    <row r="595" spans="1:13" x14ac:dyDescent="0.25">
      <c r="A595" s="116"/>
      <c r="B595" s="106"/>
      <c r="C595" s="331"/>
      <c r="D595" s="106"/>
      <c r="E595" s="116"/>
      <c r="F595" s="106"/>
      <c r="G595" s="125" t="s">
        <v>10530</v>
      </c>
      <c r="H595" s="106"/>
      <c r="I595" s="106"/>
      <c r="J595" s="108"/>
      <c r="K595" s="108"/>
      <c r="L595" s="113"/>
      <c r="M595" s="108"/>
    </row>
    <row r="596" spans="1:13" x14ac:dyDescent="0.25">
      <c r="A596" s="116"/>
      <c r="B596" s="106"/>
      <c r="C596" s="331"/>
      <c r="D596" s="106"/>
      <c r="E596" s="116"/>
      <c r="F596" s="106"/>
      <c r="G596" s="125" t="s">
        <v>10533</v>
      </c>
      <c r="H596" s="106"/>
      <c r="I596" s="106"/>
      <c r="J596" s="108"/>
      <c r="K596" s="108"/>
      <c r="L596" s="113"/>
      <c r="M596" s="108"/>
    </row>
    <row r="597" spans="1:13" x14ac:dyDescent="0.25">
      <c r="A597" s="116"/>
      <c r="B597" s="106"/>
      <c r="C597" s="331"/>
      <c r="D597" s="106"/>
      <c r="E597" s="116"/>
      <c r="F597" s="106"/>
      <c r="G597" s="125" t="s">
        <v>10532</v>
      </c>
      <c r="H597" s="106"/>
      <c r="I597" s="106"/>
      <c r="J597" s="108"/>
      <c r="K597" s="108"/>
      <c r="L597" s="113"/>
      <c r="M597" s="108"/>
    </row>
    <row r="598" spans="1:13" ht="21" x14ac:dyDescent="0.25">
      <c r="A598" s="116"/>
      <c r="B598" s="106"/>
      <c r="C598" s="331"/>
      <c r="D598" s="106"/>
      <c r="E598" s="116"/>
      <c r="F598" s="106"/>
      <c r="G598" s="125" t="s">
        <v>10535</v>
      </c>
      <c r="H598" s="106"/>
      <c r="I598" s="106"/>
      <c r="J598" s="109"/>
      <c r="K598" s="108"/>
      <c r="L598" s="114"/>
      <c r="M598" s="109"/>
    </row>
    <row r="599" spans="1:13" x14ac:dyDescent="0.25">
      <c r="A599" s="116"/>
      <c r="B599" s="106"/>
      <c r="C599" s="331"/>
      <c r="D599" s="130"/>
      <c r="E599" s="129"/>
      <c r="F599" s="130"/>
      <c r="G599" s="125" t="s">
        <v>4984</v>
      </c>
      <c r="H599" s="106"/>
      <c r="I599" s="130"/>
      <c r="J599" s="109" t="s">
        <v>4984</v>
      </c>
      <c r="K599" s="126" t="s">
        <v>2467</v>
      </c>
      <c r="L599" s="112" t="s">
        <v>5</v>
      </c>
      <c r="M599" s="107" t="s">
        <v>479</v>
      </c>
    </row>
    <row r="600" spans="1:13" x14ac:dyDescent="0.25">
      <c r="A600" s="116"/>
      <c r="B600" s="106"/>
      <c r="C600" s="332">
        <v>3</v>
      </c>
      <c r="D600" s="106" t="s">
        <v>10540</v>
      </c>
      <c r="E600" s="116" t="s">
        <v>138</v>
      </c>
      <c r="F600" s="106" t="s">
        <v>13816</v>
      </c>
      <c r="G600" s="125" t="s">
        <v>4982</v>
      </c>
      <c r="H600" s="106"/>
      <c r="I600" s="106" t="s">
        <v>10540</v>
      </c>
      <c r="J600" s="125" t="s">
        <v>4982</v>
      </c>
      <c r="K600" s="126" t="s">
        <v>227</v>
      </c>
      <c r="L600" s="112" t="s">
        <v>5</v>
      </c>
      <c r="M600" s="107" t="s">
        <v>479</v>
      </c>
    </row>
    <row r="601" spans="1:13" x14ac:dyDescent="0.25">
      <c r="A601" s="116"/>
      <c r="B601" s="106"/>
      <c r="C601" s="331"/>
      <c r="D601" s="106"/>
      <c r="E601" s="116"/>
      <c r="F601" s="106"/>
      <c r="G601" s="125" t="s">
        <v>10546</v>
      </c>
      <c r="H601" s="106"/>
      <c r="I601" s="106"/>
      <c r="J601" s="125" t="s">
        <v>10546</v>
      </c>
      <c r="K601" s="126" t="s">
        <v>227</v>
      </c>
      <c r="L601" s="112" t="s">
        <v>5</v>
      </c>
      <c r="M601" s="107" t="s">
        <v>479</v>
      </c>
    </row>
    <row r="602" spans="1:13" x14ac:dyDescent="0.25">
      <c r="A602" s="116"/>
      <c r="B602" s="106"/>
      <c r="C602" s="331"/>
      <c r="D602" s="106"/>
      <c r="E602" s="116"/>
      <c r="F602" s="106"/>
      <c r="G602" s="107" t="s">
        <v>13817</v>
      </c>
      <c r="H602" s="106"/>
      <c r="I602" s="106"/>
      <c r="J602" s="107" t="s">
        <v>13817</v>
      </c>
      <c r="K602" s="100" t="s">
        <v>116</v>
      </c>
      <c r="L602" s="112" t="s">
        <v>5</v>
      </c>
      <c r="M602" s="107" t="s">
        <v>479</v>
      </c>
    </row>
    <row r="603" spans="1:13" ht="21" x14ac:dyDescent="0.25">
      <c r="A603" s="116"/>
      <c r="B603" s="106"/>
      <c r="C603" s="331"/>
      <c r="D603" s="106"/>
      <c r="E603" s="116"/>
      <c r="F603" s="106"/>
      <c r="G603" s="107" t="s">
        <v>13818</v>
      </c>
      <c r="H603" s="106"/>
      <c r="I603" s="106"/>
      <c r="J603" s="107" t="s">
        <v>13819</v>
      </c>
      <c r="K603" s="100" t="s">
        <v>121</v>
      </c>
      <c r="L603" s="112" t="s">
        <v>5</v>
      </c>
      <c r="M603" s="107" t="s">
        <v>479</v>
      </c>
    </row>
    <row r="604" spans="1:13" x14ac:dyDescent="0.25">
      <c r="A604" s="116"/>
      <c r="B604" s="106"/>
      <c r="C604" s="331"/>
      <c r="D604" s="106"/>
      <c r="E604" s="116"/>
      <c r="F604" s="106"/>
      <c r="G604" s="108" t="s">
        <v>13820</v>
      </c>
      <c r="H604" s="106"/>
      <c r="I604" s="106"/>
      <c r="J604" s="108"/>
      <c r="K604" s="101"/>
      <c r="L604" s="113"/>
      <c r="M604" s="108"/>
    </row>
    <row r="605" spans="1:13" x14ac:dyDescent="0.25">
      <c r="A605" s="116"/>
      <c r="B605" s="106"/>
      <c r="C605" s="331"/>
      <c r="D605" s="106"/>
      <c r="E605" s="116"/>
      <c r="F605" s="106"/>
      <c r="G605" s="108" t="s">
        <v>13821</v>
      </c>
      <c r="H605" s="106"/>
      <c r="I605" s="106"/>
      <c r="J605" s="108"/>
      <c r="K605" s="101"/>
      <c r="L605" s="113"/>
      <c r="M605" s="108"/>
    </row>
    <row r="606" spans="1:13" x14ac:dyDescent="0.25">
      <c r="A606" s="116"/>
      <c r="B606" s="106"/>
      <c r="C606" s="331"/>
      <c r="D606" s="106"/>
      <c r="E606" s="116"/>
      <c r="F606" s="106"/>
      <c r="G606" s="108" t="s">
        <v>13822</v>
      </c>
      <c r="H606" s="106"/>
      <c r="I606" s="106"/>
      <c r="J606" s="108"/>
      <c r="K606" s="101"/>
      <c r="L606" s="113"/>
      <c r="M606" s="108"/>
    </row>
    <row r="607" spans="1:13" x14ac:dyDescent="0.25">
      <c r="A607" s="116"/>
      <c r="B607" s="106"/>
      <c r="C607" s="331"/>
      <c r="D607" s="106"/>
      <c r="E607" s="116"/>
      <c r="F607" s="106"/>
      <c r="G607" s="109" t="s">
        <v>13823</v>
      </c>
      <c r="H607" s="106"/>
      <c r="I607" s="106"/>
      <c r="J607" s="109"/>
      <c r="K607" s="102"/>
      <c r="L607" s="113"/>
      <c r="M607" s="108"/>
    </row>
    <row r="608" spans="1:13" ht="21" x14ac:dyDescent="0.25">
      <c r="A608" s="116"/>
      <c r="B608" s="106"/>
      <c r="C608" s="331"/>
      <c r="D608" s="106"/>
      <c r="E608" s="116"/>
      <c r="F608" s="106"/>
      <c r="G608" s="109" t="s">
        <v>13824</v>
      </c>
      <c r="H608" s="106"/>
      <c r="I608" s="106"/>
      <c r="J608" s="114" t="s">
        <v>13825</v>
      </c>
      <c r="K608" s="114" t="s">
        <v>153</v>
      </c>
      <c r="L608" s="124" t="s">
        <v>5</v>
      </c>
      <c r="M608" s="107" t="s">
        <v>479</v>
      </c>
    </row>
    <row r="609" spans="1:13" ht="31.5" x14ac:dyDescent="0.25">
      <c r="A609" s="116"/>
      <c r="B609" s="106"/>
      <c r="C609" s="331"/>
      <c r="D609" s="106"/>
      <c r="E609" s="116"/>
      <c r="F609" s="106"/>
      <c r="G609" s="107" t="s">
        <v>10551</v>
      </c>
      <c r="H609" s="106"/>
      <c r="I609" s="106"/>
      <c r="J609" s="125" t="s">
        <v>10551</v>
      </c>
      <c r="K609" s="102" t="s">
        <v>10511</v>
      </c>
      <c r="L609" s="113" t="s">
        <v>5</v>
      </c>
      <c r="M609" s="107" t="s">
        <v>112</v>
      </c>
    </row>
    <row r="610" spans="1:13" x14ac:dyDescent="0.25">
      <c r="A610" s="116"/>
      <c r="B610" s="106"/>
      <c r="C610" s="332">
        <v>4</v>
      </c>
      <c r="D610" s="105" t="s">
        <v>10552</v>
      </c>
      <c r="E610" s="115" t="s">
        <v>138</v>
      </c>
      <c r="F610" s="105" t="s">
        <v>10550</v>
      </c>
      <c r="G610" s="125" t="s">
        <v>3299</v>
      </c>
      <c r="H610" s="106"/>
      <c r="I610" s="105" t="s">
        <v>10552</v>
      </c>
      <c r="J610" s="125" t="s">
        <v>3299</v>
      </c>
      <c r="K610" s="126" t="s">
        <v>115</v>
      </c>
      <c r="L610" s="113" t="s">
        <v>5</v>
      </c>
      <c r="M610" s="107" t="s">
        <v>112</v>
      </c>
    </row>
    <row r="611" spans="1:13" x14ac:dyDescent="0.25">
      <c r="A611" s="116"/>
      <c r="B611" s="106"/>
      <c r="C611" s="331"/>
      <c r="D611" s="106"/>
      <c r="E611" s="116"/>
      <c r="F611" s="106"/>
      <c r="G611" s="125" t="s">
        <v>10553</v>
      </c>
      <c r="H611" s="106"/>
      <c r="I611" s="106"/>
      <c r="J611" s="125" t="s">
        <v>10553</v>
      </c>
      <c r="K611" s="126" t="s">
        <v>115</v>
      </c>
      <c r="L611" s="113" t="s">
        <v>5</v>
      </c>
      <c r="M611" s="107" t="s">
        <v>112</v>
      </c>
    </row>
    <row r="612" spans="1:13" x14ac:dyDescent="0.25">
      <c r="A612" s="116"/>
      <c r="B612" s="106"/>
      <c r="C612" s="331"/>
      <c r="D612" s="106"/>
      <c r="E612" s="116"/>
      <c r="F612" s="106"/>
      <c r="G612" s="125" t="s">
        <v>10554</v>
      </c>
      <c r="H612" s="106"/>
      <c r="I612" s="106"/>
      <c r="J612" s="125" t="s">
        <v>10554</v>
      </c>
      <c r="K612" s="126" t="s">
        <v>227</v>
      </c>
      <c r="L612" s="113" t="s">
        <v>5</v>
      </c>
      <c r="M612" s="107" t="s">
        <v>112</v>
      </c>
    </row>
    <row r="613" spans="1:13" x14ac:dyDescent="0.25">
      <c r="A613" s="116"/>
      <c r="B613" s="106"/>
      <c r="C613" s="331"/>
      <c r="D613" s="106"/>
      <c r="E613" s="116"/>
      <c r="F613" s="106"/>
      <c r="G613" s="125" t="s">
        <v>4969</v>
      </c>
      <c r="H613" s="106"/>
      <c r="I613" s="106"/>
      <c r="J613" s="125" t="s">
        <v>4969</v>
      </c>
      <c r="K613" s="126" t="s">
        <v>227</v>
      </c>
      <c r="L613" s="113" t="s">
        <v>5</v>
      </c>
      <c r="M613" s="107" t="s">
        <v>112</v>
      </c>
    </row>
    <row r="614" spans="1:13" x14ac:dyDescent="0.25">
      <c r="A614" s="116"/>
      <c r="B614" s="106"/>
      <c r="C614" s="331"/>
      <c r="D614" s="106"/>
      <c r="E614" s="116"/>
      <c r="F614" s="106"/>
      <c r="G614" s="125" t="s">
        <v>4966</v>
      </c>
      <c r="H614" s="106"/>
      <c r="I614" s="106"/>
      <c r="J614" s="125" t="s">
        <v>4966</v>
      </c>
      <c r="K614" s="126" t="s">
        <v>116</v>
      </c>
      <c r="L614" s="113" t="s">
        <v>5</v>
      </c>
      <c r="M614" s="107" t="s">
        <v>112</v>
      </c>
    </row>
    <row r="615" spans="1:13" x14ac:dyDescent="0.25">
      <c r="A615" s="116"/>
      <c r="B615" s="106"/>
      <c r="C615" s="331"/>
      <c r="D615" s="106"/>
      <c r="E615" s="116"/>
      <c r="F615" s="106"/>
      <c r="G615" s="125" t="s">
        <v>4973</v>
      </c>
      <c r="H615" s="106"/>
      <c r="I615" s="106"/>
      <c r="J615" s="125" t="s">
        <v>4973</v>
      </c>
      <c r="K615" s="126" t="s">
        <v>116</v>
      </c>
      <c r="L615" s="113" t="s">
        <v>5</v>
      </c>
      <c r="M615" s="107" t="s">
        <v>112</v>
      </c>
    </row>
    <row r="616" spans="1:13" x14ac:dyDescent="0.25">
      <c r="A616" s="116"/>
      <c r="B616" s="106"/>
      <c r="C616" s="331"/>
      <c r="D616" s="106"/>
      <c r="E616" s="116"/>
      <c r="F616" s="106"/>
      <c r="G616" s="125" t="s">
        <v>4964</v>
      </c>
      <c r="H616" s="106"/>
      <c r="I616" s="106"/>
      <c r="J616" s="125" t="s">
        <v>4964</v>
      </c>
      <c r="K616" s="126" t="s">
        <v>116</v>
      </c>
      <c r="L616" s="113" t="s">
        <v>5</v>
      </c>
      <c r="M616" s="107" t="s">
        <v>112</v>
      </c>
    </row>
    <row r="617" spans="1:13" ht="21" x14ac:dyDescent="0.25">
      <c r="A617" s="116"/>
      <c r="B617" s="106"/>
      <c r="C617" s="331"/>
      <c r="D617" s="106"/>
      <c r="E617" s="116"/>
      <c r="F617" s="106"/>
      <c r="G617" s="125" t="s">
        <v>13826</v>
      </c>
      <c r="H617" s="106"/>
      <c r="I617" s="106"/>
      <c r="J617" s="125" t="s">
        <v>13826</v>
      </c>
      <c r="K617" s="126" t="s">
        <v>116</v>
      </c>
      <c r="L617" s="113" t="s">
        <v>5</v>
      </c>
      <c r="M617" s="107" t="s">
        <v>112</v>
      </c>
    </row>
    <row r="618" spans="1:13" x14ac:dyDescent="0.25">
      <c r="A618" s="116"/>
      <c r="B618" s="106"/>
      <c r="C618" s="331"/>
      <c r="D618" s="106"/>
      <c r="E618" s="116"/>
      <c r="F618" s="106"/>
      <c r="G618" s="125" t="s">
        <v>4974</v>
      </c>
      <c r="H618" s="106"/>
      <c r="I618" s="106"/>
      <c r="J618" s="125" t="s">
        <v>4974</v>
      </c>
      <c r="K618" s="126" t="s">
        <v>116</v>
      </c>
      <c r="L618" s="113" t="s">
        <v>5</v>
      </c>
      <c r="M618" s="107" t="s">
        <v>112</v>
      </c>
    </row>
    <row r="619" spans="1:13" x14ac:dyDescent="0.25">
      <c r="A619" s="116"/>
      <c r="B619" s="106"/>
      <c r="C619" s="331"/>
      <c r="D619" s="106"/>
      <c r="E619" s="116"/>
      <c r="F619" s="106"/>
      <c r="G619" s="125" t="s">
        <v>108</v>
      </c>
      <c r="H619" s="106"/>
      <c r="I619" s="106"/>
      <c r="J619" s="125" t="s">
        <v>108</v>
      </c>
      <c r="K619" s="126" t="s">
        <v>3</v>
      </c>
      <c r="L619" s="113" t="s">
        <v>5</v>
      </c>
      <c r="M619" s="107" t="s">
        <v>112</v>
      </c>
    </row>
    <row r="620" spans="1:13" x14ac:dyDescent="0.25">
      <c r="A620" s="116"/>
      <c r="B620" s="106"/>
      <c r="C620" s="331"/>
      <c r="D620" s="106"/>
      <c r="E620" s="116"/>
      <c r="F620" s="106"/>
      <c r="G620" s="107" t="s">
        <v>3307</v>
      </c>
      <c r="H620" s="106"/>
      <c r="I620" s="106"/>
      <c r="J620" s="107" t="s">
        <v>3307</v>
      </c>
      <c r="K620" s="126" t="s">
        <v>3</v>
      </c>
      <c r="L620" s="113"/>
      <c r="M620" s="107" t="s">
        <v>112</v>
      </c>
    </row>
    <row r="621" spans="1:13" x14ac:dyDescent="0.25">
      <c r="A621" s="116"/>
      <c r="B621" s="106"/>
      <c r="C621" s="331"/>
      <c r="D621" s="106"/>
      <c r="E621" s="116"/>
      <c r="F621" s="106"/>
      <c r="G621" s="107" t="s">
        <v>13827</v>
      </c>
      <c r="H621" s="106"/>
      <c r="I621" s="106"/>
      <c r="J621" s="107" t="s">
        <v>1029</v>
      </c>
      <c r="K621" s="100" t="s">
        <v>227</v>
      </c>
      <c r="L621" s="112" t="s">
        <v>5</v>
      </c>
      <c r="M621" s="107" t="s">
        <v>112</v>
      </c>
    </row>
    <row r="622" spans="1:13" x14ac:dyDescent="0.25">
      <c r="A622" s="116"/>
      <c r="B622" s="106"/>
      <c r="C622" s="331"/>
      <c r="D622" s="106"/>
      <c r="E622" s="116"/>
      <c r="F622" s="106"/>
      <c r="G622" s="108" t="s">
        <v>13828</v>
      </c>
      <c r="H622" s="106"/>
      <c r="I622" s="106"/>
      <c r="J622" s="108"/>
      <c r="K622" s="108"/>
      <c r="L622" s="113"/>
      <c r="M622" s="108"/>
    </row>
    <row r="623" spans="1:13" x14ac:dyDescent="0.25">
      <c r="A623" s="116"/>
      <c r="B623" s="106"/>
      <c r="C623" s="331"/>
      <c r="D623" s="106"/>
      <c r="E623" s="116"/>
      <c r="F623" s="106"/>
      <c r="G623" s="108" t="s">
        <v>13829</v>
      </c>
      <c r="H623" s="106"/>
      <c r="I623" s="106"/>
      <c r="J623" s="108"/>
      <c r="K623" s="108"/>
      <c r="L623" s="113"/>
      <c r="M623" s="108"/>
    </row>
    <row r="624" spans="1:13" x14ac:dyDescent="0.25">
      <c r="A624" s="116"/>
      <c r="B624" s="106"/>
      <c r="C624" s="331"/>
      <c r="D624" s="106"/>
      <c r="E624" s="116"/>
      <c r="F624" s="106"/>
      <c r="G624" s="109" t="s">
        <v>13830</v>
      </c>
      <c r="H624" s="106"/>
      <c r="I624" s="106"/>
      <c r="J624" s="109"/>
      <c r="K624" s="109"/>
      <c r="L624" s="114"/>
      <c r="M624" s="109"/>
    </row>
    <row r="625" spans="1:13" x14ac:dyDescent="0.25">
      <c r="A625" s="116"/>
      <c r="B625" s="106"/>
      <c r="C625" s="331"/>
      <c r="D625" s="130"/>
      <c r="E625" s="129"/>
      <c r="F625" s="130"/>
      <c r="G625" s="107" t="s">
        <v>13831</v>
      </c>
      <c r="H625" s="106"/>
      <c r="I625" s="130"/>
      <c r="J625" s="109" t="s">
        <v>13831</v>
      </c>
      <c r="K625" s="101" t="s">
        <v>116</v>
      </c>
      <c r="L625" s="112"/>
      <c r="M625" s="108" t="s">
        <v>133</v>
      </c>
    </row>
    <row r="626" spans="1:13" x14ac:dyDescent="0.25">
      <c r="A626" s="115">
        <v>101</v>
      </c>
      <c r="B626" s="105" t="s">
        <v>13832</v>
      </c>
      <c r="C626" s="332">
        <v>1</v>
      </c>
      <c r="D626" s="106" t="s">
        <v>730</v>
      </c>
      <c r="E626" s="116" t="s">
        <v>8</v>
      </c>
      <c r="F626" s="106" t="s">
        <v>13833</v>
      </c>
      <c r="G626" s="109" t="s">
        <v>10558</v>
      </c>
      <c r="H626" s="105" t="s">
        <v>13832</v>
      </c>
      <c r="I626" s="106" t="s">
        <v>730</v>
      </c>
      <c r="J626" s="107" t="s">
        <v>10558</v>
      </c>
      <c r="K626" s="101"/>
      <c r="L626" s="114"/>
      <c r="M626" s="109"/>
    </row>
    <row r="627" spans="1:13" x14ac:dyDescent="0.25">
      <c r="A627" s="129"/>
      <c r="B627" s="130"/>
      <c r="C627" s="333"/>
      <c r="D627" s="130"/>
      <c r="E627" s="129"/>
      <c r="F627" s="130"/>
      <c r="G627" s="108" t="s">
        <v>758</v>
      </c>
      <c r="H627" s="130"/>
      <c r="I627" s="130"/>
      <c r="J627" s="125" t="s">
        <v>758</v>
      </c>
      <c r="K627" s="100" t="s">
        <v>151</v>
      </c>
      <c r="L627" s="113"/>
      <c r="M627" s="108" t="s">
        <v>133</v>
      </c>
    </row>
    <row r="628" spans="1:13" x14ac:dyDescent="0.25">
      <c r="A628" s="115">
        <v>102</v>
      </c>
      <c r="B628" s="105" t="s">
        <v>7189</v>
      </c>
      <c r="C628" s="331">
        <v>1</v>
      </c>
      <c r="D628" s="106" t="s">
        <v>10562</v>
      </c>
      <c r="E628" s="116" t="s">
        <v>8</v>
      </c>
      <c r="F628" s="106" t="s">
        <v>10560</v>
      </c>
      <c r="G628" s="109" t="s">
        <v>10563</v>
      </c>
      <c r="H628" s="105" t="s">
        <v>7189</v>
      </c>
      <c r="I628" s="106" t="s">
        <v>10562</v>
      </c>
      <c r="J628" s="107" t="s">
        <v>10563</v>
      </c>
      <c r="K628" s="114"/>
      <c r="L628" s="113"/>
      <c r="M628" s="108"/>
    </row>
    <row r="629" spans="1:13" ht="21" x14ac:dyDescent="0.25">
      <c r="A629" s="116"/>
      <c r="B629" s="106"/>
      <c r="C629" s="331"/>
      <c r="D629" s="106"/>
      <c r="E629" s="116"/>
      <c r="F629" s="106"/>
      <c r="G629" s="107" t="s">
        <v>13834</v>
      </c>
      <c r="H629" s="106"/>
      <c r="I629" s="106"/>
      <c r="J629" s="107" t="s">
        <v>13835</v>
      </c>
      <c r="K629" s="100" t="s">
        <v>13836</v>
      </c>
      <c r="L629" s="112"/>
      <c r="M629" s="107" t="s">
        <v>133</v>
      </c>
    </row>
    <row r="630" spans="1:13" x14ac:dyDescent="0.25">
      <c r="A630" s="115">
        <v>103</v>
      </c>
      <c r="B630" s="105" t="s">
        <v>13837</v>
      </c>
      <c r="C630" s="332">
        <v>1</v>
      </c>
      <c r="D630" s="105" t="s">
        <v>4112</v>
      </c>
      <c r="E630" s="115" t="s">
        <v>138</v>
      </c>
      <c r="F630" s="105" t="s">
        <v>13838</v>
      </c>
      <c r="G630" s="108" t="s">
        <v>13839</v>
      </c>
      <c r="H630" s="105" t="s">
        <v>13837</v>
      </c>
      <c r="I630" s="105" t="s">
        <v>4112</v>
      </c>
      <c r="J630" s="108"/>
      <c r="K630" s="101"/>
      <c r="L630" s="113"/>
      <c r="M630" s="108"/>
    </row>
    <row r="631" spans="1:13" x14ac:dyDescent="0.25">
      <c r="A631" s="116"/>
      <c r="B631" s="106"/>
      <c r="C631" s="331"/>
      <c r="D631" s="130"/>
      <c r="E631" s="129"/>
      <c r="F631" s="130"/>
      <c r="G631" s="114" t="s">
        <v>13840</v>
      </c>
      <c r="H631" s="106"/>
      <c r="I631" s="130"/>
      <c r="J631" s="109"/>
      <c r="K631" s="102"/>
      <c r="L631" s="114"/>
      <c r="M631" s="109"/>
    </row>
    <row r="632" spans="1:13" s="14" customFormat="1" ht="10.5" customHeight="1" x14ac:dyDescent="0.25">
      <c r="A632" s="425" t="s">
        <v>14981</v>
      </c>
      <c r="B632" s="426"/>
      <c r="C632" s="20"/>
      <c r="D632" s="20"/>
      <c r="E632" s="17"/>
      <c r="F632" s="20"/>
      <c r="G632" s="20"/>
      <c r="H632" s="20"/>
      <c r="I632" s="20"/>
      <c r="J632" s="20"/>
      <c r="K632" s="17"/>
      <c r="L632" s="88"/>
      <c r="M632" s="89"/>
    </row>
    <row r="633" spans="1:13" s="91" customFormat="1" ht="9.9499999999999993" customHeight="1" x14ac:dyDescent="0.25">
      <c r="A633" s="90" t="s">
        <v>14982</v>
      </c>
      <c r="M633" s="92"/>
    </row>
    <row r="634" spans="1:13" s="91" customFormat="1" ht="20.100000000000001" customHeight="1" x14ac:dyDescent="0.25">
      <c r="A634" s="409" t="s">
        <v>14983</v>
      </c>
      <c r="B634" s="410"/>
      <c r="C634" s="410"/>
      <c r="D634" s="410"/>
      <c r="E634" s="410"/>
      <c r="F634" s="410"/>
      <c r="G634" s="410"/>
      <c r="H634" s="410"/>
      <c r="I634" s="410"/>
      <c r="J634" s="410"/>
      <c r="K634" s="410"/>
      <c r="L634" s="410"/>
      <c r="M634" s="411"/>
    </row>
    <row r="635" spans="1:13" s="91" customFormat="1" ht="20.100000000000001" customHeight="1" x14ac:dyDescent="0.25">
      <c r="A635" s="409" t="s">
        <v>14984</v>
      </c>
      <c r="B635" s="410"/>
      <c r="C635" s="410"/>
      <c r="D635" s="410"/>
      <c r="E635" s="410"/>
      <c r="F635" s="410"/>
      <c r="G635" s="410"/>
      <c r="H635" s="410"/>
      <c r="I635" s="410"/>
      <c r="J635" s="410"/>
      <c r="K635" s="410"/>
      <c r="L635" s="410"/>
      <c r="M635" s="411"/>
    </row>
    <row r="636" spans="1:13" s="91" customFormat="1" ht="9.9499999999999993" customHeight="1" x14ac:dyDescent="0.25">
      <c r="A636" s="406" t="s">
        <v>14985</v>
      </c>
      <c r="B636" s="407"/>
      <c r="C636" s="407"/>
      <c r="D636" s="407"/>
      <c r="E636" s="407"/>
      <c r="F636" s="407"/>
      <c r="G636" s="407"/>
      <c r="H636" s="407"/>
      <c r="I636" s="407"/>
      <c r="J636" s="407"/>
      <c r="K636" s="407"/>
      <c r="L636" s="407"/>
      <c r="M636" s="408"/>
    </row>
    <row r="637" spans="1:13" s="91" customFormat="1" ht="9.9499999999999993" customHeight="1" x14ac:dyDescent="0.25">
      <c r="A637" s="406" t="s">
        <v>14986</v>
      </c>
      <c r="B637" s="407"/>
      <c r="C637" s="407"/>
      <c r="D637" s="407"/>
      <c r="E637" s="407"/>
      <c r="F637" s="407"/>
      <c r="G637" s="407"/>
      <c r="H637" s="407"/>
      <c r="I637" s="407"/>
      <c r="J637" s="407"/>
      <c r="K637" s="407"/>
      <c r="L637" s="407"/>
      <c r="M637" s="408"/>
    </row>
    <row r="638" spans="1:13" s="91" customFormat="1" ht="9.9499999999999993" customHeight="1" x14ac:dyDescent="0.25">
      <c r="A638" s="406" t="s">
        <v>14987</v>
      </c>
      <c r="B638" s="407"/>
      <c r="C638" s="407"/>
      <c r="D638" s="407"/>
      <c r="E638" s="407"/>
      <c r="F638" s="407"/>
      <c r="G638" s="407"/>
      <c r="H638" s="407"/>
      <c r="I638" s="407"/>
      <c r="J638" s="407"/>
      <c r="K638" s="407"/>
      <c r="L638" s="407"/>
      <c r="M638" s="408"/>
    </row>
    <row r="639" spans="1:13" s="91" customFormat="1" ht="9.9499999999999993" customHeight="1" x14ac:dyDescent="0.25">
      <c r="A639" s="406" t="s">
        <v>14988</v>
      </c>
      <c r="B639" s="407"/>
      <c r="C639" s="407"/>
      <c r="D639" s="407"/>
      <c r="E639" s="407"/>
      <c r="F639" s="407"/>
      <c r="G639" s="407"/>
      <c r="H639" s="407"/>
      <c r="I639" s="407"/>
      <c r="J639" s="407"/>
      <c r="K639" s="407"/>
      <c r="L639" s="407"/>
      <c r="M639" s="408"/>
    </row>
    <row r="640" spans="1:13" s="91" customFormat="1" ht="9.9499999999999993" customHeight="1" x14ac:dyDescent="0.25">
      <c r="A640" s="406" t="s">
        <v>14989</v>
      </c>
      <c r="B640" s="407"/>
      <c r="C640" s="407"/>
      <c r="D640" s="407"/>
      <c r="E640" s="407"/>
      <c r="F640" s="407"/>
      <c r="G640" s="407"/>
      <c r="H640" s="407"/>
      <c r="I640" s="407"/>
      <c r="J640" s="407"/>
      <c r="K640" s="407"/>
      <c r="L640" s="407"/>
      <c r="M640" s="408"/>
    </row>
    <row r="641" spans="1:13" s="91" customFormat="1" ht="9.9499999999999993" customHeight="1" x14ac:dyDescent="0.25">
      <c r="A641" s="406" t="s">
        <v>14990</v>
      </c>
      <c r="B641" s="407"/>
      <c r="C641" s="407"/>
      <c r="D641" s="407"/>
      <c r="E641" s="407"/>
      <c r="F641" s="407"/>
      <c r="G641" s="407"/>
      <c r="H641" s="407"/>
      <c r="I641" s="407"/>
      <c r="J641" s="407"/>
      <c r="K641" s="407"/>
      <c r="L641" s="407"/>
      <c r="M641" s="408"/>
    </row>
    <row r="642" spans="1:13" s="91" customFormat="1" ht="9.9499999999999993" customHeight="1" x14ac:dyDescent="0.25">
      <c r="A642" s="406" t="s">
        <v>14991</v>
      </c>
      <c r="B642" s="407"/>
      <c r="C642" s="407"/>
      <c r="D642" s="407"/>
      <c r="E642" s="407"/>
      <c r="F642" s="407"/>
      <c r="G642" s="407"/>
      <c r="H642" s="407"/>
      <c r="I642" s="407"/>
      <c r="J642" s="407"/>
      <c r="K642" s="407"/>
      <c r="L642" s="407"/>
      <c r="M642" s="408"/>
    </row>
    <row r="643" spans="1:13" s="91" customFormat="1" ht="9.9499999999999993" customHeight="1" x14ac:dyDescent="0.25">
      <c r="A643" s="406" t="s">
        <v>14992</v>
      </c>
      <c r="B643" s="407"/>
      <c r="C643" s="407"/>
      <c r="D643" s="407"/>
      <c r="E643" s="407"/>
      <c r="F643" s="407"/>
      <c r="G643" s="407"/>
      <c r="H643" s="407"/>
      <c r="I643" s="407"/>
      <c r="J643" s="407"/>
      <c r="K643" s="407"/>
      <c r="L643" s="407"/>
      <c r="M643" s="408"/>
    </row>
    <row r="644" spans="1:13" s="91" customFormat="1" ht="9.9499999999999993" customHeight="1" x14ac:dyDescent="0.25">
      <c r="A644" s="406" t="s">
        <v>14993</v>
      </c>
      <c r="B644" s="407"/>
      <c r="C644" s="407"/>
      <c r="D644" s="407"/>
      <c r="E644" s="407"/>
      <c r="F644" s="407"/>
      <c r="G644" s="407"/>
      <c r="H644" s="407"/>
      <c r="I644" s="407"/>
      <c r="J644" s="407"/>
      <c r="K644" s="407"/>
      <c r="L644" s="407"/>
      <c r="M644" s="408"/>
    </row>
    <row r="645" spans="1:13" s="91" customFormat="1" ht="9.9499999999999993" customHeight="1" x14ac:dyDescent="0.25">
      <c r="A645" s="406" t="s">
        <v>14994</v>
      </c>
      <c r="B645" s="407"/>
      <c r="C645" s="407"/>
      <c r="D645" s="407"/>
      <c r="E645" s="407"/>
      <c r="F645" s="407"/>
      <c r="G645" s="407"/>
      <c r="H645" s="407"/>
      <c r="I645" s="407"/>
      <c r="J645" s="407"/>
      <c r="K645" s="407"/>
      <c r="L645" s="407"/>
      <c r="M645" s="408"/>
    </row>
    <row r="646" spans="1:13" s="91" customFormat="1" ht="9.9499999999999993" customHeight="1" x14ac:dyDescent="0.25">
      <c r="A646" s="406" t="s">
        <v>14995</v>
      </c>
      <c r="B646" s="407"/>
      <c r="C646" s="407"/>
      <c r="D646" s="407"/>
      <c r="E646" s="407"/>
      <c r="F646" s="407"/>
      <c r="G646" s="407"/>
      <c r="H646" s="407"/>
      <c r="I646" s="407"/>
      <c r="J646" s="407"/>
      <c r="K646" s="407"/>
      <c r="L646" s="407"/>
      <c r="M646" s="408"/>
    </row>
    <row r="647" spans="1:13" s="91" customFormat="1" ht="9.9499999999999993" customHeight="1" x14ac:dyDescent="0.25">
      <c r="A647" s="406" t="s">
        <v>14996</v>
      </c>
      <c r="B647" s="407"/>
      <c r="C647" s="407"/>
      <c r="D647" s="407"/>
      <c r="E647" s="407"/>
      <c r="F647" s="407"/>
      <c r="G647" s="407"/>
      <c r="H647" s="407"/>
      <c r="I647" s="407"/>
      <c r="J647" s="407"/>
      <c r="K647" s="407"/>
      <c r="L647" s="407"/>
      <c r="M647" s="408"/>
    </row>
    <row r="648" spans="1:13" s="91" customFormat="1" ht="30" customHeight="1" x14ac:dyDescent="0.25">
      <c r="A648" s="409" t="s">
        <v>14997</v>
      </c>
      <c r="B648" s="410"/>
      <c r="C648" s="410"/>
      <c r="D648" s="410"/>
      <c r="E648" s="410"/>
      <c r="F648" s="410"/>
      <c r="G648" s="410"/>
      <c r="H648" s="410"/>
      <c r="I648" s="410"/>
      <c r="J648" s="410"/>
      <c r="K648" s="410"/>
      <c r="L648" s="410"/>
      <c r="M648" s="411"/>
    </row>
    <row r="649" spans="1:13" s="91" customFormat="1" ht="9.9499999999999993" customHeight="1" x14ac:dyDescent="0.25">
      <c r="A649" s="412" t="s">
        <v>14998</v>
      </c>
      <c r="B649" s="413"/>
      <c r="C649" s="413"/>
      <c r="D649" s="413"/>
      <c r="E649" s="413"/>
      <c r="F649" s="413"/>
      <c r="G649" s="413"/>
      <c r="H649" s="413"/>
      <c r="I649" s="413"/>
      <c r="J649" s="413"/>
      <c r="K649" s="413"/>
      <c r="L649" s="413"/>
      <c r="M649" s="414"/>
    </row>
    <row r="650" spans="1:13" s="91" customFormat="1" ht="10.5" customHeight="1" x14ac:dyDescent="0.25"/>
    <row r="651" spans="1:13" s="91" customFormat="1" ht="9.6" customHeight="1" x14ac:dyDescent="0.25"/>
    <row r="652" spans="1:13" s="91" customFormat="1" ht="9.6" customHeight="1" x14ac:dyDescent="0.25"/>
    <row r="653" spans="1:13" s="91" customFormat="1" ht="9.6" customHeight="1" x14ac:dyDescent="0.25"/>
    <row r="654" spans="1:13" ht="12" customHeight="1" x14ac:dyDescent="0.25">
      <c r="B654" s="7"/>
      <c r="C654" s="10"/>
      <c r="D654" s="48"/>
      <c r="E654" s="48"/>
      <c r="F654" s="8"/>
      <c r="G654" s="8"/>
      <c r="J654" s="8"/>
      <c r="K654" s="8"/>
      <c r="L654" s="8"/>
      <c r="M654" s="10"/>
    </row>
  </sheetData>
  <sheetProtection algorithmName="SHA-512" hashValue="uTqEsaLSIN2L7J8hC5SnLHtzV05w+/erNXkvLDYTEHVhz01zugEUlmOCFmFfzyfc6B1bTSgG9wx4EDQ/ff0zNQ==" saltValue="hR9W3Ma/JnH2nJaY77vLyg==" spinCount="100000" sheet="1" objects="1" scenarios="1" selectLockedCells="1" selectUnlockedCells="1"/>
  <mergeCells count="83">
    <mergeCell ref="K427:K429"/>
    <mergeCell ref="K435:K439"/>
    <mergeCell ref="L435:L439"/>
    <mergeCell ref="M435:M439"/>
    <mergeCell ref="J566:J567"/>
    <mergeCell ref="J418:J421"/>
    <mergeCell ref="K418:K421"/>
    <mergeCell ref="L418:L421"/>
    <mergeCell ref="M418:M421"/>
    <mergeCell ref="F423:F426"/>
    <mergeCell ref="K423:K426"/>
    <mergeCell ref="L423:L426"/>
    <mergeCell ref="M423:M426"/>
    <mergeCell ref="M399:M400"/>
    <mergeCell ref="K411:K412"/>
    <mergeCell ref="L411:L412"/>
    <mergeCell ref="M411:M412"/>
    <mergeCell ref="J414:J415"/>
    <mergeCell ref="K414:K415"/>
    <mergeCell ref="L414:L415"/>
    <mergeCell ref="M414:M415"/>
    <mergeCell ref="J403:J410"/>
    <mergeCell ref="K403:K410"/>
    <mergeCell ref="L403:L410"/>
    <mergeCell ref="M403:M410"/>
    <mergeCell ref="L399:L400"/>
    <mergeCell ref="J391:J392"/>
    <mergeCell ref="K391:K394"/>
    <mergeCell ref="L391:L394"/>
    <mergeCell ref="M391:M394"/>
    <mergeCell ref="J393:J394"/>
    <mergeCell ref="K395:K396"/>
    <mergeCell ref="L395:L396"/>
    <mergeCell ref="M395:M396"/>
    <mergeCell ref="K397:K398"/>
    <mergeCell ref="L397:L398"/>
    <mergeCell ref="M397:M398"/>
    <mergeCell ref="K383:K385"/>
    <mergeCell ref="L383:L385"/>
    <mergeCell ref="M383:M385"/>
    <mergeCell ref="K386:K389"/>
    <mergeCell ref="L386:L389"/>
    <mergeCell ref="M386:M389"/>
    <mergeCell ref="K368:K374"/>
    <mergeCell ref="L368:L374"/>
    <mergeCell ref="M368:M374"/>
    <mergeCell ref="L376:L382"/>
    <mergeCell ref="M376:M382"/>
    <mergeCell ref="K377:K381"/>
    <mergeCell ref="K351:K358"/>
    <mergeCell ref="L351:L358"/>
    <mergeCell ref="M351:M358"/>
    <mergeCell ref="L359:L367"/>
    <mergeCell ref="M359:M367"/>
    <mergeCell ref="K360:K362"/>
    <mergeCell ref="K363:K367"/>
    <mergeCell ref="L338:L350"/>
    <mergeCell ref="M338:M350"/>
    <mergeCell ref="K339:K345"/>
    <mergeCell ref="K346:K347"/>
    <mergeCell ref="K348:K350"/>
    <mergeCell ref="A4:B4"/>
    <mergeCell ref="E4:F4"/>
    <mergeCell ref="A1:M1"/>
    <mergeCell ref="C4:D4"/>
    <mergeCell ref="J161:J162"/>
    <mergeCell ref="A632:B632"/>
    <mergeCell ref="A634:M634"/>
    <mergeCell ref="A635:M635"/>
    <mergeCell ref="A636:M636"/>
    <mergeCell ref="A637:M637"/>
    <mergeCell ref="A638:M638"/>
    <mergeCell ref="A639:M639"/>
    <mergeCell ref="A640:M640"/>
    <mergeCell ref="A641:M641"/>
    <mergeCell ref="A642:M642"/>
    <mergeCell ref="A648:M648"/>
    <mergeCell ref="A649:M649"/>
    <mergeCell ref="A643:M643"/>
    <mergeCell ref="A644:M644"/>
    <mergeCell ref="A645:M645"/>
    <mergeCell ref="A646:M646"/>
    <mergeCell ref="A647:M647"/>
  </mergeCells>
  <phoneticPr fontId="9"/>
  <pageMargins left="0.70866141732283472" right="0.70866141732283472" top="0.74803149606299213" bottom="0.74803149606299213" header="0.31496062992125984" footer="0.31496062992125984"/>
  <pageSetup paperSize="8" scale="90" fitToHeight="0" orientation="landscape" r:id="rId1"/>
  <rowBreaks count="1" manualBreakCount="1">
    <brk id="599"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A604A-038C-486D-888A-C14B002CD61C}">
  <sheetPr codeName="Sheet6">
    <pageSetUpPr autoPageBreaks="0" fitToPage="1"/>
  </sheetPr>
  <dimension ref="A1:M1074"/>
  <sheetViews>
    <sheetView showGridLines="0" zoomScale="70" zoomScaleNormal="70" zoomScaleSheetLayoutView="70"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14525</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14969</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2481</v>
      </c>
      <c r="H5" s="427" t="s">
        <v>2480</v>
      </c>
      <c r="I5" s="112" t="s">
        <v>136</v>
      </c>
      <c r="J5" s="112" t="s">
        <v>2481</v>
      </c>
      <c r="K5" s="112" t="s">
        <v>207</v>
      </c>
      <c r="L5" s="112" t="s">
        <v>225</v>
      </c>
      <c r="M5" s="427" t="s">
        <v>226</v>
      </c>
    </row>
    <row r="6" spans="1:13" ht="31.5" x14ac:dyDescent="0.25">
      <c r="A6" s="148"/>
      <c r="B6" s="462"/>
      <c r="C6" s="151"/>
      <c r="D6" s="132"/>
      <c r="E6" s="110" t="s">
        <v>135</v>
      </c>
      <c r="F6" s="131" t="s">
        <v>137</v>
      </c>
      <c r="G6" s="112" t="s">
        <v>500</v>
      </c>
      <c r="H6" s="428"/>
      <c r="I6" s="113"/>
      <c r="J6" s="112" t="s">
        <v>500</v>
      </c>
      <c r="K6" s="112" t="s">
        <v>398</v>
      </c>
      <c r="L6" s="113"/>
      <c r="M6" s="428"/>
    </row>
    <row r="7" spans="1:13" x14ac:dyDescent="0.25">
      <c r="A7" s="148"/>
      <c r="B7" s="462"/>
      <c r="C7" s="151"/>
      <c r="D7" s="132"/>
      <c r="E7" s="110" t="s">
        <v>501</v>
      </c>
      <c r="F7" s="131" t="s">
        <v>502</v>
      </c>
      <c r="G7" s="112" t="s">
        <v>503</v>
      </c>
      <c r="H7" s="428"/>
      <c r="I7" s="113"/>
      <c r="J7" s="112" t="s">
        <v>503</v>
      </c>
      <c r="K7" s="427" t="s">
        <v>210</v>
      </c>
      <c r="L7" s="113"/>
      <c r="M7" s="428"/>
    </row>
    <row r="8" spans="1:13" ht="21" x14ac:dyDescent="0.25">
      <c r="A8" s="148"/>
      <c r="B8" s="463"/>
      <c r="C8" s="151"/>
      <c r="D8" s="132"/>
      <c r="E8" s="110" t="s">
        <v>208</v>
      </c>
      <c r="F8" s="131" t="s">
        <v>209</v>
      </c>
      <c r="G8" s="112" t="s">
        <v>504</v>
      </c>
      <c r="H8" s="429"/>
      <c r="I8" s="113"/>
      <c r="J8" s="112" t="s">
        <v>504</v>
      </c>
      <c r="K8" s="429"/>
      <c r="L8" s="113"/>
      <c r="M8" s="113"/>
    </row>
    <row r="9" spans="1:13" ht="85.5" customHeight="1" x14ac:dyDescent="0.25">
      <c r="A9" s="19">
        <v>28</v>
      </c>
      <c r="B9" s="200" t="s">
        <v>2535</v>
      </c>
      <c r="C9" s="36">
        <v>1</v>
      </c>
      <c r="D9" s="200" t="s">
        <v>2536</v>
      </c>
      <c r="E9" s="19" t="s">
        <v>138</v>
      </c>
      <c r="F9" s="200" t="s">
        <v>2537</v>
      </c>
      <c r="G9" s="124" t="s">
        <v>2538</v>
      </c>
      <c r="H9" s="124" t="s">
        <v>2535</v>
      </c>
      <c r="I9" s="124" t="s">
        <v>2536</v>
      </c>
      <c r="J9" s="124" t="s">
        <v>2538</v>
      </c>
      <c r="K9" s="124" t="s">
        <v>8649</v>
      </c>
      <c r="L9" s="124" t="s">
        <v>5</v>
      </c>
      <c r="M9" s="124" t="s">
        <v>8650</v>
      </c>
    </row>
    <row r="10" spans="1:13" x14ac:dyDescent="0.25">
      <c r="A10" s="115">
        <v>51</v>
      </c>
      <c r="B10" s="420" t="s">
        <v>2541</v>
      </c>
      <c r="C10" s="464">
        <v>1</v>
      </c>
      <c r="D10" s="420" t="s">
        <v>7</v>
      </c>
      <c r="E10" s="127" t="s">
        <v>8</v>
      </c>
      <c r="F10" s="128" t="s">
        <v>2542</v>
      </c>
      <c r="G10" s="125" t="s">
        <v>67</v>
      </c>
      <c r="H10" s="422" t="s">
        <v>2541</v>
      </c>
      <c r="I10" s="422" t="s">
        <v>7</v>
      </c>
      <c r="J10" s="125" t="s">
        <v>67</v>
      </c>
      <c r="K10" s="126" t="s">
        <v>2543</v>
      </c>
      <c r="L10" s="124" t="s">
        <v>5</v>
      </c>
      <c r="M10" s="124"/>
    </row>
    <row r="11" spans="1:13" ht="62.1" customHeight="1" x14ac:dyDescent="0.25">
      <c r="A11" s="116"/>
      <c r="B11" s="421"/>
      <c r="C11" s="465"/>
      <c r="D11" s="421"/>
      <c r="E11" s="127" t="s">
        <v>9</v>
      </c>
      <c r="F11" s="128" t="s">
        <v>65</v>
      </c>
      <c r="G11" s="125" t="s">
        <v>68</v>
      </c>
      <c r="H11" s="423"/>
      <c r="I11" s="423"/>
      <c r="J11" s="125" t="s">
        <v>68</v>
      </c>
      <c r="K11" s="126" t="s">
        <v>114</v>
      </c>
      <c r="L11" s="124" t="s">
        <v>5</v>
      </c>
      <c r="M11" s="107" t="s">
        <v>112</v>
      </c>
    </row>
    <row r="12" spans="1:13" x14ac:dyDescent="0.25">
      <c r="A12" s="116"/>
      <c r="B12" s="421"/>
      <c r="C12" s="465"/>
      <c r="D12" s="421"/>
      <c r="E12" s="430" t="s">
        <v>17</v>
      </c>
      <c r="F12" s="420" t="s">
        <v>2545</v>
      </c>
      <c r="G12" s="125" t="s">
        <v>509</v>
      </c>
      <c r="H12" s="423"/>
      <c r="I12" s="423"/>
      <c r="J12" s="125" t="s">
        <v>509</v>
      </c>
      <c r="K12" s="415" t="s">
        <v>115</v>
      </c>
      <c r="L12" s="427" t="s">
        <v>5</v>
      </c>
      <c r="M12" s="422" t="s">
        <v>112</v>
      </c>
    </row>
    <row r="13" spans="1:13" x14ac:dyDescent="0.25">
      <c r="A13" s="116"/>
      <c r="B13" s="421"/>
      <c r="C13" s="465"/>
      <c r="D13" s="421"/>
      <c r="E13" s="431"/>
      <c r="F13" s="421"/>
      <c r="G13" s="125" t="s">
        <v>510</v>
      </c>
      <c r="H13" s="423"/>
      <c r="I13" s="423"/>
      <c r="J13" s="125" t="s">
        <v>510</v>
      </c>
      <c r="K13" s="416"/>
      <c r="L13" s="428"/>
      <c r="M13" s="423"/>
    </row>
    <row r="14" spans="1:13" x14ac:dyDescent="0.25">
      <c r="A14" s="116"/>
      <c r="B14" s="421"/>
      <c r="C14" s="465"/>
      <c r="D14" s="421"/>
      <c r="E14" s="431"/>
      <c r="F14" s="421"/>
      <c r="G14" s="125" t="s">
        <v>511</v>
      </c>
      <c r="H14" s="423"/>
      <c r="I14" s="423"/>
      <c r="J14" s="125" t="s">
        <v>511</v>
      </c>
      <c r="K14" s="417"/>
      <c r="L14" s="429"/>
      <c r="M14" s="424"/>
    </row>
    <row r="15" spans="1:13" x14ac:dyDescent="0.25">
      <c r="A15" s="116"/>
      <c r="B15" s="421"/>
      <c r="C15" s="465"/>
      <c r="D15" s="421"/>
      <c r="E15" s="431"/>
      <c r="F15" s="421"/>
      <c r="G15" s="125" t="s">
        <v>512</v>
      </c>
      <c r="H15" s="423"/>
      <c r="I15" s="423"/>
      <c r="J15" s="125" t="s">
        <v>512</v>
      </c>
      <c r="K15" s="415" t="s">
        <v>116</v>
      </c>
      <c r="L15" s="427" t="s">
        <v>5</v>
      </c>
      <c r="M15" s="422" t="s">
        <v>112</v>
      </c>
    </row>
    <row r="16" spans="1:13" ht="21" x14ac:dyDescent="0.25">
      <c r="A16" s="116"/>
      <c r="B16" s="421"/>
      <c r="C16" s="465"/>
      <c r="D16" s="421"/>
      <c r="E16" s="431"/>
      <c r="F16" s="421"/>
      <c r="G16" s="125" t="s">
        <v>513</v>
      </c>
      <c r="H16" s="423"/>
      <c r="I16" s="423"/>
      <c r="J16" s="125" t="s">
        <v>513</v>
      </c>
      <c r="K16" s="416"/>
      <c r="L16" s="428"/>
      <c r="M16" s="423"/>
    </row>
    <row r="17" spans="1:13" x14ac:dyDescent="0.25">
      <c r="A17" s="116"/>
      <c r="B17" s="421"/>
      <c r="C17" s="465"/>
      <c r="D17" s="421"/>
      <c r="E17" s="454"/>
      <c r="F17" s="436"/>
      <c r="G17" s="125" t="s">
        <v>514</v>
      </c>
      <c r="H17" s="423"/>
      <c r="I17" s="423"/>
      <c r="J17" s="125" t="s">
        <v>514</v>
      </c>
      <c r="K17" s="417"/>
      <c r="L17" s="429"/>
      <c r="M17" s="424"/>
    </row>
    <row r="18" spans="1:13" x14ac:dyDescent="0.25">
      <c r="A18" s="116"/>
      <c r="B18" s="421"/>
      <c r="C18" s="465"/>
      <c r="D18" s="421"/>
      <c r="E18" s="127" t="s">
        <v>10</v>
      </c>
      <c r="F18" s="128" t="s">
        <v>11</v>
      </c>
      <c r="G18" s="125" t="s">
        <v>69</v>
      </c>
      <c r="H18" s="423"/>
      <c r="I18" s="423"/>
      <c r="J18" s="125" t="s">
        <v>69</v>
      </c>
      <c r="K18" s="126" t="s">
        <v>3</v>
      </c>
      <c r="L18" s="124" t="s">
        <v>5</v>
      </c>
      <c r="M18" s="107" t="s">
        <v>112</v>
      </c>
    </row>
    <row r="19" spans="1:13" ht="42" x14ac:dyDescent="0.25">
      <c r="A19" s="116"/>
      <c r="B19" s="421"/>
      <c r="C19" s="465"/>
      <c r="D19" s="421"/>
      <c r="E19" s="127" t="s">
        <v>12</v>
      </c>
      <c r="F19" s="128" t="s">
        <v>13</v>
      </c>
      <c r="G19" s="125" t="s">
        <v>10570</v>
      </c>
      <c r="H19" s="423"/>
      <c r="I19" s="423"/>
      <c r="J19" s="125" t="s">
        <v>10570</v>
      </c>
      <c r="K19" s="126" t="s">
        <v>117</v>
      </c>
      <c r="L19" s="112" t="s">
        <v>5</v>
      </c>
      <c r="M19" s="107" t="s">
        <v>112</v>
      </c>
    </row>
    <row r="20" spans="1:13" ht="21" x14ac:dyDescent="0.25">
      <c r="A20" s="116"/>
      <c r="B20" s="436"/>
      <c r="C20" s="467"/>
      <c r="D20" s="436"/>
      <c r="E20" s="127" t="s">
        <v>204</v>
      </c>
      <c r="F20" s="128" t="s">
        <v>2548</v>
      </c>
      <c r="G20" s="125" t="s">
        <v>205</v>
      </c>
      <c r="H20" s="424"/>
      <c r="I20" s="424"/>
      <c r="J20" s="125" t="s">
        <v>205</v>
      </c>
      <c r="K20" s="126" t="s">
        <v>116</v>
      </c>
      <c r="L20" s="114"/>
      <c r="M20" s="109"/>
    </row>
    <row r="21" spans="1:13" ht="21" x14ac:dyDescent="0.25">
      <c r="A21" s="115">
        <v>52</v>
      </c>
      <c r="B21" s="105" t="s">
        <v>3694</v>
      </c>
      <c r="C21" s="35">
        <v>1</v>
      </c>
      <c r="D21" s="128" t="s">
        <v>629</v>
      </c>
      <c r="E21" s="127" t="s">
        <v>8</v>
      </c>
      <c r="F21" s="128" t="s">
        <v>630</v>
      </c>
      <c r="G21" s="125" t="s">
        <v>631</v>
      </c>
      <c r="H21" s="107" t="s">
        <v>3694</v>
      </c>
      <c r="I21" s="125" t="s">
        <v>629</v>
      </c>
      <c r="J21" s="125" t="s">
        <v>631</v>
      </c>
      <c r="K21" s="126" t="s">
        <v>576</v>
      </c>
      <c r="L21" s="124" t="s">
        <v>585</v>
      </c>
      <c r="M21" s="122" t="s">
        <v>634</v>
      </c>
    </row>
    <row r="22" spans="1:13" s="84" customFormat="1" ht="21" x14ac:dyDescent="0.25">
      <c r="A22" s="116"/>
      <c r="B22" s="104"/>
      <c r="C22" s="242">
        <v>2</v>
      </c>
      <c r="D22" s="103" t="s">
        <v>139</v>
      </c>
      <c r="E22" s="147" t="s">
        <v>152</v>
      </c>
      <c r="F22" s="103" t="s">
        <v>632</v>
      </c>
      <c r="G22" s="121" t="s">
        <v>7281</v>
      </c>
      <c r="H22" s="120"/>
      <c r="I22" s="122" t="s">
        <v>139</v>
      </c>
      <c r="J22" s="121" t="s">
        <v>7281</v>
      </c>
      <c r="K22" s="123" t="s">
        <v>484</v>
      </c>
      <c r="L22" s="123" t="s">
        <v>633</v>
      </c>
      <c r="M22" s="122" t="s">
        <v>634</v>
      </c>
    </row>
    <row r="23" spans="1:13" s="84" customFormat="1" x14ac:dyDescent="0.25">
      <c r="A23" s="116"/>
      <c r="B23" s="104"/>
      <c r="C23" s="243"/>
      <c r="D23" s="144"/>
      <c r="E23" s="146"/>
      <c r="F23" s="144"/>
      <c r="G23" s="123" t="s">
        <v>14524</v>
      </c>
      <c r="H23" s="120"/>
      <c r="I23" s="123"/>
      <c r="J23" s="123" t="s">
        <v>14524</v>
      </c>
      <c r="K23" s="123" t="s">
        <v>484</v>
      </c>
      <c r="L23" s="123" t="s">
        <v>5</v>
      </c>
      <c r="M23" s="122" t="s">
        <v>479</v>
      </c>
    </row>
    <row r="24" spans="1:13" s="84" customFormat="1" ht="52.5" x14ac:dyDescent="0.25">
      <c r="A24" s="116"/>
      <c r="B24" s="104"/>
      <c r="C24" s="214">
        <v>3</v>
      </c>
      <c r="D24" s="213" t="s">
        <v>140</v>
      </c>
      <c r="E24" s="215" t="s">
        <v>152</v>
      </c>
      <c r="F24" s="213" t="s">
        <v>482</v>
      </c>
      <c r="G24" s="121" t="s">
        <v>2597</v>
      </c>
      <c r="H24" s="120"/>
      <c r="I24" s="121" t="s">
        <v>140</v>
      </c>
      <c r="J24" s="121" t="s">
        <v>2597</v>
      </c>
      <c r="K24" s="121" t="s">
        <v>505</v>
      </c>
      <c r="L24" s="121" t="s">
        <v>516</v>
      </c>
      <c r="M24" s="121" t="s">
        <v>517</v>
      </c>
    </row>
    <row r="25" spans="1:13" s="84" customFormat="1" ht="31.5" x14ac:dyDescent="0.25">
      <c r="A25" s="116"/>
      <c r="B25" s="104"/>
      <c r="C25" s="242">
        <v>4</v>
      </c>
      <c r="D25" s="103" t="s">
        <v>480</v>
      </c>
      <c r="E25" s="145" t="s">
        <v>138</v>
      </c>
      <c r="F25" s="213" t="s">
        <v>14523</v>
      </c>
      <c r="G25" s="123" t="s">
        <v>14522</v>
      </c>
      <c r="H25" s="120"/>
      <c r="I25" s="122" t="s">
        <v>480</v>
      </c>
      <c r="J25" s="123" t="s">
        <v>14522</v>
      </c>
      <c r="K25" s="126" t="s">
        <v>116</v>
      </c>
      <c r="L25" s="124" t="s">
        <v>5</v>
      </c>
      <c r="M25" s="107" t="s">
        <v>112</v>
      </c>
    </row>
    <row r="26" spans="1:13" s="84" customFormat="1" ht="31.5" x14ac:dyDescent="0.25">
      <c r="A26" s="116"/>
      <c r="B26" s="104"/>
      <c r="C26" s="244"/>
      <c r="D26" s="104"/>
      <c r="E26" s="147" t="s">
        <v>9</v>
      </c>
      <c r="F26" s="103" t="s">
        <v>14521</v>
      </c>
      <c r="G26" s="121" t="s">
        <v>14520</v>
      </c>
      <c r="H26" s="120"/>
      <c r="I26" s="120"/>
      <c r="J26" s="121" t="s">
        <v>14520</v>
      </c>
      <c r="K26" s="415" t="s">
        <v>116</v>
      </c>
      <c r="L26" s="124" t="s">
        <v>5</v>
      </c>
      <c r="M26" s="107" t="s">
        <v>112</v>
      </c>
    </row>
    <row r="27" spans="1:13" s="84" customFormat="1" ht="21" x14ac:dyDescent="0.25">
      <c r="A27" s="116"/>
      <c r="B27" s="104"/>
      <c r="C27" s="244"/>
      <c r="D27" s="104"/>
      <c r="E27" s="146"/>
      <c r="F27" s="144"/>
      <c r="G27" s="121" t="s">
        <v>14519</v>
      </c>
      <c r="H27" s="120"/>
      <c r="I27" s="120"/>
      <c r="J27" s="121" t="s">
        <v>14519</v>
      </c>
      <c r="K27" s="417"/>
      <c r="L27" s="124" t="s">
        <v>5</v>
      </c>
      <c r="M27" s="107" t="s">
        <v>112</v>
      </c>
    </row>
    <row r="28" spans="1:13" s="84" customFormat="1" x14ac:dyDescent="0.25">
      <c r="A28" s="116"/>
      <c r="B28" s="104"/>
      <c r="C28" s="244"/>
      <c r="D28" s="104"/>
      <c r="E28" s="145" t="s">
        <v>476</v>
      </c>
      <c r="F28" s="104" t="s">
        <v>14518</v>
      </c>
      <c r="G28" s="121" t="s">
        <v>14517</v>
      </c>
      <c r="H28" s="120"/>
      <c r="I28" s="120"/>
      <c r="J28" s="121" t="s">
        <v>14517</v>
      </c>
      <c r="K28" s="126" t="s">
        <v>207</v>
      </c>
      <c r="L28" s="124" t="s">
        <v>5</v>
      </c>
      <c r="M28" s="107" t="s">
        <v>112</v>
      </c>
    </row>
    <row r="29" spans="1:13" s="84" customFormat="1" ht="51.6" customHeight="1" x14ac:dyDescent="0.25">
      <c r="A29" s="116"/>
      <c r="B29" s="104"/>
      <c r="C29" s="244"/>
      <c r="D29" s="104"/>
      <c r="E29" s="145"/>
      <c r="F29" s="104"/>
      <c r="G29" s="121" t="s">
        <v>14516</v>
      </c>
      <c r="H29" s="120"/>
      <c r="I29" s="120"/>
      <c r="J29" s="121" t="s">
        <v>14516</v>
      </c>
      <c r="K29" s="126" t="s">
        <v>14515</v>
      </c>
      <c r="L29" s="124" t="s">
        <v>5</v>
      </c>
      <c r="M29" s="107" t="s">
        <v>112</v>
      </c>
    </row>
    <row r="30" spans="1:13" s="84" customFormat="1" ht="31.5" x14ac:dyDescent="0.25">
      <c r="A30" s="116"/>
      <c r="B30" s="104"/>
      <c r="C30" s="244"/>
      <c r="D30" s="104"/>
      <c r="E30" s="145"/>
      <c r="F30" s="104"/>
      <c r="G30" s="121" t="s">
        <v>14514</v>
      </c>
      <c r="H30" s="120"/>
      <c r="I30" s="120"/>
      <c r="J30" s="121" t="s">
        <v>14514</v>
      </c>
      <c r="K30" s="126" t="s">
        <v>14507</v>
      </c>
      <c r="L30" s="124" t="s">
        <v>5</v>
      </c>
      <c r="M30" s="107" t="s">
        <v>112</v>
      </c>
    </row>
    <row r="31" spans="1:13" s="84" customFormat="1" ht="31.5" x14ac:dyDescent="0.25">
      <c r="A31" s="116"/>
      <c r="B31" s="104"/>
      <c r="C31" s="244"/>
      <c r="D31" s="104"/>
      <c r="E31" s="145"/>
      <c r="F31" s="104"/>
      <c r="G31" s="121" t="s">
        <v>14513</v>
      </c>
      <c r="H31" s="120"/>
      <c r="I31" s="120"/>
      <c r="J31" s="121" t="s">
        <v>14513</v>
      </c>
      <c r="K31" s="126" t="s">
        <v>14507</v>
      </c>
      <c r="L31" s="124" t="s">
        <v>5</v>
      </c>
      <c r="M31" s="107" t="s">
        <v>112</v>
      </c>
    </row>
    <row r="32" spans="1:13" s="84" customFormat="1" ht="31.5" x14ac:dyDescent="0.25">
      <c r="A32" s="116"/>
      <c r="B32" s="104"/>
      <c r="C32" s="244"/>
      <c r="D32" s="104"/>
      <c r="E32" s="145"/>
      <c r="F32" s="104"/>
      <c r="G32" s="121" t="s">
        <v>14512</v>
      </c>
      <c r="H32" s="120"/>
      <c r="I32" s="120"/>
      <c r="J32" s="121" t="s">
        <v>14512</v>
      </c>
      <c r="K32" s="126" t="s">
        <v>14507</v>
      </c>
      <c r="L32" s="124" t="s">
        <v>5</v>
      </c>
      <c r="M32" s="107" t="s">
        <v>112</v>
      </c>
    </row>
    <row r="33" spans="1:13" s="84" customFormat="1" ht="31.5" x14ac:dyDescent="0.25">
      <c r="A33" s="116"/>
      <c r="B33" s="104"/>
      <c r="C33" s="244"/>
      <c r="D33" s="104"/>
      <c r="E33" s="145"/>
      <c r="F33" s="104"/>
      <c r="G33" s="121" t="s">
        <v>14511</v>
      </c>
      <c r="H33" s="120"/>
      <c r="I33" s="120"/>
      <c r="J33" s="121" t="s">
        <v>14511</v>
      </c>
      <c r="K33" s="126" t="s">
        <v>14507</v>
      </c>
      <c r="L33" s="124" t="s">
        <v>5</v>
      </c>
      <c r="M33" s="107" t="s">
        <v>112</v>
      </c>
    </row>
    <row r="34" spans="1:13" s="84" customFormat="1" ht="31.5" x14ac:dyDescent="0.25">
      <c r="A34" s="116"/>
      <c r="B34" s="104"/>
      <c r="C34" s="244"/>
      <c r="D34" s="104"/>
      <c r="E34" s="145"/>
      <c r="F34" s="104"/>
      <c r="G34" s="121" t="s">
        <v>14510</v>
      </c>
      <c r="H34" s="120"/>
      <c r="I34" s="120"/>
      <c r="J34" s="121" t="s">
        <v>14510</v>
      </c>
      <c r="K34" s="126" t="s">
        <v>14507</v>
      </c>
      <c r="L34" s="124" t="s">
        <v>5</v>
      </c>
      <c r="M34" s="107" t="s">
        <v>112</v>
      </c>
    </row>
    <row r="35" spans="1:13" s="84" customFormat="1" ht="31.5" x14ac:dyDescent="0.25">
      <c r="A35" s="116"/>
      <c r="B35" s="104"/>
      <c r="C35" s="244"/>
      <c r="D35" s="104"/>
      <c r="E35" s="145"/>
      <c r="F35" s="104"/>
      <c r="G35" s="121" t="s">
        <v>14509</v>
      </c>
      <c r="H35" s="120"/>
      <c r="I35" s="120"/>
      <c r="J35" s="121" t="s">
        <v>14509</v>
      </c>
      <c r="K35" s="126" t="s">
        <v>14507</v>
      </c>
      <c r="L35" s="124" t="s">
        <v>5</v>
      </c>
      <c r="M35" s="107" t="s">
        <v>112</v>
      </c>
    </row>
    <row r="36" spans="1:13" s="84" customFormat="1" ht="31.5" x14ac:dyDescent="0.25">
      <c r="A36" s="116"/>
      <c r="B36" s="104"/>
      <c r="C36" s="244"/>
      <c r="D36" s="104"/>
      <c r="E36" s="146"/>
      <c r="F36" s="144"/>
      <c r="G36" s="121" t="s">
        <v>14508</v>
      </c>
      <c r="H36" s="120"/>
      <c r="I36" s="120"/>
      <c r="J36" s="121" t="s">
        <v>14508</v>
      </c>
      <c r="K36" s="126" t="s">
        <v>14507</v>
      </c>
      <c r="L36" s="124" t="s">
        <v>5</v>
      </c>
      <c r="M36" s="107" t="s">
        <v>112</v>
      </c>
    </row>
    <row r="37" spans="1:13" s="84" customFormat="1" x14ac:dyDescent="0.25">
      <c r="A37" s="116"/>
      <c r="B37" s="104"/>
      <c r="C37" s="244"/>
      <c r="D37" s="104"/>
      <c r="E37" s="145" t="s">
        <v>568</v>
      </c>
      <c r="F37" s="104" t="s">
        <v>5048</v>
      </c>
      <c r="G37" s="121" t="s">
        <v>14506</v>
      </c>
      <c r="H37" s="120"/>
      <c r="I37" s="120"/>
      <c r="J37" s="121" t="s">
        <v>14506</v>
      </c>
      <c r="K37" s="415" t="s">
        <v>7586</v>
      </c>
      <c r="L37" s="124" t="s">
        <v>5</v>
      </c>
      <c r="M37" s="107" t="s">
        <v>112</v>
      </c>
    </row>
    <row r="38" spans="1:13" s="84" customFormat="1" x14ac:dyDescent="0.25">
      <c r="A38" s="116"/>
      <c r="B38" s="104"/>
      <c r="C38" s="244"/>
      <c r="D38" s="104"/>
      <c r="E38" s="145"/>
      <c r="F38" s="104"/>
      <c r="G38" s="121" t="s">
        <v>14505</v>
      </c>
      <c r="H38" s="120"/>
      <c r="I38" s="120"/>
      <c r="J38" s="121" t="s">
        <v>14505</v>
      </c>
      <c r="K38" s="416"/>
      <c r="L38" s="124" t="s">
        <v>5</v>
      </c>
      <c r="M38" s="107" t="s">
        <v>112</v>
      </c>
    </row>
    <row r="39" spans="1:13" s="84" customFormat="1" x14ac:dyDescent="0.25">
      <c r="A39" s="116"/>
      <c r="B39" s="104"/>
      <c r="C39" s="244"/>
      <c r="D39" s="104"/>
      <c r="E39" s="145"/>
      <c r="F39" s="104"/>
      <c r="G39" s="121" t="s">
        <v>14504</v>
      </c>
      <c r="H39" s="120"/>
      <c r="I39" s="120"/>
      <c r="J39" s="121" t="s">
        <v>14504</v>
      </c>
      <c r="K39" s="416"/>
      <c r="L39" s="124" t="s">
        <v>5</v>
      </c>
      <c r="M39" s="107" t="s">
        <v>112</v>
      </c>
    </row>
    <row r="40" spans="1:13" s="84" customFormat="1" ht="31.5" x14ac:dyDescent="0.25">
      <c r="A40" s="116"/>
      <c r="B40" s="104"/>
      <c r="C40" s="244"/>
      <c r="D40" s="104"/>
      <c r="E40" s="145"/>
      <c r="F40" s="104"/>
      <c r="G40" s="121" t="s">
        <v>14503</v>
      </c>
      <c r="H40" s="120"/>
      <c r="I40" s="120"/>
      <c r="J40" s="121" t="s">
        <v>14503</v>
      </c>
      <c r="K40" s="416"/>
      <c r="L40" s="124" t="s">
        <v>5</v>
      </c>
      <c r="M40" s="125" t="s">
        <v>7570</v>
      </c>
    </row>
    <row r="41" spans="1:13" s="84" customFormat="1" x14ac:dyDescent="0.25">
      <c r="A41" s="116"/>
      <c r="B41" s="104"/>
      <c r="C41" s="244"/>
      <c r="D41" s="104"/>
      <c r="E41" s="145"/>
      <c r="F41" s="104"/>
      <c r="G41" s="121" t="s">
        <v>14502</v>
      </c>
      <c r="H41" s="120"/>
      <c r="I41" s="120"/>
      <c r="J41" s="121" t="s">
        <v>14502</v>
      </c>
      <c r="K41" s="417"/>
      <c r="L41" s="124" t="s">
        <v>5</v>
      </c>
      <c r="M41" s="107" t="s">
        <v>112</v>
      </c>
    </row>
    <row r="42" spans="1:13" s="84" customFormat="1" ht="21" x14ac:dyDescent="0.25">
      <c r="A42" s="116"/>
      <c r="B42" s="104"/>
      <c r="C42" s="244"/>
      <c r="D42" s="104"/>
      <c r="E42" s="145"/>
      <c r="F42" s="104"/>
      <c r="G42" s="121" t="s">
        <v>14501</v>
      </c>
      <c r="H42" s="120"/>
      <c r="I42" s="120"/>
      <c r="J42" s="121" t="s">
        <v>14501</v>
      </c>
      <c r="K42" s="415" t="s">
        <v>207</v>
      </c>
      <c r="L42" s="124" t="s">
        <v>5</v>
      </c>
      <c r="M42" s="107" t="s">
        <v>112</v>
      </c>
    </row>
    <row r="43" spans="1:13" s="84" customFormat="1" x14ac:dyDescent="0.25">
      <c r="A43" s="116"/>
      <c r="B43" s="104"/>
      <c r="C43" s="244"/>
      <c r="D43" s="104"/>
      <c r="E43" s="145"/>
      <c r="F43" s="104"/>
      <c r="G43" s="121" t="s">
        <v>14500</v>
      </c>
      <c r="H43" s="120"/>
      <c r="I43" s="120"/>
      <c r="J43" s="121" t="s">
        <v>14500</v>
      </c>
      <c r="K43" s="417"/>
      <c r="L43" s="124" t="s">
        <v>5</v>
      </c>
      <c r="M43" s="107" t="s">
        <v>112</v>
      </c>
    </row>
    <row r="44" spans="1:13" s="84" customFormat="1" ht="31.5" x14ac:dyDescent="0.25">
      <c r="A44" s="116"/>
      <c r="B44" s="104"/>
      <c r="C44" s="244"/>
      <c r="D44" s="104"/>
      <c r="E44" s="145"/>
      <c r="F44" s="104"/>
      <c r="G44" s="121" t="s">
        <v>14499</v>
      </c>
      <c r="H44" s="120"/>
      <c r="I44" s="120"/>
      <c r="J44" s="121" t="s">
        <v>14499</v>
      </c>
      <c r="K44" s="126" t="s">
        <v>14498</v>
      </c>
      <c r="L44" s="124" t="s">
        <v>5</v>
      </c>
      <c r="M44" s="107" t="s">
        <v>112</v>
      </c>
    </row>
    <row r="45" spans="1:13" s="84" customFormat="1" ht="31.5" x14ac:dyDescent="0.25">
      <c r="A45" s="116"/>
      <c r="B45" s="104"/>
      <c r="C45" s="244"/>
      <c r="D45" s="104"/>
      <c r="E45" s="145"/>
      <c r="F45" s="104"/>
      <c r="G45" s="121" t="s">
        <v>8412</v>
      </c>
      <c r="H45" s="120"/>
      <c r="I45" s="120"/>
      <c r="J45" s="121" t="s">
        <v>8412</v>
      </c>
      <c r="K45" s="126" t="s">
        <v>14496</v>
      </c>
      <c r="L45" s="124" t="s">
        <v>5</v>
      </c>
      <c r="M45" s="107" t="s">
        <v>112</v>
      </c>
    </row>
    <row r="46" spans="1:13" s="84" customFormat="1" ht="31.5" x14ac:dyDescent="0.25">
      <c r="A46" s="116"/>
      <c r="B46" s="104"/>
      <c r="C46" s="244"/>
      <c r="D46" s="104"/>
      <c r="E46" s="145"/>
      <c r="F46" s="104"/>
      <c r="G46" s="121" t="s">
        <v>14497</v>
      </c>
      <c r="H46" s="120"/>
      <c r="I46" s="120"/>
      <c r="J46" s="121" t="s">
        <v>14497</v>
      </c>
      <c r="K46" s="126" t="s">
        <v>14496</v>
      </c>
      <c r="L46" s="124" t="s">
        <v>5</v>
      </c>
      <c r="M46" s="107" t="s">
        <v>112</v>
      </c>
    </row>
    <row r="47" spans="1:13" s="84" customFormat="1" x14ac:dyDescent="0.25">
      <c r="A47" s="116"/>
      <c r="B47" s="104"/>
      <c r="C47" s="244"/>
      <c r="D47" s="104"/>
      <c r="E47" s="146"/>
      <c r="F47" s="144"/>
      <c r="G47" s="121" t="s">
        <v>14495</v>
      </c>
      <c r="H47" s="120"/>
      <c r="I47" s="120"/>
      <c r="J47" s="121" t="s">
        <v>14495</v>
      </c>
      <c r="K47" s="126" t="s">
        <v>7586</v>
      </c>
      <c r="L47" s="124" t="s">
        <v>5</v>
      </c>
      <c r="M47" s="107" t="s">
        <v>112</v>
      </c>
    </row>
    <row r="48" spans="1:13" s="84" customFormat="1" ht="31.5" x14ac:dyDescent="0.25">
      <c r="A48" s="116"/>
      <c r="B48" s="104"/>
      <c r="C48" s="244"/>
      <c r="D48" s="104"/>
      <c r="E48" s="215" t="s">
        <v>475</v>
      </c>
      <c r="F48" s="213" t="s">
        <v>14494</v>
      </c>
      <c r="G48" s="121" t="s">
        <v>1777</v>
      </c>
      <c r="H48" s="120"/>
      <c r="I48" s="120"/>
      <c r="J48" s="121" t="s">
        <v>1777</v>
      </c>
      <c r="K48" s="126" t="s">
        <v>14493</v>
      </c>
      <c r="L48" s="124" t="s">
        <v>5</v>
      </c>
      <c r="M48" s="107" t="s">
        <v>112</v>
      </c>
    </row>
    <row r="49" spans="1:13" s="84" customFormat="1" x14ac:dyDescent="0.25">
      <c r="A49" s="116"/>
      <c r="B49" s="104"/>
      <c r="C49" s="242">
        <v>5</v>
      </c>
      <c r="D49" s="213" t="s">
        <v>14492</v>
      </c>
      <c r="E49" s="215" t="s">
        <v>138</v>
      </c>
      <c r="F49" s="213" t="s">
        <v>14490</v>
      </c>
      <c r="G49" s="121" t="s">
        <v>1618</v>
      </c>
      <c r="H49" s="120"/>
      <c r="I49" s="121" t="s">
        <v>14492</v>
      </c>
      <c r="J49" s="121" t="s">
        <v>1618</v>
      </c>
      <c r="K49" s="126" t="s">
        <v>7586</v>
      </c>
      <c r="L49" s="124" t="s">
        <v>5</v>
      </c>
      <c r="M49" s="107" t="s">
        <v>112</v>
      </c>
    </row>
    <row r="50" spans="1:13" s="84" customFormat="1" x14ac:dyDescent="0.25">
      <c r="A50" s="116"/>
      <c r="B50" s="104"/>
      <c r="C50" s="242">
        <v>6</v>
      </c>
      <c r="D50" s="104" t="s">
        <v>14491</v>
      </c>
      <c r="E50" s="145" t="s">
        <v>138</v>
      </c>
      <c r="F50" s="104" t="s">
        <v>14490</v>
      </c>
      <c r="G50" s="121" t="s">
        <v>5106</v>
      </c>
      <c r="H50" s="120"/>
      <c r="I50" s="120" t="s">
        <v>14491</v>
      </c>
      <c r="J50" s="121" t="s">
        <v>5106</v>
      </c>
      <c r="K50" s="415" t="s">
        <v>7586</v>
      </c>
      <c r="L50" s="124" t="s">
        <v>5</v>
      </c>
      <c r="M50" s="107" t="s">
        <v>112</v>
      </c>
    </row>
    <row r="51" spans="1:13" s="84" customFormat="1" x14ac:dyDescent="0.25">
      <c r="A51" s="116"/>
      <c r="B51" s="104"/>
      <c r="C51" s="244"/>
      <c r="D51" s="104"/>
      <c r="E51" s="145"/>
      <c r="F51" s="104"/>
      <c r="G51" s="121" t="s">
        <v>14489</v>
      </c>
      <c r="H51" s="120"/>
      <c r="I51" s="120"/>
      <c r="J51" s="121" t="s">
        <v>14489</v>
      </c>
      <c r="K51" s="416"/>
      <c r="L51" s="124" t="s">
        <v>5</v>
      </c>
      <c r="M51" s="107" t="s">
        <v>112</v>
      </c>
    </row>
    <row r="52" spans="1:13" s="84" customFormat="1" x14ac:dyDescent="0.25">
      <c r="A52" s="116"/>
      <c r="B52" s="104"/>
      <c r="C52" s="243"/>
      <c r="D52" s="144"/>
      <c r="E52" s="146"/>
      <c r="F52" s="144"/>
      <c r="G52" s="121" t="s">
        <v>14488</v>
      </c>
      <c r="H52" s="120"/>
      <c r="I52" s="123"/>
      <c r="J52" s="121" t="s">
        <v>14488</v>
      </c>
      <c r="K52" s="417"/>
      <c r="L52" s="124" t="s">
        <v>5</v>
      </c>
      <c r="M52" s="107" t="s">
        <v>112</v>
      </c>
    </row>
    <row r="53" spans="1:13" ht="31.5" x14ac:dyDescent="0.25">
      <c r="A53" s="115">
        <v>53</v>
      </c>
      <c r="B53" s="420" t="s">
        <v>2389</v>
      </c>
      <c r="C53" s="464">
        <v>1</v>
      </c>
      <c r="D53" s="420" t="s">
        <v>14</v>
      </c>
      <c r="E53" s="127" t="s">
        <v>8</v>
      </c>
      <c r="F53" s="128" t="s">
        <v>15</v>
      </c>
      <c r="G53" s="125" t="s">
        <v>636</v>
      </c>
      <c r="H53" s="422" t="s">
        <v>2389</v>
      </c>
      <c r="I53" s="422" t="s">
        <v>14</v>
      </c>
      <c r="J53" s="125" t="s">
        <v>636</v>
      </c>
      <c r="K53" s="126" t="s">
        <v>202</v>
      </c>
      <c r="L53" s="124" t="s">
        <v>5</v>
      </c>
      <c r="M53" s="107" t="s">
        <v>112</v>
      </c>
    </row>
    <row r="54" spans="1:13" x14ac:dyDescent="0.25">
      <c r="A54" s="116"/>
      <c r="B54" s="421"/>
      <c r="C54" s="465"/>
      <c r="D54" s="421"/>
      <c r="E54" s="430" t="s">
        <v>9</v>
      </c>
      <c r="F54" s="420" t="s">
        <v>16</v>
      </c>
      <c r="G54" s="107" t="s">
        <v>518</v>
      </c>
      <c r="H54" s="423"/>
      <c r="I54" s="423"/>
      <c r="J54" s="107" t="s">
        <v>518</v>
      </c>
      <c r="K54" s="422" t="s">
        <v>118</v>
      </c>
      <c r="L54" s="427" t="s">
        <v>5</v>
      </c>
      <c r="M54" s="422" t="s">
        <v>112</v>
      </c>
    </row>
    <row r="55" spans="1:13" ht="63" x14ac:dyDescent="0.25">
      <c r="A55" s="116"/>
      <c r="B55" s="421"/>
      <c r="C55" s="465"/>
      <c r="D55" s="421"/>
      <c r="E55" s="454"/>
      <c r="F55" s="436"/>
      <c r="G55" s="109" t="s">
        <v>4141</v>
      </c>
      <c r="H55" s="423"/>
      <c r="I55" s="423"/>
      <c r="J55" s="109" t="s">
        <v>4141</v>
      </c>
      <c r="K55" s="424"/>
      <c r="L55" s="429"/>
      <c r="M55" s="424"/>
    </row>
    <row r="56" spans="1:13" ht="31.5" x14ac:dyDescent="0.25">
      <c r="A56" s="116"/>
      <c r="B56" s="106"/>
      <c r="C56" s="135"/>
      <c r="D56" s="106"/>
      <c r="E56" s="129" t="s">
        <v>476</v>
      </c>
      <c r="F56" s="128" t="s">
        <v>637</v>
      </c>
      <c r="G56" s="125" t="s">
        <v>519</v>
      </c>
      <c r="H56" s="108"/>
      <c r="I56" s="108"/>
      <c r="J56" s="125" t="s">
        <v>519</v>
      </c>
      <c r="K56" s="125" t="s">
        <v>148</v>
      </c>
      <c r="L56" s="124" t="s">
        <v>5</v>
      </c>
      <c r="M56" s="107" t="s">
        <v>112</v>
      </c>
    </row>
    <row r="57" spans="1:13" ht="52.5" x14ac:dyDescent="0.25">
      <c r="A57" s="116"/>
      <c r="B57" s="106"/>
      <c r="C57" s="135"/>
      <c r="D57" s="106"/>
      <c r="E57" s="129" t="s">
        <v>568</v>
      </c>
      <c r="F57" s="128" t="s">
        <v>638</v>
      </c>
      <c r="G57" s="109" t="s">
        <v>520</v>
      </c>
      <c r="H57" s="108"/>
      <c r="I57" s="108"/>
      <c r="J57" s="109" t="s">
        <v>520</v>
      </c>
      <c r="K57" s="125" t="s">
        <v>521</v>
      </c>
      <c r="L57" s="124" t="s">
        <v>131</v>
      </c>
      <c r="M57" s="107" t="s">
        <v>218</v>
      </c>
    </row>
    <row r="58" spans="1:13" ht="21" x14ac:dyDescent="0.25">
      <c r="A58" s="116"/>
      <c r="B58" s="106"/>
      <c r="C58" s="135"/>
      <c r="D58" s="106"/>
      <c r="E58" s="129" t="s">
        <v>475</v>
      </c>
      <c r="F58" s="128" t="s">
        <v>639</v>
      </c>
      <c r="G58" s="109" t="s">
        <v>640</v>
      </c>
      <c r="H58" s="108"/>
      <c r="I58" s="108"/>
      <c r="J58" s="109" t="s">
        <v>640</v>
      </c>
      <c r="K58" s="125" t="s">
        <v>2</v>
      </c>
      <c r="L58" s="124" t="s">
        <v>131</v>
      </c>
      <c r="M58" s="107" t="s">
        <v>218</v>
      </c>
    </row>
    <row r="59" spans="1:13" x14ac:dyDescent="0.25">
      <c r="A59" s="116"/>
      <c r="B59" s="106"/>
      <c r="C59" s="137"/>
      <c r="D59" s="130"/>
      <c r="E59" s="129" t="s">
        <v>216</v>
      </c>
      <c r="F59" s="128" t="s">
        <v>217</v>
      </c>
      <c r="G59" s="109" t="s">
        <v>522</v>
      </c>
      <c r="H59" s="108"/>
      <c r="I59" s="109"/>
      <c r="J59" s="109" t="s">
        <v>522</v>
      </c>
      <c r="K59" s="125" t="s">
        <v>3</v>
      </c>
      <c r="L59" s="124" t="s">
        <v>131</v>
      </c>
      <c r="M59" s="107" t="s">
        <v>218</v>
      </c>
    </row>
    <row r="60" spans="1:13" ht="42" x14ac:dyDescent="0.25">
      <c r="A60" s="116"/>
      <c r="B60" s="106"/>
      <c r="C60" s="134">
        <v>2</v>
      </c>
      <c r="D60" s="105" t="s">
        <v>641</v>
      </c>
      <c r="E60" s="127" t="s">
        <v>138</v>
      </c>
      <c r="F60" s="128" t="s">
        <v>642</v>
      </c>
      <c r="G60" s="109" t="s">
        <v>4150</v>
      </c>
      <c r="H60" s="108"/>
      <c r="I60" s="107" t="s">
        <v>641</v>
      </c>
      <c r="J60" s="109" t="s">
        <v>4150</v>
      </c>
      <c r="K60" s="126" t="s">
        <v>142</v>
      </c>
      <c r="L60" s="124" t="s">
        <v>5</v>
      </c>
      <c r="M60" s="107" t="s">
        <v>133</v>
      </c>
    </row>
    <row r="61" spans="1:13" ht="52.5" x14ac:dyDescent="0.25">
      <c r="A61" s="116"/>
      <c r="B61" s="106"/>
      <c r="C61" s="135"/>
      <c r="D61" s="106"/>
      <c r="E61" s="127" t="s">
        <v>193</v>
      </c>
      <c r="F61" s="128" t="s">
        <v>638</v>
      </c>
      <c r="G61" s="109" t="s">
        <v>523</v>
      </c>
      <c r="H61" s="108"/>
      <c r="I61" s="108"/>
      <c r="J61" s="109" t="s">
        <v>523</v>
      </c>
      <c r="K61" s="126" t="s">
        <v>521</v>
      </c>
      <c r="L61" s="124" t="s">
        <v>131</v>
      </c>
      <c r="M61" s="107" t="s">
        <v>218</v>
      </c>
    </row>
    <row r="62" spans="1:13" ht="21" x14ac:dyDescent="0.25">
      <c r="A62" s="116"/>
      <c r="B62" s="106"/>
      <c r="C62" s="135"/>
      <c r="D62" s="106"/>
      <c r="E62" s="127" t="s">
        <v>476</v>
      </c>
      <c r="F62" s="128" t="s">
        <v>643</v>
      </c>
      <c r="G62" s="109" t="s">
        <v>524</v>
      </c>
      <c r="H62" s="108"/>
      <c r="I62" s="108"/>
      <c r="J62" s="109" t="s">
        <v>524</v>
      </c>
      <c r="K62" s="126" t="s">
        <v>2</v>
      </c>
      <c r="L62" s="124" t="s">
        <v>131</v>
      </c>
      <c r="M62" s="107" t="s">
        <v>218</v>
      </c>
    </row>
    <row r="63" spans="1:13" ht="42" x14ac:dyDescent="0.25">
      <c r="A63" s="116"/>
      <c r="B63" s="106"/>
      <c r="C63" s="135"/>
      <c r="D63" s="106"/>
      <c r="E63" s="127" t="s">
        <v>568</v>
      </c>
      <c r="F63" s="128" t="s">
        <v>644</v>
      </c>
      <c r="G63" s="109" t="s">
        <v>525</v>
      </c>
      <c r="H63" s="108"/>
      <c r="I63" s="108"/>
      <c r="J63" s="109" t="s">
        <v>525</v>
      </c>
      <c r="K63" s="126" t="s">
        <v>526</v>
      </c>
      <c r="L63" s="124" t="s">
        <v>131</v>
      </c>
      <c r="M63" s="107" t="s">
        <v>218</v>
      </c>
    </row>
    <row r="64" spans="1:13" ht="42" x14ac:dyDescent="0.25">
      <c r="A64" s="129"/>
      <c r="B64" s="130"/>
      <c r="C64" s="137"/>
      <c r="D64" s="130"/>
      <c r="E64" s="127" t="s">
        <v>475</v>
      </c>
      <c r="F64" s="128" t="s">
        <v>645</v>
      </c>
      <c r="G64" s="109" t="s">
        <v>527</v>
      </c>
      <c r="H64" s="109"/>
      <c r="I64" s="109"/>
      <c r="J64" s="109" t="s">
        <v>527</v>
      </c>
      <c r="K64" s="126" t="s">
        <v>125</v>
      </c>
      <c r="L64" s="124" t="s">
        <v>131</v>
      </c>
      <c r="M64" s="107" t="s">
        <v>218</v>
      </c>
    </row>
    <row r="65" spans="1:13" ht="31.5" x14ac:dyDescent="0.25">
      <c r="A65" s="115">
        <v>54</v>
      </c>
      <c r="B65" s="420" t="s">
        <v>528</v>
      </c>
      <c r="C65" s="464">
        <v>1</v>
      </c>
      <c r="D65" s="420" t="s">
        <v>529</v>
      </c>
      <c r="E65" s="127" t="s">
        <v>8</v>
      </c>
      <c r="F65" s="128" t="s">
        <v>530</v>
      </c>
      <c r="G65" s="109" t="s">
        <v>531</v>
      </c>
      <c r="H65" s="422" t="s">
        <v>528</v>
      </c>
      <c r="I65" s="422" t="s">
        <v>529</v>
      </c>
      <c r="J65" s="109" t="s">
        <v>531</v>
      </c>
      <c r="K65" s="126" t="s">
        <v>532</v>
      </c>
      <c r="L65" s="124" t="s">
        <v>5</v>
      </c>
      <c r="M65" s="107" t="s">
        <v>112</v>
      </c>
    </row>
    <row r="66" spans="1:13" x14ac:dyDescent="0.25">
      <c r="A66" s="116"/>
      <c r="B66" s="421"/>
      <c r="C66" s="465"/>
      <c r="D66" s="421"/>
      <c r="E66" s="115" t="s">
        <v>9</v>
      </c>
      <c r="F66" s="105" t="s">
        <v>533</v>
      </c>
      <c r="G66" s="125" t="s">
        <v>534</v>
      </c>
      <c r="H66" s="423"/>
      <c r="I66" s="423"/>
      <c r="J66" s="125" t="s">
        <v>534</v>
      </c>
      <c r="K66" s="415" t="s">
        <v>398</v>
      </c>
      <c r="L66" s="124" t="s">
        <v>5</v>
      </c>
      <c r="M66" s="107" t="s">
        <v>112</v>
      </c>
    </row>
    <row r="67" spans="1:13" x14ac:dyDescent="0.25">
      <c r="A67" s="116"/>
      <c r="B67" s="421"/>
      <c r="C67" s="465"/>
      <c r="D67" s="421"/>
      <c r="E67" s="116"/>
      <c r="F67" s="106"/>
      <c r="G67" s="125" t="s">
        <v>14487</v>
      </c>
      <c r="H67" s="423"/>
      <c r="I67" s="423"/>
      <c r="J67" s="125" t="s">
        <v>14487</v>
      </c>
      <c r="K67" s="416"/>
      <c r="L67" s="124" t="s">
        <v>5</v>
      </c>
      <c r="M67" s="107" t="s">
        <v>112</v>
      </c>
    </row>
    <row r="68" spans="1:13" x14ac:dyDescent="0.25">
      <c r="A68" s="116"/>
      <c r="B68" s="421"/>
      <c r="C68" s="465"/>
      <c r="D68" s="421"/>
      <c r="E68" s="116"/>
      <c r="F68" s="106"/>
      <c r="G68" s="125" t="s">
        <v>12786</v>
      </c>
      <c r="H68" s="423"/>
      <c r="I68" s="423"/>
      <c r="J68" s="125" t="s">
        <v>12786</v>
      </c>
      <c r="K68" s="416"/>
      <c r="L68" s="124" t="s">
        <v>5</v>
      </c>
      <c r="M68" s="107" t="s">
        <v>112</v>
      </c>
    </row>
    <row r="69" spans="1:13" x14ac:dyDescent="0.25">
      <c r="A69" s="116"/>
      <c r="B69" s="421"/>
      <c r="C69" s="465"/>
      <c r="D69" s="421"/>
      <c r="E69" s="116"/>
      <c r="F69" s="106"/>
      <c r="G69" s="125" t="s">
        <v>14486</v>
      </c>
      <c r="H69" s="423"/>
      <c r="I69" s="423"/>
      <c r="J69" s="125" t="s">
        <v>14486</v>
      </c>
      <c r="K69" s="416"/>
      <c r="L69" s="124" t="s">
        <v>5</v>
      </c>
      <c r="M69" s="107" t="s">
        <v>112</v>
      </c>
    </row>
    <row r="70" spans="1:13" x14ac:dyDescent="0.25">
      <c r="A70" s="116"/>
      <c r="B70" s="421"/>
      <c r="C70" s="465"/>
      <c r="D70" s="421"/>
      <c r="E70" s="129"/>
      <c r="F70" s="130"/>
      <c r="G70" s="125" t="s">
        <v>14485</v>
      </c>
      <c r="H70" s="423"/>
      <c r="I70" s="423"/>
      <c r="J70" s="125" t="s">
        <v>14485</v>
      </c>
      <c r="K70" s="417"/>
      <c r="L70" s="124" t="s">
        <v>5</v>
      </c>
      <c r="M70" s="107" t="s">
        <v>112</v>
      </c>
    </row>
    <row r="71" spans="1:13" ht="31.5" x14ac:dyDescent="0.25">
      <c r="A71" s="116"/>
      <c r="B71" s="421"/>
      <c r="C71" s="465"/>
      <c r="D71" s="421"/>
      <c r="E71" s="127" t="s">
        <v>17</v>
      </c>
      <c r="F71" s="128" t="s">
        <v>535</v>
      </c>
      <c r="G71" s="125" t="s">
        <v>536</v>
      </c>
      <c r="H71" s="423"/>
      <c r="I71" s="423"/>
      <c r="J71" s="125" t="s">
        <v>536</v>
      </c>
      <c r="K71" s="126" t="s">
        <v>532</v>
      </c>
      <c r="L71" s="124" t="s">
        <v>5</v>
      </c>
      <c r="M71" s="107" t="s">
        <v>112</v>
      </c>
    </row>
    <row r="72" spans="1:13" x14ac:dyDescent="0.25">
      <c r="A72" s="116"/>
      <c r="B72" s="421"/>
      <c r="C72" s="465"/>
      <c r="D72" s="421"/>
      <c r="E72" s="127" t="s">
        <v>10</v>
      </c>
      <c r="F72" s="128" t="s">
        <v>537</v>
      </c>
      <c r="G72" s="125" t="s">
        <v>538</v>
      </c>
      <c r="H72" s="423"/>
      <c r="I72" s="423"/>
      <c r="J72" s="125" t="s">
        <v>538</v>
      </c>
      <c r="K72" s="126" t="s">
        <v>398</v>
      </c>
      <c r="L72" s="124" t="s">
        <v>5</v>
      </c>
      <c r="M72" s="107" t="s">
        <v>112</v>
      </c>
    </row>
    <row r="73" spans="1:13" x14ac:dyDescent="0.25">
      <c r="A73" s="116"/>
      <c r="B73" s="421"/>
      <c r="C73" s="465"/>
      <c r="D73" s="421"/>
      <c r="E73" s="127" t="s">
        <v>12</v>
      </c>
      <c r="F73" s="128" t="s">
        <v>539</v>
      </c>
      <c r="G73" s="125" t="s">
        <v>540</v>
      </c>
      <c r="H73" s="423"/>
      <c r="I73" s="423"/>
      <c r="J73" s="125" t="s">
        <v>540</v>
      </c>
      <c r="K73" s="126" t="s">
        <v>398</v>
      </c>
      <c r="L73" s="124" t="s">
        <v>5</v>
      </c>
      <c r="M73" s="107" t="s">
        <v>112</v>
      </c>
    </row>
    <row r="74" spans="1:13" x14ac:dyDescent="0.25">
      <c r="A74" s="116"/>
      <c r="B74" s="421"/>
      <c r="C74" s="465"/>
      <c r="D74" s="421"/>
      <c r="E74" s="127" t="s">
        <v>204</v>
      </c>
      <c r="F74" s="128" t="s">
        <v>541</v>
      </c>
      <c r="G74" s="125" t="s">
        <v>542</v>
      </c>
      <c r="H74" s="423"/>
      <c r="I74" s="423"/>
      <c r="J74" s="125" t="s">
        <v>542</v>
      </c>
      <c r="K74" s="126" t="s">
        <v>398</v>
      </c>
      <c r="L74" s="124" t="s">
        <v>5</v>
      </c>
      <c r="M74" s="107" t="s">
        <v>112</v>
      </c>
    </row>
    <row r="75" spans="1:13" ht="31.5" x14ac:dyDescent="0.25">
      <c r="A75" s="116"/>
      <c r="B75" s="421"/>
      <c r="C75" s="465"/>
      <c r="D75" s="421"/>
      <c r="E75" s="127" t="s">
        <v>433</v>
      </c>
      <c r="F75" s="128" t="s">
        <v>543</v>
      </c>
      <c r="G75" s="125" t="s">
        <v>544</v>
      </c>
      <c r="H75" s="423"/>
      <c r="I75" s="423"/>
      <c r="J75" s="125" t="s">
        <v>544</v>
      </c>
      <c r="K75" s="126" t="s">
        <v>532</v>
      </c>
      <c r="L75" s="124" t="s">
        <v>5</v>
      </c>
      <c r="M75" s="107" t="s">
        <v>112</v>
      </c>
    </row>
    <row r="76" spans="1:13" x14ac:dyDescent="0.25">
      <c r="A76" s="116"/>
      <c r="B76" s="421"/>
      <c r="C76" s="465"/>
      <c r="D76" s="421"/>
      <c r="E76" s="127" t="s">
        <v>438</v>
      </c>
      <c r="F76" s="128" t="s">
        <v>545</v>
      </c>
      <c r="G76" s="125" t="s">
        <v>546</v>
      </c>
      <c r="H76" s="423"/>
      <c r="I76" s="423"/>
      <c r="J76" s="125" t="s">
        <v>546</v>
      </c>
      <c r="K76" s="126" t="s">
        <v>398</v>
      </c>
      <c r="L76" s="124" t="s">
        <v>5</v>
      </c>
      <c r="M76" s="107" t="s">
        <v>112</v>
      </c>
    </row>
    <row r="77" spans="1:13" x14ac:dyDescent="0.25">
      <c r="A77" s="116"/>
      <c r="B77" s="421"/>
      <c r="C77" s="465"/>
      <c r="D77" s="421"/>
      <c r="E77" s="127" t="s">
        <v>441</v>
      </c>
      <c r="F77" s="128" t="s">
        <v>547</v>
      </c>
      <c r="G77" s="125" t="s">
        <v>548</v>
      </c>
      <c r="H77" s="423"/>
      <c r="I77" s="423"/>
      <c r="J77" s="125" t="s">
        <v>548</v>
      </c>
      <c r="K77" s="126" t="s">
        <v>398</v>
      </c>
      <c r="L77" s="124" t="s">
        <v>5</v>
      </c>
      <c r="M77" s="107" t="s">
        <v>112</v>
      </c>
    </row>
    <row r="78" spans="1:13" ht="31.5" x14ac:dyDescent="0.25">
      <c r="A78" s="358"/>
      <c r="B78" s="421"/>
      <c r="C78" s="465"/>
      <c r="D78" s="421"/>
      <c r="E78" s="127" t="s">
        <v>444</v>
      </c>
      <c r="F78" s="128" t="s">
        <v>549</v>
      </c>
      <c r="G78" s="125" t="s">
        <v>550</v>
      </c>
      <c r="H78" s="423"/>
      <c r="I78" s="423"/>
      <c r="J78" s="125" t="s">
        <v>550</v>
      </c>
      <c r="K78" s="126" t="s">
        <v>551</v>
      </c>
      <c r="L78" s="124" t="s">
        <v>5</v>
      </c>
      <c r="M78" s="125" t="s">
        <v>112</v>
      </c>
    </row>
    <row r="79" spans="1:13" x14ac:dyDescent="0.25">
      <c r="A79" s="358"/>
      <c r="B79" s="350"/>
      <c r="C79" s="369"/>
      <c r="D79" s="350"/>
      <c r="E79" s="115" t="s">
        <v>606</v>
      </c>
      <c r="F79" s="105" t="s">
        <v>14484</v>
      </c>
      <c r="G79" s="125" t="s">
        <v>14483</v>
      </c>
      <c r="H79" s="352"/>
      <c r="I79" s="352"/>
      <c r="J79" s="125" t="s">
        <v>14483</v>
      </c>
      <c r="K79" s="126" t="s">
        <v>398</v>
      </c>
      <c r="L79" s="124" t="s">
        <v>5</v>
      </c>
      <c r="M79" s="107" t="s">
        <v>112</v>
      </c>
    </row>
    <row r="80" spans="1:13" x14ac:dyDescent="0.25">
      <c r="A80" s="116"/>
      <c r="B80" s="106"/>
      <c r="C80" s="135"/>
      <c r="D80" s="106"/>
      <c r="E80" s="116"/>
      <c r="F80" s="106"/>
      <c r="G80" s="125" t="s">
        <v>14482</v>
      </c>
      <c r="H80" s="108"/>
      <c r="I80" s="108"/>
      <c r="J80" s="125" t="s">
        <v>14482</v>
      </c>
      <c r="K80" s="126" t="s">
        <v>14478</v>
      </c>
      <c r="L80" s="124" t="s">
        <v>5</v>
      </c>
      <c r="M80" s="107" t="s">
        <v>112</v>
      </c>
    </row>
    <row r="81" spans="1:13" x14ac:dyDescent="0.25">
      <c r="A81" s="116"/>
      <c r="B81" s="106"/>
      <c r="C81" s="135"/>
      <c r="D81" s="106"/>
      <c r="E81" s="116"/>
      <c r="F81" s="106"/>
      <c r="G81" s="125" t="s">
        <v>14481</v>
      </c>
      <c r="H81" s="108"/>
      <c r="I81" s="108"/>
      <c r="J81" s="125" t="s">
        <v>14481</v>
      </c>
      <c r="K81" s="415" t="s">
        <v>7661</v>
      </c>
      <c r="L81" s="124" t="s">
        <v>5</v>
      </c>
      <c r="M81" s="107" t="s">
        <v>112</v>
      </c>
    </row>
    <row r="82" spans="1:13" x14ac:dyDescent="0.25">
      <c r="A82" s="116"/>
      <c r="B82" s="106"/>
      <c r="C82" s="135"/>
      <c r="D82" s="106"/>
      <c r="E82" s="116"/>
      <c r="F82" s="106"/>
      <c r="G82" s="125" t="s">
        <v>14480</v>
      </c>
      <c r="H82" s="108"/>
      <c r="I82" s="108"/>
      <c r="J82" s="125" t="s">
        <v>14480</v>
      </c>
      <c r="K82" s="417"/>
      <c r="L82" s="124" t="s">
        <v>5</v>
      </c>
      <c r="M82" s="107" t="s">
        <v>112</v>
      </c>
    </row>
    <row r="83" spans="1:13" x14ac:dyDescent="0.25">
      <c r="A83" s="116"/>
      <c r="B83" s="106"/>
      <c r="C83" s="135"/>
      <c r="D83" s="106"/>
      <c r="E83" s="116"/>
      <c r="F83" s="106"/>
      <c r="G83" s="125" t="s">
        <v>14479</v>
      </c>
      <c r="H83" s="108"/>
      <c r="I83" s="108"/>
      <c r="J83" s="125" t="s">
        <v>14479</v>
      </c>
      <c r="K83" s="415" t="s">
        <v>14478</v>
      </c>
      <c r="L83" s="124" t="s">
        <v>5</v>
      </c>
      <c r="M83" s="125" t="s">
        <v>112</v>
      </c>
    </row>
    <row r="84" spans="1:13" x14ac:dyDescent="0.25">
      <c r="A84" s="116"/>
      <c r="B84" s="106"/>
      <c r="C84" s="135"/>
      <c r="D84" s="106"/>
      <c r="E84" s="116"/>
      <c r="F84" s="106"/>
      <c r="G84" s="125" t="s">
        <v>14477</v>
      </c>
      <c r="H84" s="108"/>
      <c r="I84" s="108"/>
      <c r="J84" s="125" t="s">
        <v>14477</v>
      </c>
      <c r="K84" s="416"/>
      <c r="L84" s="124" t="s">
        <v>5</v>
      </c>
      <c r="M84" s="125" t="s">
        <v>112</v>
      </c>
    </row>
    <row r="85" spans="1:13" x14ac:dyDescent="0.25">
      <c r="A85" s="116"/>
      <c r="B85" s="106"/>
      <c r="C85" s="135"/>
      <c r="D85" s="106"/>
      <c r="E85" s="116"/>
      <c r="F85" s="106"/>
      <c r="G85" s="125" t="s">
        <v>14476</v>
      </c>
      <c r="H85" s="108"/>
      <c r="I85" s="108"/>
      <c r="J85" s="125" t="s">
        <v>14476</v>
      </c>
      <c r="K85" s="416"/>
      <c r="L85" s="124" t="s">
        <v>5</v>
      </c>
      <c r="M85" s="125" t="s">
        <v>112</v>
      </c>
    </row>
    <row r="86" spans="1:13" x14ac:dyDescent="0.25">
      <c r="A86" s="116"/>
      <c r="B86" s="106"/>
      <c r="C86" s="135"/>
      <c r="D86" s="106"/>
      <c r="E86" s="116"/>
      <c r="F86" s="106"/>
      <c r="G86" s="125" t="s">
        <v>14475</v>
      </c>
      <c r="H86" s="108"/>
      <c r="I86" s="108"/>
      <c r="J86" s="125" t="s">
        <v>14475</v>
      </c>
      <c r="K86" s="416"/>
      <c r="L86" s="124" t="s">
        <v>5</v>
      </c>
      <c r="M86" s="125" t="s">
        <v>112</v>
      </c>
    </row>
    <row r="87" spans="1:13" x14ac:dyDescent="0.25">
      <c r="A87" s="116"/>
      <c r="B87" s="106"/>
      <c r="C87" s="135"/>
      <c r="D87" s="106"/>
      <c r="E87" s="116"/>
      <c r="F87" s="106"/>
      <c r="G87" s="125" t="s">
        <v>14474</v>
      </c>
      <c r="H87" s="108"/>
      <c r="I87" s="108"/>
      <c r="J87" s="125" t="s">
        <v>14474</v>
      </c>
      <c r="K87" s="416"/>
      <c r="L87" s="124" t="s">
        <v>5</v>
      </c>
      <c r="M87" s="107" t="s">
        <v>112</v>
      </c>
    </row>
    <row r="88" spans="1:13" x14ac:dyDescent="0.25">
      <c r="A88" s="116"/>
      <c r="B88" s="106"/>
      <c r="C88" s="135"/>
      <c r="D88" s="106"/>
      <c r="E88" s="116"/>
      <c r="F88" s="106"/>
      <c r="G88" s="125" t="s">
        <v>14473</v>
      </c>
      <c r="H88" s="108"/>
      <c r="I88" s="108"/>
      <c r="J88" s="125" t="s">
        <v>14473</v>
      </c>
      <c r="K88" s="417"/>
      <c r="L88" s="124" t="s">
        <v>5</v>
      </c>
      <c r="M88" s="107" t="s">
        <v>112</v>
      </c>
    </row>
    <row r="89" spans="1:13" x14ac:dyDescent="0.25">
      <c r="A89" s="116"/>
      <c r="B89" s="106"/>
      <c r="C89" s="135"/>
      <c r="D89" s="106"/>
      <c r="E89" s="116"/>
      <c r="F89" s="106"/>
      <c r="G89" s="125" t="s">
        <v>9026</v>
      </c>
      <c r="H89" s="108"/>
      <c r="I89" s="108"/>
      <c r="J89" s="125" t="s">
        <v>9026</v>
      </c>
      <c r="K89" s="126" t="s">
        <v>398</v>
      </c>
      <c r="L89" s="124" t="s">
        <v>5</v>
      </c>
      <c r="M89" s="107" t="s">
        <v>112</v>
      </c>
    </row>
    <row r="90" spans="1:13" x14ac:dyDescent="0.25">
      <c r="A90" s="116"/>
      <c r="B90" s="106"/>
      <c r="C90" s="135"/>
      <c r="D90" s="106"/>
      <c r="E90" s="115" t="s">
        <v>2265</v>
      </c>
      <c r="F90" s="105" t="s">
        <v>5160</v>
      </c>
      <c r="G90" s="125" t="s">
        <v>14472</v>
      </c>
      <c r="H90" s="108"/>
      <c r="I90" s="108"/>
      <c r="J90" s="125" t="s">
        <v>14472</v>
      </c>
      <c r="K90" s="415" t="s">
        <v>398</v>
      </c>
      <c r="L90" s="124" t="s">
        <v>5</v>
      </c>
      <c r="M90" s="107" t="s">
        <v>112</v>
      </c>
    </row>
    <row r="91" spans="1:13" x14ac:dyDescent="0.25">
      <c r="A91" s="116"/>
      <c r="B91" s="106"/>
      <c r="C91" s="135"/>
      <c r="D91" s="106"/>
      <c r="E91" s="116"/>
      <c r="F91" s="106"/>
      <c r="G91" s="125" t="s">
        <v>14471</v>
      </c>
      <c r="H91" s="108"/>
      <c r="I91" s="108"/>
      <c r="J91" s="125" t="s">
        <v>14471</v>
      </c>
      <c r="K91" s="416"/>
      <c r="L91" s="124" t="s">
        <v>5</v>
      </c>
      <c r="M91" s="107" t="s">
        <v>112</v>
      </c>
    </row>
    <row r="92" spans="1:13" x14ac:dyDescent="0.25">
      <c r="A92" s="116"/>
      <c r="B92" s="106"/>
      <c r="C92" s="135"/>
      <c r="D92" s="106"/>
      <c r="E92" s="116"/>
      <c r="F92" s="106"/>
      <c r="G92" s="125" t="s">
        <v>14470</v>
      </c>
      <c r="H92" s="108"/>
      <c r="I92" s="108"/>
      <c r="J92" s="125" t="s">
        <v>14470</v>
      </c>
      <c r="K92" s="416"/>
      <c r="L92" s="124" t="s">
        <v>5</v>
      </c>
      <c r="M92" s="107" t="s">
        <v>112</v>
      </c>
    </row>
    <row r="93" spans="1:13" x14ac:dyDescent="0.25">
      <c r="A93" s="116"/>
      <c r="B93" s="106"/>
      <c r="C93" s="135"/>
      <c r="D93" s="106"/>
      <c r="E93" s="116"/>
      <c r="F93" s="106"/>
      <c r="G93" s="125" t="s">
        <v>14469</v>
      </c>
      <c r="H93" s="108"/>
      <c r="I93" s="108"/>
      <c r="J93" s="125" t="s">
        <v>14469</v>
      </c>
      <c r="K93" s="417"/>
      <c r="L93" s="124" t="s">
        <v>5</v>
      </c>
      <c r="M93" s="107" t="s">
        <v>112</v>
      </c>
    </row>
    <row r="94" spans="1:13" x14ac:dyDescent="0.25">
      <c r="A94" s="116"/>
      <c r="B94" s="106"/>
      <c r="C94" s="135"/>
      <c r="D94" s="106"/>
      <c r="E94" s="116"/>
      <c r="F94" s="106"/>
      <c r="G94" s="125" t="s">
        <v>14468</v>
      </c>
      <c r="H94" s="108"/>
      <c r="I94" s="108"/>
      <c r="J94" s="125" t="s">
        <v>14468</v>
      </c>
      <c r="K94" s="126" t="s">
        <v>7778</v>
      </c>
      <c r="L94" s="124" t="s">
        <v>5</v>
      </c>
      <c r="M94" s="107" t="s">
        <v>112</v>
      </c>
    </row>
    <row r="95" spans="1:13" x14ac:dyDescent="0.25">
      <c r="A95" s="116"/>
      <c r="B95" s="106"/>
      <c r="C95" s="135"/>
      <c r="D95" s="106"/>
      <c r="E95" s="116"/>
      <c r="F95" s="106"/>
      <c r="G95" s="125" t="s">
        <v>14467</v>
      </c>
      <c r="H95" s="108"/>
      <c r="I95" s="108"/>
      <c r="J95" s="125" t="s">
        <v>14467</v>
      </c>
      <c r="K95" s="126" t="s">
        <v>398</v>
      </c>
      <c r="L95" s="124" t="s">
        <v>5</v>
      </c>
      <c r="M95" s="107" t="s">
        <v>112</v>
      </c>
    </row>
    <row r="96" spans="1:13" x14ac:dyDescent="0.25">
      <c r="A96" s="116"/>
      <c r="B96" s="106"/>
      <c r="C96" s="135"/>
      <c r="D96" s="106"/>
      <c r="E96" s="116"/>
      <c r="F96" s="106"/>
      <c r="G96" s="125" t="s">
        <v>14466</v>
      </c>
      <c r="H96" s="108"/>
      <c r="I96" s="108"/>
      <c r="J96" s="125" t="s">
        <v>14466</v>
      </c>
      <c r="K96" s="126" t="s">
        <v>7970</v>
      </c>
      <c r="L96" s="124" t="s">
        <v>5</v>
      </c>
      <c r="M96" s="107" t="s">
        <v>112</v>
      </c>
    </row>
    <row r="97" spans="1:13" x14ac:dyDescent="0.25">
      <c r="A97" s="116"/>
      <c r="B97" s="106"/>
      <c r="C97" s="135"/>
      <c r="D97" s="106"/>
      <c r="E97" s="116"/>
      <c r="F97" s="106"/>
      <c r="G97" s="125" t="s">
        <v>14465</v>
      </c>
      <c r="H97" s="108"/>
      <c r="I97" s="108"/>
      <c r="J97" s="125" t="s">
        <v>14465</v>
      </c>
      <c r="K97" s="126" t="s">
        <v>7778</v>
      </c>
      <c r="L97" s="124" t="s">
        <v>5</v>
      </c>
      <c r="M97" s="107" t="s">
        <v>112</v>
      </c>
    </row>
    <row r="98" spans="1:13" x14ac:dyDescent="0.25">
      <c r="A98" s="116"/>
      <c r="B98" s="106"/>
      <c r="C98" s="135"/>
      <c r="D98" s="106"/>
      <c r="E98" s="115" t="s">
        <v>607</v>
      </c>
      <c r="F98" s="105" t="s">
        <v>14464</v>
      </c>
      <c r="G98" s="125" t="s">
        <v>14463</v>
      </c>
      <c r="H98" s="108"/>
      <c r="I98" s="108"/>
      <c r="J98" s="125" t="s">
        <v>14463</v>
      </c>
      <c r="K98" s="415" t="s">
        <v>398</v>
      </c>
      <c r="L98" s="124" t="s">
        <v>5</v>
      </c>
      <c r="M98" s="107" t="s">
        <v>112</v>
      </c>
    </row>
    <row r="99" spans="1:13" x14ac:dyDescent="0.25">
      <c r="A99" s="116"/>
      <c r="B99" s="106"/>
      <c r="C99" s="135"/>
      <c r="D99" s="106"/>
      <c r="E99" s="116"/>
      <c r="F99" s="106"/>
      <c r="G99" s="125" t="s">
        <v>14462</v>
      </c>
      <c r="H99" s="108"/>
      <c r="I99" s="108"/>
      <c r="J99" s="125" t="s">
        <v>14462</v>
      </c>
      <c r="K99" s="416"/>
      <c r="L99" s="124" t="s">
        <v>5</v>
      </c>
      <c r="M99" s="107" t="s">
        <v>112</v>
      </c>
    </row>
    <row r="100" spans="1:13" x14ac:dyDescent="0.25">
      <c r="A100" s="116"/>
      <c r="B100" s="106"/>
      <c r="C100" s="135"/>
      <c r="D100" s="106"/>
      <c r="E100" s="116"/>
      <c r="F100" s="106"/>
      <c r="G100" s="125" t="s">
        <v>14461</v>
      </c>
      <c r="H100" s="108"/>
      <c r="I100" s="108"/>
      <c r="J100" s="125" t="s">
        <v>14461</v>
      </c>
      <c r="K100" s="416"/>
      <c r="L100" s="124" t="s">
        <v>5</v>
      </c>
      <c r="M100" s="107" t="s">
        <v>112</v>
      </c>
    </row>
    <row r="101" spans="1:13" x14ac:dyDescent="0.25">
      <c r="A101" s="116"/>
      <c r="B101" s="106"/>
      <c r="C101" s="135"/>
      <c r="D101" s="106"/>
      <c r="E101" s="116"/>
      <c r="F101" s="130"/>
      <c r="G101" s="125" t="s">
        <v>14460</v>
      </c>
      <c r="H101" s="108"/>
      <c r="I101" s="108"/>
      <c r="J101" s="125" t="s">
        <v>14460</v>
      </c>
      <c r="K101" s="417"/>
      <c r="L101" s="124" t="s">
        <v>5</v>
      </c>
      <c r="M101" s="107" t="s">
        <v>112</v>
      </c>
    </row>
    <row r="102" spans="1:13" x14ac:dyDescent="0.25">
      <c r="A102" s="116"/>
      <c r="B102" s="106"/>
      <c r="C102" s="135"/>
      <c r="D102" s="106"/>
      <c r="E102" s="115" t="s">
        <v>670</v>
      </c>
      <c r="F102" s="105" t="s">
        <v>14459</v>
      </c>
      <c r="G102" s="125" t="s">
        <v>14458</v>
      </c>
      <c r="H102" s="108"/>
      <c r="I102" s="108"/>
      <c r="J102" s="125" t="s">
        <v>14458</v>
      </c>
      <c r="K102" s="415" t="s">
        <v>398</v>
      </c>
      <c r="L102" s="124" t="s">
        <v>5</v>
      </c>
      <c r="M102" s="107" t="s">
        <v>112</v>
      </c>
    </row>
    <row r="103" spans="1:13" x14ac:dyDescent="0.25">
      <c r="A103" s="116"/>
      <c r="B103" s="106"/>
      <c r="C103" s="135"/>
      <c r="D103" s="106"/>
      <c r="E103" s="116"/>
      <c r="F103" s="106"/>
      <c r="G103" s="125" t="s">
        <v>8800</v>
      </c>
      <c r="H103" s="108"/>
      <c r="I103" s="108"/>
      <c r="J103" s="125" t="s">
        <v>8800</v>
      </c>
      <c r="K103" s="416"/>
      <c r="L103" s="124" t="s">
        <v>5</v>
      </c>
      <c r="M103" s="107" t="s">
        <v>112</v>
      </c>
    </row>
    <row r="104" spans="1:13" x14ac:dyDescent="0.25">
      <c r="A104" s="116"/>
      <c r="B104" s="106"/>
      <c r="C104" s="135"/>
      <c r="D104" s="106"/>
      <c r="E104" s="116"/>
      <c r="F104" s="106"/>
      <c r="G104" s="125" t="s">
        <v>14457</v>
      </c>
      <c r="H104" s="108"/>
      <c r="I104" s="108"/>
      <c r="J104" s="125" t="s">
        <v>14457</v>
      </c>
      <c r="K104" s="416"/>
      <c r="L104" s="124" t="s">
        <v>5</v>
      </c>
      <c r="M104" s="107" t="s">
        <v>112</v>
      </c>
    </row>
    <row r="105" spans="1:13" x14ac:dyDescent="0.25">
      <c r="A105" s="116"/>
      <c r="B105" s="106"/>
      <c r="C105" s="135"/>
      <c r="D105" s="106"/>
      <c r="E105" s="116"/>
      <c r="F105" s="106"/>
      <c r="G105" s="125" t="s">
        <v>14456</v>
      </c>
      <c r="H105" s="108"/>
      <c r="I105" s="108"/>
      <c r="J105" s="125" t="s">
        <v>14456</v>
      </c>
      <c r="K105" s="416"/>
      <c r="L105" s="124" t="s">
        <v>5</v>
      </c>
      <c r="M105" s="107" t="s">
        <v>112</v>
      </c>
    </row>
    <row r="106" spans="1:13" x14ac:dyDescent="0.25">
      <c r="A106" s="116"/>
      <c r="B106" s="106"/>
      <c r="C106" s="135"/>
      <c r="D106" s="106"/>
      <c r="E106" s="116"/>
      <c r="F106" s="106"/>
      <c r="G106" s="125" t="s">
        <v>14455</v>
      </c>
      <c r="H106" s="108"/>
      <c r="I106" s="108"/>
      <c r="J106" s="125" t="s">
        <v>14455</v>
      </c>
      <c r="K106" s="416"/>
      <c r="L106" s="124" t="s">
        <v>5</v>
      </c>
      <c r="M106" s="107" t="s">
        <v>112</v>
      </c>
    </row>
    <row r="107" spans="1:13" x14ac:dyDescent="0.25">
      <c r="A107" s="116"/>
      <c r="B107" s="106"/>
      <c r="C107" s="135"/>
      <c r="D107" s="106"/>
      <c r="E107" s="116"/>
      <c r="F107" s="106"/>
      <c r="G107" s="125" t="s">
        <v>7658</v>
      </c>
      <c r="H107" s="108"/>
      <c r="I107" s="108"/>
      <c r="J107" s="125" t="s">
        <v>7658</v>
      </c>
      <c r="K107" s="416"/>
      <c r="L107" s="124" t="s">
        <v>5</v>
      </c>
      <c r="M107" s="107" t="s">
        <v>112</v>
      </c>
    </row>
    <row r="108" spans="1:13" x14ac:dyDescent="0.25">
      <c r="A108" s="116"/>
      <c r="B108" s="106"/>
      <c r="C108" s="135"/>
      <c r="D108" s="106"/>
      <c r="E108" s="116"/>
      <c r="F108" s="106"/>
      <c r="G108" s="125" t="s">
        <v>14454</v>
      </c>
      <c r="H108" s="108"/>
      <c r="I108" s="108"/>
      <c r="J108" s="125" t="s">
        <v>14454</v>
      </c>
      <c r="K108" s="416"/>
      <c r="L108" s="124" t="s">
        <v>5</v>
      </c>
      <c r="M108" s="107" t="s">
        <v>112</v>
      </c>
    </row>
    <row r="109" spans="1:13" x14ac:dyDescent="0.25">
      <c r="A109" s="116"/>
      <c r="B109" s="106"/>
      <c r="C109" s="135"/>
      <c r="D109" s="106"/>
      <c r="E109" s="116"/>
      <c r="F109" s="106"/>
      <c r="G109" s="125" t="s">
        <v>14453</v>
      </c>
      <c r="H109" s="108"/>
      <c r="I109" s="108"/>
      <c r="J109" s="125" t="s">
        <v>14453</v>
      </c>
      <c r="K109" s="416"/>
      <c r="L109" s="124" t="s">
        <v>5</v>
      </c>
      <c r="M109" s="107" t="s">
        <v>112</v>
      </c>
    </row>
    <row r="110" spans="1:13" x14ac:dyDescent="0.25">
      <c r="A110" s="116"/>
      <c r="B110" s="106"/>
      <c r="C110" s="135"/>
      <c r="D110" s="106"/>
      <c r="E110" s="116"/>
      <c r="F110" s="106"/>
      <c r="G110" s="125" t="s">
        <v>14452</v>
      </c>
      <c r="H110" s="108"/>
      <c r="I110" s="108"/>
      <c r="J110" s="125" t="s">
        <v>14452</v>
      </c>
      <c r="K110" s="416"/>
      <c r="L110" s="124" t="s">
        <v>5</v>
      </c>
      <c r="M110" s="107" t="s">
        <v>112</v>
      </c>
    </row>
    <row r="111" spans="1:13" x14ac:dyDescent="0.25">
      <c r="A111" s="116"/>
      <c r="B111" s="106"/>
      <c r="C111" s="135"/>
      <c r="D111" s="106"/>
      <c r="E111" s="116"/>
      <c r="F111" s="106"/>
      <c r="G111" s="125" t="s">
        <v>14451</v>
      </c>
      <c r="H111" s="108"/>
      <c r="I111" s="108"/>
      <c r="J111" s="125" t="s">
        <v>14451</v>
      </c>
      <c r="K111" s="416"/>
      <c r="L111" s="124" t="s">
        <v>5</v>
      </c>
      <c r="M111" s="107" t="s">
        <v>112</v>
      </c>
    </row>
    <row r="112" spans="1:13" ht="21" x14ac:dyDescent="0.25">
      <c r="A112" s="116"/>
      <c r="B112" s="106"/>
      <c r="C112" s="135"/>
      <c r="D112" s="106"/>
      <c r="E112" s="116"/>
      <c r="F112" s="106"/>
      <c r="G112" s="125" t="s">
        <v>14450</v>
      </c>
      <c r="H112" s="108"/>
      <c r="I112" s="108"/>
      <c r="J112" s="125" t="s">
        <v>14450</v>
      </c>
      <c r="K112" s="416"/>
      <c r="L112" s="124" t="s">
        <v>5</v>
      </c>
      <c r="M112" s="107" t="s">
        <v>112</v>
      </c>
    </row>
    <row r="113" spans="1:13" x14ac:dyDescent="0.25">
      <c r="A113" s="116"/>
      <c r="B113" s="106"/>
      <c r="C113" s="135"/>
      <c r="D113" s="106"/>
      <c r="E113" s="116"/>
      <c r="F113" s="106"/>
      <c r="G113" s="125" t="s">
        <v>14449</v>
      </c>
      <c r="H113" s="108"/>
      <c r="I113" s="108"/>
      <c r="J113" s="125" t="s">
        <v>14449</v>
      </c>
      <c r="K113" s="416"/>
      <c r="L113" s="124" t="s">
        <v>5</v>
      </c>
      <c r="M113" s="107" t="s">
        <v>112</v>
      </c>
    </row>
    <row r="114" spans="1:13" x14ac:dyDescent="0.25">
      <c r="A114" s="116"/>
      <c r="B114" s="106"/>
      <c r="C114" s="135"/>
      <c r="D114" s="106"/>
      <c r="E114" s="116"/>
      <c r="F114" s="106"/>
      <c r="G114" s="125" t="s">
        <v>14448</v>
      </c>
      <c r="H114" s="108"/>
      <c r="I114" s="108"/>
      <c r="J114" s="125" t="s">
        <v>14448</v>
      </c>
      <c r="K114" s="416"/>
      <c r="L114" s="124" t="s">
        <v>5</v>
      </c>
      <c r="M114" s="107" t="s">
        <v>112</v>
      </c>
    </row>
    <row r="115" spans="1:13" ht="21" x14ac:dyDescent="0.25">
      <c r="A115" s="116"/>
      <c r="B115" s="106"/>
      <c r="C115" s="135"/>
      <c r="D115" s="106"/>
      <c r="E115" s="116"/>
      <c r="F115" s="106"/>
      <c r="G115" s="125" t="s">
        <v>14447</v>
      </c>
      <c r="H115" s="108"/>
      <c r="I115" s="108"/>
      <c r="J115" s="125" t="s">
        <v>14447</v>
      </c>
      <c r="K115" s="416"/>
      <c r="L115" s="124" t="s">
        <v>5</v>
      </c>
      <c r="M115" s="107" t="s">
        <v>112</v>
      </c>
    </row>
    <row r="116" spans="1:13" x14ac:dyDescent="0.25">
      <c r="A116" s="116"/>
      <c r="B116" s="106"/>
      <c r="C116" s="135"/>
      <c r="D116" s="106"/>
      <c r="E116" s="116"/>
      <c r="F116" s="106"/>
      <c r="G116" s="125" t="s">
        <v>14446</v>
      </c>
      <c r="H116" s="108"/>
      <c r="I116" s="108"/>
      <c r="J116" s="125" t="s">
        <v>14446</v>
      </c>
      <c r="K116" s="416"/>
      <c r="L116" s="124" t="s">
        <v>5</v>
      </c>
      <c r="M116" s="107" t="s">
        <v>112</v>
      </c>
    </row>
    <row r="117" spans="1:13" x14ac:dyDescent="0.25">
      <c r="A117" s="116"/>
      <c r="B117" s="106"/>
      <c r="C117" s="135"/>
      <c r="D117" s="106"/>
      <c r="E117" s="116"/>
      <c r="F117" s="106"/>
      <c r="G117" s="125" t="s">
        <v>14445</v>
      </c>
      <c r="H117" s="108"/>
      <c r="I117" s="108"/>
      <c r="J117" s="125" t="s">
        <v>14445</v>
      </c>
      <c r="K117" s="416"/>
      <c r="L117" s="124" t="s">
        <v>5</v>
      </c>
      <c r="M117" s="107" t="s">
        <v>112</v>
      </c>
    </row>
    <row r="118" spans="1:13" ht="21" x14ac:dyDescent="0.25">
      <c r="A118" s="116"/>
      <c r="B118" s="106"/>
      <c r="C118" s="135"/>
      <c r="D118" s="106"/>
      <c r="E118" s="116"/>
      <c r="F118" s="106"/>
      <c r="G118" s="125" t="s">
        <v>14444</v>
      </c>
      <c r="H118" s="108"/>
      <c r="I118" s="108"/>
      <c r="J118" s="125" t="s">
        <v>14444</v>
      </c>
      <c r="K118" s="416"/>
      <c r="L118" s="124" t="s">
        <v>5</v>
      </c>
      <c r="M118" s="107" t="s">
        <v>112</v>
      </c>
    </row>
    <row r="119" spans="1:13" x14ac:dyDescent="0.25">
      <c r="A119" s="116"/>
      <c r="B119" s="106"/>
      <c r="C119" s="135"/>
      <c r="D119" s="106"/>
      <c r="E119" s="116"/>
      <c r="F119" s="106"/>
      <c r="G119" s="125" t="s">
        <v>14443</v>
      </c>
      <c r="H119" s="108"/>
      <c r="I119" s="108"/>
      <c r="J119" s="125" t="s">
        <v>14443</v>
      </c>
      <c r="K119" s="417"/>
      <c r="L119" s="124" t="s">
        <v>5</v>
      </c>
      <c r="M119" s="107" t="s">
        <v>112</v>
      </c>
    </row>
    <row r="120" spans="1:13" x14ac:dyDescent="0.25">
      <c r="A120" s="116"/>
      <c r="B120" s="106"/>
      <c r="C120" s="135"/>
      <c r="D120" s="106"/>
      <c r="E120" s="116"/>
      <c r="F120" s="106"/>
      <c r="G120" s="125" t="s">
        <v>14442</v>
      </c>
      <c r="H120" s="108"/>
      <c r="I120" s="108"/>
      <c r="J120" s="125" t="s">
        <v>14442</v>
      </c>
      <c r="K120" s="126" t="s">
        <v>7586</v>
      </c>
      <c r="L120" s="124" t="s">
        <v>5</v>
      </c>
      <c r="M120" s="107" t="s">
        <v>112</v>
      </c>
    </row>
    <row r="121" spans="1:13" x14ac:dyDescent="0.25">
      <c r="A121" s="116"/>
      <c r="B121" s="106"/>
      <c r="C121" s="135"/>
      <c r="D121" s="106"/>
      <c r="E121" s="116"/>
      <c r="F121" s="106"/>
      <c r="G121" s="125" t="s">
        <v>14441</v>
      </c>
      <c r="H121" s="108"/>
      <c r="I121" s="108"/>
      <c r="J121" s="125" t="s">
        <v>14441</v>
      </c>
      <c r="K121" s="126" t="s">
        <v>7586</v>
      </c>
      <c r="L121" s="124" t="s">
        <v>5</v>
      </c>
      <c r="M121" s="107" t="s">
        <v>112</v>
      </c>
    </row>
    <row r="122" spans="1:13" ht="21" x14ac:dyDescent="0.25">
      <c r="A122" s="116"/>
      <c r="B122" s="106"/>
      <c r="C122" s="135"/>
      <c r="D122" s="106"/>
      <c r="E122" s="115" t="s">
        <v>671</v>
      </c>
      <c r="F122" s="105" t="s">
        <v>5191</v>
      </c>
      <c r="G122" s="125" t="s">
        <v>7677</v>
      </c>
      <c r="H122" s="108"/>
      <c r="I122" s="108"/>
      <c r="J122" s="125" t="s">
        <v>7677</v>
      </c>
      <c r="K122" s="126" t="s">
        <v>207</v>
      </c>
      <c r="L122" s="124" t="s">
        <v>5</v>
      </c>
      <c r="M122" s="107" t="s">
        <v>112</v>
      </c>
    </row>
    <row r="123" spans="1:13" x14ac:dyDescent="0.25">
      <c r="A123" s="116"/>
      <c r="B123" s="106"/>
      <c r="C123" s="135"/>
      <c r="D123" s="106"/>
      <c r="E123" s="116"/>
      <c r="F123" s="106"/>
      <c r="G123" s="125" t="s">
        <v>14440</v>
      </c>
      <c r="H123" s="108"/>
      <c r="I123" s="108"/>
      <c r="J123" s="125" t="s">
        <v>14440</v>
      </c>
      <c r="K123" s="126" t="s">
        <v>207</v>
      </c>
      <c r="L123" s="124" t="s">
        <v>5</v>
      </c>
      <c r="M123" s="107" t="s">
        <v>112</v>
      </c>
    </row>
    <row r="124" spans="1:13" ht="21" x14ac:dyDescent="0.25">
      <c r="A124" s="116"/>
      <c r="B124" s="106"/>
      <c r="C124" s="135"/>
      <c r="D124" s="106"/>
      <c r="E124" s="129"/>
      <c r="F124" s="130"/>
      <c r="G124" s="125" t="s">
        <v>14439</v>
      </c>
      <c r="H124" s="108"/>
      <c r="I124" s="108"/>
      <c r="J124" s="125" t="s">
        <v>14439</v>
      </c>
      <c r="K124" s="126" t="s">
        <v>7586</v>
      </c>
      <c r="L124" s="124" t="s">
        <v>5</v>
      </c>
      <c r="M124" s="107" t="s">
        <v>112</v>
      </c>
    </row>
    <row r="125" spans="1:13" ht="21" x14ac:dyDescent="0.25">
      <c r="A125" s="115">
        <v>55</v>
      </c>
      <c r="B125" s="420" t="s">
        <v>18</v>
      </c>
      <c r="C125" s="464">
        <v>1</v>
      </c>
      <c r="D125" s="420" t="s">
        <v>19</v>
      </c>
      <c r="E125" s="430" t="s">
        <v>8</v>
      </c>
      <c r="F125" s="420" t="s">
        <v>20</v>
      </c>
      <c r="G125" s="125" t="s">
        <v>70</v>
      </c>
      <c r="H125" s="422" t="s">
        <v>18</v>
      </c>
      <c r="I125" s="422" t="s">
        <v>19</v>
      </c>
      <c r="J125" s="125" t="s">
        <v>70</v>
      </c>
      <c r="K125" s="415" t="s">
        <v>116</v>
      </c>
      <c r="L125" s="427" t="s">
        <v>5</v>
      </c>
      <c r="M125" s="422" t="s">
        <v>112</v>
      </c>
    </row>
    <row r="126" spans="1:13" x14ac:dyDescent="0.25">
      <c r="A126" s="116"/>
      <c r="B126" s="421"/>
      <c r="C126" s="465"/>
      <c r="D126" s="421"/>
      <c r="E126" s="431"/>
      <c r="F126" s="421"/>
      <c r="G126" s="125" t="s">
        <v>552</v>
      </c>
      <c r="H126" s="423"/>
      <c r="I126" s="423"/>
      <c r="J126" s="125" t="s">
        <v>552</v>
      </c>
      <c r="K126" s="416"/>
      <c r="L126" s="428"/>
      <c r="M126" s="423"/>
    </row>
    <row r="127" spans="1:13" ht="21" x14ac:dyDescent="0.25">
      <c r="A127" s="116"/>
      <c r="B127" s="421"/>
      <c r="C127" s="465"/>
      <c r="D127" s="421"/>
      <c r="E127" s="431"/>
      <c r="F127" s="421"/>
      <c r="G127" s="125" t="s">
        <v>553</v>
      </c>
      <c r="H127" s="423"/>
      <c r="I127" s="423"/>
      <c r="J127" s="125" t="s">
        <v>553</v>
      </c>
      <c r="K127" s="416"/>
      <c r="L127" s="428"/>
      <c r="M127" s="423"/>
    </row>
    <row r="128" spans="1:13" x14ac:dyDescent="0.25">
      <c r="A128" s="116"/>
      <c r="B128" s="421"/>
      <c r="C128" s="467"/>
      <c r="D128" s="436"/>
      <c r="E128" s="454"/>
      <c r="F128" s="436"/>
      <c r="G128" s="125" t="s">
        <v>554</v>
      </c>
      <c r="H128" s="423"/>
      <c r="I128" s="424"/>
      <c r="J128" s="125" t="s">
        <v>554</v>
      </c>
      <c r="K128" s="417"/>
      <c r="L128" s="429"/>
      <c r="M128" s="424"/>
    </row>
    <row r="129" spans="1:13" ht="21" x14ac:dyDescent="0.25">
      <c r="A129" s="116"/>
      <c r="B129" s="421"/>
      <c r="C129" s="464">
        <v>2</v>
      </c>
      <c r="D129" s="420" t="s">
        <v>865</v>
      </c>
      <c r="E129" s="430" t="s">
        <v>8</v>
      </c>
      <c r="F129" s="420" t="s">
        <v>866</v>
      </c>
      <c r="G129" s="125" t="s">
        <v>867</v>
      </c>
      <c r="H129" s="423"/>
      <c r="I129" s="422" t="s">
        <v>865</v>
      </c>
      <c r="J129" s="125" t="s">
        <v>867</v>
      </c>
      <c r="K129" s="126" t="s">
        <v>119</v>
      </c>
      <c r="L129" s="124" t="s">
        <v>5</v>
      </c>
      <c r="M129" s="125" t="s">
        <v>112</v>
      </c>
    </row>
    <row r="130" spans="1:13" ht="21" x14ac:dyDescent="0.25">
      <c r="A130" s="116"/>
      <c r="B130" s="421"/>
      <c r="C130" s="465"/>
      <c r="D130" s="421"/>
      <c r="E130" s="431"/>
      <c r="F130" s="421"/>
      <c r="G130" s="107" t="s">
        <v>868</v>
      </c>
      <c r="H130" s="423"/>
      <c r="I130" s="423"/>
      <c r="J130" s="107" t="s">
        <v>868</v>
      </c>
      <c r="K130" s="415" t="s">
        <v>116</v>
      </c>
      <c r="L130" s="427" t="s">
        <v>5</v>
      </c>
      <c r="M130" s="422" t="s">
        <v>112</v>
      </c>
    </row>
    <row r="131" spans="1:13" ht="31.5" x14ac:dyDescent="0.25">
      <c r="A131" s="116"/>
      <c r="B131" s="421"/>
      <c r="C131" s="465"/>
      <c r="D131" s="421"/>
      <c r="E131" s="431"/>
      <c r="F131" s="421"/>
      <c r="G131" s="125" t="s">
        <v>869</v>
      </c>
      <c r="H131" s="423"/>
      <c r="I131" s="423"/>
      <c r="J131" s="125" t="s">
        <v>869</v>
      </c>
      <c r="K131" s="416"/>
      <c r="L131" s="428"/>
      <c r="M131" s="423"/>
    </row>
    <row r="132" spans="1:13" x14ac:dyDescent="0.25">
      <c r="A132" s="116"/>
      <c r="B132" s="421"/>
      <c r="C132" s="465"/>
      <c r="D132" s="421"/>
      <c r="E132" s="431"/>
      <c r="F132" s="421"/>
      <c r="G132" s="125" t="s">
        <v>870</v>
      </c>
      <c r="H132" s="423"/>
      <c r="I132" s="423"/>
      <c r="J132" s="125" t="s">
        <v>870</v>
      </c>
      <c r="K132" s="416"/>
      <c r="L132" s="428"/>
      <c r="M132" s="423"/>
    </row>
    <row r="133" spans="1:13" x14ac:dyDescent="0.25">
      <c r="A133" s="116"/>
      <c r="B133" s="421"/>
      <c r="C133" s="465"/>
      <c r="D133" s="421"/>
      <c r="E133" s="454"/>
      <c r="F133" s="436"/>
      <c r="G133" s="125" t="s">
        <v>871</v>
      </c>
      <c r="H133" s="423"/>
      <c r="I133" s="423"/>
      <c r="J133" s="125" t="s">
        <v>871</v>
      </c>
      <c r="K133" s="417"/>
      <c r="L133" s="429"/>
      <c r="M133" s="424"/>
    </row>
    <row r="134" spans="1:13" ht="21" x14ac:dyDescent="0.25">
      <c r="A134" s="116"/>
      <c r="B134" s="421"/>
      <c r="C134" s="135"/>
      <c r="D134" s="106"/>
      <c r="E134" s="430" t="s">
        <v>193</v>
      </c>
      <c r="F134" s="420" t="s">
        <v>872</v>
      </c>
      <c r="G134" s="125" t="s">
        <v>873</v>
      </c>
      <c r="H134" s="423"/>
      <c r="I134" s="108"/>
      <c r="J134" s="125" t="s">
        <v>873</v>
      </c>
      <c r="K134" s="415" t="s">
        <v>143</v>
      </c>
      <c r="L134" s="427" t="s">
        <v>5</v>
      </c>
      <c r="M134" s="422" t="s">
        <v>133</v>
      </c>
    </row>
    <row r="135" spans="1:13" ht="31.5" x14ac:dyDescent="0.25">
      <c r="A135" s="116"/>
      <c r="B135" s="421"/>
      <c r="C135" s="135"/>
      <c r="D135" s="106"/>
      <c r="E135" s="431"/>
      <c r="F135" s="421"/>
      <c r="G135" s="125" t="s">
        <v>874</v>
      </c>
      <c r="H135" s="423"/>
      <c r="I135" s="108"/>
      <c r="J135" s="125" t="s">
        <v>874</v>
      </c>
      <c r="K135" s="417"/>
      <c r="L135" s="429"/>
      <c r="M135" s="423"/>
    </row>
    <row r="136" spans="1:13" ht="21" x14ac:dyDescent="0.25">
      <c r="A136" s="116"/>
      <c r="B136" s="421"/>
      <c r="C136" s="135"/>
      <c r="D136" s="106"/>
      <c r="E136" s="431"/>
      <c r="F136" s="421"/>
      <c r="G136" s="125" t="s">
        <v>875</v>
      </c>
      <c r="H136" s="423"/>
      <c r="I136" s="108"/>
      <c r="J136" s="125" t="s">
        <v>875</v>
      </c>
      <c r="K136" s="415" t="s">
        <v>227</v>
      </c>
      <c r="L136" s="427" t="s">
        <v>5</v>
      </c>
      <c r="M136" s="423"/>
    </row>
    <row r="137" spans="1:13" ht="21" x14ac:dyDescent="0.25">
      <c r="A137" s="116"/>
      <c r="B137" s="421"/>
      <c r="C137" s="135"/>
      <c r="D137" s="106"/>
      <c r="E137" s="454"/>
      <c r="F137" s="436"/>
      <c r="G137" s="125" t="s">
        <v>876</v>
      </c>
      <c r="H137" s="423"/>
      <c r="I137" s="108"/>
      <c r="J137" s="125" t="s">
        <v>876</v>
      </c>
      <c r="K137" s="417"/>
      <c r="L137" s="429"/>
      <c r="M137" s="424"/>
    </row>
    <row r="138" spans="1:13" ht="21" x14ac:dyDescent="0.25">
      <c r="A138" s="116"/>
      <c r="B138" s="421"/>
      <c r="C138" s="135"/>
      <c r="D138" s="106"/>
      <c r="E138" s="430" t="s">
        <v>476</v>
      </c>
      <c r="F138" s="420" t="s">
        <v>877</v>
      </c>
      <c r="G138" s="125" t="s">
        <v>878</v>
      </c>
      <c r="H138" s="423"/>
      <c r="I138" s="108"/>
      <c r="J138" s="125" t="s">
        <v>878</v>
      </c>
      <c r="K138" s="415" t="s">
        <v>227</v>
      </c>
      <c r="L138" s="427" t="s">
        <v>5</v>
      </c>
      <c r="M138" s="422" t="s">
        <v>133</v>
      </c>
    </row>
    <row r="139" spans="1:13" ht="21" x14ac:dyDescent="0.25">
      <c r="A139" s="116"/>
      <c r="B139" s="421"/>
      <c r="C139" s="135"/>
      <c r="D139" s="106"/>
      <c r="E139" s="431"/>
      <c r="F139" s="421"/>
      <c r="G139" s="125" t="s">
        <v>879</v>
      </c>
      <c r="H139" s="423"/>
      <c r="I139" s="108"/>
      <c r="J139" s="125" t="s">
        <v>879</v>
      </c>
      <c r="K139" s="416"/>
      <c r="L139" s="428"/>
      <c r="M139" s="423"/>
    </row>
    <row r="140" spans="1:13" ht="21" x14ac:dyDescent="0.25">
      <c r="A140" s="116"/>
      <c r="B140" s="421"/>
      <c r="C140" s="135"/>
      <c r="D140" s="106"/>
      <c r="E140" s="454"/>
      <c r="F140" s="436"/>
      <c r="G140" s="125" t="s">
        <v>880</v>
      </c>
      <c r="H140" s="423"/>
      <c r="I140" s="108"/>
      <c r="J140" s="125" t="s">
        <v>880</v>
      </c>
      <c r="K140" s="417"/>
      <c r="L140" s="429"/>
      <c r="M140" s="424"/>
    </row>
    <row r="141" spans="1:13" ht="21" x14ac:dyDescent="0.25">
      <c r="A141" s="116"/>
      <c r="B141" s="421"/>
      <c r="C141" s="135"/>
      <c r="D141" s="106"/>
      <c r="E141" s="430" t="s">
        <v>568</v>
      </c>
      <c r="F141" s="420" t="s">
        <v>881</v>
      </c>
      <c r="G141" s="125" t="s">
        <v>882</v>
      </c>
      <c r="H141" s="423"/>
      <c r="I141" s="108"/>
      <c r="J141" s="125" t="s">
        <v>882</v>
      </c>
      <c r="K141" s="415" t="s">
        <v>143</v>
      </c>
      <c r="L141" s="427" t="s">
        <v>5</v>
      </c>
      <c r="M141" s="422" t="s">
        <v>133</v>
      </c>
    </row>
    <row r="142" spans="1:13" ht="21" x14ac:dyDescent="0.25">
      <c r="A142" s="116"/>
      <c r="B142" s="421"/>
      <c r="C142" s="135"/>
      <c r="D142" s="106"/>
      <c r="E142" s="431"/>
      <c r="F142" s="421"/>
      <c r="G142" s="125" t="s">
        <v>883</v>
      </c>
      <c r="H142" s="423"/>
      <c r="I142" s="108"/>
      <c r="J142" s="125" t="s">
        <v>883</v>
      </c>
      <c r="K142" s="417"/>
      <c r="L142" s="429"/>
      <c r="M142" s="424"/>
    </row>
    <row r="143" spans="1:13" ht="31.5" x14ac:dyDescent="0.25">
      <c r="A143" s="116"/>
      <c r="B143" s="421"/>
      <c r="C143" s="135"/>
      <c r="D143" s="106"/>
      <c r="E143" s="431"/>
      <c r="F143" s="421"/>
      <c r="G143" s="125" t="s">
        <v>884</v>
      </c>
      <c r="H143" s="423"/>
      <c r="I143" s="108"/>
      <c r="J143" s="125" t="s">
        <v>884</v>
      </c>
      <c r="K143" s="415" t="s">
        <v>227</v>
      </c>
      <c r="L143" s="427" t="s">
        <v>5</v>
      </c>
      <c r="M143" s="422" t="s">
        <v>133</v>
      </c>
    </row>
    <row r="144" spans="1:13" ht="31.5" x14ac:dyDescent="0.25">
      <c r="A144" s="116"/>
      <c r="B144" s="421"/>
      <c r="C144" s="135"/>
      <c r="D144" s="106"/>
      <c r="E144" s="431"/>
      <c r="F144" s="421"/>
      <c r="G144" s="125" t="s">
        <v>885</v>
      </c>
      <c r="H144" s="423"/>
      <c r="I144" s="108"/>
      <c r="J144" s="125" t="s">
        <v>885</v>
      </c>
      <c r="K144" s="416"/>
      <c r="L144" s="428"/>
      <c r="M144" s="423"/>
    </row>
    <row r="145" spans="1:13" ht="21" x14ac:dyDescent="0.25">
      <c r="A145" s="116"/>
      <c r="B145" s="421"/>
      <c r="C145" s="135"/>
      <c r="D145" s="106"/>
      <c r="E145" s="431"/>
      <c r="F145" s="421"/>
      <c r="G145" s="125" t="s">
        <v>886</v>
      </c>
      <c r="H145" s="423"/>
      <c r="I145" s="108"/>
      <c r="J145" s="125" t="s">
        <v>886</v>
      </c>
      <c r="K145" s="416"/>
      <c r="L145" s="428"/>
      <c r="M145" s="423"/>
    </row>
    <row r="146" spans="1:13" x14ac:dyDescent="0.25">
      <c r="A146" s="116"/>
      <c r="B146" s="421"/>
      <c r="C146" s="135"/>
      <c r="D146" s="106"/>
      <c r="E146" s="454"/>
      <c r="F146" s="436"/>
      <c r="G146" s="125" t="s">
        <v>887</v>
      </c>
      <c r="H146" s="423"/>
      <c r="I146" s="108"/>
      <c r="J146" s="125" t="s">
        <v>887</v>
      </c>
      <c r="K146" s="417"/>
      <c r="L146" s="429"/>
      <c r="M146" s="424"/>
    </row>
    <row r="147" spans="1:13" ht="21" x14ac:dyDescent="0.25">
      <c r="A147" s="116"/>
      <c r="B147" s="421"/>
      <c r="C147" s="135"/>
      <c r="D147" s="106"/>
      <c r="E147" s="430" t="s">
        <v>475</v>
      </c>
      <c r="F147" s="420" t="s">
        <v>888</v>
      </c>
      <c r="G147" s="125" t="s">
        <v>889</v>
      </c>
      <c r="H147" s="423"/>
      <c r="I147" s="108"/>
      <c r="J147" s="125" t="s">
        <v>889</v>
      </c>
      <c r="K147" s="415" t="s">
        <v>227</v>
      </c>
      <c r="L147" s="427" t="s">
        <v>5</v>
      </c>
      <c r="M147" s="422" t="s">
        <v>133</v>
      </c>
    </row>
    <row r="148" spans="1:13" ht="21" x14ac:dyDescent="0.25">
      <c r="A148" s="116"/>
      <c r="B148" s="421"/>
      <c r="C148" s="135"/>
      <c r="D148" s="106"/>
      <c r="E148" s="454"/>
      <c r="F148" s="436"/>
      <c r="G148" s="125" t="s">
        <v>890</v>
      </c>
      <c r="H148" s="423"/>
      <c r="I148" s="108"/>
      <c r="J148" s="125" t="s">
        <v>890</v>
      </c>
      <c r="K148" s="417"/>
      <c r="L148" s="429"/>
      <c r="M148" s="424"/>
    </row>
    <row r="149" spans="1:13" ht="31.5" x14ac:dyDescent="0.25">
      <c r="A149" s="116"/>
      <c r="B149" s="421"/>
      <c r="C149" s="135"/>
      <c r="D149" s="106"/>
      <c r="E149" s="129" t="s">
        <v>216</v>
      </c>
      <c r="F149" s="128" t="s">
        <v>891</v>
      </c>
      <c r="G149" s="125" t="s">
        <v>892</v>
      </c>
      <c r="H149" s="423"/>
      <c r="I149" s="108"/>
      <c r="J149" s="125" t="s">
        <v>892</v>
      </c>
      <c r="K149" s="102" t="s">
        <v>192</v>
      </c>
      <c r="L149" s="114" t="s">
        <v>5</v>
      </c>
      <c r="M149" s="125" t="s">
        <v>133</v>
      </c>
    </row>
    <row r="150" spans="1:13" ht="21" x14ac:dyDescent="0.25">
      <c r="A150" s="116"/>
      <c r="B150" s="421"/>
      <c r="C150" s="135"/>
      <c r="D150" s="106"/>
      <c r="E150" s="430" t="s">
        <v>219</v>
      </c>
      <c r="F150" s="420" t="s">
        <v>893</v>
      </c>
      <c r="G150" s="125" t="s">
        <v>894</v>
      </c>
      <c r="H150" s="423"/>
      <c r="I150" s="108"/>
      <c r="J150" s="125" t="s">
        <v>894</v>
      </c>
      <c r="K150" s="415" t="s">
        <v>143</v>
      </c>
      <c r="L150" s="427" t="s">
        <v>5</v>
      </c>
      <c r="M150" s="422" t="s">
        <v>133</v>
      </c>
    </row>
    <row r="151" spans="1:13" ht="21" x14ac:dyDescent="0.25">
      <c r="A151" s="116"/>
      <c r="B151" s="421"/>
      <c r="C151" s="135"/>
      <c r="D151" s="106"/>
      <c r="E151" s="431"/>
      <c r="F151" s="421"/>
      <c r="G151" s="125" t="s">
        <v>895</v>
      </c>
      <c r="H151" s="423"/>
      <c r="I151" s="108"/>
      <c r="J151" s="125" t="s">
        <v>895</v>
      </c>
      <c r="K151" s="417"/>
      <c r="L151" s="429"/>
      <c r="M151" s="424"/>
    </row>
    <row r="152" spans="1:13" ht="21" x14ac:dyDescent="0.25">
      <c r="A152" s="116"/>
      <c r="B152" s="421"/>
      <c r="C152" s="135"/>
      <c r="D152" s="106"/>
      <c r="E152" s="454"/>
      <c r="F152" s="436"/>
      <c r="G152" s="125" t="s">
        <v>896</v>
      </c>
      <c r="H152" s="423"/>
      <c r="I152" s="108"/>
      <c r="J152" s="125" t="s">
        <v>896</v>
      </c>
      <c r="K152" s="102" t="s">
        <v>227</v>
      </c>
      <c r="L152" s="114" t="s">
        <v>5</v>
      </c>
      <c r="M152" s="125" t="s">
        <v>133</v>
      </c>
    </row>
    <row r="153" spans="1:13" ht="21" x14ac:dyDescent="0.25">
      <c r="A153" s="116"/>
      <c r="B153" s="421"/>
      <c r="C153" s="135"/>
      <c r="D153" s="106"/>
      <c r="E153" s="430" t="s">
        <v>199</v>
      </c>
      <c r="F153" s="420" t="s">
        <v>897</v>
      </c>
      <c r="G153" s="125" t="s">
        <v>898</v>
      </c>
      <c r="H153" s="423"/>
      <c r="I153" s="108"/>
      <c r="J153" s="125" t="s">
        <v>898</v>
      </c>
      <c r="K153" s="415" t="s">
        <v>192</v>
      </c>
      <c r="L153" s="427" t="s">
        <v>5</v>
      </c>
      <c r="M153" s="422" t="s">
        <v>133</v>
      </c>
    </row>
    <row r="154" spans="1:13" ht="21" x14ac:dyDescent="0.25">
      <c r="A154" s="116"/>
      <c r="B154" s="421"/>
      <c r="C154" s="135"/>
      <c r="D154" s="106"/>
      <c r="E154" s="454"/>
      <c r="F154" s="436"/>
      <c r="G154" s="125" t="s">
        <v>899</v>
      </c>
      <c r="H154" s="423"/>
      <c r="I154" s="108"/>
      <c r="J154" s="125" t="s">
        <v>899</v>
      </c>
      <c r="K154" s="417"/>
      <c r="L154" s="429"/>
      <c r="M154" s="424"/>
    </row>
    <row r="155" spans="1:13" x14ac:dyDescent="0.25">
      <c r="A155" s="116"/>
      <c r="B155" s="421"/>
      <c r="C155" s="464">
        <v>3</v>
      </c>
      <c r="D155" s="420" t="s">
        <v>21</v>
      </c>
      <c r="E155" s="127" t="s">
        <v>8</v>
      </c>
      <c r="F155" s="128" t="s">
        <v>485</v>
      </c>
      <c r="G155" s="125" t="s">
        <v>486</v>
      </c>
      <c r="H155" s="423"/>
      <c r="I155" s="422" t="s">
        <v>21</v>
      </c>
      <c r="J155" s="125" t="s">
        <v>486</v>
      </c>
      <c r="K155" s="126" t="s">
        <v>116</v>
      </c>
      <c r="L155" s="124" t="s">
        <v>5</v>
      </c>
      <c r="M155" s="107" t="s">
        <v>112</v>
      </c>
    </row>
    <row r="156" spans="1:13" x14ac:dyDescent="0.25">
      <c r="A156" s="116"/>
      <c r="B156" s="421"/>
      <c r="C156" s="465"/>
      <c r="D156" s="421"/>
      <c r="E156" s="430" t="s">
        <v>9</v>
      </c>
      <c r="F156" s="420" t="s">
        <v>22</v>
      </c>
      <c r="G156" s="125" t="s">
        <v>649</v>
      </c>
      <c r="H156" s="423"/>
      <c r="I156" s="423"/>
      <c r="J156" s="125" t="s">
        <v>649</v>
      </c>
      <c r="K156" s="415" t="s">
        <v>122</v>
      </c>
      <c r="L156" s="427" t="s">
        <v>5</v>
      </c>
      <c r="M156" s="422" t="s">
        <v>112</v>
      </c>
    </row>
    <row r="157" spans="1:13" ht="21" x14ac:dyDescent="0.25">
      <c r="A157" s="116"/>
      <c r="B157" s="421"/>
      <c r="C157" s="465"/>
      <c r="D157" s="421"/>
      <c r="E157" s="431"/>
      <c r="F157" s="421"/>
      <c r="G157" s="125" t="s">
        <v>144</v>
      </c>
      <c r="H157" s="423"/>
      <c r="I157" s="423"/>
      <c r="J157" s="125" t="s">
        <v>144</v>
      </c>
      <c r="K157" s="417"/>
      <c r="L157" s="429"/>
      <c r="M157" s="424"/>
    </row>
    <row r="158" spans="1:13" ht="21" x14ac:dyDescent="0.25">
      <c r="A158" s="116"/>
      <c r="B158" s="421"/>
      <c r="C158" s="465"/>
      <c r="D158" s="421"/>
      <c r="E158" s="431"/>
      <c r="F158" s="421"/>
      <c r="G158" s="125" t="s">
        <v>487</v>
      </c>
      <c r="H158" s="423"/>
      <c r="I158" s="423"/>
      <c r="J158" s="125" t="s">
        <v>487</v>
      </c>
      <c r="K158" s="415" t="s">
        <v>116</v>
      </c>
      <c r="L158" s="427" t="s">
        <v>5</v>
      </c>
      <c r="M158" s="422" t="s">
        <v>112</v>
      </c>
    </row>
    <row r="159" spans="1:13" ht="21" x14ac:dyDescent="0.25">
      <c r="A159" s="116"/>
      <c r="B159" s="421"/>
      <c r="C159" s="465"/>
      <c r="D159" s="421"/>
      <c r="E159" s="431"/>
      <c r="F159" s="421"/>
      <c r="G159" s="125" t="s">
        <v>488</v>
      </c>
      <c r="H159" s="423"/>
      <c r="I159" s="423"/>
      <c r="J159" s="125" t="s">
        <v>488</v>
      </c>
      <c r="K159" s="416"/>
      <c r="L159" s="428"/>
      <c r="M159" s="423"/>
    </row>
    <row r="160" spans="1:13" ht="21" x14ac:dyDescent="0.25">
      <c r="A160" s="116"/>
      <c r="B160" s="421"/>
      <c r="C160" s="465"/>
      <c r="D160" s="421"/>
      <c r="E160" s="454"/>
      <c r="F160" s="436"/>
      <c r="G160" s="125" t="s">
        <v>489</v>
      </c>
      <c r="H160" s="423"/>
      <c r="I160" s="423"/>
      <c r="J160" s="125" t="s">
        <v>489</v>
      </c>
      <c r="K160" s="417"/>
      <c r="L160" s="429"/>
      <c r="M160" s="424"/>
    </row>
    <row r="161" spans="1:13" ht="54.95" customHeight="1" x14ac:dyDescent="0.25">
      <c r="A161" s="116"/>
      <c r="B161" s="421"/>
      <c r="C161" s="465"/>
      <c r="D161" s="421"/>
      <c r="E161" s="430" t="s">
        <v>17</v>
      </c>
      <c r="F161" s="420" t="s">
        <v>23</v>
      </c>
      <c r="G161" s="125" t="s">
        <v>10649</v>
      </c>
      <c r="H161" s="423"/>
      <c r="I161" s="423"/>
      <c r="J161" s="125" t="s">
        <v>10649</v>
      </c>
      <c r="K161" s="126" t="s">
        <v>12790</v>
      </c>
      <c r="L161" s="124" t="s">
        <v>5</v>
      </c>
      <c r="M161" s="125" t="s">
        <v>112</v>
      </c>
    </row>
    <row r="162" spans="1:13" ht="31.5" x14ac:dyDescent="0.25">
      <c r="A162" s="116"/>
      <c r="B162" s="421"/>
      <c r="C162" s="465"/>
      <c r="D162" s="421"/>
      <c r="E162" s="431"/>
      <c r="F162" s="421"/>
      <c r="G162" s="125" t="s">
        <v>10650</v>
      </c>
      <c r="H162" s="423"/>
      <c r="I162" s="423"/>
      <c r="J162" s="125" t="s">
        <v>10650</v>
      </c>
      <c r="K162" s="126" t="s">
        <v>12791</v>
      </c>
      <c r="L162" s="124" t="s">
        <v>5</v>
      </c>
      <c r="M162" s="108" t="s">
        <v>133</v>
      </c>
    </row>
    <row r="163" spans="1:13" x14ac:dyDescent="0.25">
      <c r="A163" s="116"/>
      <c r="B163" s="421"/>
      <c r="C163" s="465"/>
      <c r="D163" s="421"/>
      <c r="E163" s="431"/>
      <c r="F163" s="421"/>
      <c r="G163" s="125" t="s">
        <v>10653</v>
      </c>
      <c r="H163" s="423"/>
      <c r="I163" s="423"/>
      <c r="J163" s="125" t="s">
        <v>10653</v>
      </c>
      <c r="K163" s="415" t="s">
        <v>116</v>
      </c>
      <c r="L163" s="427" t="s">
        <v>5</v>
      </c>
      <c r="M163" s="107" t="s">
        <v>133</v>
      </c>
    </row>
    <row r="164" spans="1:13" x14ac:dyDescent="0.25">
      <c r="A164" s="116"/>
      <c r="B164" s="421"/>
      <c r="C164" s="465"/>
      <c r="D164" s="421"/>
      <c r="E164" s="431"/>
      <c r="F164" s="421"/>
      <c r="G164" s="125" t="s">
        <v>10654</v>
      </c>
      <c r="H164" s="423"/>
      <c r="I164" s="423"/>
      <c r="J164" s="125" t="s">
        <v>10654</v>
      </c>
      <c r="K164" s="416"/>
      <c r="L164" s="428"/>
      <c r="M164" s="108"/>
    </row>
    <row r="165" spans="1:13" x14ac:dyDescent="0.25">
      <c r="A165" s="116"/>
      <c r="B165" s="421"/>
      <c r="C165" s="465"/>
      <c r="D165" s="421"/>
      <c r="E165" s="431"/>
      <c r="F165" s="421"/>
      <c r="G165" s="125" t="s">
        <v>71</v>
      </c>
      <c r="H165" s="423"/>
      <c r="I165" s="423"/>
      <c r="J165" s="125" t="s">
        <v>71</v>
      </c>
      <c r="K165" s="416"/>
      <c r="L165" s="428"/>
      <c r="M165" s="108"/>
    </row>
    <row r="166" spans="1:13" x14ac:dyDescent="0.25">
      <c r="A166" s="116"/>
      <c r="B166" s="421"/>
      <c r="C166" s="465"/>
      <c r="D166" s="421"/>
      <c r="E166" s="431"/>
      <c r="F166" s="421"/>
      <c r="G166" s="125" t="s">
        <v>490</v>
      </c>
      <c r="H166" s="423"/>
      <c r="I166" s="423"/>
      <c r="J166" s="125" t="s">
        <v>490</v>
      </c>
      <c r="K166" s="416"/>
      <c r="L166" s="428"/>
      <c r="M166" s="108"/>
    </row>
    <row r="167" spans="1:13" ht="21" x14ac:dyDescent="0.25">
      <c r="A167" s="116"/>
      <c r="B167" s="421"/>
      <c r="C167" s="465"/>
      <c r="D167" s="421"/>
      <c r="E167" s="454"/>
      <c r="F167" s="436"/>
      <c r="G167" s="125" t="s">
        <v>492</v>
      </c>
      <c r="H167" s="423"/>
      <c r="I167" s="423"/>
      <c r="J167" s="125" t="s">
        <v>492</v>
      </c>
      <c r="K167" s="417"/>
      <c r="L167" s="429"/>
      <c r="M167" s="108"/>
    </row>
    <row r="168" spans="1:13" ht="21" x14ac:dyDescent="0.25">
      <c r="A168" s="116"/>
      <c r="B168" s="421"/>
      <c r="C168" s="465"/>
      <c r="D168" s="421"/>
      <c r="E168" s="430" t="s">
        <v>10</v>
      </c>
      <c r="F168" s="420" t="s">
        <v>491</v>
      </c>
      <c r="G168" s="125" t="s">
        <v>2706</v>
      </c>
      <c r="H168" s="423"/>
      <c r="I168" s="423"/>
      <c r="J168" s="125" t="s">
        <v>2706</v>
      </c>
      <c r="K168" s="415" t="s">
        <v>116</v>
      </c>
      <c r="L168" s="427" t="s">
        <v>5</v>
      </c>
      <c r="M168" s="422" t="s">
        <v>112</v>
      </c>
    </row>
    <row r="169" spans="1:13" ht="21" x14ac:dyDescent="0.25">
      <c r="A169" s="116"/>
      <c r="B169" s="421"/>
      <c r="C169" s="465"/>
      <c r="D169" s="421"/>
      <c r="E169" s="454"/>
      <c r="F169" s="436"/>
      <c r="G169" s="125" t="s">
        <v>2707</v>
      </c>
      <c r="H169" s="423"/>
      <c r="I169" s="423"/>
      <c r="J169" s="125" t="s">
        <v>2707</v>
      </c>
      <c r="K169" s="417"/>
      <c r="L169" s="429"/>
      <c r="M169" s="424"/>
    </row>
    <row r="170" spans="1:13" ht="21" x14ac:dyDescent="0.25">
      <c r="A170" s="116"/>
      <c r="B170" s="421"/>
      <c r="C170" s="465"/>
      <c r="D170" s="421"/>
      <c r="E170" s="127" t="s">
        <v>12</v>
      </c>
      <c r="F170" s="128" t="s">
        <v>557</v>
      </c>
      <c r="G170" s="125" t="s">
        <v>558</v>
      </c>
      <c r="H170" s="423"/>
      <c r="I170" s="423"/>
      <c r="J170" s="125" t="s">
        <v>558</v>
      </c>
      <c r="K170" s="126" t="s">
        <v>116</v>
      </c>
      <c r="L170" s="124" t="s">
        <v>5</v>
      </c>
      <c r="M170" s="107" t="s">
        <v>112</v>
      </c>
    </row>
    <row r="171" spans="1:13" x14ac:dyDescent="0.25">
      <c r="A171" s="116"/>
      <c r="B171" s="421"/>
      <c r="C171" s="465"/>
      <c r="D171" s="421"/>
      <c r="E171" s="430" t="s">
        <v>216</v>
      </c>
      <c r="F171" s="420" t="s">
        <v>650</v>
      </c>
      <c r="G171" s="125" t="s">
        <v>651</v>
      </c>
      <c r="H171" s="423"/>
      <c r="I171" s="423"/>
      <c r="J171" s="125" t="s">
        <v>651</v>
      </c>
      <c r="K171" s="415" t="s">
        <v>802</v>
      </c>
      <c r="L171" s="427" t="s">
        <v>5</v>
      </c>
      <c r="M171" s="422" t="s">
        <v>133</v>
      </c>
    </row>
    <row r="172" spans="1:13" x14ac:dyDescent="0.25">
      <c r="A172" s="116"/>
      <c r="B172" s="421"/>
      <c r="C172" s="465"/>
      <c r="D172" s="421"/>
      <c r="E172" s="454"/>
      <c r="F172" s="436"/>
      <c r="G172" s="125" t="s">
        <v>652</v>
      </c>
      <c r="H172" s="423"/>
      <c r="I172" s="423"/>
      <c r="J172" s="125" t="s">
        <v>652</v>
      </c>
      <c r="K172" s="417"/>
      <c r="L172" s="429"/>
      <c r="M172" s="424"/>
    </row>
    <row r="173" spans="1:13" ht="21" x14ac:dyDescent="0.25">
      <c r="A173" s="116"/>
      <c r="B173" s="421"/>
      <c r="C173" s="465"/>
      <c r="D173" s="421"/>
      <c r="E173" s="430" t="s">
        <v>219</v>
      </c>
      <c r="F173" s="420" t="s">
        <v>653</v>
      </c>
      <c r="G173" s="125" t="s">
        <v>654</v>
      </c>
      <c r="H173" s="423"/>
      <c r="I173" s="423"/>
      <c r="J173" s="125" t="s">
        <v>654</v>
      </c>
      <c r="K173" s="415" t="s">
        <v>143</v>
      </c>
      <c r="L173" s="427" t="s">
        <v>5</v>
      </c>
      <c r="M173" s="422" t="s">
        <v>133</v>
      </c>
    </row>
    <row r="174" spans="1:13" ht="21" x14ac:dyDescent="0.25">
      <c r="A174" s="116"/>
      <c r="B174" s="421"/>
      <c r="C174" s="465"/>
      <c r="D174" s="421"/>
      <c r="E174" s="431"/>
      <c r="F174" s="421"/>
      <c r="G174" s="125" t="s">
        <v>655</v>
      </c>
      <c r="H174" s="423"/>
      <c r="I174" s="423"/>
      <c r="J174" s="125" t="s">
        <v>655</v>
      </c>
      <c r="K174" s="416"/>
      <c r="L174" s="428"/>
      <c r="M174" s="423"/>
    </row>
    <row r="175" spans="1:13" ht="21" x14ac:dyDescent="0.25">
      <c r="A175" s="116"/>
      <c r="B175" s="421"/>
      <c r="C175" s="465"/>
      <c r="D175" s="421"/>
      <c r="E175" s="454"/>
      <c r="F175" s="436"/>
      <c r="G175" s="125" t="s">
        <v>656</v>
      </c>
      <c r="H175" s="423"/>
      <c r="I175" s="423"/>
      <c r="J175" s="125" t="s">
        <v>656</v>
      </c>
      <c r="K175" s="417"/>
      <c r="L175" s="429"/>
      <c r="M175" s="424"/>
    </row>
    <row r="176" spans="1:13" ht="21" x14ac:dyDescent="0.25">
      <c r="A176" s="116"/>
      <c r="B176" s="421"/>
      <c r="C176" s="465"/>
      <c r="D176" s="421"/>
      <c r="E176" s="430" t="s">
        <v>199</v>
      </c>
      <c r="F176" s="420" t="s">
        <v>657</v>
      </c>
      <c r="G176" s="125" t="s">
        <v>658</v>
      </c>
      <c r="H176" s="423"/>
      <c r="I176" s="423"/>
      <c r="J176" s="125" t="s">
        <v>658</v>
      </c>
      <c r="K176" s="415" t="s">
        <v>802</v>
      </c>
      <c r="L176" s="427" t="s">
        <v>5</v>
      </c>
      <c r="M176" s="422" t="s">
        <v>133</v>
      </c>
    </row>
    <row r="177" spans="1:13" ht="21" x14ac:dyDescent="0.25">
      <c r="A177" s="116"/>
      <c r="B177" s="421"/>
      <c r="C177" s="465"/>
      <c r="D177" s="421"/>
      <c r="E177" s="454"/>
      <c r="F177" s="436"/>
      <c r="G177" s="125" t="s">
        <v>659</v>
      </c>
      <c r="H177" s="423"/>
      <c r="I177" s="423"/>
      <c r="J177" s="125" t="s">
        <v>659</v>
      </c>
      <c r="K177" s="417"/>
      <c r="L177" s="429"/>
      <c r="M177" s="424"/>
    </row>
    <row r="178" spans="1:13" x14ac:dyDescent="0.25">
      <c r="A178" s="116"/>
      <c r="B178" s="421"/>
      <c r="C178" s="465"/>
      <c r="D178" s="421"/>
      <c r="E178" s="115" t="s">
        <v>228</v>
      </c>
      <c r="F178" s="105" t="s">
        <v>660</v>
      </c>
      <c r="G178" s="125" t="s">
        <v>661</v>
      </c>
      <c r="H178" s="423"/>
      <c r="I178" s="423"/>
      <c r="J178" s="125" t="s">
        <v>661</v>
      </c>
      <c r="K178" s="126" t="s">
        <v>227</v>
      </c>
      <c r="L178" s="124" t="s">
        <v>5</v>
      </c>
      <c r="M178" s="107" t="s">
        <v>133</v>
      </c>
    </row>
    <row r="179" spans="1:13" ht="21" x14ac:dyDescent="0.25">
      <c r="A179" s="116"/>
      <c r="B179" s="421"/>
      <c r="C179" s="465"/>
      <c r="D179" s="421"/>
      <c r="E179" s="116"/>
      <c r="F179" s="106"/>
      <c r="G179" s="125" t="s">
        <v>14438</v>
      </c>
      <c r="H179" s="423"/>
      <c r="I179" s="423"/>
      <c r="J179" s="125" t="s">
        <v>14438</v>
      </c>
      <c r="K179" s="415" t="s">
        <v>8651</v>
      </c>
      <c r="L179" s="124" t="s">
        <v>5</v>
      </c>
      <c r="M179" s="107" t="s">
        <v>133</v>
      </c>
    </row>
    <row r="180" spans="1:13" ht="21" x14ac:dyDescent="0.25">
      <c r="A180" s="116"/>
      <c r="B180" s="421"/>
      <c r="C180" s="465"/>
      <c r="D180" s="421"/>
      <c r="E180" s="116"/>
      <c r="F180" s="106"/>
      <c r="G180" s="125" t="s">
        <v>14437</v>
      </c>
      <c r="H180" s="423"/>
      <c r="I180" s="423"/>
      <c r="J180" s="125" t="s">
        <v>14437</v>
      </c>
      <c r="K180" s="417"/>
      <c r="L180" s="124" t="s">
        <v>5</v>
      </c>
      <c r="M180" s="107" t="s">
        <v>133</v>
      </c>
    </row>
    <row r="181" spans="1:13" x14ac:dyDescent="0.25">
      <c r="A181" s="116"/>
      <c r="B181" s="421"/>
      <c r="C181" s="465"/>
      <c r="D181" s="421"/>
      <c r="E181" s="430" t="s">
        <v>662</v>
      </c>
      <c r="F181" s="420" t="s">
        <v>663</v>
      </c>
      <c r="G181" s="125" t="s">
        <v>555</v>
      </c>
      <c r="H181" s="423"/>
      <c r="I181" s="423"/>
      <c r="J181" s="125" t="s">
        <v>555</v>
      </c>
      <c r="K181" s="415" t="s">
        <v>192</v>
      </c>
      <c r="L181" s="427" t="s">
        <v>5</v>
      </c>
      <c r="M181" s="422" t="s">
        <v>133</v>
      </c>
    </row>
    <row r="182" spans="1:13" ht="21" x14ac:dyDescent="0.25">
      <c r="A182" s="116"/>
      <c r="B182" s="421"/>
      <c r="C182" s="465"/>
      <c r="D182" s="421"/>
      <c r="E182" s="431"/>
      <c r="F182" s="421"/>
      <c r="G182" s="125" t="s">
        <v>664</v>
      </c>
      <c r="H182" s="423"/>
      <c r="I182" s="423"/>
      <c r="J182" s="125" t="s">
        <v>664</v>
      </c>
      <c r="K182" s="416"/>
      <c r="L182" s="428"/>
      <c r="M182" s="423"/>
    </row>
    <row r="183" spans="1:13" ht="42" x14ac:dyDescent="0.25">
      <c r="A183" s="116"/>
      <c r="B183" s="421"/>
      <c r="C183" s="465"/>
      <c r="D183" s="421"/>
      <c r="E183" s="431"/>
      <c r="F183" s="421"/>
      <c r="G183" s="125" t="s">
        <v>665</v>
      </c>
      <c r="H183" s="423"/>
      <c r="I183" s="423"/>
      <c r="J183" s="125" t="s">
        <v>665</v>
      </c>
      <c r="K183" s="416"/>
      <c r="L183" s="428"/>
      <c r="M183" s="423"/>
    </row>
    <row r="184" spans="1:13" ht="21" x14ac:dyDescent="0.25">
      <c r="A184" s="116"/>
      <c r="B184" s="421"/>
      <c r="C184" s="465"/>
      <c r="D184" s="421"/>
      <c r="E184" s="431"/>
      <c r="F184" s="421"/>
      <c r="G184" s="125" t="s">
        <v>666</v>
      </c>
      <c r="H184" s="423"/>
      <c r="I184" s="423"/>
      <c r="J184" s="125" t="s">
        <v>666</v>
      </c>
      <c r="K184" s="416"/>
      <c r="L184" s="428"/>
      <c r="M184" s="423"/>
    </row>
    <row r="185" spans="1:13" ht="21" x14ac:dyDescent="0.25">
      <c r="A185" s="116"/>
      <c r="B185" s="421"/>
      <c r="C185" s="465"/>
      <c r="D185" s="421"/>
      <c r="E185" s="431"/>
      <c r="F185" s="421"/>
      <c r="G185" s="125" t="s">
        <v>667</v>
      </c>
      <c r="H185" s="423"/>
      <c r="I185" s="423"/>
      <c r="J185" s="125" t="s">
        <v>667</v>
      </c>
      <c r="K185" s="416"/>
      <c r="L185" s="428"/>
      <c r="M185" s="423"/>
    </row>
    <row r="186" spans="1:13" ht="21" x14ac:dyDescent="0.25">
      <c r="A186" s="358"/>
      <c r="B186" s="421"/>
      <c r="C186" s="467"/>
      <c r="D186" s="436"/>
      <c r="E186" s="454"/>
      <c r="F186" s="436"/>
      <c r="G186" s="125" t="s">
        <v>668</v>
      </c>
      <c r="H186" s="423"/>
      <c r="I186" s="424"/>
      <c r="J186" s="125" t="s">
        <v>668</v>
      </c>
      <c r="K186" s="417"/>
      <c r="L186" s="429"/>
      <c r="M186" s="424"/>
    </row>
    <row r="187" spans="1:13" x14ac:dyDescent="0.25">
      <c r="A187" s="358"/>
      <c r="B187" s="350"/>
      <c r="C187" s="464">
        <v>4</v>
      </c>
      <c r="D187" s="106" t="s">
        <v>3719</v>
      </c>
      <c r="E187" s="127" t="s">
        <v>8</v>
      </c>
      <c r="F187" s="106" t="s">
        <v>14436</v>
      </c>
      <c r="G187" s="120" t="s">
        <v>3540</v>
      </c>
      <c r="H187" s="352"/>
      <c r="I187" s="108" t="s">
        <v>3719</v>
      </c>
      <c r="J187" s="120" t="s">
        <v>3540</v>
      </c>
      <c r="K187" s="126" t="s">
        <v>116</v>
      </c>
      <c r="L187" s="124" t="s">
        <v>5</v>
      </c>
      <c r="M187" s="107" t="s">
        <v>112</v>
      </c>
    </row>
    <row r="188" spans="1:13" x14ac:dyDescent="0.25">
      <c r="A188" s="116"/>
      <c r="B188" s="106"/>
      <c r="C188" s="465"/>
      <c r="D188" s="106"/>
      <c r="E188" s="116" t="s">
        <v>9</v>
      </c>
      <c r="F188" s="103" t="s">
        <v>14435</v>
      </c>
      <c r="G188" s="121" t="s">
        <v>14434</v>
      </c>
      <c r="H188" s="108"/>
      <c r="I188" s="108"/>
      <c r="J188" s="121" t="s">
        <v>14434</v>
      </c>
      <c r="K188" s="415" t="s">
        <v>116</v>
      </c>
      <c r="L188" s="124" t="s">
        <v>5</v>
      </c>
      <c r="M188" s="107" t="s">
        <v>112</v>
      </c>
    </row>
    <row r="189" spans="1:13" x14ac:dyDescent="0.25">
      <c r="A189" s="116"/>
      <c r="B189" s="106"/>
      <c r="C189" s="465"/>
      <c r="D189" s="106"/>
      <c r="E189" s="116"/>
      <c r="F189" s="106"/>
      <c r="G189" s="121" t="s">
        <v>14433</v>
      </c>
      <c r="H189" s="108"/>
      <c r="I189" s="108"/>
      <c r="J189" s="121" t="s">
        <v>14433</v>
      </c>
      <c r="K189" s="416"/>
      <c r="L189" s="124" t="s">
        <v>5</v>
      </c>
      <c r="M189" s="107" t="s">
        <v>112</v>
      </c>
    </row>
    <row r="190" spans="1:13" ht="21" x14ac:dyDescent="0.25">
      <c r="A190" s="116"/>
      <c r="B190" s="106"/>
      <c r="C190" s="465"/>
      <c r="D190" s="106"/>
      <c r="E190" s="129"/>
      <c r="F190" s="130"/>
      <c r="G190" s="121" t="s">
        <v>14432</v>
      </c>
      <c r="H190" s="108"/>
      <c r="I190" s="108"/>
      <c r="J190" s="121" t="s">
        <v>14432</v>
      </c>
      <c r="K190" s="417"/>
      <c r="L190" s="124" t="s">
        <v>5</v>
      </c>
      <c r="M190" s="107" t="s">
        <v>112</v>
      </c>
    </row>
    <row r="191" spans="1:13" x14ac:dyDescent="0.25">
      <c r="A191" s="116"/>
      <c r="B191" s="106"/>
      <c r="C191" s="465"/>
      <c r="D191" s="106"/>
      <c r="E191" s="116" t="s">
        <v>476</v>
      </c>
      <c r="F191" s="106" t="s">
        <v>3758</v>
      </c>
      <c r="G191" s="123" t="s">
        <v>14431</v>
      </c>
      <c r="H191" s="108"/>
      <c r="I191" s="108"/>
      <c r="J191" s="123" t="s">
        <v>14431</v>
      </c>
      <c r="K191" s="415" t="s">
        <v>192</v>
      </c>
      <c r="L191" s="114" t="s">
        <v>131</v>
      </c>
      <c r="M191" s="109" t="s">
        <v>218</v>
      </c>
    </row>
    <row r="192" spans="1:13" x14ac:dyDescent="0.25">
      <c r="A192" s="116"/>
      <c r="B192" s="106"/>
      <c r="C192" s="465"/>
      <c r="D192" s="106"/>
      <c r="E192" s="129"/>
      <c r="F192" s="106"/>
      <c r="G192" s="123" t="s">
        <v>14430</v>
      </c>
      <c r="H192" s="108"/>
      <c r="I192" s="108"/>
      <c r="J192" s="123" t="s">
        <v>14430</v>
      </c>
      <c r="K192" s="417"/>
      <c r="L192" s="114" t="s">
        <v>131</v>
      </c>
      <c r="M192" s="109" t="s">
        <v>218</v>
      </c>
    </row>
    <row r="193" spans="1:13" x14ac:dyDescent="0.25">
      <c r="A193" s="116"/>
      <c r="B193" s="106"/>
      <c r="C193" s="465"/>
      <c r="D193" s="106"/>
      <c r="E193" s="116" t="s">
        <v>10</v>
      </c>
      <c r="F193" s="103" t="s">
        <v>14429</v>
      </c>
      <c r="G193" s="123" t="s">
        <v>14428</v>
      </c>
      <c r="H193" s="108"/>
      <c r="I193" s="108"/>
      <c r="J193" s="123" t="s">
        <v>14428</v>
      </c>
      <c r="K193" s="415" t="s">
        <v>192</v>
      </c>
      <c r="L193" s="114" t="s">
        <v>131</v>
      </c>
      <c r="M193" s="109" t="s">
        <v>218</v>
      </c>
    </row>
    <row r="194" spans="1:13" ht="21" x14ac:dyDescent="0.25">
      <c r="A194" s="116"/>
      <c r="B194" s="106"/>
      <c r="C194" s="465"/>
      <c r="D194" s="106"/>
      <c r="E194" s="116"/>
      <c r="F194" s="106"/>
      <c r="G194" s="122" t="s">
        <v>14427</v>
      </c>
      <c r="H194" s="108"/>
      <c r="I194" s="108"/>
      <c r="J194" s="122" t="s">
        <v>14427</v>
      </c>
      <c r="K194" s="416"/>
      <c r="L194" s="114" t="s">
        <v>131</v>
      </c>
      <c r="M194" s="109" t="s">
        <v>218</v>
      </c>
    </row>
    <row r="195" spans="1:13" x14ac:dyDescent="0.25">
      <c r="A195" s="116"/>
      <c r="B195" s="106"/>
      <c r="C195" s="465"/>
      <c r="D195" s="106"/>
      <c r="E195" s="116"/>
      <c r="F195" s="106"/>
      <c r="G195" s="122" t="s">
        <v>14426</v>
      </c>
      <c r="H195" s="108"/>
      <c r="I195" s="108"/>
      <c r="J195" s="122" t="s">
        <v>14426</v>
      </c>
      <c r="K195" s="416"/>
      <c r="L195" s="114" t="s">
        <v>131</v>
      </c>
      <c r="M195" s="109" t="s">
        <v>218</v>
      </c>
    </row>
    <row r="196" spans="1:13" x14ac:dyDescent="0.25">
      <c r="A196" s="116"/>
      <c r="B196" s="106"/>
      <c r="C196" s="465"/>
      <c r="D196" s="106"/>
      <c r="E196" s="116"/>
      <c r="F196" s="106"/>
      <c r="G196" s="122" t="s">
        <v>14425</v>
      </c>
      <c r="H196" s="108"/>
      <c r="I196" s="108"/>
      <c r="J196" s="122" t="s">
        <v>14425</v>
      </c>
      <c r="K196" s="416"/>
      <c r="L196" s="114" t="s">
        <v>131</v>
      </c>
      <c r="M196" s="109" t="s">
        <v>218</v>
      </c>
    </row>
    <row r="197" spans="1:13" x14ac:dyDescent="0.25">
      <c r="A197" s="116"/>
      <c r="B197" s="106"/>
      <c r="C197" s="465"/>
      <c r="D197" s="106"/>
      <c r="E197" s="116"/>
      <c r="F197" s="106"/>
      <c r="G197" s="122" t="s">
        <v>14424</v>
      </c>
      <c r="H197" s="108"/>
      <c r="I197" s="108"/>
      <c r="J197" s="122" t="s">
        <v>14424</v>
      </c>
      <c r="K197" s="416"/>
      <c r="L197" s="114" t="s">
        <v>131</v>
      </c>
      <c r="M197" s="109" t="s">
        <v>218</v>
      </c>
    </row>
    <row r="198" spans="1:13" ht="21" x14ac:dyDescent="0.25">
      <c r="A198" s="116"/>
      <c r="B198" s="106"/>
      <c r="C198" s="465"/>
      <c r="D198" s="106"/>
      <c r="E198" s="116"/>
      <c r="F198" s="106"/>
      <c r="G198" s="122" t="s">
        <v>14423</v>
      </c>
      <c r="H198" s="108"/>
      <c r="I198" s="108"/>
      <c r="J198" s="122" t="s">
        <v>14423</v>
      </c>
      <c r="K198" s="416"/>
      <c r="L198" s="114" t="s">
        <v>131</v>
      </c>
      <c r="M198" s="109" t="s">
        <v>218</v>
      </c>
    </row>
    <row r="199" spans="1:13" x14ac:dyDescent="0.25">
      <c r="A199" s="116"/>
      <c r="B199" s="106"/>
      <c r="C199" s="465"/>
      <c r="D199" s="106"/>
      <c r="E199" s="116"/>
      <c r="F199" s="106"/>
      <c r="G199" s="122" t="s">
        <v>14422</v>
      </c>
      <c r="H199" s="108"/>
      <c r="I199" s="108"/>
      <c r="J199" s="122" t="s">
        <v>14422</v>
      </c>
      <c r="K199" s="416"/>
      <c r="L199" s="114" t="s">
        <v>131</v>
      </c>
      <c r="M199" s="109" t="s">
        <v>218</v>
      </c>
    </row>
    <row r="200" spans="1:13" x14ac:dyDescent="0.25">
      <c r="A200" s="116"/>
      <c r="B200" s="106"/>
      <c r="C200" s="465"/>
      <c r="D200" s="106"/>
      <c r="E200" s="129"/>
      <c r="F200" s="130"/>
      <c r="G200" s="122" t="s">
        <v>14421</v>
      </c>
      <c r="H200" s="108"/>
      <c r="I200" s="108"/>
      <c r="J200" s="122" t="s">
        <v>14421</v>
      </c>
      <c r="K200" s="417"/>
      <c r="L200" s="114" t="s">
        <v>131</v>
      </c>
      <c r="M200" s="109" t="s">
        <v>218</v>
      </c>
    </row>
    <row r="201" spans="1:13" x14ac:dyDescent="0.25">
      <c r="A201" s="116"/>
      <c r="B201" s="106"/>
      <c r="C201" s="465"/>
      <c r="D201" s="106"/>
      <c r="E201" s="116" t="s">
        <v>12</v>
      </c>
      <c r="F201" s="106" t="s">
        <v>2321</v>
      </c>
      <c r="G201" s="122" t="s">
        <v>14420</v>
      </c>
      <c r="H201" s="108"/>
      <c r="I201" s="108"/>
      <c r="J201" s="122" t="s">
        <v>14420</v>
      </c>
      <c r="K201" s="415" t="s">
        <v>192</v>
      </c>
      <c r="L201" s="114" t="s">
        <v>131</v>
      </c>
      <c r="M201" s="109" t="s">
        <v>218</v>
      </c>
    </row>
    <row r="202" spans="1:13" x14ac:dyDescent="0.25">
      <c r="A202" s="116"/>
      <c r="B202" s="106"/>
      <c r="C202" s="465"/>
      <c r="D202" s="106"/>
      <c r="E202" s="116"/>
      <c r="F202" s="106"/>
      <c r="G202" s="122" t="s">
        <v>14418</v>
      </c>
      <c r="H202" s="108"/>
      <c r="I202" s="108"/>
      <c r="J202" s="122" t="s">
        <v>14418</v>
      </c>
      <c r="K202" s="417"/>
      <c r="L202" s="114" t="s">
        <v>131</v>
      </c>
      <c r="M202" s="109" t="s">
        <v>218</v>
      </c>
    </row>
    <row r="203" spans="1:13" x14ac:dyDescent="0.25">
      <c r="A203" s="116"/>
      <c r="B203" s="106"/>
      <c r="C203" s="465"/>
      <c r="D203" s="106"/>
      <c r="E203" s="215" t="s">
        <v>216</v>
      </c>
      <c r="F203" s="213" t="s">
        <v>7769</v>
      </c>
      <c r="G203" s="122" t="s">
        <v>14420</v>
      </c>
      <c r="H203" s="108"/>
      <c r="I203" s="108"/>
      <c r="J203" s="122" t="s">
        <v>14420</v>
      </c>
      <c r="K203" s="102" t="s">
        <v>192</v>
      </c>
      <c r="L203" s="114" t="s">
        <v>131</v>
      </c>
      <c r="M203" s="109" t="s">
        <v>218</v>
      </c>
    </row>
    <row r="204" spans="1:13" x14ac:dyDescent="0.25">
      <c r="A204" s="116"/>
      <c r="B204" s="106"/>
      <c r="C204" s="465"/>
      <c r="D204" s="106"/>
      <c r="E204" s="147" t="s">
        <v>219</v>
      </c>
      <c r="F204" s="103" t="s">
        <v>14419</v>
      </c>
      <c r="G204" s="122" t="s">
        <v>14418</v>
      </c>
      <c r="H204" s="108"/>
      <c r="I204" s="108"/>
      <c r="J204" s="122" t="s">
        <v>14418</v>
      </c>
      <c r="K204" s="415" t="s">
        <v>192</v>
      </c>
      <c r="L204" s="114" t="s">
        <v>131</v>
      </c>
      <c r="M204" s="109" t="s">
        <v>218</v>
      </c>
    </row>
    <row r="205" spans="1:13" x14ac:dyDescent="0.25">
      <c r="A205" s="116"/>
      <c r="B205" s="106"/>
      <c r="C205" s="465"/>
      <c r="D205" s="106"/>
      <c r="E205" s="116"/>
      <c r="F205" s="106"/>
      <c r="G205" s="122" t="s">
        <v>14417</v>
      </c>
      <c r="H205" s="108"/>
      <c r="I205" s="108"/>
      <c r="J205" s="122" t="s">
        <v>14417</v>
      </c>
      <c r="K205" s="417"/>
      <c r="L205" s="114" t="s">
        <v>131</v>
      </c>
      <c r="M205" s="109" t="s">
        <v>218</v>
      </c>
    </row>
    <row r="206" spans="1:13" x14ac:dyDescent="0.25">
      <c r="A206" s="116"/>
      <c r="B206" s="106"/>
      <c r="C206" s="465"/>
      <c r="D206" s="106"/>
      <c r="E206" s="116"/>
      <c r="F206" s="106"/>
      <c r="G206" s="122" t="s">
        <v>14416</v>
      </c>
      <c r="H206" s="108"/>
      <c r="I206" s="108"/>
      <c r="J206" s="122" t="s">
        <v>14416</v>
      </c>
      <c r="K206" s="102" t="s">
        <v>207</v>
      </c>
      <c r="L206" s="114" t="s">
        <v>131</v>
      </c>
      <c r="M206" s="109" t="s">
        <v>218</v>
      </c>
    </row>
    <row r="207" spans="1:13" x14ac:dyDescent="0.25">
      <c r="A207" s="116"/>
      <c r="B207" s="106"/>
      <c r="C207" s="465"/>
      <c r="D207" s="106"/>
      <c r="E207" s="215" t="s">
        <v>199</v>
      </c>
      <c r="F207" s="213" t="s">
        <v>14415</v>
      </c>
      <c r="G207" s="122" t="s">
        <v>14414</v>
      </c>
      <c r="H207" s="108"/>
      <c r="I207" s="108"/>
      <c r="J207" s="122" t="s">
        <v>14414</v>
      </c>
      <c r="K207" s="102" t="s">
        <v>192</v>
      </c>
      <c r="L207" s="114" t="s">
        <v>131</v>
      </c>
      <c r="M207" s="109" t="s">
        <v>218</v>
      </c>
    </row>
    <row r="208" spans="1:13" x14ac:dyDescent="0.25">
      <c r="A208" s="116"/>
      <c r="B208" s="106"/>
      <c r="C208" s="465"/>
      <c r="D208" s="106"/>
      <c r="E208" s="145" t="s">
        <v>228</v>
      </c>
      <c r="F208" s="104" t="s">
        <v>14413</v>
      </c>
      <c r="G208" s="121" t="s">
        <v>14412</v>
      </c>
      <c r="H208" s="108"/>
      <c r="I208" s="108"/>
      <c r="J208" s="121" t="s">
        <v>14412</v>
      </c>
      <c r="K208" s="415" t="s">
        <v>192</v>
      </c>
      <c r="L208" s="114" t="s">
        <v>131</v>
      </c>
      <c r="M208" s="109" t="s">
        <v>218</v>
      </c>
    </row>
    <row r="209" spans="1:13" x14ac:dyDescent="0.25">
      <c r="A209" s="116"/>
      <c r="B209" s="106"/>
      <c r="C209" s="465"/>
      <c r="D209" s="106"/>
      <c r="E209" s="116"/>
      <c r="F209" s="106"/>
      <c r="G209" s="121" t="s">
        <v>14411</v>
      </c>
      <c r="H209" s="108"/>
      <c r="I209" s="108"/>
      <c r="J209" s="121" t="s">
        <v>14411</v>
      </c>
      <c r="K209" s="416"/>
      <c r="L209" s="114" t="s">
        <v>131</v>
      </c>
      <c r="M209" s="109" t="s">
        <v>218</v>
      </c>
    </row>
    <row r="210" spans="1:13" x14ac:dyDescent="0.25">
      <c r="A210" s="116"/>
      <c r="B210" s="106"/>
      <c r="C210" s="465"/>
      <c r="D210" s="106"/>
      <c r="E210" s="116"/>
      <c r="F210" s="106"/>
      <c r="G210" s="121" t="s">
        <v>14410</v>
      </c>
      <c r="H210" s="108"/>
      <c r="I210" s="108"/>
      <c r="J210" s="121" t="s">
        <v>14410</v>
      </c>
      <c r="K210" s="417"/>
      <c r="L210" s="114" t="s">
        <v>131</v>
      </c>
      <c r="M210" s="109" t="s">
        <v>218</v>
      </c>
    </row>
    <row r="211" spans="1:13" ht="21" x14ac:dyDescent="0.25">
      <c r="A211" s="116"/>
      <c r="B211" s="106"/>
      <c r="C211" s="465"/>
      <c r="D211" s="106"/>
      <c r="E211" s="147" t="s">
        <v>662</v>
      </c>
      <c r="F211" s="103" t="s">
        <v>14409</v>
      </c>
      <c r="G211" s="121" t="s">
        <v>14408</v>
      </c>
      <c r="H211" s="108"/>
      <c r="I211" s="108"/>
      <c r="J211" s="121" t="s">
        <v>14408</v>
      </c>
      <c r="K211" s="415" t="s">
        <v>192</v>
      </c>
      <c r="L211" s="114" t="s">
        <v>131</v>
      </c>
      <c r="M211" s="109" t="s">
        <v>218</v>
      </c>
    </row>
    <row r="212" spans="1:13" ht="21" x14ac:dyDescent="0.25">
      <c r="A212" s="116"/>
      <c r="B212" s="106"/>
      <c r="C212" s="465"/>
      <c r="D212" s="130"/>
      <c r="E212" s="146"/>
      <c r="F212" s="144"/>
      <c r="G212" s="122" t="s">
        <v>14407</v>
      </c>
      <c r="H212" s="108"/>
      <c r="I212" s="109"/>
      <c r="J212" s="122" t="s">
        <v>14407</v>
      </c>
      <c r="K212" s="417"/>
      <c r="L212" s="114" t="s">
        <v>131</v>
      </c>
      <c r="M212" s="109" t="s">
        <v>218</v>
      </c>
    </row>
    <row r="213" spans="1:13" ht="21" x14ac:dyDescent="0.25">
      <c r="A213" s="116"/>
      <c r="B213" s="106"/>
      <c r="C213" s="464">
        <v>5</v>
      </c>
      <c r="D213" s="106" t="s">
        <v>5240</v>
      </c>
      <c r="E213" s="115" t="s">
        <v>8</v>
      </c>
      <c r="F213" s="105" t="s">
        <v>5238</v>
      </c>
      <c r="G213" s="122" t="s">
        <v>14406</v>
      </c>
      <c r="H213" s="108"/>
      <c r="I213" s="108" t="s">
        <v>5240</v>
      </c>
      <c r="J213" s="122" t="s">
        <v>14406</v>
      </c>
      <c r="K213" s="415" t="s">
        <v>207</v>
      </c>
      <c r="L213" s="114" t="s">
        <v>131</v>
      </c>
      <c r="M213" s="109" t="s">
        <v>218</v>
      </c>
    </row>
    <row r="214" spans="1:13" ht="21" x14ac:dyDescent="0.25">
      <c r="A214" s="116"/>
      <c r="B214" s="106"/>
      <c r="C214" s="465"/>
      <c r="D214" s="106"/>
      <c r="E214" s="116"/>
      <c r="F214" s="106"/>
      <c r="G214" s="122" t="s">
        <v>14405</v>
      </c>
      <c r="H214" s="108"/>
      <c r="I214" s="108"/>
      <c r="J214" s="122" t="s">
        <v>14405</v>
      </c>
      <c r="K214" s="416"/>
      <c r="L214" s="114" t="s">
        <v>131</v>
      </c>
      <c r="M214" s="109" t="s">
        <v>218</v>
      </c>
    </row>
    <row r="215" spans="1:13" ht="21" x14ac:dyDescent="0.25">
      <c r="A215" s="116"/>
      <c r="B215" s="106"/>
      <c r="C215" s="465"/>
      <c r="D215" s="106"/>
      <c r="E215" s="116"/>
      <c r="F215" s="106"/>
      <c r="G215" s="122" t="s">
        <v>14404</v>
      </c>
      <c r="H215" s="108"/>
      <c r="I215" s="108"/>
      <c r="J215" s="122" t="s">
        <v>14404</v>
      </c>
      <c r="K215" s="416"/>
      <c r="L215" s="114" t="s">
        <v>131</v>
      </c>
      <c r="M215" s="109" t="s">
        <v>218</v>
      </c>
    </row>
    <row r="216" spans="1:13" x14ac:dyDescent="0.25">
      <c r="A216" s="116"/>
      <c r="B216" s="106"/>
      <c r="C216" s="465"/>
      <c r="D216" s="106"/>
      <c r="E216" s="116"/>
      <c r="F216" s="106"/>
      <c r="G216" s="122" t="s">
        <v>14403</v>
      </c>
      <c r="H216" s="108"/>
      <c r="I216" s="108"/>
      <c r="J216" s="122" t="s">
        <v>14403</v>
      </c>
      <c r="K216" s="416"/>
      <c r="L216" s="114" t="s">
        <v>131</v>
      </c>
      <c r="M216" s="109" t="s">
        <v>218</v>
      </c>
    </row>
    <row r="217" spans="1:13" x14ac:dyDescent="0.25">
      <c r="A217" s="116"/>
      <c r="B217" s="106"/>
      <c r="C217" s="465"/>
      <c r="D217" s="106"/>
      <c r="E217" s="116"/>
      <c r="F217" s="106"/>
      <c r="G217" s="122" t="s">
        <v>14402</v>
      </c>
      <c r="H217" s="108"/>
      <c r="I217" s="108"/>
      <c r="J217" s="122" t="s">
        <v>14402</v>
      </c>
      <c r="K217" s="416"/>
      <c r="L217" s="114" t="s">
        <v>131</v>
      </c>
      <c r="M217" s="109" t="s">
        <v>218</v>
      </c>
    </row>
    <row r="218" spans="1:13" ht="21" x14ac:dyDescent="0.25">
      <c r="A218" s="116"/>
      <c r="B218" s="106"/>
      <c r="C218" s="465"/>
      <c r="D218" s="106"/>
      <c r="E218" s="116"/>
      <c r="F218" s="106"/>
      <c r="G218" s="122" t="s">
        <v>14401</v>
      </c>
      <c r="H218" s="108"/>
      <c r="I218" s="108"/>
      <c r="J218" s="122" t="s">
        <v>14401</v>
      </c>
      <c r="K218" s="416"/>
      <c r="L218" s="114" t="s">
        <v>131</v>
      </c>
      <c r="M218" s="109" t="s">
        <v>218</v>
      </c>
    </row>
    <row r="219" spans="1:13" x14ac:dyDescent="0.25">
      <c r="A219" s="116"/>
      <c r="B219" s="106"/>
      <c r="C219" s="465"/>
      <c r="D219" s="106"/>
      <c r="E219" s="116"/>
      <c r="F219" s="106"/>
      <c r="G219" s="122" t="s">
        <v>7781</v>
      </c>
      <c r="H219" s="108"/>
      <c r="I219" s="108"/>
      <c r="J219" s="122" t="s">
        <v>7781</v>
      </c>
      <c r="K219" s="416"/>
      <c r="L219" s="114" t="s">
        <v>131</v>
      </c>
      <c r="M219" s="109" t="s">
        <v>218</v>
      </c>
    </row>
    <row r="220" spans="1:13" x14ac:dyDescent="0.25">
      <c r="A220" s="116"/>
      <c r="B220" s="106"/>
      <c r="C220" s="465"/>
      <c r="D220" s="106"/>
      <c r="E220" s="116"/>
      <c r="F220" s="106"/>
      <c r="G220" s="122" t="s">
        <v>14400</v>
      </c>
      <c r="H220" s="108"/>
      <c r="I220" s="108"/>
      <c r="J220" s="122" t="s">
        <v>14400</v>
      </c>
      <c r="K220" s="416"/>
      <c r="L220" s="114" t="s">
        <v>131</v>
      </c>
      <c r="M220" s="109" t="s">
        <v>218</v>
      </c>
    </row>
    <row r="221" spans="1:13" x14ac:dyDescent="0.25">
      <c r="A221" s="116"/>
      <c r="B221" s="106"/>
      <c r="C221" s="465"/>
      <c r="D221" s="106"/>
      <c r="E221" s="116"/>
      <c r="F221" s="106"/>
      <c r="G221" s="122" t="s">
        <v>7757</v>
      </c>
      <c r="H221" s="108"/>
      <c r="I221" s="108"/>
      <c r="J221" s="122" t="s">
        <v>7757</v>
      </c>
      <c r="K221" s="417"/>
      <c r="L221" s="114" t="s">
        <v>131</v>
      </c>
      <c r="M221" s="109" t="s">
        <v>218</v>
      </c>
    </row>
    <row r="222" spans="1:13" x14ac:dyDescent="0.25">
      <c r="A222" s="116"/>
      <c r="B222" s="106"/>
      <c r="C222" s="465"/>
      <c r="D222" s="106"/>
      <c r="E222" s="116"/>
      <c r="F222" s="106"/>
      <c r="G222" s="122" t="s">
        <v>14399</v>
      </c>
      <c r="H222" s="108"/>
      <c r="I222" s="108"/>
      <c r="J222" s="122" t="s">
        <v>14399</v>
      </c>
      <c r="K222" s="126" t="s">
        <v>7586</v>
      </c>
      <c r="L222" s="114" t="s">
        <v>131</v>
      </c>
      <c r="M222" s="109" t="s">
        <v>218</v>
      </c>
    </row>
    <row r="223" spans="1:13" x14ac:dyDescent="0.25">
      <c r="A223" s="116"/>
      <c r="B223" s="106"/>
      <c r="C223" s="465"/>
      <c r="D223" s="106"/>
      <c r="E223" s="116"/>
      <c r="F223" s="106"/>
      <c r="G223" s="122" t="s">
        <v>9725</v>
      </c>
      <c r="H223" s="108"/>
      <c r="I223" s="108"/>
      <c r="J223" s="122" t="s">
        <v>9725</v>
      </c>
      <c r="K223" s="415" t="s">
        <v>14398</v>
      </c>
      <c r="L223" s="114" t="s">
        <v>131</v>
      </c>
      <c r="M223" s="109" t="s">
        <v>218</v>
      </c>
    </row>
    <row r="224" spans="1:13" x14ac:dyDescent="0.25">
      <c r="A224" s="116"/>
      <c r="B224" s="106"/>
      <c r="C224" s="465"/>
      <c r="D224" s="106"/>
      <c r="E224" s="129"/>
      <c r="F224" s="130"/>
      <c r="G224" s="122" t="s">
        <v>14397</v>
      </c>
      <c r="H224" s="108"/>
      <c r="I224" s="108"/>
      <c r="J224" s="122" t="s">
        <v>14397</v>
      </c>
      <c r="K224" s="417"/>
      <c r="L224" s="114" t="s">
        <v>131</v>
      </c>
      <c r="M224" s="109" t="s">
        <v>218</v>
      </c>
    </row>
    <row r="225" spans="1:13" ht="50.45" customHeight="1" x14ac:dyDescent="0.25">
      <c r="A225" s="116"/>
      <c r="B225" s="106"/>
      <c r="C225" s="465"/>
      <c r="D225" s="106"/>
      <c r="E225" s="127" t="s">
        <v>193</v>
      </c>
      <c r="F225" s="128" t="s">
        <v>14396</v>
      </c>
      <c r="G225" s="122" t="s">
        <v>14395</v>
      </c>
      <c r="H225" s="108"/>
      <c r="I225" s="108"/>
      <c r="J225" s="122" t="s">
        <v>14395</v>
      </c>
      <c r="K225" s="126" t="s">
        <v>14394</v>
      </c>
      <c r="L225" s="114" t="s">
        <v>131</v>
      </c>
      <c r="M225" s="109" t="s">
        <v>218</v>
      </c>
    </row>
    <row r="226" spans="1:13" x14ac:dyDescent="0.25">
      <c r="A226" s="115">
        <v>56</v>
      </c>
      <c r="B226" s="420" t="s">
        <v>61</v>
      </c>
      <c r="C226" s="464">
        <v>1</v>
      </c>
      <c r="D226" s="420" t="s">
        <v>24</v>
      </c>
      <c r="E226" s="430" t="s">
        <v>8</v>
      </c>
      <c r="F226" s="420" t="s">
        <v>25</v>
      </c>
      <c r="G226" s="125" t="s">
        <v>559</v>
      </c>
      <c r="H226" s="422" t="s">
        <v>61</v>
      </c>
      <c r="I226" s="422" t="s">
        <v>24</v>
      </c>
      <c r="J226" s="125" t="s">
        <v>559</v>
      </c>
      <c r="K226" s="125" t="s">
        <v>2722</v>
      </c>
      <c r="L226" s="16" t="s">
        <v>5</v>
      </c>
      <c r="M226" s="422" t="s">
        <v>112</v>
      </c>
    </row>
    <row r="227" spans="1:13" x14ac:dyDescent="0.25">
      <c r="A227" s="116"/>
      <c r="B227" s="421"/>
      <c r="C227" s="465"/>
      <c r="D227" s="421"/>
      <c r="E227" s="431"/>
      <c r="F227" s="421"/>
      <c r="G227" s="125" t="s">
        <v>72</v>
      </c>
      <c r="H227" s="423"/>
      <c r="I227" s="423"/>
      <c r="J227" s="125" t="s">
        <v>72</v>
      </c>
      <c r="K227" s="126" t="s">
        <v>115</v>
      </c>
      <c r="L227" s="16" t="s">
        <v>5</v>
      </c>
      <c r="M227" s="423"/>
    </row>
    <row r="228" spans="1:13" x14ac:dyDescent="0.25">
      <c r="A228" s="116"/>
      <c r="B228" s="421"/>
      <c r="C228" s="465"/>
      <c r="D228" s="421"/>
      <c r="E228" s="431"/>
      <c r="F228" s="421"/>
      <c r="G228" s="125" t="s">
        <v>73</v>
      </c>
      <c r="H228" s="423"/>
      <c r="I228" s="423"/>
      <c r="J228" s="125" t="s">
        <v>73</v>
      </c>
      <c r="K228" s="126" t="s">
        <v>120</v>
      </c>
      <c r="L228" s="124" t="s">
        <v>5</v>
      </c>
      <c r="M228" s="424"/>
    </row>
    <row r="229" spans="1:13" x14ac:dyDescent="0.25">
      <c r="A229" s="116"/>
      <c r="B229" s="421"/>
      <c r="C229" s="467"/>
      <c r="D229" s="436"/>
      <c r="E229" s="454"/>
      <c r="F229" s="436"/>
      <c r="G229" s="125" t="s">
        <v>74</v>
      </c>
      <c r="H229" s="423"/>
      <c r="I229" s="424"/>
      <c r="J229" s="125" t="s">
        <v>74</v>
      </c>
      <c r="K229" s="125" t="s">
        <v>121</v>
      </c>
      <c r="L229" s="124" t="s">
        <v>5</v>
      </c>
      <c r="M229" s="125" t="s">
        <v>112</v>
      </c>
    </row>
    <row r="230" spans="1:13" x14ac:dyDescent="0.25">
      <c r="A230" s="116"/>
      <c r="B230" s="106"/>
      <c r="C230" s="135">
        <v>2</v>
      </c>
      <c r="D230" s="106" t="s">
        <v>149</v>
      </c>
      <c r="E230" s="116" t="s">
        <v>138</v>
      </c>
      <c r="F230" s="106" t="s">
        <v>150</v>
      </c>
      <c r="G230" s="125" t="s">
        <v>675</v>
      </c>
      <c r="H230" s="108"/>
      <c r="I230" s="108" t="s">
        <v>149</v>
      </c>
      <c r="J230" s="125" t="s">
        <v>675</v>
      </c>
      <c r="K230" s="125" t="s">
        <v>130</v>
      </c>
      <c r="L230" s="124" t="s">
        <v>5</v>
      </c>
      <c r="M230" s="107" t="s">
        <v>112</v>
      </c>
    </row>
    <row r="231" spans="1:13" x14ac:dyDescent="0.25">
      <c r="A231" s="116"/>
      <c r="B231" s="106"/>
      <c r="C231" s="137"/>
      <c r="D231" s="130"/>
      <c r="E231" s="129"/>
      <c r="F231" s="130"/>
      <c r="G231" s="125" t="s">
        <v>680</v>
      </c>
      <c r="H231" s="108"/>
      <c r="I231" s="109"/>
      <c r="J231" s="125" t="s">
        <v>680</v>
      </c>
      <c r="K231" s="125" t="s">
        <v>124</v>
      </c>
      <c r="L231" s="124" t="s">
        <v>5</v>
      </c>
      <c r="M231" s="107" t="s">
        <v>112</v>
      </c>
    </row>
    <row r="232" spans="1:13" x14ac:dyDescent="0.25">
      <c r="A232" s="116"/>
      <c r="B232" s="106"/>
      <c r="C232" s="135">
        <v>3</v>
      </c>
      <c r="D232" s="106" t="s">
        <v>5266</v>
      </c>
      <c r="E232" s="127" t="s">
        <v>8</v>
      </c>
      <c r="F232" s="128" t="s">
        <v>14393</v>
      </c>
      <c r="G232" s="125" t="s">
        <v>14392</v>
      </c>
      <c r="H232" s="108"/>
      <c r="I232" s="108" t="s">
        <v>5266</v>
      </c>
      <c r="J232" s="125" t="s">
        <v>14392</v>
      </c>
      <c r="K232" s="422" t="s">
        <v>121</v>
      </c>
      <c r="L232" s="124" t="s">
        <v>5</v>
      </c>
      <c r="M232" s="107" t="s">
        <v>112</v>
      </c>
    </row>
    <row r="233" spans="1:13" ht="21" x14ac:dyDescent="0.25">
      <c r="A233" s="116"/>
      <c r="B233" s="106"/>
      <c r="C233" s="135"/>
      <c r="D233" s="106"/>
      <c r="E233" s="127" t="s">
        <v>9</v>
      </c>
      <c r="F233" s="128" t="s">
        <v>14391</v>
      </c>
      <c r="G233" s="125" t="s">
        <v>14390</v>
      </c>
      <c r="H233" s="108"/>
      <c r="I233" s="108"/>
      <c r="J233" s="125" t="s">
        <v>14390</v>
      </c>
      <c r="K233" s="423"/>
      <c r="L233" s="124" t="s">
        <v>5</v>
      </c>
      <c r="M233" s="107" t="s">
        <v>112</v>
      </c>
    </row>
    <row r="234" spans="1:13" x14ac:dyDescent="0.25">
      <c r="A234" s="116"/>
      <c r="B234" s="106"/>
      <c r="C234" s="135"/>
      <c r="D234" s="106"/>
      <c r="E234" s="115" t="s">
        <v>476</v>
      </c>
      <c r="F234" s="105" t="s">
        <v>7821</v>
      </c>
      <c r="G234" s="125" t="s">
        <v>14389</v>
      </c>
      <c r="H234" s="108"/>
      <c r="I234" s="108"/>
      <c r="J234" s="125" t="s">
        <v>14389</v>
      </c>
      <c r="K234" s="423"/>
      <c r="L234" s="124" t="s">
        <v>5</v>
      </c>
      <c r="M234" s="107" t="s">
        <v>112</v>
      </c>
    </row>
    <row r="235" spans="1:13" x14ac:dyDescent="0.25">
      <c r="A235" s="116"/>
      <c r="B235" s="106"/>
      <c r="C235" s="137"/>
      <c r="D235" s="130"/>
      <c r="E235" s="127" t="s">
        <v>568</v>
      </c>
      <c r="F235" s="128" t="s">
        <v>7811</v>
      </c>
      <c r="G235" s="125" t="s">
        <v>14388</v>
      </c>
      <c r="H235" s="108"/>
      <c r="I235" s="109"/>
      <c r="J235" s="125" t="s">
        <v>14388</v>
      </c>
      <c r="K235" s="424"/>
      <c r="L235" s="124" t="s">
        <v>5</v>
      </c>
      <c r="M235" s="107" t="s">
        <v>112</v>
      </c>
    </row>
    <row r="236" spans="1:13" x14ac:dyDescent="0.25">
      <c r="A236" s="116"/>
      <c r="B236" s="106"/>
      <c r="C236" s="135">
        <v>4</v>
      </c>
      <c r="D236" s="106" t="s">
        <v>14387</v>
      </c>
      <c r="E236" s="116" t="s">
        <v>8</v>
      </c>
      <c r="F236" s="106" t="s">
        <v>14386</v>
      </c>
      <c r="G236" s="125" t="s">
        <v>7764</v>
      </c>
      <c r="H236" s="108"/>
      <c r="I236" s="108" t="s">
        <v>14387</v>
      </c>
      <c r="J236" s="125" t="s">
        <v>7764</v>
      </c>
      <c r="K236" s="125" t="s">
        <v>8443</v>
      </c>
      <c r="L236" s="124" t="s">
        <v>5</v>
      </c>
      <c r="M236" s="107" t="s">
        <v>112</v>
      </c>
    </row>
    <row r="237" spans="1:13" x14ac:dyDescent="0.25">
      <c r="A237" s="116"/>
      <c r="B237" s="106"/>
      <c r="C237" s="135"/>
      <c r="D237" s="106"/>
      <c r="E237" s="116"/>
      <c r="F237" s="106"/>
      <c r="G237" s="125" t="s">
        <v>7765</v>
      </c>
      <c r="H237" s="108"/>
      <c r="I237" s="108"/>
      <c r="J237" s="125" t="s">
        <v>7765</v>
      </c>
      <c r="K237" s="125" t="s">
        <v>8443</v>
      </c>
      <c r="L237" s="124" t="s">
        <v>5</v>
      </c>
      <c r="M237" s="107" t="s">
        <v>112</v>
      </c>
    </row>
    <row r="238" spans="1:13" x14ac:dyDescent="0.25">
      <c r="A238" s="116"/>
      <c r="B238" s="106"/>
      <c r="C238" s="135"/>
      <c r="D238" s="106"/>
      <c r="E238" s="116"/>
      <c r="F238" s="106"/>
      <c r="G238" s="125" t="s">
        <v>14385</v>
      </c>
      <c r="H238" s="108"/>
      <c r="I238" s="108"/>
      <c r="J238" s="125" t="s">
        <v>14385</v>
      </c>
      <c r="K238" s="422" t="s">
        <v>7768</v>
      </c>
      <c r="L238" s="124" t="s">
        <v>5</v>
      </c>
      <c r="M238" s="107" t="s">
        <v>112</v>
      </c>
    </row>
    <row r="239" spans="1:13" ht="21" x14ac:dyDescent="0.25">
      <c r="A239" s="116"/>
      <c r="B239" s="106"/>
      <c r="C239" s="135"/>
      <c r="D239" s="106"/>
      <c r="E239" s="116"/>
      <c r="F239" s="106"/>
      <c r="G239" s="125" t="s">
        <v>14384</v>
      </c>
      <c r="H239" s="108"/>
      <c r="I239" s="108"/>
      <c r="J239" s="125" t="s">
        <v>14384</v>
      </c>
      <c r="K239" s="424"/>
      <c r="L239" s="124" t="s">
        <v>5</v>
      </c>
      <c r="M239" s="107" t="s">
        <v>112</v>
      </c>
    </row>
    <row r="240" spans="1:13" ht="21" x14ac:dyDescent="0.25">
      <c r="A240" s="116"/>
      <c r="B240" s="106"/>
      <c r="C240" s="135"/>
      <c r="D240" s="106"/>
      <c r="E240" s="430" t="s">
        <v>9</v>
      </c>
      <c r="F240" s="420" t="s">
        <v>14383</v>
      </c>
      <c r="G240" s="125" t="s">
        <v>14382</v>
      </c>
      <c r="H240" s="108"/>
      <c r="I240" s="108"/>
      <c r="J240" s="125" t="s">
        <v>14382</v>
      </c>
      <c r="K240" s="125" t="s">
        <v>14379</v>
      </c>
      <c r="L240" s="124" t="s">
        <v>5</v>
      </c>
      <c r="M240" s="107" t="s">
        <v>112</v>
      </c>
    </row>
    <row r="241" spans="1:13" ht="21" x14ac:dyDescent="0.25">
      <c r="A241" s="116"/>
      <c r="B241" s="106"/>
      <c r="C241" s="135"/>
      <c r="D241" s="106"/>
      <c r="E241" s="431"/>
      <c r="F241" s="421"/>
      <c r="G241" s="125" t="s">
        <v>14381</v>
      </c>
      <c r="H241" s="108"/>
      <c r="I241" s="108"/>
      <c r="J241" s="125" t="s">
        <v>14381</v>
      </c>
      <c r="K241" s="125" t="s">
        <v>14379</v>
      </c>
      <c r="L241" s="124" t="s">
        <v>5</v>
      </c>
      <c r="M241" s="107" t="s">
        <v>112</v>
      </c>
    </row>
    <row r="242" spans="1:13" ht="21" x14ac:dyDescent="0.25">
      <c r="A242" s="116"/>
      <c r="B242" s="106"/>
      <c r="C242" s="135"/>
      <c r="D242" s="106"/>
      <c r="E242" s="454"/>
      <c r="F242" s="436"/>
      <c r="G242" s="125" t="s">
        <v>14380</v>
      </c>
      <c r="H242" s="108"/>
      <c r="I242" s="108"/>
      <c r="J242" s="125" t="s">
        <v>14380</v>
      </c>
      <c r="K242" s="125" t="s">
        <v>14379</v>
      </c>
      <c r="L242" s="124" t="s">
        <v>5</v>
      </c>
      <c r="M242" s="107" t="s">
        <v>112</v>
      </c>
    </row>
    <row r="243" spans="1:13" x14ac:dyDescent="0.25">
      <c r="A243" s="116"/>
      <c r="B243" s="106"/>
      <c r="C243" s="135"/>
      <c r="D243" s="106"/>
      <c r="E243" s="430" t="s">
        <v>14378</v>
      </c>
      <c r="F243" s="420" t="s">
        <v>14377</v>
      </c>
      <c r="G243" s="125" t="s">
        <v>14376</v>
      </c>
      <c r="H243" s="108"/>
      <c r="I243" s="108"/>
      <c r="J243" s="125" t="s">
        <v>14376</v>
      </c>
      <c r="K243" s="422" t="s">
        <v>7768</v>
      </c>
      <c r="L243" s="124" t="s">
        <v>5</v>
      </c>
      <c r="M243" s="107" t="s">
        <v>112</v>
      </c>
    </row>
    <row r="244" spans="1:13" x14ac:dyDescent="0.25">
      <c r="A244" s="116"/>
      <c r="B244" s="106"/>
      <c r="C244" s="135"/>
      <c r="D244" s="106"/>
      <c r="E244" s="454"/>
      <c r="F244" s="436"/>
      <c r="G244" s="125" t="s">
        <v>7754</v>
      </c>
      <c r="H244" s="108"/>
      <c r="I244" s="108"/>
      <c r="J244" s="125" t="s">
        <v>7754</v>
      </c>
      <c r="K244" s="424"/>
      <c r="L244" s="124" t="s">
        <v>5</v>
      </c>
      <c r="M244" s="107" t="s">
        <v>112</v>
      </c>
    </row>
    <row r="245" spans="1:13" x14ac:dyDescent="0.25">
      <c r="A245" s="115">
        <v>57</v>
      </c>
      <c r="B245" s="420" t="s">
        <v>4250</v>
      </c>
      <c r="C245" s="464">
        <v>1</v>
      </c>
      <c r="D245" s="420" t="s">
        <v>2807</v>
      </c>
      <c r="E245" s="430" t="s">
        <v>8</v>
      </c>
      <c r="F245" s="420" t="s">
        <v>2808</v>
      </c>
      <c r="G245" s="125" t="s">
        <v>561</v>
      </c>
      <c r="H245" s="422" t="s">
        <v>4250</v>
      </c>
      <c r="I245" s="422" t="s">
        <v>2807</v>
      </c>
      <c r="J245" s="125" t="s">
        <v>561</v>
      </c>
      <c r="K245" s="126" t="s">
        <v>562</v>
      </c>
      <c r="L245" s="124" t="s">
        <v>5</v>
      </c>
      <c r="M245" s="422" t="s">
        <v>112</v>
      </c>
    </row>
    <row r="246" spans="1:13" x14ac:dyDescent="0.25">
      <c r="A246" s="116"/>
      <c r="B246" s="421"/>
      <c r="C246" s="465"/>
      <c r="D246" s="421"/>
      <c r="E246" s="431"/>
      <c r="F246" s="421"/>
      <c r="G246" s="125" t="s">
        <v>563</v>
      </c>
      <c r="H246" s="423"/>
      <c r="I246" s="423"/>
      <c r="J246" s="125" t="s">
        <v>563</v>
      </c>
      <c r="K246" s="415" t="s">
        <v>564</v>
      </c>
      <c r="L246" s="427" t="s">
        <v>5</v>
      </c>
      <c r="M246" s="423"/>
    </row>
    <row r="247" spans="1:13" ht="21" x14ac:dyDescent="0.25">
      <c r="A247" s="116"/>
      <c r="B247" s="421"/>
      <c r="C247" s="465"/>
      <c r="D247" s="421"/>
      <c r="E247" s="431"/>
      <c r="F247" s="421"/>
      <c r="G247" s="125" t="s">
        <v>565</v>
      </c>
      <c r="H247" s="423"/>
      <c r="I247" s="423"/>
      <c r="J247" s="125" t="s">
        <v>565</v>
      </c>
      <c r="K247" s="416"/>
      <c r="L247" s="428"/>
      <c r="M247" s="423"/>
    </row>
    <row r="248" spans="1:13" x14ac:dyDescent="0.25">
      <c r="A248" s="116"/>
      <c r="B248" s="421"/>
      <c r="C248" s="465"/>
      <c r="D248" s="421"/>
      <c r="E248" s="431"/>
      <c r="F248" s="421"/>
      <c r="G248" s="125" t="s">
        <v>566</v>
      </c>
      <c r="H248" s="423"/>
      <c r="I248" s="423"/>
      <c r="J248" s="125" t="s">
        <v>566</v>
      </c>
      <c r="K248" s="416"/>
      <c r="L248" s="428"/>
      <c r="M248" s="423"/>
    </row>
    <row r="249" spans="1:13" x14ac:dyDescent="0.25">
      <c r="A249" s="116"/>
      <c r="B249" s="421"/>
      <c r="C249" s="467"/>
      <c r="D249" s="436"/>
      <c r="E249" s="454"/>
      <c r="F249" s="436"/>
      <c r="G249" s="125" t="s">
        <v>567</v>
      </c>
      <c r="H249" s="423"/>
      <c r="I249" s="424"/>
      <c r="J249" s="125" t="s">
        <v>567</v>
      </c>
      <c r="K249" s="417"/>
      <c r="L249" s="429"/>
      <c r="M249" s="424"/>
    </row>
    <row r="250" spans="1:13" ht="31.5" x14ac:dyDescent="0.25">
      <c r="A250" s="129"/>
      <c r="B250" s="436"/>
      <c r="C250" s="35">
        <v>2</v>
      </c>
      <c r="D250" s="128" t="s">
        <v>569</v>
      </c>
      <c r="E250" s="127" t="s">
        <v>8</v>
      </c>
      <c r="F250" s="128" t="s">
        <v>570</v>
      </c>
      <c r="G250" s="125" t="s">
        <v>571</v>
      </c>
      <c r="H250" s="424"/>
      <c r="I250" s="125" t="s">
        <v>569</v>
      </c>
      <c r="J250" s="125" t="s">
        <v>571</v>
      </c>
      <c r="K250" s="126" t="s">
        <v>7320</v>
      </c>
      <c r="L250" s="124" t="s">
        <v>5</v>
      </c>
      <c r="M250" s="125" t="s">
        <v>112</v>
      </c>
    </row>
    <row r="251" spans="1:13" x14ac:dyDescent="0.25">
      <c r="A251" s="115">
        <v>58</v>
      </c>
      <c r="B251" s="420" t="s">
        <v>682</v>
      </c>
      <c r="C251" s="464">
        <v>1</v>
      </c>
      <c r="D251" s="420" t="s">
        <v>682</v>
      </c>
      <c r="E251" s="430" t="s">
        <v>8</v>
      </c>
      <c r="F251" s="420" t="s">
        <v>683</v>
      </c>
      <c r="G251" s="125" t="s">
        <v>684</v>
      </c>
      <c r="H251" s="422" t="s">
        <v>682</v>
      </c>
      <c r="I251" s="422" t="s">
        <v>682</v>
      </c>
      <c r="J251" s="125" t="s">
        <v>684</v>
      </c>
      <c r="K251" s="415" t="s">
        <v>685</v>
      </c>
      <c r="L251" s="427" t="s">
        <v>5</v>
      </c>
      <c r="M251" s="422" t="s">
        <v>112</v>
      </c>
    </row>
    <row r="252" spans="1:13" x14ac:dyDescent="0.25">
      <c r="A252" s="116"/>
      <c r="B252" s="421"/>
      <c r="C252" s="465"/>
      <c r="D252" s="421"/>
      <c r="E252" s="431"/>
      <c r="F252" s="421"/>
      <c r="G252" s="125" t="s">
        <v>573</v>
      </c>
      <c r="H252" s="423"/>
      <c r="I252" s="423"/>
      <c r="J252" s="125" t="s">
        <v>573</v>
      </c>
      <c r="K252" s="416"/>
      <c r="L252" s="428"/>
      <c r="M252" s="423"/>
    </row>
    <row r="253" spans="1:13" x14ac:dyDescent="0.25">
      <c r="A253" s="116"/>
      <c r="B253" s="421"/>
      <c r="C253" s="465"/>
      <c r="D253" s="421"/>
      <c r="E253" s="454"/>
      <c r="F253" s="436"/>
      <c r="G253" s="125" t="s">
        <v>574</v>
      </c>
      <c r="H253" s="423"/>
      <c r="I253" s="423"/>
      <c r="J253" s="125" t="s">
        <v>574</v>
      </c>
      <c r="K253" s="417"/>
      <c r="L253" s="429"/>
      <c r="M253" s="424"/>
    </row>
    <row r="254" spans="1:13" x14ac:dyDescent="0.25">
      <c r="A254" s="116"/>
      <c r="B254" s="106"/>
      <c r="C254" s="137"/>
      <c r="D254" s="130"/>
      <c r="E254" s="129" t="s">
        <v>9</v>
      </c>
      <c r="F254" s="130" t="s">
        <v>7896</v>
      </c>
      <c r="G254" s="125" t="s">
        <v>14375</v>
      </c>
      <c r="H254" s="108"/>
      <c r="I254" s="109"/>
      <c r="J254" s="125" t="s">
        <v>14375</v>
      </c>
      <c r="K254" s="125" t="s">
        <v>7768</v>
      </c>
      <c r="L254" s="124" t="s">
        <v>5</v>
      </c>
      <c r="M254" s="107" t="s">
        <v>112</v>
      </c>
    </row>
    <row r="255" spans="1:13" x14ac:dyDescent="0.25">
      <c r="A255" s="115">
        <v>59</v>
      </c>
      <c r="B255" s="420" t="s">
        <v>26</v>
      </c>
      <c r="C255" s="134">
        <v>1</v>
      </c>
      <c r="D255" s="105" t="s">
        <v>27</v>
      </c>
      <c r="E255" s="115" t="s">
        <v>8</v>
      </c>
      <c r="F255" s="105" t="s">
        <v>28</v>
      </c>
      <c r="G255" s="125" t="s">
        <v>575</v>
      </c>
      <c r="H255" s="422" t="s">
        <v>26</v>
      </c>
      <c r="I255" s="107" t="s">
        <v>27</v>
      </c>
      <c r="J255" s="125" t="s">
        <v>575</v>
      </c>
      <c r="K255" s="126" t="s">
        <v>576</v>
      </c>
      <c r="L255" s="124" t="s">
        <v>5</v>
      </c>
      <c r="M255" s="125" t="s">
        <v>112</v>
      </c>
    </row>
    <row r="256" spans="1:13" x14ac:dyDescent="0.25">
      <c r="A256" s="116"/>
      <c r="B256" s="421"/>
      <c r="C256" s="135"/>
      <c r="D256" s="106"/>
      <c r="E256" s="129"/>
      <c r="F256" s="130"/>
      <c r="G256" s="125" t="s">
        <v>3783</v>
      </c>
      <c r="H256" s="423"/>
      <c r="I256" s="108"/>
      <c r="J256" s="125" t="s">
        <v>3783</v>
      </c>
      <c r="K256" s="126" t="s">
        <v>7586</v>
      </c>
      <c r="L256" s="124" t="s">
        <v>5</v>
      </c>
      <c r="M256" s="125" t="s">
        <v>112</v>
      </c>
    </row>
    <row r="257" spans="1:13" x14ac:dyDescent="0.25">
      <c r="A257" s="116"/>
      <c r="B257" s="421"/>
      <c r="C257" s="464">
        <v>2</v>
      </c>
      <c r="D257" s="105" t="s">
        <v>29</v>
      </c>
      <c r="E257" s="127" t="s">
        <v>8</v>
      </c>
      <c r="F257" s="128" t="s">
        <v>577</v>
      </c>
      <c r="G257" s="125" t="s">
        <v>578</v>
      </c>
      <c r="H257" s="423"/>
      <c r="I257" s="107" t="s">
        <v>29</v>
      </c>
      <c r="J257" s="125" t="s">
        <v>578</v>
      </c>
      <c r="K257" s="126" t="s">
        <v>122</v>
      </c>
      <c r="L257" s="124" t="s">
        <v>5</v>
      </c>
      <c r="M257" s="125" t="s">
        <v>112</v>
      </c>
    </row>
    <row r="258" spans="1:13" ht="21" x14ac:dyDescent="0.25">
      <c r="A258" s="116"/>
      <c r="B258" s="421"/>
      <c r="C258" s="465"/>
      <c r="D258" s="106"/>
      <c r="E258" s="430" t="s">
        <v>9</v>
      </c>
      <c r="F258" s="420" t="s">
        <v>30</v>
      </c>
      <c r="G258" s="125" t="s">
        <v>579</v>
      </c>
      <c r="H258" s="423"/>
      <c r="I258" s="108"/>
      <c r="J258" s="125" t="s">
        <v>579</v>
      </c>
      <c r="K258" s="415" t="s">
        <v>123</v>
      </c>
      <c r="L258" s="427" t="s">
        <v>5</v>
      </c>
      <c r="M258" s="422" t="s">
        <v>112</v>
      </c>
    </row>
    <row r="259" spans="1:13" x14ac:dyDescent="0.25">
      <c r="A259" s="116"/>
      <c r="B259" s="421"/>
      <c r="C259" s="465"/>
      <c r="D259" s="106"/>
      <c r="E259" s="431"/>
      <c r="F259" s="421"/>
      <c r="G259" s="125" t="s">
        <v>229</v>
      </c>
      <c r="H259" s="423"/>
      <c r="I259" s="108"/>
      <c r="J259" s="125" t="s">
        <v>229</v>
      </c>
      <c r="K259" s="416"/>
      <c r="L259" s="429"/>
      <c r="M259" s="424"/>
    </row>
    <row r="260" spans="1:13" ht="21" x14ac:dyDescent="0.25">
      <c r="A260" s="116"/>
      <c r="B260" s="421"/>
      <c r="C260" s="465"/>
      <c r="D260" s="106"/>
      <c r="E260" s="116"/>
      <c r="F260" s="106"/>
      <c r="G260" s="125" t="s">
        <v>14374</v>
      </c>
      <c r="H260" s="423"/>
      <c r="I260" s="108"/>
      <c r="J260" s="125" t="s">
        <v>14374</v>
      </c>
      <c r="K260" s="416"/>
      <c r="L260" s="124" t="s">
        <v>5</v>
      </c>
      <c r="M260" s="125" t="s">
        <v>112</v>
      </c>
    </row>
    <row r="261" spans="1:13" ht="21" x14ac:dyDescent="0.25">
      <c r="A261" s="116"/>
      <c r="B261" s="421"/>
      <c r="C261" s="465"/>
      <c r="D261" s="106"/>
      <c r="E261" s="116"/>
      <c r="F261" s="106"/>
      <c r="G261" s="125" t="s">
        <v>14373</v>
      </c>
      <c r="H261" s="423"/>
      <c r="I261" s="108"/>
      <c r="J261" s="125" t="s">
        <v>14373</v>
      </c>
      <c r="K261" s="416"/>
      <c r="L261" s="124" t="s">
        <v>5</v>
      </c>
      <c r="M261" s="125" t="s">
        <v>112</v>
      </c>
    </row>
    <row r="262" spans="1:13" x14ac:dyDescent="0.25">
      <c r="A262" s="116"/>
      <c r="B262" s="421"/>
      <c r="C262" s="465"/>
      <c r="D262" s="106"/>
      <c r="E262" s="116"/>
      <c r="F262" s="106"/>
      <c r="G262" s="125" t="s">
        <v>14372</v>
      </c>
      <c r="H262" s="423"/>
      <c r="I262" s="108"/>
      <c r="J262" s="125" t="s">
        <v>14372</v>
      </c>
      <c r="K262" s="416"/>
      <c r="L262" s="124" t="s">
        <v>5</v>
      </c>
      <c r="M262" s="125" t="s">
        <v>112</v>
      </c>
    </row>
    <row r="263" spans="1:13" x14ac:dyDescent="0.25">
      <c r="A263" s="116"/>
      <c r="B263" s="421"/>
      <c r="C263" s="465"/>
      <c r="D263" s="106"/>
      <c r="E263" s="116"/>
      <c r="F263" s="106"/>
      <c r="G263" s="125" t="s">
        <v>14371</v>
      </c>
      <c r="H263" s="423"/>
      <c r="I263" s="108"/>
      <c r="J263" s="125" t="s">
        <v>14371</v>
      </c>
      <c r="K263" s="417"/>
      <c r="L263" s="124" t="s">
        <v>5</v>
      </c>
      <c r="M263" s="125" t="s">
        <v>112</v>
      </c>
    </row>
    <row r="264" spans="1:13" x14ac:dyDescent="0.25">
      <c r="A264" s="116"/>
      <c r="B264" s="421"/>
      <c r="C264" s="465"/>
      <c r="D264" s="106"/>
      <c r="E264" s="430" t="s">
        <v>17</v>
      </c>
      <c r="F264" s="420" t="s">
        <v>493</v>
      </c>
      <c r="G264" s="125" t="s">
        <v>494</v>
      </c>
      <c r="H264" s="423"/>
      <c r="I264" s="108"/>
      <c r="J264" s="125" t="s">
        <v>494</v>
      </c>
      <c r="K264" s="415" t="s">
        <v>123</v>
      </c>
      <c r="L264" s="427" t="s">
        <v>5</v>
      </c>
      <c r="M264" s="422" t="s">
        <v>112</v>
      </c>
    </row>
    <row r="265" spans="1:13" ht="21" x14ac:dyDescent="0.25">
      <c r="A265" s="116"/>
      <c r="B265" s="421"/>
      <c r="C265" s="465"/>
      <c r="D265" s="106"/>
      <c r="E265" s="454"/>
      <c r="F265" s="436"/>
      <c r="G265" s="125" t="s">
        <v>580</v>
      </c>
      <c r="H265" s="423"/>
      <c r="I265" s="108"/>
      <c r="J265" s="125" t="s">
        <v>580</v>
      </c>
      <c r="K265" s="417"/>
      <c r="L265" s="429"/>
      <c r="M265" s="424"/>
    </row>
    <row r="266" spans="1:13" x14ac:dyDescent="0.25">
      <c r="A266" s="116"/>
      <c r="B266" s="421"/>
      <c r="C266" s="465"/>
      <c r="D266" s="106"/>
      <c r="E266" s="430" t="s">
        <v>10</v>
      </c>
      <c r="F266" s="420" t="s">
        <v>31</v>
      </c>
      <c r="G266" s="125" t="s">
        <v>581</v>
      </c>
      <c r="H266" s="423"/>
      <c r="I266" s="108"/>
      <c r="J266" s="125" t="s">
        <v>581</v>
      </c>
      <c r="K266" s="415" t="s">
        <v>2543</v>
      </c>
      <c r="L266" s="427" t="s">
        <v>5</v>
      </c>
      <c r="M266" s="422" t="s">
        <v>112</v>
      </c>
    </row>
    <row r="267" spans="1:13" x14ac:dyDescent="0.25">
      <c r="A267" s="116"/>
      <c r="B267" s="421"/>
      <c r="C267" s="465"/>
      <c r="D267" s="106"/>
      <c r="E267" s="454"/>
      <c r="F267" s="436"/>
      <c r="G267" s="125" t="s">
        <v>582</v>
      </c>
      <c r="H267" s="423"/>
      <c r="I267" s="108"/>
      <c r="J267" s="125" t="s">
        <v>582</v>
      </c>
      <c r="K267" s="417"/>
      <c r="L267" s="429"/>
      <c r="M267" s="424"/>
    </row>
    <row r="268" spans="1:13" x14ac:dyDescent="0.25">
      <c r="A268" s="116"/>
      <c r="B268" s="421"/>
      <c r="C268" s="465"/>
      <c r="D268" s="106"/>
      <c r="E268" s="430" t="s">
        <v>12</v>
      </c>
      <c r="F268" s="420" t="s">
        <v>583</v>
      </c>
      <c r="G268" s="125" t="s">
        <v>587</v>
      </c>
      <c r="H268" s="423"/>
      <c r="I268" s="108"/>
      <c r="J268" s="125" t="s">
        <v>587</v>
      </c>
      <c r="K268" s="415" t="s">
        <v>2889</v>
      </c>
      <c r="L268" s="427" t="s">
        <v>585</v>
      </c>
      <c r="M268" s="422" t="s">
        <v>215</v>
      </c>
    </row>
    <row r="269" spans="1:13" ht="21" x14ac:dyDescent="0.25">
      <c r="A269" s="116"/>
      <c r="B269" s="421"/>
      <c r="C269" s="465"/>
      <c r="D269" s="106"/>
      <c r="E269" s="454"/>
      <c r="F269" s="436"/>
      <c r="G269" s="125" t="s">
        <v>2890</v>
      </c>
      <c r="H269" s="423"/>
      <c r="I269" s="108"/>
      <c r="J269" s="125" t="s">
        <v>2890</v>
      </c>
      <c r="K269" s="417"/>
      <c r="L269" s="429"/>
      <c r="M269" s="424"/>
    </row>
    <row r="270" spans="1:13" x14ac:dyDescent="0.25">
      <c r="A270" s="116"/>
      <c r="B270" s="421"/>
      <c r="C270" s="465"/>
      <c r="D270" s="106"/>
      <c r="E270" s="430" t="s">
        <v>204</v>
      </c>
      <c r="F270" s="420" t="s">
        <v>586</v>
      </c>
      <c r="G270" s="125" t="s">
        <v>587</v>
      </c>
      <c r="H270" s="423"/>
      <c r="I270" s="108"/>
      <c r="J270" s="125" t="s">
        <v>587</v>
      </c>
      <c r="K270" s="415" t="s">
        <v>584</v>
      </c>
      <c r="L270" s="427" t="s">
        <v>5</v>
      </c>
      <c r="M270" s="422" t="s">
        <v>112</v>
      </c>
    </row>
    <row r="271" spans="1:13" ht="21" x14ac:dyDescent="0.25">
      <c r="A271" s="116"/>
      <c r="B271" s="421"/>
      <c r="C271" s="465"/>
      <c r="D271" s="106"/>
      <c r="E271" s="454"/>
      <c r="F271" s="436"/>
      <c r="G271" s="125" t="s">
        <v>2890</v>
      </c>
      <c r="H271" s="423"/>
      <c r="I271" s="108"/>
      <c r="J271" s="125" t="s">
        <v>2890</v>
      </c>
      <c r="K271" s="417"/>
      <c r="L271" s="429"/>
      <c r="M271" s="424"/>
    </row>
    <row r="272" spans="1:13" x14ac:dyDescent="0.25">
      <c r="A272" s="116"/>
      <c r="B272" s="421"/>
      <c r="C272" s="465"/>
      <c r="D272" s="106"/>
      <c r="E272" s="430" t="s">
        <v>433</v>
      </c>
      <c r="F272" s="420" t="s">
        <v>686</v>
      </c>
      <c r="G272" s="125" t="s">
        <v>581</v>
      </c>
      <c r="H272" s="423"/>
      <c r="I272" s="108"/>
      <c r="J272" s="125" t="s">
        <v>581</v>
      </c>
      <c r="K272" s="415" t="s">
        <v>2889</v>
      </c>
      <c r="L272" s="427" t="s">
        <v>585</v>
      </c>
      <c r="M272" s="422" t="s">
        <v>215</v>
      </c>
    </row>
    <row r="273" spans="1:13" x14ac:dyDescent="0.25">
      <c r="A273" s="116"/>
      <c r="B273" s="421"/>
      <c r="C273" s="465"/>
      <c r="D273" s="106"/>
      <c r="E273" s="454"/>
      <c r="F273" s="436"/>
      <c r="G273" s="125" t="s">
        <v>687</v>
      </c>
      <c r="H273" s="423"/>
      <c r="I273" s="108"/>
      <c r="J273" s="125" t="s">
        <v>687</v>
      </c>
      <c r="K273" s="417"/>
      <c r="L273" s="429"/>
      <c r="M273" s="424"/>
    </row>
    <row r="274" spans="1:13" ht="21" x14ac:dyDescent="0.25">
      <c r="A274" s="116"/>
      <c r="B274" s="421"/>
      <c r="C274" s="135"/>
      <c r="D274" s="106"/>
      <c r="E274" s="430" t="s">
        <v>199</v>
      </c>
      <c r="F274" s="420" t="s">
        <v>6139</v>
      </c>
      <c r="G274" s="125" t="s">
        <v>4399</v>
      </c>
      <c r="H274" s="423"/>
      <c r="I274" s="108"/>
      <c r="J274" s="125" t="s">
        <v>4399</v>
      </c>
      <c r="K274" s="101" t="s">
        <v>14369</v>
      </c>
      <c r="L274" s="112" t="s">
        <v>5</v>
      </c>
      <c r="M274" s="107" t="s">
        <v>112</v>
      </c>
    </row>
    <row r="275" spans="1:13" ht="21" x14ac:dyDescent="0.25">
      <c r="A275" s="116"/>
      <c r="B275" s="421"/>
      <c r="C275" s="135"/>
      <c r="D275" s="106"/>
      <c r="E275" s="431"/>
      <c r="F275" s="421"/>
      <c r="G275" s="125" t="s">
        <v>14370</v>
      </c>
      <c r="H275" s="423"/>
      <c r="I275" s="108"/>
      <c r="J275" s="125" t="s">
        <v>14370</v>
      </c>
      <c r="K275" s="126" t="s">
        <v>14369</v>
      </c>
      <c r="L275" s="112" t="s">
        <v>5</v>
      </c>
      <c r="M275" s="107" t="s">
        <v>112</v>
      </c>
    </row>
    <row r="276" spans="1:13" ht="21" x14ac:dyDescent="0.25">
      <c r="A276" s="116"/>
      <c r="B276" s="421"/>
      <c r="C276" s="135"/>
      <c r="D276" s="106"/>
      <c r="E276" s="454"/>
      <c r="F276" s="436"/>
      <c r="G276" s="125" t="s">
        <v>14368</v>
      </c>
      <c r="H276" s="423"/>
      <c r="I276" s="108"/>
      <c r="J276" s="125" t="s">
        <v>14368</v>
      </c>
      <c r="K276" s="126" t="s">
        <v>116</v>
      </c>
      <c r="L276" s="124" t="s">
        <v>5</v>
      </c>
      <c r="M276" s="125" t="s">
        <v>112</v>
      </c>
    </row>
    <row r="277" spans="1:13" ht="21" x14ac:dyDescent="0.25">
      <c r="A277" s="116"/>
      <c r="B277" s="421"/>
      <c r="C277" s="135"/>
      <c r="D277" s="106"/>
      <c r="E277" s="116" t="s">
        <v>14367</v>
      </c>
      <c r="F277" s="106" t="s">
        <v>14366</v>
      </c>
      <c r="G277" s="125" t="s">
        <v>14365</v>
      </c>
      <c r="H277" s="423"/>
      <c r="I277" s="108"/>
      <c r="J277" s="125" t="s">
        <v>14365</v>
      </c>
      <c r="K277" s="415" t="s">
        <v>7586</v>
      </c>
      <c r="L277" s="124" t="s">
        <v>5</v>
      </c>
      <c r="M277" s="107" t="s">
        <v>112</v>
      </c>
    </row>
    <row r="278" spans="1:13" x14ac:dyDescent="0.25">
      <c r="A278" s="116"/>
      <c r="B278" s="421"/>
      <c r="C278" s="135"/>
      <c r="D278" s="106"/>
      <c r="E278" s="116"/>
      <c r="F278" s="106"/>
      <c r="G278" s="125" t="s">
        <v>14364</v>
      </c>
      <c r="H278" s="423"/>
      <c r="I278" s="108"/>
      <c r="J278" s="125" t="s">
        <v>14364</v>
      </c>
      <c r="K278" s="416"/>
      <c r="L278" s="124" t="s">
        <v>5</v>
      </c>
      <c r="M278" s="107" t="s">
        <v>112</v>
      </c>
    </row>
    <row r="279" spans="1:13" ht="21" x14ac:dyDescent="0.25">
      <c r="A279" s="116"/>
      <c r="B279" s="421"/>
      <c r="C279" s="135"/>
      <c r="D279" s="106"/>
      <c r="E279" s="116"/>
      <c r="F279" s="106"/>
      <c r="G279" s="125" t="s">
        <v>14363</v>
      </c>
      <c r="H279" s="423"/>
      <c r="I279" s="108"/>
      <c r="J279" s="125" t="s">
        <v>14363</v>
      </c>
      <c r="K279" s="417"/>
      <c r="L279" s="124" t="s">
        <v>5</v>
      </c>
      <c r="M279" s="107" t="s">
        <v>112</v>
      </c>
    </row>
    <row r="280" spans="1:13" x14ac:dyDescent="0.25">
      <c r="A280" s="116"/>
      <c r="B280" s="421"/>
      <c r="C280" s="135"/>
      <c r="D280" s="106"/>
      <c r="E280" s="129"/>
      <c r="F280" s="130"/>
      <c r="G280" s="125" t="s">
        <v>14362</v>
      </c>
      <c r="H280" s="423"/>
      <c r="I280" s="108"/>
      <c r="J280" s="125" t="s">
        <v>14362</v>
      </c>
      <c r="K280" s="126" t="s">
        <v>8651</v>
      </c>
      <c r="L280" s="124" t="s">
        <v>5</v>
      </c>
      <c r="M280" s="107" t="s">
        <v>112</v>
      </c>
    </row>
    <row r="281" spans="1:13" ht="21" x14ac:dyDescent="0.25">
      <c r="A281" s="116"/>
      <c r="B281" s="421"/>
      <c r="C281" s="135"/>
      <c r="D281" s="106"/>
      <c r="E281" s="116" t="s">
        <v>662</v>
      </c>
      <c r="F281" s="106" t="s">
        <v>6090</v>
      </c>
      <c r="G281" s="125" t="s">
        <v>14361</v>
      </c>
      <c r="H281" s="423"/>
      <c r="I281" s="108"/>
      <c r="J281" s="125" t="s">
        <v>14361</v>
      </c>
      <c r="K281" s="126" t="s">
        <v>7586</v>
      </c>
      <c r="L281" s="124" t="s">
        <v>5</v>
      </c>
      <c r="M281" s="107" t="s">
        <v>112</v>
      </c>
    </row>
    <row r="282" spans="1:13" x14ac:dyDescent="0.25">
      <c r="A282" s="116"/>
      <c r="B282" s="421"/>
      <c r="C282" s="135"/>
      <c r="D282" s="106"/>
      <c r="E282" s="116"/>
      <c r="F282" s="106"/>
      <c r="G282" s="125" t="s">
        <v>14360</v>
      </c>
      <c r="H282" s="423"/>
      <c r="I282" s="108"/>
      <c r="J282" s="125" t="s">
        <v>14360</v>
      </c>
      <c r="K282" s="449" t="s">
        <v>8443</v>
      </c>
      <c r="L282" s="124" t="s">
        <v>5</v>
      </c>
      <c r="M282" s="107" t="s">
        <v>112</v>
      </c>
    </row>
    <row r="283" spans="1:13" x14ac:dyDescent="0.25">
      <c r="A283" s="116"/>
      <c r="B283" s="421"/>
      <c r="C283" s="135"/>
      <c r="D283" s="106"/>
      <c r="E283" s="116"/>
      <c r="F283" s="106"/>
      <c r="G283" s="125" t="s">
        <v>14359</v>
      </c>
      <c r="H283" s="423"/>
      <c r="I283" s="108"/>
      <c r="J283" s="125" t="s">
        <v>14359</v>
      </c>
      <c r="K283" s="447"/>
      <c r="L283" s="124" t="s">
        <v>5</v>
      </c>
      <c r="M283" s="107" t="s">
        <v>112</v>
      </c>
    </row>
    <row r="284" spans="1:13" x14ac:dyDescent="0.25">
      <c r="A284" s="116"/>
      <c r="B284" s="421"/>
      <c r="C284" s="135"/>
      <c r="D284" s="106"/>
      <c r="E284" s="116"/>
      <c r="F284" s="106"/>
      <c r="G284" s="125" t="s">
        <v>14358</v>
      </c>
      <c r="H284" s="423"/>
      <c r="I284" s="108"/>
      <c r="J284" s="125" t="s">
        <v>14358</v>
      </c>
      <c r="K284" s="447"/>
      <c r="L284" s="124" t="s">
        <v>5</v>
      </c>
      <c r="M284" s="107" t="s">
        <v>112</v>
      </c>
    </row>
    <row r="285" spans="1:13" x14ac:dyDescent="0.25">
      <c r="A285" s="116"/>
      <c r="B285" s="421"/>
      <c r="C285" s="135"/>
      <c r="D285" s="106"/>
      <c r="E285" s="116"/>
      <c r="F285" s="106"/>
      <c r="G285" s="125" t="s">
        <v>14357</v>
      </c>
      <c r="H285" s="423"/>
      <c r="I285" s="108"/>
      <c r="J285" s="125" t="s">
        <v>14357</v>
      </c>
      <c r="K285" s="447"/>
      <c r="L285" s="124" t="s">
        <v>5</v>
      </c>
      <c r="M285" s="107" t="s">
        <v>112</v>
      </c>
    </row>
    <row r="286" spans="1:13" x14ac:dyDescent="0.25">
      <c r="A286" s="116"/>
      <c r="B286" s="421"/>
      <c r="C286" s="135"/>
      <c r="D286" s="106"/>
      <c r="E286" s="116"/>
      <c r="F286" s="106"/>
      <c r="G286" s="125" t="s">
        <v>14356</v>
      </c>
      <c r="H286" s="423"/>
      <c r="I286" s="108"/>
      <c r="J286" s="125" t="s">
        <v>14356</v>
      </c>
      <c r="K286" s="447"/>
      <c r="L286" s="124" t="s">
        <v>5</v>
      </c>
      <c r="M286" s="107" t="s">
        <v>112</v>
      </c>
    </row>
    <row r="287" spans="1:13" x14ac:dyDescent="0.25">
      <c r="A287" s="116"/>
      <c r="B287" s="421"/>
      <c r="C287" s="135"/>
      <c r="D287" s="106"/>
      <c r="E287" s="116"/>
      <c r="F287" s="106"/>
      <c r="G287" s="125" t="s">
        <v>14355</v>
      </c>
      <c r="H287" s="423"/>
      <c r="I287" s="108"/>
      <c r="J287" s="125" t="s">
        <v>14355</v>
      </c>
      <c r="K287" s="447"/>
      <c r="L287" s="124" t="s">
        <v>5</v>
      </c>
      <c r="M287" s="107" t="s">
        <v>112</v>
      </c>
    </row>
    <row r="288" spans="1:13" x14ac:dyDescent="0.25">
      <c r="A288" s="116"/>
      <c r="B288" s="421"/>
      <c r="C288" s="135"/>
      <c r="D288" s="106"/>
      <c r="E288" s="116"/>
      <c r="F288" s="106"/>
      <c r="G288" s="125" t="s">
        <v>14354</v>
      </c>
      <c r="H288" s="423"/>
      <c r="I288" s="108"/>
      <c r="J288" s="125" t="s">
        <v>14354</v>
      </c>
      <c r="K288" s="447"/>
      <c r="L288" s="124" t="s">
        <v>5</v>
      </c>
      <c r="M288" s="107" t="s">
        <v>112</v>
      </c>
    </row>
    <row r="289" spans="1:13" x14ac:dyDescent="0.25">
      <c r="A289" s="116"/>
      <c r="B289" s="421"/>
      <c r="C289" s="135"/>
      <c r="D289" s="106"/>
      <c r="E289" s="116"/>
      <c r="F289" s="106"/>
      <c r="G289" s="125" t="s">
        <v>14353</v>
      </c>
      <c r="H289" s="423"/>
      <c r="I289" s="108"/>
      <c r="J289" s="125" t="s">
        <v>14353</v>
      </c>
      <c r="K289" s="447"/>
      <c r="L289" s="124" t="s">
        <v>5</v>
      </c>
      <c r="M289" s="107" t="s">
        <v>112</v>
      </c>
    </row>
    <row r="290" spans="1:13" ht="21" x14ac:dyDescent="0.25">
      <c r="A290" s="116"/>
      <c r="B290" s="421"/>
      <c r="C290" s="135"/>
      <c r="D290" s="106"/>
      <c r="E290" s="116"/>
      <c r="F290" s="106"/>
      <c r="G290" s="125" t="s">
        <v>14352</v>
      </c>
      <c r="H290" s="423"/>
      <c r="I290" s="108"/>
      <c r="J290" s="125" t="s">
        <v>14352</v>
      </c>
      <c r="K290" s="447"/>
      <c r="L290" s="124" t="s">
        <v>5</v>
      </c>
      <c r="M290" s="107" t="s">
        <v>112</v>
      </c>
    </row>
    <row r="291" spans="1:13" ht="21" x14ac:dyDescent="0.25">
      <c r="A291" s="116"/>
      <c r="B291" s="421"/>
      <c r="C291" s="135"/>
      <c r="D291" s="106"/>
      <c r="E291" s="116"/>
      <c r="F291" s="106"/>
      <c r="G291" s="125" t="s">
        <v>14351</v>
      </c>
      <c r="H291" s="423"/>
      <c r="I291" s="108"/>
      <c r="J291" s="125" t="s">
        <v>14351</v>
      </c>
      <c r="K291" s="447"/>
      <c r="L291" s="124" t="s">
        <v>5</v>
      </c>
      <c r="M291" s="107" t="s">
        <v>112</v>
      </c>
    </row>
    <row r="292" spans="1:13" ht="21" x14ac:dyDescent="0.25">
      <c r="A292" s="116"/>
      <c r="B292" s="421"/>
      <c r="C292" s="135"/>
      <c r="D292" s="106"/>
      <c r="E292" s="116"/>
      <c r="F292" s="106"/>
      <c r="G292" s="125" t="s">
        <v>14350</v>
      </c>
      <c r="H292" s="423"/>
      <c r="I292" s="108"/>
      <c r="J292" s="125" t="s">
        <v>14350</v>
      </c>
      <c r="K292" s="447"/>
      <c r="L292" s="124" t="s">
        <v>5</v>
      </c>
      <c r="M292" s="107" t="s">
        <v>112</v>
      </c>
    </row>
    <row r="293" spans="1:13" x14ac:dyDescent="0.25">
      <c r="A293" s="116"/>
      <c r="B293" s="421"/>
      <c r="C293" s="135"/>
      <c r="D293" s="106"/>
      <c r="E293" s="116"/>
      <c r="F293" s="106"/>
      <c r="G293" s="125" t="s">
        <v>14349</v>
      </c>
      <c r="H293" s="423"/>
      <c r="I293" s="108"/>
      <c r="J293" s="125" t="s">
        <v>14349</v>
      </c>
      <c r="K293" s="447"/>
      <c r="L293" s="124" t="s">
        <v>5</v>
      </c>
      <c r="M293" s="107" t="s">
        <v>112</v>
      </c>
    </row>
    <row r="294" spans="1:13" x14ac:dyDescent="0.25">
      <c r="A294" s="116"/>
      <c r="B294" s="421"/>
      <c r="C294" s="135"/>
      <c r="D294" s="106"/>
      <c r="E294" s="116"/>
      <c r="F294" s="106"/>
      <c r="G294" s="125" t="s">
        <v>14348</v>
      </c>
      <c r="H294" s="423"/>
      <c r="I294" s="108"/>
      <c r="J294" s="125" t="s">
        <v>14348</v>
      </c>
      <c r="K294" s="448"/>
      <c r="L294" s="124" t="s">
        <v>5</v>
      </c>
      <c r="M294" s="107" t="s">
        <v>112</v>
      </c>
    </row>
    <row r="295" spans="1:13" ht="21" x14ac:dyDescent="0.25">
      <c r="A295" s="116"/>
      <c r="B295" s="421"/>
      <c r="C295" s="464">
        <v>3</v>
      </c>
      <c r="D295" s="420" t="s">
        <v>2899</v>
      </c>
      <c r="E295" s="430" t="s">
        <v>8</v>
      </c>
      <c r="F295" s="420" t="s">
        <v>2900</v>
      </c>
      <c r="G295" s="125" t="s">
        <v>2901</v>
      </c>
      <c r="H295" s="423"/>
      <c r="I295" s="422" t="s">
        <v>2899</v>
      </c>
      <c r="J295" s="125" t="s">
        <v>2901</v>
      </c>
      <c r="K295" s="415" t="s">
        <v>116</v>
      </c>
      <c r="L295" s="427" t="s">
        <v>5</v>
      </c>
      <c r="M295" s="422" t="s">
        <v>112</v>
      </c>
    </row>
    <row r="296" spans="1:13" x14ac:dyDescent="0.25">
      <c r="A296" s="116"/>
      <c r="B296" s="421"/>
      <c r="C296" s="465"/>
      <c r="D296" s="421"/>
      <c r="E296" s="431"/>
      <c r="F296" s="421"/>
      <c r="G296" s="125" t="s">
        <v>75</v>
      </c>
      <c r="H296" s="423"/>
      <c r="I296" s="423"/>
      <c r="J296" s="125" t="s">
        <v>75</v>
      </c>
      <c r="K296" s="416"/>
      <c r="L296" s="428"/>
      <c r="M296" s="423"/>
    </row>
    <row r="297" spans="1:13" ht="21" x14ac:dyDescent="0.25">
      <c r="A297" s="116"/>
      <c r="B297" s="421"/>
      <c r="C297" s="465"/>
      <c r="D297" s="421"/>
      <c r="E297" s="431"/>
      <c r="F297" s="421"/>
      <c r="G297" s="125" t="s">
        <v>588</v>
      </c>
      <c r="H297" s="423"/>
      <c r="I297" s="423"/>
      <c r="J297" s="125" t="s">
        <v>588</v>
      </c>
      <c r="K297" s="416"/>
      <c r="L297" s="428"/>
      <c r="M297" s="423"/>
    </row>
    <row r="298" spans="1:13" s="84" customFormat="1" ht="21" x14ac:dyDescent="0.25">
      <c r="A298" s="116"/>
      <c r="B298" s="421"/>
      <c r="C298" s="467"/>
      <c r="D298" s="436"/>
      <c r="E298" s="454"/>
      <c r="F298" s="436"/>
      <c r="G298" s="125" t="s">
        <v>589</v>
      </c>
      <c r="H298" s="423"/>
      <c r="I298" s="424"/>
      <c r="J298" s="125" t="s">
        <v>589</v>
      </c>
      <c r="K298" s="417"/>
      <c r="L298" s="429"/>
      <c r="M298" s="424"/>
    </row>
    <row r="299" spans="1:13" s="84" customFormat="1" ht="21" x14ac:dyDescent="0.25">
      <c r="A299" s="116"/>
      <c r="B299" s="106"/>
      <c r="C299" s="134">
        <v>4</v>
      </c>
      <c r="D299" s="106" t="s">
        <v>2234</v>
      </c>
      <c r="E299" s="147" t="s">
        <v>8</v>
      </c>
      <c r="F299" s="103" t="s">
        <v>14347</v>
      </c>
      <c r="G299" s="121" t="s">
        <v>14346</v>
      </c>
      <c r="H299" s="108"/>
      <c r="I299" s="108" t="s">
        <v>2234</v>
      </c>
      <c r="J299" s="121" t="s">
        <v>14346</v>
      </c>
      <c r="K299" s="422" t="s">
        <v>121</v>
      </c>
      <c r="L299" s="124" t="s">
        <v>5</v>
      </c>
      <c r="M299" s="125" t="s">
        <v>112</v>
      </c>
    </row>
    <row r="300" spans="1:13" s="84" customFormat="1" x14ac:dyDescent="0.25">
      <c r="A300" s="116"/>
      <c r="B300" s="106"/>
      <c r="C300" s="135"/>
      <c r="D300" s="106"/>
      <c r="E300" s="116"/>
      <c r="F300" s="106"/>
      <c r="G300" s="121" t="s">
        <v>14345</v>
      </c>
      <c r="H300" s="108"/>
      <c r="I300" s="108"/>
      <c r="J300" s="121" t="s">
        <v>14345</v>
      </c>
      <c r="K300" s="423"/>
      <c r="L300" s="124" t="s">
        <v>5</v>
      </c>
      <c r="M300" s="125" t="s">
        <v>112</v>
      </c>
    </row>
    <row r="301" spans="1:13" s="84" customFormat="1" x14ac:dyDescent="0.25">
      <c r="A301" s="116"/>
      <c r="B301" s="106"/>
      <c r="C301" s="135"/>
      <c r="D301" s="106"/>
      <c r="E301" s="116"/>
      <c r="F301" s="106"/>
      <c r="G301" s="121" t="s">
        <v>14344</v>
      </c>
      <c r="H301" s="108"/>
      <c r="I301" s="108"/>
      <c r="J301" s="121" t="s">
        <v>14344</v>
      </c>
      <c r="K301" s="423"/>
      <c r="L301" s="124" t="s">
        <v>5</v>
      </c>
      <c r="M301" s="125" t="s">
        <v>112</v>
      </c>
    </row>
    <row r="302" spans="1:13" s="84" customFormat="1" x14ac:dyDescent="0.25">
      <c r="A302" s="116"/>
      <c r="B302" s="106"/>
      <c r="C302" s="135"/>
      <c r="D302" s="106"/>
      <c r="E302" s="116"/>
      <c r="F302" s="106"/>
      <c r="G302" s="121" t="s">
        <v>14343</v>
      </c>
      <c r="H302" s="108"/>
      <c r="I302" s="108"/>
      <c r="J302" s="121" t="s">
        <v>14343</v>
      </c>
      <c r="K302" s="423"/>
      <c r="L302" s="124" t="s">
        <v>5</v>
      </c>
      <c r="M302" s="125" t="s">
        <v>112</v>
      </c>
    </row>
    <row r="303" spans="1:13" s="84" customFormat="1" x14ac:dyDescent="0.25">
      <c r="A303" s="116"/>
      <c r="B303" s="106"/>
      <c r="C303" s="135"/>
      <c r="D303" s="106"/>
      <c r="E303" s="116"/>
      <c r="F303" s="106"/>
      <c r="G303" s="121" t="s">
        <v>14342</v>
      </c>
      <c r="H303" s="108"/>
      <c r="I303" s="108"/>
      <c r="J303" s="121" t="s">
        <v>14342</v>
      </c>
      <c r="K303" s="423"/>
      <c r="L303" s="124" t="s">
        <v>5</v>
      </c>
      <c r="M303" s="125" t="s">
        <v>112</v>
      </c>
    </row>
    <row r="304" spans="1:13" s="84" customFormat="1" x14ac:dyDescent="0.25">
      <c r="A304" s="116"/>
      <c r="B304" s="106"/>
      <c r="C304" s="135"/>
      <c r="D304" s="106"/>
      <c r="E304" s="116"/>
      <c r="F304" s="106"/>
      <c r="G304" s="121" t="s">
        <v>14341</v>
      </c>
      <c r="H304" s="108"/>
      <c r="I304" s="108"/>
      <c r="J304" s="121" t="s">
        <v>14341</v>
      </c>
      <c r="K304" s="423"/>
      <c r="L304" s="124" t="s">
        <v>5</v>
      </c>
      <c r="M304" s="125" t="s">
        <v>112</v>
      </c>
    </row>
    <row r="305" spans="1:13" s="84" customFormat="1" x14ac:dyDescent="0.25">
      <c r="A305" s="116"/>
      <c r="B305" s="106"/>
      <c r="C305" s="137"/>
      <c r="D305" s="130"/>
      <c r="E305" s="116"/>
      <c r="F305" s="106"/>
      <c r="G305" s="121" t="s">
        <v>14340</v>
      </c>
      <c r="H305" s="108"/>
      <c r="I305" s="109"/>
      <c r="J305" s="121" t="s">
        <v>14340</v>
      </c>
      <c r="K305" s="424"/>
      <c r="L305" s="124" t="s">
        <v>5</v>
      </c>
      <c r="M305" s="125" t="s">
        <v>112</v>
      </c>
    </row>
    <row r="306" spans="1:13" s="84" customFormat="1" x14ac:dyDescent="0.25">
      <c r="A306" s="116"/>
      <c r="B306" s="106"/>
      <c r="C306" s="135">
        <v>5</v>
      </c>
      <c r="D306" s="106" t="s">
        <v>14339</v>
      </c>
      <c r="E306" s="147" t="s">
        <v>7626</v>
      </c>
      <c r="F306" s="103" t="s">
        <v>14338</v>
      </c>
      <c r="G306" s="121" t="s">
        <v>14337</v>
      </c>
      <c r="H306" s="108"/>
      <c r="I306" s="108" t="s">
        <v>14339</v>
      </c>
      <c r="J306" s="121" t="s">
        <v>14337</v>
      </c>
      <c r="K306" s="422" t="s">
        <v>121</v>
      </c>
      <c r="L306" s="124" t="s">
        <v>5</v>
      </c>
      <c r="M306" s="125" t="s">
        <v>112</v>
      </c>
    </row>
    <row r="307" spans="1:13" s="84" customFormat="1" x14ac:dyDescent="0.25">
      <c r="A307" s="116"/>
      <c r="B307" s="106"/>
      <c r="C307" s="135"/>
      <c r="D307" s="106"/>
      <c r="E307" s="145"/>
      <c r="F307" s="104"/>
      <c r="G307" s="121" t="s">
        <v>14336</v>
      </c>
      <c r="H307" s="108"/>
      <c r="I307" s="108"/>
      <c r="J307" s="121" t="s">
        <v>14336</v>
      </c>
      <c r="K307" s="423"/>
      <c r="L307" s="124" t="s">
        <v>5</v>
      </c>
      <c r="M307" s="125" t="s">
        <v>112</v>
      </c>
    </row>
    <row r="308" spans="1:13" s="84" customFormat="1" x14ac:dyDescent="0.25">
      <c r="A308" s="116"/>
      <c r="B308" s="106"/>
      <c r="C308" s="135"/>
      <c r="D308" s="106"/>
      <c r="E308" s="145"/>
      <c r="F308" s="104"/>
      <c r="G308" s="121" t="s">
        <v>14335</v>
      </c>
      <c r="H308" s="108"/>
      <c r="I308" s="108"/>
      <c r="J308" s="121" t="s">
        <v>14335</v>
      </c>
      <c r="K308" s="423"/>
      <c r="L308" s="124" t="s">
        <v>5</v>
      </c>
      <c r="M308" s="125" t="s">
        <v>112</v>
      </c>
    </row>
    <row r="309" spans="1:13" s="84" customFormat="1" x14ac:dyDescent="0.25">
      <c r="A309" s="116"/>
      <c r="B309" s="106"/>
      <c r="C309" s="135"/>
      <c r="D309" s="106"/>
      <c r="E309" s="145"/>
      <c r="F309" s="104"/>
      <c r="G309" s="121" t="s">
        <v>14334</v>
      </c>
      <c r="H309" s="108"/>
      <c r="I309" s="108"/>
      <c r="J309" s="121" t="s">
        <v>14334</v>
      </c>
      <c r="K309" s="423"/>
      <c r="L309" s="124" t="s">
        <v>5</v>
      </c>
      <c r="M309" s="125" t="s">
        <v>112</v>
      </c>
    </row>
    <row r="310" spans="1:13" s="84" customFormat="1" x14ac:dyDescent="0.25">
      <c r="A310" s="116"/>
      <c r="B310" s="106"/>
      <c r="C310" s="135"/>
      <c r="D310" s="106"/>
      <c r="E310" s="145"/>
      <c r="F310" s="104"/>
      <c r="G310" s="121" t="s">
        <v>14333</v>
      </c>
      <c r="H310" s="108"/>
      <c r="I310" s="108"/>
      <c r="J310" s="121" t="s">
        <v>14333</v>
      </c>
      <c r="K310" s="423"/>
      <c r="L310" s="124" t="s">
        <v>5</v>
      </c>
      <c r="M310" s="125" t="s">
        <v>112</v>
      </c>
    </row>
    <row r="311" spans="1:13" s="84" customFormat="1" x14ac:dyDescent="0.25">
      <c r="A311" s="116"/>
      <c r="B311" s="106"/>
      <c r="C311" s="135"/>
      <c r="D311" s="106"/>
      <c r="E311" s="145"/>
      <c r="F311" s="104"/>
      <c r="G311" s="121" t="s">
        <v>14332</v>
      </c>
      <c r="H311" s="108"/>
      <c r="I311" s="108"/>
      <c r="J311" s="121" t="s">
        <v>14332</v>
      </c>
      <c r="K311" s="423"/>
      <c r="L311" s="124" t="s">
        <v>5</v>
      </c>
      <c r="M311" s="125" t="s">
        <v>112</v>
      </c>
    </row>
    <row r="312" spans="1:13" s="84" customFormat="1" x14ac:dyDescent="0.25">
      <c r="A312" s="116"/>
      <c r="B312" s="106"/>
      <c r="C312" s="135"/>
      <c r="D312" s="106"/>
      <c r="E312" s="145"/>
      <c r="F312" s="104"/>
      <c r="G312" s="121" t="s">
        <v>14331</v>
      </c>
      <c r="H312" s="108"/>
      <c r="I312" s="108"/>
      <c r="J312" s="121" t="s">
        <v>14331</v>
      </c>
      <c r="K312" s="423"/>
      <c r="L312" s="124" t="s">
        <v>5</v>
      </c>
      <c r="M312" s="125" t="s">
        <v>112</v>
      </c>
    </row>
    <row r="313" spans="1:13" s="84" customFormat="1" x14ac:dyDescent="0.25">
      <c r="A313" s="116"/>
      <c r="B313" s="106"/>
      <c r="C313" s="135"/>
      <c r="D313" s="106"/>
      <c r="E313" s="145"/>
      <c r="F313" s="104"/>
      <c r="G313" s="121" t="s">
        <v>14330</v>
      </c>
      <c r="H313" s="108"/>
      <c r="I313" s="108"/>
      <c r="J313" s="121" t="s">
        <v>14330</v>
      </c>
      <c r="K313" s="423"/>
      <c r="L313" s="124" t="s">
        <v>5</v>
      </c>
      <c r="M313" s="125" t="s">
        <v>112</v>
      </c>
    </row>
    <row r="314" spans="1:13" s="84" customFormat="1" x14ac:dyDescent="0.25">
      <c r="A314" s="116"/>
      <c r="B314" s="106"/>
      <c r="C314" s="135"/>
      <c r="D314" s="106"/>
      <c r="E314" s="145"/>
      <c r="F314" s="104"/>
      <c r="G314" s="121" t="s">
        <v>14329</v>
      </c>
      <c r="H314" s="108"/>
      <c r="I314" s="108"/>
      <c r="J314" s="121" t="s">
        <v>14329</v>
      </c>
      <c r="K314" s="423"/>
      <c r="L314" s="124" t="s">
        <v>5</v>
      </c>
      <c r="M314" s="125" t="s">
        <v>112</v>
      </c>
    </row>
    <row r="315" spans="1:13" s="84" customFormat="1" x14ac:dyDescent="0.25">
      <c r="A315" s="116"/>
      <c r="B315" s="106"/>
      <c r="C315" s="135"/>
      <c r="D315" s="106"/>
      <c r="E315" s="145"/>
      <c r="F315" s="104"/>
      <c r="G315" s="121" t="s">
        <v>14328</v>
      </c>
      <c r="H315" s="108"/>
      <c r="I315" s="108"/>
      <c r="J315" s="121" t="s">
        <v>14328</v>
      </c>
      <c r="K315" s="423"/>
      <c r="L315" s="124" t="s">
        <v>5</v>
      </c>
      <c r="M315" s="125" t="s">
        <v>112</v>
      </c>
    </row>
    <row r="316" spans="1:13" s="84" customFormat="1" ht="21" x14ac:dyDescent="0.25">
      <c r="A316" s="116"/>
      <c r="B316" s="106"/>
      <c r="C316" s="135"/>
      <c r="D316" s="106"/>
      <c r="E316" s="145"/>
      <c r="F316" s="104"/>
      <c r="G316" s="121" t="s">
        <v>912</v>
      </c>
      <c r="H316" s="108"/>
      <c r="I316" s="108"/>
      <c r="J316" s="121" t="s">
        <v>912</v>
      </c>
      <c r="K316" s="424"/>
      <c r="L316" s="124" t="s">
        <v>5</v>
      </c>
      <c r="M316" s="125" t="s">
        <v>112</v>
      </c>
    </row>
    <row r="317" spans="1:13" s="84" customFormat="1" x14ac:dyDescent="0.25">
      <c r="A317" s="116"/>
      <c r="B317" s="106"/>
      <c r="C317" s="135"/>
      <c r="D317" s="106"/>
      <c r="E317" s="145"/>
      <c r="F317" s="104"/>
      <c r="G317" s="121" t="s">
        <v>14327</v>
      </c>
      <c r="H317" s="108"/>
      <c r="I317" s="108"/>
      <c r="J317" s="121" t="s">
        <v>14327</v>
      </c>
      <c r="K317" s="125" t="s">
        <v>8443</v>
      </c>
      <c r="L317" s="124" t="s">
        <v>5</v>
      </c>
      <c r="M317" s="125" t="s">
        <v>112</v>
      </c>
    </row>
    <row r="318" spans="1:13" s="84" customFormat="1" ht="21" x14ac:dyDescent="0.25">
      <c r="A318" s="115">
        <v>60</v>
      </c>
      <c r="B318" s="420" t="s">
        <v>188</v>
      </c>
      <c r="C318" s="464">
        <v>1</v>
      </c>
      <c r="D318" s="420" t="s">
        <v>2973</v>
      </c>
      <c r="E318" s="430" t="s">
        <v>8</v>
      </c>
      <c r="F318" s="420" t="s">
        <v>9176</v>
      </c>
      <c r="G318" s="125" t="s">
        <v>1184</v>
      </c>
      <c r="H318" s="422" t="s">
        <v>188</v>
      </c>
      <c r="I318" s="422" t="s">
        <v>2973</v>
      </c>
      <c r="J318" s="125" t="s">
        <v>1184</v>
      </c>
      <c r="K318" s="126" t="s">
        <v>398</v>
      </c>
      <c r="L318" s="449" t="s">
        <v>585</v>
      </c>
      <c r="M318" s="422" t="s">
        <v>9179</v>
      </c>
    </row>
    <row r="319" spans="1:13" s="84" customFormat="1" ht="21" x14ac:dyDescent="0.25">
      <c r="A319" s="116"/>
      <c r="B319" s="421"/>
      <c r="C319" s="465"/>
      <c r="D319" s="421"/>
      <c r="E319" s="431"/>
      <c r="F319" s="421"/>
      <c r="G319" s="125" t="s">
        <v>689</v>
      </c>
      <c r="H319" s="423"/>
      <c r="I319" s="423"/>
      <c r="J319" s="125" t="s">
        <v>689</v>
      </c>
      <c r="K319" s="415" t="s">
        <v>116</v>
      </c>
      <c r="L319" s="447"/>
      <c r="M319" s="423"/>
    </row>
    <row r="320" spans="1:13" s="84" customFormat="1" ht="21" x14ac:dyDescent="0.25">
      <c r="A320" s="116"/>
      <c r="B320" s="421"/>
      <c r="C320" s="465"/>
      <c r="D320" s="421"/>
      <c r="E320" s="431"/>
      <c r="F320" s="421"/>
      <c r="G320" s="125" t="s">
        <v>690</v>
      </c>
      <c r="H320" s="423"/>
      <c r="I320" s="423"/>
      <c r="J320" s="125" t="s">
        <v>690</v>
      </c>
      <c r="K320" s="416"/>
      <c r="L320" s="447"/>
      <c r="M320" s="423"/>
    </row>
    <row r="321" spans="1:13" s="84" customFormat="1" ht="21" x14ac:dyDescent="0.25">
      <c r="A321" s="116"/>
      <c r="B321" s="421"/>
      <c r="C321" s="465"/>
      <c r="D321" s="421"/>
      <c r="E321" s="430" t="s">
        <v>9</v>
      </c>
      <c r="F321" s="420" t="s">
        <v>9182</v>
      </c>
      <c r="G321" s="125" t="s">
        <v>692</v>
      </c>
      <c r="H321" s="423"/>
      <c r="I321" s="423"/>
      <c r="J321" s="125" t="s">
        <v>692</v>
      </c>
      <c r="K321" s="415" t="s">
        <v>693</v>
      </c>
      <c r="L321" s="447"/>
      <c r="M321" s="423"/>
    </row>
    <row r="322" spans="1:13" s="84" customFormat="1" ht="31.5" x14ac:dyDescent="0.25">
      <c r="A322" s="116"/>
      <c r="B322" s="421"/>
      <c r="C322" s="465"/>
      <c r="D322" s="421"/>
      <c r="E322" s="431"/>
      <c r="F322" s="421"/>
      <c r="G322" s="125" t="s">
        <v>9184</v>
      </c>
      <c r="H322" s="423"/>
      <c r="I322" s="423"/>
      <c r="J322" s="125" t="s">
        <v>9184</v>
      </c>
      <c r="K322" s="416"/>
      <c r="L322" s="447"/>
      <c r="M322" s="423"/>
    </row>
    <row r="323" spans="1:13" ht="21" x14ac:dyDescent="0.25">
      <c r="A323" s="116"/>
      <c r="B323" s="421"/>
      <c r="C323" s="465"/>
      <c r="D323" s="421"/>
      <c r="E323" s="431"/>
      <c r="F323" s="421"/>
      <c r="G323" s="125" t="s">
        <v>696</v>
      </c>
      <c r="H323" s="423"/>
      <c r="I323" s="423"/>
      <c r="J323" s="125" t="s">
        <v>696</v>
      </c>
      <c r="K323" s="416"/>
      <c r="L323" s="447"/>
      <c r="M323" s="423"/>
    </row>
    <row r="324" spans="1:13" x14ac:dyDescent="0.25">
      <c r="A324" s="116"/>
      <c r="B324" s="421"/>
      <c r="C324" s="465"/>
      <c r="D324" s="421"/>
      <c r="E324" s="431"/>
      <c r="F324" s="421"/>
      <c r="G324" s="125" t="s">
        <v>9187</v>
      </c>
      <c r="H324" s="423"/>
      <c r="I324" s="423"/>
      <c r="J324" s="125" t="s">
        <v>9187</v>
      </c>
      <c r="K324" s="416"/>
      <c r="L324" s="447"/>
      <c r="M324" s="423"/>
    </row>
    <row r="325" spans="1:13" ht="31.5" x14ac:dyDescent="0.25">
      <c r="A325" s="116"/>
      <c r="B325" s="421"/>
      <c r="C325" s="465"/>
      <c r="D325" s="421"/>
      <c r="E325" s="431"/>
      <c r="F325" s="421"/>
      <c r="G325" s="125" t="s">
        <v>697</v>
      </c>
      <c r="H325" s="423"/>
      <c r="I325" s="423"/>
      <c r="J325" s="125" t="s">
        <v>697</v>
      </c>
      <c r="K325" s="416"/>
      <c r="L325" s="447"/>
      <c r="M325" s="423"/>
    </row>
    <row r="326" spans="1:13" ht="21" x14ac:dyDescent="0.25">
      <c r="A326" s="116"/>
      <c r="B326" s="421"/>
      <c r="C326" s="465"/>
      <c r="D326" s="421"/>
      <c r="E326" s="454"/>
      <c r="F326" s="436"/>
      <c r="G326" s="125" t="s">
        <v>698</v>
      </c>
      <c r="H326" s="423"/>
      <c r="I326" s="423"/>
      <c r="J326" s="125" t="s">
        <v>698</v>
      </c>
      <c r="K326" s="417"/>
      <c r="L326" s="447"/>
      <c r="M326" s="423"/>
    </row>
    <row r="327" spans="1:13" x14ac:dyDescent="0.25">
      <c r="A327" s="116"/>
      <c r="B327" s="421"/>
      <c r="C327" s="465"/>
      <c r="D327" s="421"/>
      <c r="E327" s="127" t="s">
        <v>17</v>
      </c>
      <c r="F327" s="128" t="s">
        <v>699</v>
      </c>
      <c r="G327" s="125" t="s">
        <v>9191</v>
      </c>
      <c r="H327" s="423"/>
      <c r="I327" s="423"/>
      <c r="J327" s="125" t="s">
        <v>9191</v>
      </c>
      <c r="K327" s="126" t="s">
        <v>116</v>
      </c>
      <c r="L327" s="447"/>
      <c r="M327" s="423"/>
    </row>
    <row r="328" spans="1:13" ht="21" x14ac:dyDescent="0.25">
      <c r="A328" s="116"/>
      <c r="B328" s="421"/>
      <c r="C328" s="467"/>
      <c r="D328" s="436"/>
      <c r="E328" s="127" t="s">
        <v>10</v>
      </c>
      <c r="F328" s="128" t="s">
        <v>703</v>
      </c>
      <c r="G328" s="125" t="s">
        <v>704</v>
      </c>
      <c r="H328" s="423"/>
      <c r="I328" s="424"/>
      <c r="J328" s="125" t="s">
        <v>704</v>
      </c>
      <c r="K328" s="126" t="s">
        <v>116</v>
      </c>
      <c r="L328" s="448"/>
      <c r="M328" s="424"/>
    </row>
    <row r="329" spans="1:13" ht="63" x14ac:dyDescent="0.25">
      <c r="A329" s="116"/>
      <c r="B329" s="421"/>
      <c r="C329" s="464">
        <v>2</v>
      </c>
      <c r="D329" s="420" t="s">
        <v>593</v>
      </c>
      <c r="E329" s="127" t="s">
        <v>8</v>
      </c>
      <c r="F329" s="128" t="s">
        <v>594</v>
      </c>
      <c r="G329" s="125" t="s">
        <v>595</v>
      </c>
      <c r="H329" s="423"/>
      <c r="I329" s="422" t="s">
        <v>593</v>
      </c>
      <c r="J329" s="125" t="s">
        <v>595</v>
      </c>
      <c r="K329" s="126" t="s">
        <v>596</v>
      </c>
      <c r="L329" s="124" t="s">
        <v>5</v>
      </c>
      <c r="M329" s="125" t="s">
        <v>112</v>
      </c>
    </row>
    <row r="330" spans="1:13" ht="21" x14ac:dyDescent="0.25">
      <c r="A330" s="116"/>
      <c r="B330" s="421"/>
      <c r="C330" s="467"/>
      <c r="D330" s="436"/>
      <c r="E330" s="127" t="s">
        <v>193</v>
      </c>
      <c r="F330" s="128" t="s">
        <v>9196</v>
      </c>
      <c r="G330" s="125" t="s">
        <v>9197</v>
      </c>
      <c r="H330" s="423"/>
      <c r="I330" s="424"/>
      <c r="J330" s="125" t="s">
        <v>9197</v>
      </c>
      <c r="K330" s="126" t="s">
        <v>227</v>
      </c>
      <c r="L330" s="124" t="s">
        <v>5</v>
      </c>
      <c r="M330" s="125" t="s">
        <v>133</v>
      </c>
    </row>
    <row r="331" spans="1:13" ht="21" x14ac:dyDescent="0.25">
      <c r="A331" s="116"/>
      <c r="B331" s="421"/>
      <c r="C331" s="464">
        <v>3</v>
      </c>
      <c r="D331" s="420" t="s">
        <v>705</v>
      </c>
      <c r="E331" s="127" t="s">
        <v>8</v>
      </c>
      <c r="F331" s="128" t="s">
        <v>706</v>
      </c>
      <c r="G331" s="125" t="s">
        <v>707</v>
      </c>
      <c r="H331" s="423"/>
      <c r="I331" s="422" t="s">
        <v>705</v>
      </c>
      <c r="J331" s="125" t="s">
        <v>707</v>
      </c>
      <c r="K331" s="126" t="s">
        <v>116</v>
      </c>
      <c r="L331" s="124" t="s">
        <v>5</v>
      </c>
      <c r="M331" s="125" t="s">
        <v>112</v>
      </c>
    </row>
    <row r="332" spans="1:13" x14ac:dyDescent="0.25">
      <c r="A332" s="116"/>
      <c r="B332" s="421"/>
      <c r="C332" s="465"/>
      <c r="D332" s="421"/>
      <c r="E332" s="430" t="s">
        <v>9</v>
      </c>
      <c r="F332" s="420" t="s">
        <v>708</v>
      </c>
      <c r="G332" s="125" t="s">
        <v>709</v>
      </c>
      <c r="H332" s="423"/>
      <c r="I332" s="423"/>
      <c r="J332" s="125" t="s">
        <v>709</v>
      </c>
      <c r="K332" s="415" t="s">
        <v>116</v>
      </c>
      <c r="L332" s="427" t="s">
        <v>5</v>
      </c>
      <c r="M332" s="422" t="s">
        <v>112</v>
      </c>
    </row>
    <row r="333" spans="1:13" x14ac:dyDescent="0.25">
      <c r="A333" s="116"/>
      <c r="B333" s="421"/>
      <c r="C333" s="465"/>
      <c r="D333" s="421"/>
      <c r="E333" s="431"/>
      <c r="F333" s="421"/>
      <c r="G333" s="125" t="s">
        <v>710</v>
      </c>
      <c r="H333" s="423"/>
      <c r="I333" s="423"/>
      <c r="J333" s="125" t="s">
        <v>710</v>
      </c>
      <c r="K333" s="416"/>
      <c r="L333" s="428"/>
      <c r="M333" s="423"/>
    </row>
    <row r="334" spans="1:13" x14ac:dyDescent="0.25">
      <c r="A334" s="129"/>
      <c r="B334" s="436"/>
      <c r="C334" s="467"/>
      <c r="D334" s="436"/>
      <c r="E334" s="454"/>
      <c r="F334" s="436"/>
      <c r="G334" s="125" t="s">
        <v>711</v>
      </c>
      <c r="H334" s="424"/>
      <c r="I334" s="424"/>
      <c r="J334" s="125" t="s">
        <v>711</v>
      </c>
      <c r="K334" s="417"/>
      <c r="L334" s="429"/>
      <c r="M334" s="424"/>
    </row>
    <row r="335" spans="1:13" x14ac:dyDescent="0.25">
      <c r="A335" s="115">
        <v>61</v>
      </c>
      <c r="B335" s="420" t="s">
        <v>32</v>
      </c>
      <c r="C335" s="464">
        <v>1</v>
      </c>
      <c r="D335" s="420" t="s">
        <v>7401</v>
      </c>
      <c r="E335" s="115" t="s">
        <v>8</v>
      </c>
      <c r="F335" s="105" t="s">
        <v>230</v>
      </c>
      <c r="G335" s="125" t="s">
        <v>231</v>
      </c>
      <c r="H335" s="422" t="s">
        <v>32</v>
      </c>
      <c r="I335" s="422" t="s">
        <v>7401</v>
      </c>
      <c r="J335" s="125" t="s">
        <v>231</v>
      </c>
      <c r="K335" s="126" t="s">
        <v>210</v>
      </c>
      <c r="L335" s="124" t="s">
        <v>232</v>
      </c>
      <c r="M335" s="125" t="s">
        <v>215</v>
      </c>
    </row>
    <row r="336" spans="1:13" ht="30.95" customHeight="1" x14ac:dyDescent="0.25">
      <c r="A336" s="116"/>
      <c r="B336" s="421"/>
      <c r="C336" s="465"/>
      <c r="D336" s="421"/>
      <c r="E336" s="116"/>
      <c r="F336" s="130"/>
      <c r="G336" s="125" t="s">
        <v>233</v>
      </c>
      <c r="H336" s="423"/>
      <c r="I336" s="423"/>
      <c r="J336" s="125" t="s">
        <v>233</v>
      </c>
      <c r="K336" s="126" t="s">
        <v>234</v>
      </c>
      <c r="L336" s="124" t="s">
        <v>232</v>
      </c>
      <c r="M336" s="125" t="s">
        <v>215</v>
      </c>
    </row>
    <row r="337" spans="1:13" ht="94.5" x14ac:dyDescent="0.25">
      <c r="A337" s="116"/>
      <c r="B337" s="421"/>
      <c r="C337" s="465"/>
      <c r="D337" s="421"/>
      <c r="E337" s="115" t="s">
        <v>9</v>
      </c>
      <c r="F337" s="105" t="s">
        <v>235</v>
      </c>
      <c r="G337" s="125" t="s">
        <v>236</v>
      </c>
      <c r="H337" s="423"/>
      <c r="I337" s="423"/>
      <c r="J337" s="125" t="s">
        <v>236</v>
      </c>
      <c r="K337" s="125" t="s">
        <v>237</v>
      </c>
      <c r="L337" s="114" t="s">
        <v>2984</v>
      </c>
      <c r="M337" s="109" t="s">
        <v>238</v>
      </c>
    </row>
    <row r="338" spans="1:13" ht="52.5" x14ac:dyDescent="0.25">
      <c r="A338" s="116"/>
      <c r="B338" s="421"/>
      <c r="C338" s="465"/>
      <c r="D338" s="421"/>
      <c r="E338" s="116"/>
      <c r="F338" s="106"/>
      <c r="G338" s="125" t="s">
        <v>14326</v>
      </c>
      <c r="H338" s="423"/>
      <c r="I338" s="423"/>
      <c r="J338" s="125" t="s">
        <v>14326</v>
      </c>
      <c r="K338" s="125" t="s">
        <v>14320</v>
      </c>
      <c r="L338" s="114" t="s">
        <v>2984</v>
      </c>
      <c r="M338" s="109" t="s">
        <v>238</v>
      </c>
    </row>
    <row r="339" spans="1:13" ht="52.5" x14ac:dyDescent="0.25">
      <c r="A339" s="116"/>
      <c r="B339" s="421"/>
      <c r="C339" s="465"/>
      <c r="D339" s="421"/>
      <c r="E339" s="116"/>
      <c r="F339" s="106"/>
      <c r="G339" s="125" t="s">
        <v>8402</v>
      </c>
      <c r="H339" s="423"/>
      <c r="I339" s="423"/>
      <c r="J339" s="125" t="s">
        <v>8402</v>
      </c>
      <c r="K339" s="125" t="s">
        <v>14320</v>
      </c>
      <c r="L339" s="114" t="s">
        <v>2984</v>
      </c>
      <c r="M339" s="109" t="s">
        <v>238</v>
      </c>
    </row>
    <row r="340" spans="1:13" ht="52.5" x14ac:dyDescent="0.25">
      <c r="A340" s="116"/>
      <c r="B340" s="421"/>
      <c r="C340" s="465"/>
      <c r="D340" s="421"/>
      <c r="E340" s="116"/>
      <c r="F340" s="106"/>
      <c r="G340" s="125" t="s">
        <v>14325</v>
      </c>
      <c r="H340" s="423"/>
      <c r="I340" s="423"/>
      <c r="J340" s="125" t="s">
        <v>14325</v>
      </c>
      <c r="K340" s="125" t="s">
        <v>14320</v>
      </c>
      <c r="L340" s="114" t="s">
        <v>2984</v>
      </c>
      <c r="M340" s="109" t="s">
        <v>238</v>
      </c>
    </row>
    <row r="341" spans="1:13" ht="52.5" x14ac:dyDescent="0.25">
      <c r="A341" s="116"/>
      <c r="B341" s="421"/>
      <c r="C341" s="465"/>
      <c r="D341" s="421"/>
      <c r="E341" s="116"/>
      <c r="F341" s="106"/>
      <c r="G341" s="125" t="s">
        <v>14324</v>
      </c>
      <c r="H341" s="423"/>
      <c r="I341" s="423"/>
      <c r="J341" s="125" t="s">
        <v>14324</v>
      </c>
      <c r="K341" s="125" t="s">
        <v>14320</v>
      </c>
      <c r="L341" s="114" t="s">
        <v>2984</v>
      </c>
      <c r="M341" s="109" t="s">
        <v>238</v>
      </c>
    </row>
    <row r="342" spans="1:13" ht="52.5" x14ac:dyDescent="0.25">
      <c r="A342" s="116"/>
      <c r="B342" s="421"/>
      <c r="C342" s="465"/>
      <c r="D342" s="421"/>
      <c r="E342" s="116"/>
      <c r="F342" s="106"/>
      <c r="G342" s="125" t="s">
        <v>14323</v>
      </c>
      <c r="H342" s="423"/>
      <c r="I342" s="423"/>
      <c r="J342" s="125" t="s">
        <v>14323</v>
      </c>
      <c r="K342" s="125" t="s">
        <v>14320</v>
      </c>
      <c r="L342" s="114" t="s">
        <v>2984</v>
      </c>
      <c r="M342" s="109" t="s">
        <v>238</v>
      </c>
    </row>
    <row r="343" spans="1:13" ht="52.5" x14ac:dyDescent="0.25">
      <c r="A343" s="116"/>
      <c r="B343" s="421"/>
      <c r="C343" s="465"/>
      <c r="D343" s="421"/>
      <c r="E343" s="116"/>
      <c r="F343" s="106"/>
      <c r="G343" s="125" t="s">
        <v>14322</v>
      </c>
      <c r="H343" s="423"/>
      <c r="I343" s="423"/>
      <c r="J343" s="125" t="s">
        <v>14322</v>
      </c>
      <c r="K343" s="125" t="s">
        <v>14320</v>
      </c>
      <c r="L343" s="114" t="s">
        <v>2984</v>
      </c>
      <c r="M343" s="109" t="s">
        <v>238</v>
      </c>
    </row>
    <row r="344" spans="1:13" ht="52.5" x14ac:dyDescent="0.25">
      <c r="A344" s="116"/>
      <c r="B344" s="421"/>
      <c r="C344" s="465"/>
      <c r="D344" s="421"/>
      <c r="E344" s="116"/>
      <c r="F344" s="106"/>
      <c r="G344" s="125" t="s">
        <v>14321</v>
      </c>
      <c r="H344" s="423"/>
      <c r="I344" s="423"/>
      <c r="J344" s="125" t="s">
        <v>14321</v>
      </c>
      <c r="K344" s="125" t="s">
        <v>14320</v>
      </c>
      <c r="L344" s="114" t="s">
        <v>2984</v>
      </c>
      <c r="M344" s="109" t="s">
        <v>238</v>
      </c>
    </row>
    <row r="345" spans="1:13" ht="52.5" x14ac:dyDescent="0.25">
      <c r="A345" s="116"/>
      <c r="B345" s="421"/>
      <c r="C345" s="465"/>
      <c r="D345" s="421"/>
      <c r="E345" s="116"/>
      <c r="F345" s="106"/>
      <c r="G345" s="125" t="s">
        <v>14319</v>
      </c>
      <c r="H345" s="423"/>
      <c r="I345" s="423"/>
      <c r="J345" s="125" t="s">
        <v>14319</v>
      </c>
      <c r="K345" s="107" t="s">
        <v>120</v>
      </c>
      <c r="L345" s="124" t="s">
        <v>5</v>
      </c>
      <c r="M345" s="125" t="s">
        <v>14318</v>
      </c>
    </row>
    <row r="346" spans="1:13" ht="52.5" x14ac:dyDescent="0.25">
      <c r="A346" s="116"/>
      <c r="B346" s="421"/>
      <c r="C346" s="465"/>
      <c r="D346" s="421"/>
      <c r="E346" s="116"/>
      <c r="F346" s="106"/>
      <c r="G346" s="125" t="s">
        <v>14317</v>
      </c>
      <c r="H346" s="423"/>
      <c r="I346" s="423"/>
      <c r="J346" s="125" t="s">
        <v>14317</v>
      </c>
      <c r="K346" s="107" t="s">
        <v>14315</v>
      </c>
      <c r="L346" s="114" t="s">
        <v>2984</v>
      </c>
      <c r="M346" s="109" t="s">
        <v>238</v>
      </c>
    </row>
    <row r="347" spans="1:13" ht="52.5" x14ac:dyDescent="0.25">
      <c r="A347" s="116"/>
      <c r="B347" s="421"/>
      <c r="C347" s="465"/>
      <c r="D347" s="421"/>
      <c r="E347" s="116"/>
      <c r="F347" s="106"/>
      <c r="G347" s="125" t="s">
        <v>14316</v>
      </c>
      <c r="H347" s="423"/>
      <c r="I347" s="423"/>
      <c r="J347" s="125" t="s">
        <v>14316</v>
      </c>
      <c r="K347" s="107" t="s">
        <v>14315</v>
      </c>
      <c r="L347" s="114" t="s">
        <v>2984</v>
      </c>
      <c r="M347" s="109" t="s">
        <v>238</v>
      </c>
    </row>
    <row r="348" spans="1:13" ht="52.5" x14ac:dyDescent="0.25">
      <c r="A348" s="116"/>
      <c r="B348" s="421"/>
      <c r="C348" s="465"/>
      <c r="D348" s="421"/>
      <c r="E348" s="116"/>
      <c r="F348" s="106"/>
      <c r="G348" s="125" t="s">
        <v>14314</v>
      </c>
      <c r="H348" s="423"/>
      <c r="I348" s="423"/>
      <c r="J348" s="125" t="s">
        <v>14314</v>
      </c>
      <c r="K348" s="107" t="s">
        <v>8443</v>
      </c>
      <c r="L348" s="114" t="s">
        <v>2984</v>
      </c>
      <c r="M348" s="109" t="s">
        <v>238</v>
      </c>
    </row>
    <row r="349" spans="1:13" x14ac:dyDescent="0.25">
      <c r="A349" s="116"/>
      <c r="B349" s="421"/>
      <c r="C349" s="465"/>
      <c r="D349" s="421"/>
      <c r="E349" s="116"/>
      <c r="F349" s="106"/>
      <c r="G349" s="125" t="s">
        <v>14313</v>
      </c>
      <c r="H349" s="423"/>
      <c r="I349" s="423"/>
      <c r="J349" s="125" t="s">
        <v>14313</v>
      </c>
      <c r="K349" s="422" t="s">
        <v>7750</v>
      </c>
      <c r="L349" s="124" t="s">
        <v>5</v>
      </c>
      <c r="M349" s="125" t="s">
        <v>7570</v>
      </c>
    </row>
    <row r="350" spans="1:13" x14ac:dyDescent="0.25">
      <c r="A350" s="116"/>
      <c r="B350" s="421"/>
      <c r="C350" s="465"/>
      <c r="D350" s="421"/>
      <c r="E350" s="116"/>
      <c r="F350" s="106"/>
      <c r="G350" s="125" t="s">
        <v>14312</v>
      </c>
      <c r="H350" s="423"/>
      <c r="I350" s="423"/>
      <c r="J350" s="125" t="s">
        <v>14312</v>
      </c>
      <c r="K350" s="424"/>
      <c r="L350" s="124" t="s">
        <v>5</v>
      </c>
      <c r="M350" s="125" t="s">
        <v>7570</v>
      </c>
    </row>
    <row r="351" spans="1:13" x14ac:dyDescent="0.25">
      <c r="A351" s="116"/>
      <c r="B351" s="421"/>
      <c r="C351" s="465"/>
      <c r="D351" s="421"/>
      <c r="E351" s="116"/>
      <c r="F351" s="106"/>
      <c r="G351" s="125" t="s">
        <v>14311</v>
      </c>
      <c r="H351" s="423"/>
      <c r="I351" s="423"/>
      <c r="J351" s="125" t="s">
        <v>14311</v>
      </c>
      <c r="K351" s="107" t="s">
        <v>9485</v>
      </c>
      <c r="L351" s="124" t="s">
        <v>5</v>
      </c>
      <c r="M351" s="125" t="s">
        <v>7570</v>
      </c>
    </row>
    <row r="352" spans="1:13" ht="31.5" x14ac:dyDescent="0.25">
      <c r="A352" s="116"/>
      <c r="B352" s="421"/>
      <c r="C352" s="465"/>
      <c r="D352" s="421"/>
      <c r="E352" s="116"/>
      <c r="F352" s="106"/>
      <c r="G352" s="125" t="s">
        <v>14310</v>
      </c>
      <c r="H352" s="423"/>
      <c r="I352" s="423"/>
      <c r="J352" s="125" t="s">
        <v>14310</v>
      </c>
      <c r="K352" s="107" t="s">
        <v>14309</v>
      </c>
      <c r="L352" s="124" t="s">
        <v>5</v>
      </c>
      <c r="M352" s="125" t="s">
        <v>7570</v>
      </c>
    </row>
    <row r="353" spans="1:13" ht="21" x14ac:dyDescent="0.25">
      <c r="A353" s="116"/>
      <c r="B353" s="421"/>
      <c r="C353" s="465"/>
      <c r="D353" s="421"/>
      <c r="E353" s="116"/>
      <c r="F353" s="106"/>
      <c r="G353" s="125" t="s">
        <v>14308</v>
      </c>
      <c r="H353" s="423"/>
      <c r="I353" s="423"/>
      <c r="J353" s="125" t="s">
        <v>14308</v>
      </c>
      <c r="K353" s="107" t="s">
        <v>7750</v>
      </c>
      <c r="L353" s="124" t="s">
        <v>5</v>
      </c>
      <c r="M353" s="125" t="s">
        <v>7570</v>
      </c>
    </row>
    <row r="354" spans="1:13" x14ac:dyDescent="0.25">
      <c r="A354" s="116"/>
      <c r="B354" s="421"/>
      <c r="C354" s="465"/>
      <c r="D354" s="421"/>
      <c r="E354" s="129"/>
      <c r="F354" s="106"/>
      <c r="G354" s="125" t="s">
        <v>14307</v>
      </c>
      <c r="H354" s="423"/>
      <c r="I354" s="423"/>
      <c r="J354" s="125" t="s">
        <v>14307</v>
      </c>
      <c r="K354" s="107" t="s">
        <v>116</v>
      </c>
      <c r="L354" s="124" t="s">
        <v>5</v>
      </c>
      <c r="M354" s="125" t="s">
        <v>7570</v>
      </c>
    </row>
    <row r="355" spans="1:13" ht="31.5" x14ac:dyDescent="0.25">
      <c r="A355" s="116"/>
      <c r="B355" s="421"/>
      <c r="C355" s="465"/>
      <c r="D355" s="421"/>
      <c r="E355" s="430" t="s">
        <v>17</v>
      </c>
      <c r="F355" s="420" t="s">
        <v>239</v>
      </c>
      <c r="G355" s="125" t="s">
        <v>10836</v>
      </c>
      <c r="H355" s="423"/>
      <c r="I355" s="423"/>
      <c r="J355" s="125" t="s">
        <v>10836</v>
      </c>
      <c r="K355" s="422" t="s">
        <v>240</v>
      </c>
      <c r="L355" s="427" t="s">
        <v>2984</v>
      </c>
      <c r="M355" s="422" t="s">
        <v>2986</v>
      </c>
    </row>
    <row r="356" spans="1:13" x14ac:dyDescent="0.25">
      <c r="A356" s="116"/>
      <c r="B356" s="421"/>
      <c r="C356" s="465"/>
      <c r="D356" s="421"/>
      <c r="E356" s="431"/>
      <c r="F356" s="421"/>
      <c r="G356" s="125" t="s">
        <v>241</v>
      </c>
      <c r="H356" s="423"/>
      <c r="I356" s="423"/>
      <c r="J356" s="125" t="s">
        <v>241</v>
      </c>
      <c r="K356" s="423"/>
      <c r="L356" s="428"/>
      <c r="M356" s="423"/>
    </row>
    <row r="357" spans="1:13" x14ac:dyDescent="0.25">
      <c r="A357" s="116"/>
      <c r="B357" s="421"/>
      <c r="C357" s="465"/>
      <c r="D357" s="421"/>
      <c r="E357" s="431"/>
      <c r="F357" s="421"/>
      <c r="G357" s="125" t="s">
        <v>242</v>
      </c>
      <c r="H357" s="423"/>
      <c r="I357" s="423"/>
      <c r="J357" s="125" t="s">
        <v>242</v>
      </c>
      <c r="K357" s="423"/>
      <c r="L357" s="428"/>
      <c r="M357" s="423"/>
    </row>
    <row r="358" spans="1:13" x14ac:dyDescent="0.25">
      <c r="A358" s="116"/>
      <c r="B358" s="421"/>
      <c r="C358" s="465"/>
      <c r="D358" s="421"/>
      <c r="E358" s="431"/>
      <c r="F358" s="421"/>
      <c r="G358" s="125" t="s">
        <v>243</v>
      </c>
      <c r="H358" s="423"/>
      <c r="I358" s="423"/>
      <c r="J358" s="125" t="s">
        <v>243</v>
      </c>
      <c r="K358" s="423"/>
      <c r="L358" s="428"/>
      <c r="M358" s="423"/>
    </row>
    <row r="359" spans="1:13" x14ac:dyDescent="0.25">
      <c r="A359" s="116"/>
      <c r="B359" s="421"/>
      <c r="C359" s="465"/>
      <c r="D359" s="421"/>
      <c r="E359" s="454"/>
      <c r="F359" s="436"/>
      <c r="G359" s="125" t="s">
        <v>244</v>
      </c>
      <c r="H359" s="423"/>
      <c r="I359" s="423"/>
      <c r="J359" s="125" t="s">
        <v>244</v>
      </c>
      <c r="K359" s="424"/>
      <c r="L359" s="429"/>
      <c r="M359" s="424"/>
    </row>
    <row r="360" spans="1:13" x14ac:dyDescent="0.25">
      <c r="A360" s="116"/>
      <c r="B360" s="421"/>
      <c r="C360" s="135"/>
      <c r="D360" s="106"/>
      <c r="E360" s="430" t="s">
        <v>10</v>
      </c>
      <c r="F360" s="420" t="s">
        <v>14306</v>
      </c>
      <c r="G360" s="125" t="s">
        <v>14305</v>
      </c>
      <c r="H360" s="423"/>
      <c r="I360" s="108"/>
      <c r="J360" s="125" t="s">
        <v>14305</v>
      </c>
      <c r="K360" s="422" t="s">
        <v>7768</v>
      </c>
      <c r="L360" s="124" t="s">
        <v>5</v>
      </c>
      <c r="M360" s="125" t="s">
        <v>7570</v>
      </c>
    </row>
    <row r="361" spans="1:13" x14ac:dyDescent="0.25">
      <c r="A361" s="116"/>
      <c r="B361" s="421"/>
      <c r="C361" s="135"/>
      <c r="D361" s="106"/>
      <c r="E361" s="431"/>
      <c r="F361" s="421"/>
      <c r="G361" s="125" t="s">
        <v>14304</v>
      </c>
      <c r="H361" s="423"/>
      <c r="I361" s="108"/>
      <c r="J361" s="125" t="s">
        <v>14304</v>
      </c>
      <c r="K361" s="423"/>
      <c r="L361" s="124" t="s">
        <v>5</v>
      </c>
      <c r="M361" s="125" t="s">
        <v>7570</v>
      </c>
    </row>
    <row r="362" spans="1:13" x14ac:dyDescent="0.25">
      <c r="A362" s="116"/>
      <c r="B362" s="421"/>
      <c r="C362" s="135"/>
      <c r="D362" s="106"/>
      <c r="E362" s="454"/>
      <c r="F362" s="436"/>
      <c r="G362" s="125" t="s">
        <v>14303</v>
      </c>
      <c r="H362" s="423"/>
      <c r="I362" s="108"/>
      <c r="J362" s="125" t="s">
        <v>14303</v>
      </c>
      <c r="K362" s="424"/>
      <c r="L362" s="124" t="s">
        <v>5</v>
      </c>
      <c r="M362" s="125" t="s">
        <v>7570</v>
      </c>
    </row>
    <row r="363" spans="1:13" x14ac:dyDescent="0.25">
      <c r="A363" s="116"/>
      <c r="B363" s="421"/>
      <c r="C363" s="464">
        <v>2</v>
      </c>
      <c r="D363" s="420" t="s">
        <v>245</v>
      </c>
      <c r="E363" s="127" t="s">
        <v>8</v>
      </c>
      <c r="F363" s="128" t="s">
        <v>246</v>
      </c>
      <c r="G363" s="125" t="s">
        <v>247</v>
      </c>
      <c r="H363" s="423"/>
      <c r="I363" s="422" t="s">
        <v>245</v>
      </c>
      <c r="J363" s="125" t="s">
        <v>247</v>
      </c>
      <c r="K363" s="125" t="s">
        <v>124</v>
      </c>
      <c r="L363" s="124" t="s">
        <v>5</v>
      </c>
      <c r="M363" s="107" t="s">
        <v>112</v>
      </c>
    </row>
    <row r="364" spans="1:13" ht="21" x14ac:dyDescent="0.25">
      <c r="A364" s="116"/>
      <c r="B364" s="421"/>
      <c r="C364" s="465"/>
      <c r="D364" s="421"/>
      <c r="E364" s="127" t="s">
        <v>9</v>
      </c>
      <c r="F364" s="128" t="s">
        <v>248</v>
      </c>
      <c r="G364" s="125" t="s">
        <v>249</v>
      </c>
      <c r="H364" s="423"/>
      <c r="I364" s="423"/>
      <c r="J364" s="125" t="s">
        <v>249</v>
      </c>
      <c r="K364" s="126" t="s">
        <v>116</v>
      </c>
      <c r="L364" s="124" t="s">
        <v>5</v>
      </c>
      <c r="M364" s="107" t="s">
        <v>112</v>
      </c>
    </row>
    <row r="365" spans="1:13" s="10" customFormat="1" x14ac:dyDescent="0.25">
      <c r="A365" s="116"/>
      <c r="B365" s="421"/>
      <c r="C365" s="464">
        <v>3</v>
      </c>
      <c r="D365" s="420" t="s">
        <v>252</v>
      </c>
      <c r="E365" s="430" t="s">
        <v>8</v>
      </c>
      <c r="F365" s="420" t="s">
        <v>253</v>
      </c>
      <c r="G365" s="125" t="s">
        <v>254</v>
      </c>
      <c r="H365" s="423"/>
      <c r="I365" s="422" t="s">
        <v>252</v>
      </c>
      <c r="J365" s="125" t="s">
        <v>254</v>
      </c>
      <c r="K365" s="415" t="s">
        <v>210</v>
      </c>
      <c r="L365" s="449" t="s">
        <v>131</v>
      </c>
      <c r="M365" s="107" t="s">
        <v>112</v>
      </c>
    </row>
    <row r="366" spans="1:13" s="10" customFormat="1" x14ac:dyDescent="0.25">
      <c r="A366" s="116"/>
      <c r="B366" s="421"/>
      <c r="C366" s="465"/>
      <c r="D366" s="421"/>
      <c r="E366" s="431"/>
      <c r="F366" s="421"/>
      <c r="G366" s="125" t="s">
        <v>255</v>
      </c>
      <c r="H366" s="423"/>
      <c r="I366" s="423"/>
      <c r="J366" s="125" t="s">
        <v>255</v>
      </c>
      <c r="K366" s="416"/>
      <c r="L366" s="447"/>
      <c r="M366" s="108"/>
    </row>
    <row r="367" spans="1:13" s="10" customFormat="1" x14ac:dyDescent="0.25">
      <c r="A367" s="116"/>
      <c r="B367" s="421"/>
      <c r="C367" s="465"/>
      <c r="D367" s="421"/>
      <c r="E367" s="431"/>
      <c r="F367" s="421"/>
      <c r="G367" s="125" t="s">
        <v>256</v>
      </c>
      <c r="H367" s="423"/>
      <c r="I367" s="423"/>
      <c r="J367" s="125" t="s">
        <v>256</v>
      </c>
      <c r="K367" s="417"/>
      <c r="L367" s="448"/>
      <c r="M367" s="108"/>
    </row>
    <row r="368" spans="1:13" s="10" customFormat="1" x14ac:dyDescent="0.25">
      <c r="A368" s="116"/>
      <c r="B368" s="421"/>
      <c r="C368" s="465"/>
      <c r="D368" s="421"/>
      <c r="E368" s="431"/>
      <c r="F368" s="421"/>
      <c r="G368" s="125" t="s">
        <v>257</v>
      </c>
      <c r="H368" s="423"/>
      <c r="I368" s="423"/>
      <c r="J368" s="125" t="s">
        <v>257</v>
      </c>
      <c r="K368" s="126" t="s">
        <v>115</v>
      </c>
      <c r="L368" s="121" t="s">
        <v>5</v>
      </c>
      <c r="M368" s="125" t="s">
        <v>133</v>
      </c>
    </row>
    <row r="369" spans="1:13" s="10" customFormat="1" x14ac:dyDescent="0.25">
      <c r="A369" s="116"/>
      <c r="B369" s="421"/>
      <c r="C369" s="465"/>
      <c r="D369" s="421"/>
      <c r="E369" s="431"/>
      <c r="F369" s="421"/>
      <c r="G369" s="125" t="s">
        <v>258</v>
      </c>
      <c r="H369" s="423"/>
      <c r="I369" s="423"/>
      <c r="J369" s="125" t="s">
        <v>258</v>
      </c>
      <c r="K369" s="415" t="s">
        <v>116</v>
      </c>
      <c r="L369" s="449" t="s">
        <v>5</v>
      </c>
      <c r="M369" s="108" t="s">
        <v>133</v>
      </c>
    </row>
    <row r="370" spans="1:13" s="10" customFormat="1" x14ac:dyDescent="0.25">
      <c r="A370" s="116"/>
      <c r="B370" s="421"/>
      <c r="C370" s="465"/>
      <c r="D370" s="421"/>
      <c r="E370" s="454"/>
      <c r="F370" s="436"/>
      <c r="G370" s="125" t="s">
        <v>259</v>
      </c>
      <c r="H370" s="423"/>
      <c r="I370" s="423"/>
      <c r="J370" s="125" t="s">
        <v>259</v>
      </c>
      <c r="K370" s="417"/>
      <c r="L370" s="448"/>
      <c r="M370" s="109"/>
    </row>
    <row r="371" spans="1:13" s="10" customFormat="1" ht="42" x14ac:dyDescent="0.25">
      <c r="A371" s="116"/>
      <c r="B371" s="421"/>
      <c r="C371" s="465"/>
      <c r="D371" s="421"/>
      <c r="E371" s="430" t="s">
        <v>9</v>
      </c>
      <c r="F371" s="420" t="s">
        <v>260</v>
      </c>
      <c r="G371" s="125" t="s">
        <v>3007</v>
      </c>
      <c r="H371" s="423"/>
      <c r="I371" s="423"/>
      <c r="J371" s="125" t="s">
        <v>3007</v>
      </c>
      <c r="K371" s="415" t="s">
        <v>240</v>
      </c>
      <c r="L371" s="449" t="s">
        <v>5</v>
      </c>
      <c r="M371" s="422" t="s">
        <v>112</v>
      </c>
    </row>
    <row r="372" spans="1:13" s="10" customFormat="1" x14ac:dyDescent="0.25">
      <c r="A372" s="116"/>
      <c r="B372" s="421"/>
      <c r="C372" s="465"/>
      <c r="D372" s="421"/>
      <c r="E372" s="431"/>
      <c r="F372" s="421"/>
      <c r="G372" s="125" t="s">
        <v>261</v>
      </c>
      <c r="H372" s="423"/>
      <c r="I372" s="423"/>
      <c r="J372" s="125" t="s">
        <v>261</v>
      </c>
      <c r="K372" s="416"/>
      <c r="L372" s="447"/>
      <c r="M372" s="423"/>
    </row>
    <row r="373" spans="1:13" x14ac:dyDescent="0.25">
      <c r="A373" s="116"/>
      <c r="B373" s="421"/>
      <c r="C373" s="465"/>
      <c r="D373" s="421"/>
      <c r="E373" s="431"/>
      <c r="F373" s="421"/>
      <c r="G373" s="125" t="s">
        <v>262</v>
      </c>
      <c r="H373" s="423"/>
      <c r="I373" s="423"/>
      <c r="J373" s="125" t="s">
        <v>262</v>
      </c>
      <c r="K373" s="416"/>
      <c r="L373" s="447"/>
      <c r="M373" s="423"/>
    </row>
    <row r="374" spans="1:13" x14ac:dyDescent="0.25">
      <c r="A374" s="116"/>
      <c r="B374" s="421"/>
      <c r="C374" s="465"/>
      <c r="D374" s="421"/>
      <c r="E374" s="431"/>
      <c r="F374" s="421"/>
      <c r="G374" s="125" t="s">
        <v>263</v>
      </c>
      <c r="H374" s="423"/>
      <c r="I374" s="423"/>
      <c r="J374" s="125" t="s">
        <v>263</v>
      </c>
      <c r="K374" s="416"/>
      <c r="L374" s="447"/>
      <c r="M374" s="423"/>
    </row>
    <row r="375" spans="1:13" x14ac:dyDescent="0.25">
      <c r="A375" s="116"/>
      <c r="B375" s="421"/>
      <c r="C375" s="465"/>
      <c r="D375" s="421"/>
      <c r="E375" s="431"/>
      <c r="F375" s="421"/>
      <c r="G375" s="125" t="s">
        <v>264</v>
      </c>
      <c r="H375" s="423"/>
      <c r="I375" s="423"/>
      <c r="J375" s="125" t="s">
        <v>264</v>
      </c>
      <c r="K375" s="416"/>
      <c r="L375" s="447"/>
      <c r="M375" s="423"/>
    </row>
    <row r="376" spans="1:13" x14ac:dyDescent="0.25">
      <c r="A376" s="116"/>
      <c r="B376" s="421"/>
      <c r="C376" s="465"/>
      <c r="D376" s="421"/>
      <c r="E376" s="431"/>
      <c r="F376" s="421"/>
      <c r="G376" s="125" t="s">
        <v>265</v>
      </c>
      <c r="H376" s="423"/>
      <c r="I376" s="423"/>
      <c r="J376" s="125" t="s">
        <v>265</v>
      </c>
      <c r="K376" s="416"/>
      <c r="L376" s="447"/>
      <c r="M376" s="423"/>
    </row>
    <row r="377" spans="1:13" x14ac:dyDescent="0.25">
      <c r="A377" s="116"/>
      <c r="B377" s="421"/>
      <c r="C377" s="465"/>
      <c r="D377" s="421"/>
      <c r="E377" s="431"/>
      <c r="F377" s="421"/>
      <c r="G377" s="125" t="s">
        <v>266</v>
      </c>
      <c r="H377" s="423"/>
      <c r="I377" s="423"/>
      <c r="J377" s="125" t="s">
        <v>266</v>
      </c>
      <c r="K377" s="416"/>
      <c r="L377" s="447"/>
      <c r="M377" s="423"/>
    </row>
    <row r="378" spans="1:13" x14ac:dyDescent="0.25">
      <c r="A378" s="116"/>
      <c r="B378" s="421"/>
      <c r="C378" s="465"/>
      <c r="D378" s="421"/>
      <c r="E378" s="431"/>
      <c r="F378" s="421"/>
      <c r="G378" s="125" t="s">
        <v>267</v>
      </c>
      <c r="H378" s="423"/>
      <c r="I378" s="423"/>
      <c r="J378" s="125" t="s">
        <v>267</v>
      </c>
      <c r="K378" s="416"/>
      <c r="L378" s="447"/>
      <c r="M378" s="423"/>
    </row>
    <row r="379" spans="1:13" x14ac:dyDescent="0.25">
      <c r="A379" s="116"/>
      <c r="B379" s="421"/>
      <c r="C379" s="465"/>
      <c r="D379" s="421"/>
      <c r="E379" s="431"/>
      <c r="F379" s="421"/>
      <c r="G379" s="125" t="s">
        <v>268</v>
      </c>
      <c r="H379" s="423"/>
      <c r="I379" s="423"/>
      <c r="J379" s="125" t="s">
        <v>268</v>
      </c>
      <c r="K379" s="416"/>
      <c r="L379" s="447"/>
      <c r="M379" s="423"/>
    </row>
    <row r="380" spans="1:13" x14ac:dyDescent="0.25">
      <c r="A380" s="116"/>
      <c r="B380" s="421"/>
      <c r="C380" s="465"/>
      <c r="D380" s="421"/>
      <c r="E380" s="454"/>
      <c r="F380" s="436"/>
      <c r="G380" s="125" t="s">
        <v>269</v>
      </c>
      <c r="H380" s="423"/>
      <c r="I380" s="423"/>
      <c r="J380" s="125" t="s">
        <v>269</v>
      </c>
      <c r="K380" s="417"/>
      <c r="L380" s="448"/>
      <c r="M380" s="424"/>
    </row>
    <row r="381" spans="1:13" ht="26.1" customHeight="1" x14ac:dyDescent="0.25">
      <c r="A381" s="116"/>
      <c r="B381" s="421"/>
      <c r="C381" s="465"/>
      <c r="D381" s="421"/>
      <c r="E381" s="430" t="s">
        <v>17</v>
      </c>
      <c r="F381" s="420" t="s">
        <v>270</v>
      </c>
      <c r="G381" s="125" t="s">
        <v>271</v>
      </c>
      <c r="H381" s="423"/>
      <c r="I381" s="423"/>
      <c r="J381" s="125" t="s">
        <v>271</v>
      </c>
      <c r="K381" s="415" t="s">
        <v>272</v>
      </c>
      <c r="L381" s="427" t="s">
        <v>5</v>
      </c>
      <c r="M381" s="422" t="s">
        <v>112</v>
      </c>
    </row>
    <row r="382" spans="1:13" ht="26.1" customHeight="1" x14ac:dyDescent="0.25">
      <c r="A382" s="116"/>
      <c r="B382" s="421"/>
      <c r="C382" s="467"/>
      <c r="D382" s="436"/>
      <c r="E382" s="454"/>
      <c r="F382" s="436"/>
      <c r="G382" s="125" t="s">
        <v>273</v>
      </c>
      <c r="H382" s="423"/>
      <c r="I382" s="424"/>
      <c r="J382" s="125" t="s">
        <v>273</v>
      </c>
      <c r="K382" s="417"/>
      <c r="L382" s="429"/>
      <c r="M382" s="424"/>
    </row>
    <row r="383" spans="1:13" s="84" customFormat="1" ht="21.6" customHeight="1" x14ac:dyDescent="0.25">
      <c r="A383" s="116"/>
      <c r="B383" s="104"/>
      <c r="C383" s="244">
        <v>4</v>
      </c>
      <c r="D383" s="418" t="s">
        <v>274</v>
      </c>
      <c r="E383" s="215" t="s">
        <v>152</v>
      </c>
      <c r="F383" s="213" t="s">
        <v>275</v>
      </c>
      <c r="G383" s="122" t="s">
        <v>276</v>
      </c>
      <c r="H383" s="120"/>
      <c r="I383" s="449" t="s">
        <v>274</v>
      </c>
      <c r="J383" s="122" t="s">
        <v>276</v>
      </c>
      <c r="K383" s="141" t="s">
        <v>277</v>
      </c>
      <c r="L383" s="142" t="s">
        <v>278</v>
      </c>
      <c r="M383" s="449" t="s">
        <v>279</v>
      </c>
    </row>
    <row r="384" spans="1:13" s="84" customFormat="1" ht="21.6" customHeight="1" x14ac:dyDescent="0.25">
      <c r="A384" s="116"/>
      <c r="B384" s="104"/>
      <c r="C384" s="244"/>
      <c r="D384" s="419"/>
      <c r="E384" s="145" t="s">
        <v>135</v>
      </c>
      <c r="F384" s="104" t="s">
        <v>280</v>
      </c>
      <c r="G384" s="122" t="s">
        <v>281</v>
      </c>
      <c r="H384" s="120"/>
      <c r="I384" s="447"/>
      <c r="J384" s="122" t="s">
        <v>281</v>
      </c>
      <c r="K384" s="141" t="s">
        <v>277</v>
      </c>
      <c r="L384" s="142"/>
      <c r="M384" s="447"/>
    </row>
    <row r="385" spans="1:13" ht="21" x14ac:dyDescent="0.25">
      <c r="A385" s="115">
        <v>62</v>
      </c>
      <c r="B385" s="420" t="s">
        <v>62</v>
      </c>
      <c r="C385" s="464">
        <v>1</v>
      </c>
      <c r="D385" s="420" t="s">
        <v>33</v>
      </c>
      <c r="E385" s="430" t="s">
        <v>8</v>
      </c>
      <c r="F385" s="420" t="s">
        <v>282</v>
      </c>
      <c r="G385" s="125" t="s">
        <v>283</v>
      </c>
      <c r="H385" s="422" t="s">
        <v>62</v>
      </c>
      <c r="I385" s="422" t="s">
        <v>33</v>
      </c>
      <c r="J385" s="125" t="s">
        <v>283</v>
      </c>
      <c r="K385" s="415" t="s">
        <v>120</v>
      </c>
      <c r="L385" s="427" t="s">
        <v>5</v>
      </c>
      <c r="M385" s="422" t="s">
        <v>112</v>
      </c>
    </row>
    <row r="386" spans="1:13" ht="21" x14ac:dyDescent="0.25">
      <c r="A386" s="116"/>
      <c r="B386" s="421"/>
      <c r="C386" s="465"/>
      <c r="D386" s="421"/>
      <c r="E386" s="431"/>
      <c r="F386" s="421"/>
      <c r="G386" s="125" t="s">
        <v>284</v>
      </c>
      <c r="H386" s="423"/>
      <c r="I386" s="423"/>
      <c r="J386" s="125" t="s">
        <v>284</v>
      </c>
      <c r="K386" s="416"/>
      <c r="L386" s="428"/>
      <c r="M386" s="423"/>
    </row>
    <row r="387" spans="1:13" x14ac:dyDescent="0.25">
      <c r="A387" s="116"/>
      <c r="B387" s="421"/>
      <c r="C387" s="465"/>
      <c r="D387" s="421"/>
      <c r="E387" s="454"/>
      <c r="F387" s="436"/>
      <c r="G387" s="125" t="s">
        <v>285</v>
      </c>
      <c r="H387" s="423"/>
      <c r="I387" s="423"/>
      <c r="J387" s="125" t="s">
        <v>285</v>
      </c>
      <c r="K387" s="417"/>
      <c r="L387" s="429"/>
      <c r="M387" s="424"/>
    </row>
    <row r="388" spans="1:13" x14ac:dyDescent="0.25">
      <c r="A388" s="116"/>
      <c r="B388" s="421"/>
      <c r="C388" s="465"/>
      <c r="D388" s="421"/>
      <c r="E388" s="430" t="s">
        <v>9</v>
      </c>
      <c r="F388" s="420" t="s">
        <v>34</v>
      </c>
      <c r="G388" s="125" t="s">
        <v>76</v>
      </c>
      <c r="H388" s="423"/>
      <c r="I388" s="423"/>
      <c r="J388" s="125" t="s">
        <v>76</v>
      </c>
      <c r="K388" s="415" t="s">
        <v>125</v>
      </c>
      <c r="L388" s="427" t="s">
        <v>5</v>
      </c>
      <c r="M388" s="422" t="s">
        <v>112</v>
      </c>
    </row>
    <row r="389" spans="1:13" ht="21" x14ac:dyDescent="0.25">
      <c r="A389" s="116"/>
      <c r="B389" s="421"/>
      <c r="C389" s="465"/>
      <c r="D389" s="421"/>
      <c r="E389" s="431"/>
      <c r="F389" s="421"/>
      <c r="G389" s="125" t="s">
        <v>9327</v>
      </c>
      <c r="H389" s="423"/>
      <c r="I389" s="423"/>
      <c r="J389" s="125" t="s">
        <v>9327</v>
      </c>
      <c r="K389" s="416"/>
      <c r="L389" s="428"/>
      <c r="M389" s="423"/>
    </row>
    <row r="390" spans="1:13" s="10" customFormat="1" x14ac:dyDescent="0.25">
      <c r="A390" s="116"/>
      <c r="B390" s="421"/>
      <c r="C390" s="465"/>
      <c r="D390" s="421"/>
      <c r="E390" s="431"/>
      <c r="F390" s="421"/>
      <c r="G390" s="125" t="s">
        <v>77</v>
      </c>
      <c r="H390" s="423"/>
      <c r="I390" s="423"/>
      <c r="J390" s="125" t="s">
        <v>77</v>
      </c>
      <c r="K390" s="416"/>
      <c r="L390" s="428"/>
      <c r="M390" s="423"/>
    </row>
    <row r="391" spans="1:13" s="10" customFormat="1" ht="21" x14ac:dyDescent="0.25">
      <c r="A391" s="116"/>
      <c r="B391" s="421"/>
      <c r="C391" s="465"/>
      <c r="D391" s="421"/>
      <c r="E391" s="431"/>
      <c r="F391" s="421"/>
      <c r="G391" s="125" t="s">
        <v>9329</v>
      </c>
      <c r="H391" s="423"/>
      <c r="I391" s="423"/>
      <c r="J391" s="125" t="s">
        <v>9329</v>
      </c>
      <c r="K391" s="416"/>
      <c r="L391" s="428"/>
      <c r="M391" s="423"/>
    </row>
    <row r="392" spans="1:13" s="10" customFormat="1" x14ac:dyDescent="0.25">
      <c r="A392" s="116"/>
      <c r="B392" s="421"/>
      <c r="C392" s="465"/>
      <c r="D392" s="421"/>
      <c r="E392" s="431"/>
      <c r="F392" s="421"/>
      <c r="G392" s="125" t="s">
        <v>286</v>
      </c>
      <c r="H392" s="423"/>
      <c r="I392" s="423"/>
      <c r="J392" s="125" t="s">
        <v>286</v>
      </c>
      <c r="K392" s="416"/>
      <c r="L392" s="428"/>
      <c r="M392" s="423"/>
    </row>
    <row r="393" spans="1:13" s="10" customFormat="1" x14ac:dyDescent="0.25">
      <c r="A393" s="116"/>
      <c r="B393" s="421"/>
      <c r="C393" s="465"/>
      <c r="D393" s="421"/>
      <c r="E393" s="431"/>
      <c r="F393" s="421"/>
      <c r="G393" s="125" t="s">
        <v>78</v>
      </c>
      <c r="H393" s="423"/>
      <c r="I393" s="423"/>
      <c r="J393" s="125" t="s">
        <v>78</v>
      </c>
      <c r="K393" s="417"/>
      <c r="L393" s="429"/>
      <c r="M393" s="424"/>
    </row>
    <row r="394" spans="1:13" s="10" customFormat="1" ht="42" x14ac:dyDescent="0.25">
      <c r="A394" s="116"/>
      <c r="B394" s="421"/>
      <c r="C394" s="465"/>
      <c r="D394" s="421"/>
      <c r="E394" s="431"/>
      <c r="F394" s="421"/>
      <c r="G394" s="125" t="s">
        <v>79</v>
      </c>
      <c r="H394" s="423"/>
      <c r="I394" s="423"/>
      <c r="J394" s="125" t="s">
        <v>79</v>
      </c>
      <c r="K394" s="126" t="s">
        <v>126</v>
      </c>
      <c r="L394" s="124" t="s">
        <v>5</v>
      </c>
      <c r="M394" s="125" t="s">
        <v>133</v>
      </c>
    </row>
    <row r="395" spans="1:13" s="10" customFormat="1" ht="15.6" customHeight="1" x14ac:dyDescent="0.25">
      <c r="A395" s="116"/>
      <c r="B395" s="421"/>
      <c r="C395" s="465"/>
      <c r="D395" s="421"/>
      <c r="E395" s="431"/>
      <c r="F395" s="421"/>
      <c r="G395" s="125" t="s">
        <v>287</v>
      </c>
      <c r="H395" s="423"/>
      <c r="I395" s="423"/>
      <c r="J395" s="125" t="s">
        <v>287</v>
      </c>
      <c r="K395" s="415" t="s">
        <v>10903</v>
      </c>
      <c r="L395" s="427" t="s">
        <v>5</v>
      </c>
      <c r="M395" s="422" t="s">
        <v>133</v>
      </c>
    </row>
    <row r="396" spans="1:13" s="10" customFormat="1" ht="15.6" customHeight="1" x14ac:dyDescent="0.25">
      <c r="A396" s="116"/>
      <c r="B396" s="421"/>
      <c r="C396" s="465"/>
      <c r="D396" s="421"/>
      <c r="E396" s="431"/>
      <c r="F396" s="421"/>
      <c r="G396" s="125" t="s">
        <v>80</v>
      </c>
      <c r="H396" s="423"/>
      <c r="I396" s="423"/>
      <c r="J396" s="125" t="s">
        <v>80</v>
      </c>
      <c r="K396" s="417"/>
      <c r="L396" s="429"/>
      <c r="M396" s="424"/>
    </row>
    <row r="397" spans="1:13" s="10" customFormat="1" ht="42" x14ac:dyDescent="0.25">
      <c r="A397" s="116"/>
      <c r="B397" s="421"/>
      <c r="C397" s="465"/>
      <c r="D397" s="421"/>
      <c r="E397" s="431"/>
      <c r="F397" s="421"/>
      <c r="G397" s="125" t="s">
        <v>81</v>
      </c>
      <c r="H397" s="423"/>
      <c r="I397" s="423"/>
      <c r="J397" s="125" t="s">
        <v>81</v>
      </c>
      <c r="K397" s="107" t="s">
        <v>127</v>
      </c>
      <c r="L397" s="427" t="s">
        <v>5</v>
      </c>
      <c r="M397" s="422" t="s">
        <v>133</v>
      </c>
    </row>
    <row r="398" spans="1:13" s="10" customFormat="1" x14ac:dyDescent="0.25">
      <c r="A398" s="116"/>
      <c r="B398" s="421"/>
      <c r="C398" s="465"/>
      <c r="D398" s="421"/>
      <c r="E398" s="431"/>
      <c r="F398" s="421"/>
      <c r="G398" s="125" t="s">
        <v>134</v>
      </c>
      <c r="H398" s="423"/>
      <c r="I398" s="423"/>
      <c r="J398" s="125" t="s">
        <v>134</v>
      </c>
      <c r="K398" s="108"/>
      <c r="L398" s="428"/>
      <c r="M398" s="423"/>
    </row>
    <row r="399" spans="1:13" s="10" customFormat="1" x14ac:dyDescent="0.25">
      <c r="A399" s="116"/>
      <c r="B399" s="421"/>
      <c r="C399" s="465"/>
      <c r="D399" s="421"/>
      <c r="E399" s="431"/>
      <c r="F399" s="421"/>
      <c r="G399" s="125" t="s">
        <v>288</v>
      </c>
      <c r="H399" s="423"/>
      <c r="I399" s="423"/>
      <c r="J399" s="125" t="s">
        <v>288</v>
      </c>
      <c r="K399" s="108"/>
      <c r="L399" s="428"/>
      <c r="M399" s="423"/>
    </row>
    <row r="400" spans="1:13" s="10" customFormat="1" ht="21" x14ac:dyDescent="0.25">
      <c r="A400" s="116"/>
      <c r="B400" s="421"/>
      <c r="C400" s="465"/>
      <c r="D400" s="421"/>
      <c r="E400" s="431"/>
      <c r="F400" s="421"/>
      <c r="G400" s="125" t="s">
        <v>9334</v>
      </c>
      <c r="H400" s="423"/>
      <c r="I400" s="423"/>
      <c r="J400" s="125" t="s">
        <v>9334</v>
      </c>
      <c r="K400" s="108"/>
      <c r="L400" s="428"/>
      <c r="M400" s="423"/>
    </row>
    <row r="401" spans="1:13" s="10" customFormat="1" ht="21" x14ac:dyDescent="0.25">
      <c r="A401" s="116"/>
      <c r="B401" s="421"/>
      <c r="C401" s="465"/>
      <c r="D401" s="421"/>
      <c r="E401" s="431"/>
      <c r="F401" s="421"/>
      <c r="G401" s="125" t="s">
        <v>3063</v>
      </c>
      <c r="H401" s="423"/>
      <c r="I401" s="423"/>
      <c r="J401" s="125" t="s">
        <v>3063</v>
      </c>
      <c r="K401" s="109"/>
      <c r="L401" s="429"/>
      <c r="M401" s="424"/>
    </row>
    <row r="402" spans="1:13" s="10" customFormat="1" ht="21" x14ac:dyDescent="0.25">
      <c r="A402" s="116"/>
      <c r="B402" s="421"/>
      <c r="C402" s="465"/>
      <c r="D402" s="421"/>
      <c r="E402" s="431"/>
      <c r="F402" s="421"/>
      <c r="G402" s="125" t="s">
        <v>9337</v>
      </c>
      <c r="H402" s="423"/>
      <c r="I402" s="423"/>
      <c r="J402" s="125" t="s">
        <v>9337</v>
      </c>
      <c r="K402" s="108" t="s">
        <v>148</v>
      </c>
      <c r="L402" s="113" t="s">
        <v>5</v>
      </c>
      <c r="M402" s="108" t="s">
        <v>133</v>
      </c>
    </row>
    <row r="403" spans="1:13" s="10" customFormat="1" x14ac:dyDescent="0.25">
      <c r="A403" s="116"/>
      <c r="B403" s="421"/>
      <c r="C403" s="465"/>
      <c r="D403" s="421"/>
      <c r="E403" s="431"/>
      <c r="F403" s="421"/>
      <c r="G403" s="125" t="s">
        <v>3911</v>
      </c>
      <c r="H403" s="423"/>
      <c r="I403" s="423"/>
      <c r="J403" s="125" t="s">
        <v>3911</v>
      </c>
      <c r="K403" s="415" t="s">
        <v>116</v>
      </c>
      <c r="L403" s="427" t="s">
        <v>5</v>
      </c>
      <c r="M403" s="422" t="s">
        <v>133</v>
      </c>
    </row>
    <row r="404" spans="1:13" s="10" customFormat="1" x14ac:dyDescent="0.25">
      <c r="A404" s="116"/>
      <c r="B404" s="421"/>
      <c r="C404" s="465"/>
      <c r="D404" s="421"/>
      <c r="E404" s="454"/>
      <c r="F404" s="436"/>
      <c r="G404" s="125" t="s">
        <v>82</v>
      </c>
      <c r="H404" s="423"/>
      <c r="I404" s="423"/>
      <c r="J404" s="125" t="s">
        <v>82</v>
      </c>
      <c r="K404" s="417"/>
      <c r="L404" s="429"/>
      <c r="M404" s="424"/>
    </row>
    <row r="405" spans="1:13" s="10" customFormat="1" ht="21" x14ac:dyDescent="0.25">
      <c r="A405" s="116"/>
      <c r="B405" s="421"/>
      <c r="C405" s="465"/>
      <c r="D405" s="421"/>
      <c r="E405" s="430" t="s">
        <v>17</v>
      </c>
      <c r="F405" s="420" t="s">
        <v>35</v>
      </c>
      <c r="G405" s="125" t="s">
        <v>83</v>
      </c>
      <c r="H405" s="423"/>
      <c r="I405" s="423"/>
      <c r="J405" s="125" t="s">
        <v>83</v>
      </c>
      <c r="K405" s="125" t="s">
        <v>6884</v>
      </c>
      <c r="L405" s="124" t="s">
        <v>5</v>
      </c>
      <c r="M405" s="107" t="s">
        <v>112</v>
      </c>
    </row>
    <row r="406" spans="1:13" s="10" customFormat="1" ht="31.5" x14ac:dyDescent="0.25">
      <c r="A406" s="116"/>
      <c r="B406" s="421"/>
      <c r="C406" s="465"/>
      <c r="D406" s="421"/>
      <c r="E406" s="431"/>
      <c r="F406" s="421"/>
      <c r="G406" s="125" t="s">
        <v>84</v>
      </c>
      <c r="H406" s="423"/>
      <c r="I406" s="423"/>
      <c r="J406" s="125" t="s">
        <v>84</v>
      </c>
      <c r="K406" s="125" t="s">
        <v>120</v>
      </c>
      <c r="L406" s="124" t="s">
        <v>5</v>
      </c>
      <c r="M406" s="125" t="s">
        <v>112</v>
      </c>
    </row>
    <row r="407" spans="1:13" s="10" customFormat="1" ht="31.5" x14ac:dyDescent="0.25">
      <c r="A407" s="116"/>
      <c r="B407" s="421"/>
      <c r="C407" s="465"/>
      <c r="D407" s="421"/>
      <c r="E407" s="431"/>
      <c r="F407" s="421"/>
      <c r="G407" s="125" t="s">
        <v>289</v>
      </c>
      <c r="H407" s="423"/>
      <c r="I407" s="423"/>
      <c r="J407" s="125" t="s">
        <v>289</v>
      </c>
      <c r="K407" s="422" t="s">
        <v>116</v>
      </c>
      <c r="L407" s="427" t="s">
        <v>5</v>
      </c>
      <c r="M407" s="107" t="s">
        <v>112</v>
      </c>
    </row>
    <row r="408" spans="1:13" s="10" customFormat="1" ht="21" x14ac:dyDescent="0.25">
      <c r="A408" s="116"/>
      <c r="B408" s="421"/>
      <c r="C408" s="465"/>
      <c r="D408" s="421"/>
      <c r="E408" s="431"/>
      <c r="F408" s="421"/>
      <c r="G408" s="125" t="s">
        <v>85</v>
      </c>
      <c r="H408" s="423"/>
      <c r="I408" s="423"/>
      <c r="J408" s="125" t="s">
        <v>85</v>
      </c>
      <c r="K408" s="423"/>
      <c r="L408" s="428"/>
      <c r="M408" s="108"/>
    </row>
    <row r="409" spans="1:13" s="10" customFormat="1" ht="21" x14ac:dyDescent="0.25">
      <c r="A409" s="116"/>
      <c r="B409" s="421"/>
      <c r="C409" s="465"/>
      <c r="D409" s="421"/>
      <c r="E409" s="454"/>
      <c r="F409" s="436"/>
      <c r="G409" s="125" t="s">
        <v>86</v>
      </c>
      <c r="H409" s="423"/>
      <c r="I409" s="423"/>
      <c r="J409" s="125" t="s">
        <v>86</v>
      </c>
      <c r="K409" s="424"/>
      <c r="L409" s="429"/>
      <c r="M409" s="109"/>
    </row>
    <row r="410" spans="1:13" s="10" customFormat="1" x14ac:dyDescent="0.25">
      <c r="A410" s="116"/>
      <c r="B410" s="421"/>
      <c r="C410" s="465"/>
      <c r="D410" s="421"/>
      <c r="E410" s="430" t="s">
        <v>10</v>
      </c>
      <c r="F410" s="420" t="s">
        <v>36</v>
      </c>
      <c r="G410" s="125" t="s">
        <v>87</v>
      </c>
      <c r="H410" s="423"/>
      <c r="I410" s="423"/>
      <c r="J410" s="125" t="s">
        <v>87</v>
      </c>
      <c r="K410" s="126" t="s">
        <v>120</v>
      </c>
      <c r="L410" s="124" t="s">
        <v>5</v>
      </c>
      <c r="M410" s="107" t="s">
        <v>112</v>
      </c>
    </row>
    <row r="411" spans="1:13" s="10" customFormat="1" x14ac:dyDescent="0.25">
      <c r="A411" s="116"/>
      <c r="B411" s="421"/>
      <c r="C411" s="465"/>
      <c r="D411" s="421"/>
      <c r="E411" s="454"/>
      <c r="F411" s="436"/>
      <c r="G411" s="125" t="s">
        <v>290</v>
      </c>
      <c r="H411" s="423"/>
      <c r="I411" s="423"/>
      <c r="J411" s="125" t="s">
        <v>290</v>
      </c>
      <c r="K411" s="126" t="s">
        <v>116</v>
      </c>
      <c r="L411" s="124" t="s">
        <v>5</v>
      </c>
      <c r="M411" s="107" t="s">
        <v>112</v>
      </c>
    </row>
    <row r="412" spans="1:13" s="10" customFormat="1" ht="21" x14ac:dyDescent="0.25">
      <c r="A412" s="116"/>
      <c r="B412" s="421"/>
      <c r="C412" s="465"/>
      <c r="D412" s="421"/>
      <c r="E412" s="430" t="s">
        <v>12</v>
      </c>
      <c r="F412" s="420" t="s">
        <v>3917</v>
      </c>
      <c r="G412" s="125" t="s">
        <v>88</v>
      </c>
      <c r="H412" s="423"/>
      <c r="I412" s="423"/>
      <c r="J412" s="125" t="s">
        <v>88</v>
      </c>
      <c r="K412" s="415" t="s">
        <v>116</v>
      </c>
      <c r="L412" s="427" t="s">
        <v>131</v>
      </c>
      <c r="M412" s="422" t="s">
        <v>112</v>
      </c>
    </row>
    <row r="413" spans="1:13" s="10" customFormat="1" ht="21" x14ac:dyDescent="0.25">
      <c r="A413" s="116"/>
      <c r="B413" s="421"/>
      <c r="C413" s="465"/>
      <c r="D413" s="421"/>
      <c r="E413" s="454"/>
      <c r="F413" s="436"/>
      <c r="G413" s="125" t="s">
        <v>6885</v>
      </c>
      <c r="H413" s="423"/>
      <c r="I413" s="423"/>
      <c r="J413" s="125" t="s">
        <v>6885</v>
      </c>
      <c r="K413" s="417"/>
      <c r="L413" s="429"/>
      <c r="M413" s="424"/>
    </row>
    <row r="414" spans="1:13" s="10" customFormat="1" x14ac:dyDescent="0.25">
      <c r="A414" s="116"/>
      <c r="B414" s="421"/>
      <c r="C414" s="465"/>
      <c r="D414" s="421"/>
      <c r="E414" s="430" t="s">
        <v>204</v>
      </c>
      <c r="F414" s="420" t="s">
        <v>5469</v>
      </c>
      <c r="G414" s="125" t="s">
        <v>5470</v>
      </c>
      <c r="H414" s="423"/>
      <c r="I414" s="423"/>
      <c r="J414" s="125" t="s">
        <v>5470</v>
      </c>
      <c r="K414" s="415" t="s">
        <v>6887</v>
      </c>
      <c r="L414" s="427" t="s">
        <v>131</v>
      </c>
      <c r="M414" s="422" t="s">
        <v>113</v>
      </c>
    </row>
    <row r="415" spans="1:13" s="10" customFormat="1" ht="31.5" x14ac:dyDescent="0.25">
      <c r="A415" s="116"/>
      <c r="B415" s="421"/>
      <c r="C415" s="465"/>
      <c r="D415" s="421"/>
      <c r="E415" s="454"/>
      <c r="F415" s="436"/>
      <c r="G415" s="125" t="s">
        <v>5473</v>
      </c>
      <c r="H415" s="423"/>
      <c r="I415" s="423"/>
      <c r="J415" s="125" t="s">
        <v>5473</v>
      </c>
      <c r="K415" s="417"/>
      <c r="L415" s="429"/>
      <c r="M415" s="424"/>
    </row>
    <row r="416" spans="1:13" s="10" customFormat="1" ht="86.45" customHeight="1" x14ac:dyDescent="0.25">
      <c r="A416" s="116"/>
      <c r="B416" s="421"/>
      <c r="C416" s="465"/>
      <c r="D416" s="421"/>
      <c r="E416" s="430" t="s">
        <v>433</v>
      </c>
      <c r="F416" s="420" t="s">
        <v>37</v>
      </c>
      <c r="G416" s="125" t="s">
        <v>171</v>
      </c>
      <c r="H416" s="423"/>
      <c r="I416" s="423"/>
      <c r="J416" s="125" t="s">
        <v>171</v>
      </c>
      <c r="K416" s="126" t="s">
        <v>3077</v>
      </c>
      <c r="L416" s="427" t="s">
        <v>131</v>
      </c>
      <c r="M416" s="107" t="s">
        <v>113</v>
      </c>
    </row>
    <row r="417" spans="1:13" s="10" customFormat="1" ht="39.6" customHeight="1" x14ac:dyDescent="0.25">
      <c r="A417" s="116"/>
      <c r="B417" s="421"/>
      <c r="C417" s="465"/>
      <c r="D417" s="421"/>
      <c r="E417" s="431"/>
      <c r="F417" s="421"/>
      <c r="G417" s="125" t="s">
        <v>292</v>
      </c>
      <c r="H417" s="423"/>
      <c r="I417" s="423"/>
      <c r="J417" s="125" t="s">
        <v>292</v>
      </c>
      <c r="K417" s="416" t="s">
        <v>14302</v>
      </c>
      <c r="L417" s="428"/>
      <c r="M417" s="108"/>
    </row>
    <row r="418" spans="1:13" s="10" customFormat="1" ht="39.6" customHeight="1" x14ac:dyDescent="0.25">
      <c r="A418" s="116"/>
      <c r="B418" s="421"/>
      <c r="C418" s="465"/>
      <c r="D418" s="421"/>
      <c r="E418" s="431"/>
      <c r="F418" s="421"/>
      <c r="G418" s="125" t="s">
        <v>9344</v>
      </c>
      <c r="H418" s="423"/>
      <c r="I418" s="423"/>
      <c r="J418" s="125" t="s">
        <v>9344</v>
      </c>
      <c r="K418" s="416"/>
      <c r="L418" s="428"/>
      <c r="M418" s="108"/>
    </row>
    <row r="419" spans="1:13" s="10" customFormat="1" ht="39.6" customHeight="1" x14ac:dyDescent="0.25">
      <c r="A419" s="116"/>
      <c r="B419" s="421"/>
      <c r="C419" s="465"/>
      <c r="D419" s="421"/>
      <c r="E419" s="431"/>
      <c r="F419" s="421"/>
      <c r="G419" s="125" t="s">
        <v>9346</v>
      </c>
      <c r="H419" s="423"/>
      <c r="I419" s="423"/>
      <c r="J419" s="125" t="s">
        <v>9346</v>
      </c>
      <c r="K419" s="417"/>
      <c r="L419" s="428"/>
      <c r="M419" s="108"/>
    </row>
    <row r="420" spans="1:13" s="10" customFormat="1" ht="91.5" customHeight="1" x14ac:dyDescent="0.25">
      <c r="A420" s="116"/>
      <c r="B420" s="421"/>
      <c r="C420" s="465"/>
      <c r="D420" s="421"/>
      <c r="E420" s="431"/>
      <c r="F420" s="421"/>
      <c r="G420" s="125" t="s">
        <v>168</v>
      </c>
      <c r="H420" s="423"/>
      <c r="I420" s="423"/>
      <c r="J420" s="125" t="s">
        <v>168</v>
      </c>
      <c r="K420" s="102" t="s">
        <v>3077</v>
      </c>
      <c r="L420" s="429"/>
      <c r="M420" s="109"/>
    </row>
    <row r="421" spans="1:13" s="10" customFormat="1" ht="42" x14ac:dyDescent="0.25">
      <c r="A421" s="116"/>
      <c r="B421" s="421"/>
      <c r="C421" s="465"/>
      <c r="D421" s="421"/>
      <c r="E421" s="431"/>
      <c r="F421" s="421"/>
      <c r="G421" s="125" t="s">
        <v>166</v>
      </c>
      <c r="H421" s="423"/>
      <c r="I421" s="423"/>
      <c r="J421" s="125" t="s">
        <v>166</v>
      </c>
      <c r="K421" s="126" t="s">
        <v>126</v>
      </c>
      <c r="L421" s="124" t="s">
        <v>5</v>
      </c>
      <c r="M421" s="125" t="s">
        <v>133</v>
      </c>
    </row>
    <row r="422" spans="1:13" s="10" customFormat="1" ht="60.6" customHeight="1" x14ac:dyDescent="0.25">
      <c r="A422" s="116"/>
      <c r="B422" s="421"/>
      <c r="C422" s="465"/>
      <c r="D422" s="421"/>
      <c r="E422" s="431"/>
      <c r="F422" s="421"/>
      <c r="G422" s="125" t="s">
        <v>165</v>
      </c>
      <c r="H422" s="423"/>
      <c r="I422" s="423"/>
      <c r="J422" s="125" t="s">
        <v>165</v>
      </c>
      <c r="K422" s="415" t="s">
        <v>14300</v>
      </c>
      <c r="L422" s="427" t="s">
        <v>131</v>
      </c>
      <c r="M422" s="108" t="s">
        <v>133</v>
      </c>
    </row>
    <row r="423" spans="1:13" s="10" customFormat="1" ht="60.6" customHeight="1" x14ac:dyDescent="0.25">
      <c r="A423" s="116"/>
      <c r="B423" s="421"/>
      <c r="C423" s="465"/>
      <c r="D423" s="421"/>
      <c r="E423" s="431"/>
      <c r="F423" s="421"/>
      <c r="G423" s="125" t="s">
        <v>164</v>
      </c>
      <c r="H423" s="423"/>
      <c r="I423" s="423"/>
      <c r="J423" s="125" t="s">
        <v>164</v>
      </c>
      <c r="K423" s="417"/>
      <c r="L423" s="428"/>
      <c r="M423" s="108"/>
    </row>
    <row r="424" spans="1:13" s="10" customFormat="1" x14ac:dyDescent="0.25">
      <c r="A424" s="116"/>
      <c r="B424" s="421"/>
      <c r="C424" s="465"/>
      <c r="D424" s="421"/>
      <c r="E424" s="431"/>
      <c r="F424" s="421"/>
      <c r="G424" s="125" t="s">
        <v>288</v>
      </c>
      <c r="H424" s="423"/>
      <c r="I424" s="423"/>
      <c r="J424" s="125" t="s">
        <v>288</v>
      </c>
      <c r="K424" s="415" t="s">
        <v>127</v>
      </c>
      <c r="L424" s="428"/>
      <c r="M424" s="108"/>
    </row>
    <row r="425" spans="1:13" s="10" customFormat="1" x14ac:dyDescent="0.25">
      <c r="A425" s="116"/>
      <c r="B425" s="421"/>
      <c r="C425" s="465"/>
      <c r="D425" s="421"/>
      <c r="E425" s="431"/>
      <c r="F425" s="421"/>
      <c r="G425" s="125" t="s">
        <v>163</v>
      </c>
      <c r="H425" s="423"/>
      <c r="I425" s="423"/>
      <c r="J425" s="125" t="s">
        <v>163</v>
      </c>
      <c r="K425" s="416"/>
      <c r="L425" s="428"/>
      <c r="M425" s="108"/>
    </row>
    <row r="426" spans="1:13" s="10" customFormat="1" x14ac:dyDescent="0.25">
      <c r="A426" s="116"/>
      <c r="B426" s="421"/>
      <c r="C426" s="465"/>
      <c r="D426" s="421"/>
      <c r="E426" s="454"/>
      <c r="F426" s="436"/>
      <c r="G426" s="125" t="s">
        <v>162</v>
      </c>
      <c r="H426" s="423"/>
      <c r="I426" s="423"/>
      <c r="J426" s="125" t="s">
        <v>162</v>
      </c>
      <c r="K426" s="417"/>
      <c r="L426" s="429"/>
      <c r="M426" s="109"/>
    </row>
    <row r="427" spans="1:13" s="10" customFormat="1" ht="31.5" x14ac:dyDescent="0.25">
      <c r="A427" s="116"/>
      <c r="B427" s="421"/>
      <c r="C427" s="465"/>
      <c r="D427" s="421"/>
      <c r="E427" s="430" t="s">
        <v>438</v>
      </c>
      <c r="F427" s="420" t="s">
        <v>294</v>
      </c>
      <c r="G427" s="125" t="s">
        <v>295</v>
      </c>
      <c r="H427" s="423"/>
      <c r="I427" s="423"/>
      <c r="J427" s="125" t="s">
        <v>295</v>
      </c>
      <c r="K427" s="126" t="s">
        <v>10903</v>
      </c>
      <c r="L427" s="124" t="s">
        <v>131</v>
      </c>
      <c r="M427" s="125" t="s">
        <v>113</v>
      </c>
    </row>
    <row r="428" spans="1:13" s="10" customFormat="1" x14ac:dyDescent="0.25">
      <c r="A428" s="116"/>
      <c r="B428" s="421"/>
      <c r="C428" s="465"/>
      <c r="D428" s="421"/>
      <c r="E428" s="431"/>
      <c r="F428" s="421"/>
      <c r="G428" s="125" t="s">
        <v>296</v>
      </c>
      <c r="H428" s="423"/>
      <c r="I428" s="423"/>
      <c r="J428" s="125" t="s">
        <v>296</v>
      </c>
      <c r="K428" s="415" t="s">
        <v>116</v>
      </c>
      <c r="L428" s="427" t="s">
        <v>131</v>
      </c>
      <c r="M428" s="422" t="s">
        <v>133</v>
      </c>
    </row>
    <row r="429" spans="1:13" s="10" customFormat="1" x14ac:dyDescent="0.25">
      <c r="A429" s="116"/>
      <c r="B429" s="421"/>
      <c r="C429" s="465"/>
      <c r="D429" s="421"/>
      <c r="E429" s="454"/>
      <c r="F429" s="436"/>
      <c r="G429" s="125" t="s">
        <v>297</v>
      </c>
      <c r="H429" s="423"/>
      <c r="I429" s="423"/>
      <c r="J429" s="125" t="s">
        <v>297</v>
      </c>
      <c r="K429" s="417"/>
      <c r="L429" s="429"/>
      <c r="M429" s="424"/>
    </row>
    <row r="430" spans="1:13" s="10" customFormat="1" ht="21" x14ac:dyDescent="0.25">
      <c r="A430" s="116"/>
      <c r="B430" s="421"/>
      <c r="C430" s="465"/>
      <c r="D430" s="421"/>
      <c r="E430" s="430" t="s">
        <v>441</v>
      </c>
      <c r="F430" s="420" t="s">
        <v>38</v>
      </c>
      <c r="G430" s="125" t="s">
        <v>298</v>
      </c>
      <c r="H430" s="423"/>
      <c r="I430" s="423"/>
      <c r="J430" s="125" t="s">
        <v>298</v>
      </c>
      <c r="K430" s="126" t="s">
        <v>6890</v>
      </c>
      <c r="L430" s="124" t="s">
        <v>5</v>
      </c>
      <c r="M430" s="125" t="s">
        <v>113</v>
      </c>
    </row>
    <row r="431" spans="1:13" s="10" customFormat="1" ht="112.5" customHeight="1" x14ac:dyDescent="0.25">
      <c r="A431" s="116"/>
      <c r="B431" s="421"/>
      <c r="C431" s="465"/>
      <c r="D431" s="421"/>
      <c r="E431" s="431"/>
      <c r="F431" s="421"/>
      <c r="G431" s="125" t="s">
        <v>299</v>
      </c>
      <c r="H431" s="423"/>
      <c r="I431" s="423"/>
      <c r="J431" s="125" t="s">
        <v>299</v>
      </c>
      <c r="K431" s="100" t="s">
        <v>14301</v>
      </c>
      <c r="L431" s="112" t="s">
        <v>5</v>
      </c>
      <c r="M431" s="107" t="s">
        <v>133</v>
      </c>
    </row>
    <row r="432" spans="1:13" s="10" customFormat="1" ht="21" x14ac:dyDescent="0.25">
      <c r="A432" s="116"/>
      <c r="B432" s="421"/>
      <c r="C432" s="465"/>
      <c r="D432" s="421"/>
      <c r="E432" s="431"/>
      <c r="F432" s="421"/>
      <c r="G432" s="125" t="s">
        <v>300</v>
      </c>
      <c r="H432" s="423"/>
      <c r="I432" s="423"/>
      <c r="J432" s="125" t="s">
        <v>300</v>
      </c>
      <c r="K432" s="415" t="s">
        <v>192</v>
      </c>
      <c r="L432" s="427" t="s">
        <v>5</v>
      </c>
      <c r="M432" s="422" t="s">
        <v>133</v>
      </c>
    </row>
    <row r="433" spans="1:13" s="10" customFormat="1" ht="21" x14ac:dyDescent="0.25">
      <c r="A433" s="116"/>
      <c r="B433" s="421"/>
      <c r="C433" s="465"/>
      <c r="D433" s="421"/>
      <c r="E433" s="431"/>
      <c r="F433" s="421"/>
      <c r="G433" s="125" t="s">
        <v>301</v>
      </c>
      <c r="H433" s="423"/>
      <c r="I433" s="423"/>
      <c r="J433" s="125" t="s">
        <v>301</v>
      </c>
      <c r="K433" s="416"/>
      <c r="L433" s="428"/>
      <c r="M433" s="423"/>
    </row>
    <row r="434" spans="1:13" s="10" customFormat="1" ht="21" x14ac:dyDescent="0.25">
      <c r="A434" s="116"/>
      <c r="B434" s="421"/>
      <c r="C434" s="465"/>
      <c r="D434" s="421"/>
      <c r="E434" s="454"/>
      <c r="F434" s="436"/>
      <c r="G434" s="125" t="s">
        <v>302</v>
      </c>
      <c r="H434" s="423"/>
      <c r="I434" s="423"/>
      <c r="J434" s="125" t="s">
        <v>302</v>
      </c>
      <c r="K434" s="417"/>
      <c r="L434" s="429"/>
      <c r="M434" s="424"/>
    </row>
    <row r="435" spans="1:13" s="10" customFormat="1" ht="120.6" customHeight="1" x14ac:dyDescent="0.25">
      <c r="A435" s="116"/>
      <c r="B435" s="421"/>
      <c r="C435" s="465"/>
      <c r="D435" s="421"/>
      <c r="E435" s="430" t="s">
        <v>444</v>
      </c>
      <c r="F435" s="420" t="s">
        <v>304</v>
      </c>
      <c r="G435" s="125" t="s">
        <v>305</v>
      </c>
      <c r="H435" s="423"/>
      <c r="I435" s="423"/>
      <c r="J435" s="125" t="s">
        <v>305</v>
      </c>
      <c r="K435" s="126" t="s">
        <v>14300</v>
      </c>
      <c r="L435" s="124" t="s">
        <v>5</v>
      </c>
      <c r="M435" s="125" t="s">
        <v>113</v>
      </c>
    </row>
    <row r="436" spans="1:13" s="10" customFormat="1" ht="116.45" customHeight="1" x14ac:dyDescent="0.25">
      <c r="A436" s="116"/>
      <c r="B436" s="421"/>
      <c r="C436" s="465"/>
      <c r="D436" s="421"/>
      <c r="E436" s="454"/>
      <c r="F436" s="436"/>
      <c r="G436" s="125" t="s">
        <v>306</v>
      </c>
      <c r="H436" s="423"/>
      <c r="I436" s="423"/>
      <c r="J436" s="125" t="s">
        <v>306</v>
      </c>
      <c r="K436" s="126" t="s">
        <v>14300</v>
      </c>
      <c r="L436" s="124" t="s">
        <v>5</v>
      </c>
      <c r="M436" s="125" t="s">
        <v>113</v>
      </c>
    </row>
    <row r="437" spans="1:13" s="10" customFormat="1" ht="21" x14ac:dyDescent="0.25">
      <c r="A437" s="116"/>
      <c r="B437" s="421"/>
      <c r="C437" s="465"/>
      <c r="D437" s="421"/>
      <c r="E437" s="430" t="s">
        <v>495</v>
      </c>
      <c r="F437" s="420" t="s">
        <v>3976</v>
      </c>
      <c r="G437" s="125" t="s">
        <v>6893</v>
      </c>
      <c r="H437" s="423"/>
      <c r="I437" s="423"/>
      <c r="J437" s="125" t="s">
        <v>6893</v>
      </c>
      <c r="K437" s="415" t="s">
        <v>115</v>
      </c>
      <c r="L437" s="427" t="s">
        <v>131</v>
      </c>
      <c r="M437" s="422" t="s">
        <v>113</v>
      </c>
    </row>
    <row r="438" spans="1:13" s="10" customFormat="1" ht="21" x14ac:dyDescent="0.25">
      <c r="A438" s="116"/>
      <c r="B438" s="421"/>
      <c r="C438" s="465"/>
      <c r="D438" s="421"/>
      <c r="E438" s="454"/>
      <c r="F438" s="436"/>
      <c r="G438" s="125" t="s">
        <v>6894</v>
      </c>
      <c r="H438" s="423"/>
      <c r="I438" s="423"/>
      <c r="J438" s="125" t="s">
        <v>6894</v>
      </c>
      <c r="K438" s="417"/>
      <c r="L438" s="429"/>
      <c r="M438" s="424"/>
    </row>
    <row r="439" spans="1:13" s="10" customFormat="1" ht="21" x14ac:dyDescent="0.25">
      <c r="A439" s="116"/>
      <c r="B439" s="421"/>
      <c r="C439" s="465"/>
      <c r="D439" s="421"/>
      <c r="E439" s="430" t="s">
        <v>291</v>
      </c>
      <c r="F439" s="420" t="s">
        <v>39</v>
      </c>
      <c r="G439" s="125" t="s">
        <v>89</v>
      </c>
      <c r="H439" s="423"/>
      <c r="I439" s="423"/>
      <c r="J439" s="125" t="s">
        <v>89</v>
      </c>
      <c r="K439" s="415" t="s">
        <v>126</v>
      </c>
      <c r="L439" s="427" t="s">
        <v>131</v>
      </c>
      <c r="M439" s="422" t="s">
        <v>112</v>
      </c>
    </row>
    <row r="440" spans="1:13" s="10" customFormat="1" ht="21" x14ac:dyDescent="0.25">
      <c r="A440" s="116"/>
      <c r="B440" s="421"/>
      <c r="C440" s="465"/>
      <c r="D440" s="421"/>
      <c r="E440" s="454"/>
      <c r="F440" s="436"/>
      <c r="G440" s="125" t="s">
        <v>173</v>
      </c>
      <c r="H440" s="423"/>
      <c r="I440" s="423"/>
      <c r="J440" s="125" t="s">
        <v>173</v>
      </c>
      <c r="K440" s="417"/>
      <c r="L440" s="429"/>
      <c r="M440" s="424"/>
    </row>
    <row r="441" spans="1:13" s="10" customFormat="1" ht="31.5" x14ac:dyDescent="0.25">
      <c r="A441" s="116"/>
      <c r="B441" s="421"/>
      <c r="C441" s="465"/>
      <c r="D441" s="421"/>
      <c r="E441" s="127" t="s">
        <v>172</v>
      </c>
      <c r="F441" s="128" t="s">
        <v>40</v>
      </c>
      <c r="G441" s="125" t="s">
        <v>90</v>
      </c>
      <c r="H441" s="423"/>
      <c r="I441" s="423"/>
      <c r="J441" s="125" t="s">
        <v>90</v>
      </c>
      <c r="K441" s="125" t="s">
        <v>128</v>
      </c>
      <c r="L441" s="124" t="s">
        <v>5</v>
      </c>
      <c r="M441" s="125" t="s">
        <v>112</v>
      </c>
    </row>
    <row r="442" spans="1:13" s="10" customFormat="1" ht="21" x14ac:dyDescent="0.25">
      <c r="A442" s="116"/>
      <c r="B442" s="421"/>
      <c r="C442" s="465"/>
      <c r="D442" s="421"/>
      <c r="E442" s="430" t="s">
        <v>670</v>
      </c>
      <c r="F442" s="420" t="s">
        <v>3950</v>
      </c>
      <c r="G442" s="125" t="s">
        <v>5522</v>
      </c>
      <c r="H442" s="423"/>
      <c r="I442" s="423"/>
      <c r="J442" s="125" t="s">
        <v>5522</v>
      </c>
      <c r="K442" s="415" t="s">
        <v>116</v>
      </c>
      <c r="L442" s="427" t="s">
        <v>131</v>
      </c>
      <c r="M442" s="422" t="s">
        <v>112</v>
      </c>
    </row>
    <row r="443" spans="1:13" s="10" customFormat="1" x14ac:dyDescent="0.25">
      <c r="A443" s="116"/>
      <c r="B443" s="421"/>
      <c r="C443" s="465"/>
      <c r="D443" s="421"/>
      <c r="E443" s="431"/>
      <c r="F443" s="421"/>
      <c r="G443" s="125" t="s">
        <v>175</v>
      </c>
      <c r="H443" s="423"/>
      <c r="I443" s="423"/>
      <c r="J443" s="125" t="s">
        <v>175</v>
      </c>
      <c r="K443" s="416"/>
      <c r="L443" s="428"/>
      <c r="M443" s="423"/>
    </row>
    <row r="444" spans="1:13" s="10" customFormat="1" ht="21" x14ac:dyDescent="0.25">
      <c r="A444" s="116"/>
      <c r="B444" s="421"/>
      <c r="C444" s="465"/>
      <c r="D444" s="421"/>
      <c r="E444" s="431"/>
      <c r="F444" s="421"/>
      <c r="G444" s="125" t="s">
        <v>174</v>
      </c>
      <c r="H444" s="423"/>
      <c r="I444" s="423"/>
      <c r="J444" s="125" t="s">
        <v>174</v>
      </c>
      <c r="K444" s="416"/>
      <c r="L444" s="428"/>
      <c r="M444" s="423"/>
    </row>
    <row r="445" spans="1:13" s="10" customFormat="1" ht="31.5" x14ac:dyDescent="0.25">
      <c r="A445" s="116"/>
      <c r="B445" s="421"/>
      <c r="C445" s="465"/>
      <c r="D445" s="421"/>
      <c r="E445" s="431"/>
      <c r="F445" s="421"/>
      <c r="G445" s="125" t="s">
        <v>307</v>
      </c>
      <c r="H445" s="423"/>
      <c r="I445" s="423"/>
      <c r="J445" s="125" t="s">
        <v>307</v>
      </c>
      <c r="K445" s="416"/>
      <c r="L445" s="429"/>
      <c r="M445" s="424"/>
    </row>
    <row r="446" spans="1:13" s="10" customFormat="1" ht="31.5" x14ac:dyDescent="0.25">
      <c r="A446" s="116"/>
      <c r="B446" s="421"/>
      <c r="C446" s="465"/>
      <c r="D446" s="421"/>
      <c r="E446" s="129"/>
      <c r="F446" s="130"/>
      <c r="G446" s="125" t="s">
        <v>14299</v>
      </c>
      <c r="H446" s="423"/>
      <c r="I446" s="423"/>
      <c r="J446" s="125" t="s">
        <v>14299</v>
      </c>
      <c r="K446" s="417"/>
      <c r="L446" s="112" t="s">
        <v>131</v>
      </c>
      <c r="M446" s="107" t="s">
        <v>112</v>
      </c>
    </row>
    <row r="447" spans="1:13" s="10" customFormat="1" x14ac:dyDescent="0.25">
      <c r="A447" s="116"/>
      <c r="B447" s="421"/>
      <c r="C447" s="465"/>
      <c r="D447" s="421"/>
      <c r="E447" s="127" t="s">
        <v>66</v>
      </c>
      <c r="F447" s="128" t="s">
        <v>41</v>
      </c>
      <c r="G447" s="125" t="s">
        <v>91</v>
      </c>
      <c r="H447" s="423"/>
      <c r="I447" s="423"/>
      <c r="J447" s="125" t="s">
        <v>91</v>
      </c>
      <c r="K447" s="125" t="s">
        <v>124</v>
      </c>
      <c r="L447" s="124" t="s">
        <v>5</v>
      </c>
      <c r="M447" s="125" t="s">
        <v>112</v>
      </c>
    </row>
    <row r="448" spans="1:13" s="10" customFormat="1" x14ac:dyDescent="0.25">
      <c r="A448" s="116"/>
      <c r="B448" s="421"/>
      <c r="C448" s="465"/>
      <c r="D448" s="421"/>
      <c r="E448" s="430" t="s">
        <v>303</v>
      </c>
      <c r="F448" s="420" t="s">
        <v>308</v>
      </c>
      <c r="G448" s="125" t="s">
        <v>309</v>
      </c>
      <c r="H448" s="423"/>
      <c r="I448" s="423"/>
      <c r="J448" s="125" t="s">
        <v>309</v>
      </c>
      <c r="K448" s="415" t="s">
        <v>116</v>
      </c>
      <c r="L448" s="427"/>
      <c r="M448" s="422" t="s">
        <v>112</v>
      </c>
    </row>
    <row r="449" spans="1:13" s="10" customFormat="1" x14ac:dyDescent="0.25">
      <c r="A449" s="116"/>
      <c r="B449" s="421"/>
      <c r="C449" s="465"/>
      <c r="D449" s="421"/>
      <c r="E449" s="454"/>
      <c r="F449" s="436"/>
      <c r="G449" s="125" t="s">
        <v>310</v>
      </c>
      <c r="H449" s="423"/>
      <c r="I449" s="423"/>
      <c r="J449" s="125" t="s">
        <v>310</v>
      </c>
      <c r="K449" s="417"/>
      <c r="L449" s="429"/>
      <c r="M449" s="424"/>
    </row>
    <row r="450" spans="1:13" s="10" customFormat="1" x14ac:dyDescent="0.25">
      <c r="A450" s="116"/>
      <c r="B450" s="421"/>
      <c r="C450" s="465"/>
      <c r="D450" s="421"/>
      <c r="E450" s="430" t="s">
        <v>3112</v>
      </c>
      <c r="F450" s="420" t="s">
        <v>42</v>
      </c>
      <c r="G450" s="125" t="s">
        <v>92</v>
      </c>
      <c r="H450" s="423"/>
      <c r="I450" s="423"/>
      <c r="J450" s="125" t="s">
        <v>92</v>
      </c>
      <c r="K450" s="415" t="s">
        <v>125</v>
      </c>
      <c r="L450" s="427" t="s">
        <v>131</v>
      </c>
      <c r="M450" s="422" t="s">
        <v>112</v>
      </c>
    </row>
    <row r="451" spans="1:13" s="10" customFormat="1" x14ac:dyDescent="0.25">
      <c r="A451" s="116"/>
      <c r="B451" s="421"/>
      <c r="C451" s="465"/>
      <c r="D451" s="421"/>
      <c r="E451" s="431"/>
      <c r="F451" s="421"/>
      <c r="G451" s="125" t="s">
        <v>93</v>
      </c>
      <c r="H451" s="423"/>
      <c r="I451" s="423"/>
      <c r="J451" s="125" t="s">
        <v>93</v>
      </c>
      <c r="K451" s="416"/>
      <c r="L451" s="428"/>
      <c r="M451" s="423"/>
    </row>
    <row r="452" spans="1:13" s="10" customFormat="1" x14ac:dyDescent="0.25">
      <c r="A452" s="116"/>
      <c r="B452" s="421"/>
      <c r="C452" s="465"/>
      <c r="D452" s="421"/>
      <c r="E452" s="431"/>
      <c r="F452" s="421"/>
      <c r="G452" s="125" t="s">
        <v>311</v>
      </c>
      <c r="H452" s="423"/>
      <c r="I452" s="423"/>
      <c r="J452" s="125" t="s">
        <v>311</v>
      </c>
      <c r="K452" s="416"/>
      <c r="L452" s="428"/>
      <c r="M452" s="423"/>
    </row>
    <row r="453" spans="1:13" s="10" customFormat="1" ht="21" x14ac:dyDescent="0.25">
      <c r="A453" s="116"/>
      <c r="B453" s="421"/>
      <c r="C453" s="465"/>
      <c r="D453" s="421"/>
      <c r="E453" s="431"/>
      <c r="F453" s="421"/>
      <c r="G453" s="125" t="s">
        <v>312</v>
      </c>
      <c r="H453" s="423"/>
      <c r="I453" s="423"/>
      <c r="J453" s="125" t="s">
        <v>312</v>
      </c>
      <c r="K453" s="416"/>
      <c r="L453" s="428"/>
      <c r="M453" s="423"/>
    </row>
    <row r="454" spans="1:13" s="10" customFormat="1" x14ac:dyDescent="0.25">
      <c r="A454" s="116"/>
      <c r="B454" s="421"/>
      <c r="C454" s="465"/>
      <c r="D454" s="421"/>
      <c r="E454" s="454"/>
      <c r="F454" s="436"/>
      <c r="G454" s="125" t="s">
        <v>177</v>
      </c>
      <c r="H454" s="423"/>
      <c r="I454" s="423"/>
      <c r="J454" s="125" t="s">
        <v>177</v>
      </c>
      <c r="K454" s="417"/>
      <c r="L454" s="429"/>
      <c r="M454" s="424"/>
    </row>
    <row r="455" spans="1:13" s="10" customFormat="1" ht="21" x14ac:dyDescent="0.25">
      <c r="A455" s="116"/>
      <c r="B455" s="421"/>
      <c r="C455" s="465"/>
      <c r="D455" s="421"/>
      <c r="E455" s="430" t="s">
        <v>3121</v>
      </c>
      <c r="F455" s="420" t="s">
        <v>43</v>
      </c>
      <c r="G455" s="125" t="s">
        <v>313</v>
      </c>
      <c r="H455" s="423"/>
      <c r="I455" s="423"/>
      <c r="J455" s="125" t="s">
        <v>313</v>
      </c>
      <c r="K455" s="126" t="s">
        <v>5546</v>
      </c>
      <c r="L455" s="124" t="s">
        <v>5</v>
      </c>
      <c r="M455" s="125" t="s">
        <v>112</v>
      </c>
    </row>
    <row r="456" spans="1:13" s="10" customFormat="1" ht="21" x14ac:dyDescent="0.25">
      <c r="A456" s="116"/>
      <c r="B456" s="421"/>
      <c r="C456" s="465"/>
      <c r="D456" s="421"/>
      <c r="E456" s="454"/>
      <c r="F456" s="436"/>
      <c r="G456" s="125" t="s">
        <v>314</v>
      </c>
      <c r="H456" s="423"/>
      <c r="I456" s="423"/>
      <c r="J456" s="125" t="s">
        <v>314</v>
      </c>
      <c r="K456" s="126" t="s">
        <v>2</v>
      </c>
      <c r="L456" s="124" t="s">
        <v>5</v>
      </c>
      <c r="M456" s="125" t="s">
        <v>133</v>
      </c>
    </row>
    <row r="457" spans="1:13" s="10" customFormat="1" ht="31.5" x14ac:dyDescent="0.25">
      <c r="A457" s="116"/>
      <c r="B457" s="421"/>
      <c r="C457" s="465"/>
      <c r="D457" s="421"/>
      <c r="E457" s="127" t="s">
        <v>3124</v>
      </c>
      <c r="F457" s="128" t="s">
        <v>5549</v>
      </c>
      <c r="G457" s="125" t="s">
        <v>3149</v>
      </c>
      <c r="H457" s="423"/>
      <c r="I457" s="423"/>
      <c r="J457" s="125" t="s">
        <v>3149</v>
      </c>
      <c r="K457" s="126" t="s">
        <v>116</v>
      </c>
      <c r="L457" s="124" t="s">
        <v>5</v>
      </c>
      <c r="M457" s="125" t="s">
        <v>112</v>
      </c>
    </row>
    <row r="458" spans="1:13" s="10" customFormat="1" ht="21" x14ac:dyDescent="0.25">
      <c r="A458" s="116"/>
      <c r="B458" s="421"/>
      <c r="C458" s="465"/>
      <c r="D458" s="421"/>
      <c r="E458" s="430" t="s">
        <v>674</v>
      </c>
      <c r="F458" s="420" t="s">
        <v>146</v>
      </c>
      <c r="G458" s="125" t="s">
        <v>317</v>
      </c>
      <c r="H458" s="423"/>
      <c r="I458" s="423"/>
      <c r="J458" s="125" t="s">
        <v>317</v>
      </c>
      <c r="K458" s="415" t="s">
        <v>125</v>
      </c>
      <c r="L458" s="427" t="s">
        <v>5</v>
      </c>
      <c r="M458" s="422" t="s">
        <v>133</v>
      </c>
    </row>
    <row r="459" spans="1:13" s="10" customFormat="1" x14ac:dyDescent="0.25">
      <c r="A459" s="116"/>
      <c r="B459" s="421"/>
      <c r="C459" s="465"/>
      <c r="D459" s="421"/>
      <c r="E459" s="431"/>
      <c r="F459" s="421"/>
      <c r="G459" s="125" t="s">
        <v>318</v>
      </c>
      <c r="H459" s="423"/>
      <c r="I459" s="423"/>
      <c r="J459" s="125" t="s">
        <v>318</v>
      </c>
      <c r="K459" s="416"/>
      <c r="L459" s="428"/>
      <c r="M459" s="423"/>
    </row>
    <row r="460" spans="1:13" s="10" customFormat="1" x14ac:dyDescent="0.25">
      <c r="A460" s="116"/>
      <c r="B460" s="421"/>
      <c r="C460" s="465"/>
      <c r="D460" s="421"/>
      <c r="E460" s="431"/>
      <c r="F460" s="421"/>
      <c r="G460" s="125" t="s">
        <v>147</v>
      </c>
      <c r="H460" s="423"/>
      <c r="I460" s="423"/>
      <c r="J460" s="125" t="s">
        <v>147</v>
      </c>
      <c r="K460" s="416"/>
      <c r="L460" s="428"/>
      <c r="M460" s="423"/>
    </row>
    <row r="461" spans="1:13" s="10" customFormat="1" x14ac:dyDescent="0.25">
      <c r="A461" s="116"/>
      <c r="B461" s="421"/>
      <c r="C461" s="465"/>
      <c r="D461" s="421"/>
      <c r="E461" s="431"/>
      <c r="F461" s="421"/>
      <c r="G461" s="125" t="s">
        <v>319</v>
      </c>
      <c r="H461" s="423"/>
      <c r="I461" s="423"/>
      <c r="J461" s="125" t="s">
        <v>319</v>
      </c>
      <c r="K461" s="416"/>
      <c r="L461" s="428"/>
      <c r="M461" s="423"/>
    </row>
    <row r="462" spans="1:13" s="10" customFormat="1" ht="21" x14ac:dyDescent="0.25">
      <c r="A462" s="116"/>
      <c r="B462" s="421"/>
      <c r="C462" s="465"/>
      <c r="D462" s="421"/>
      <c r="E462" s="431"/>
      <c r="F462" s="421"/>
      <c r="G462" s="125" t="s">
        <v>320</v>
      </c>
      <c r="H462" s="423"/>
      <c r="I462" s="423"/>
      <c r="J462" s="125" t="s">
        <v>320</v>
      </c>
      <c r="K462" s="416"/>
      <c r="L462" s="428"/>
      <c r="M462" s="423"/>
    </row>
    <row r="463" spans="1:13" s="10" customFormat="1" x14ac:dyDescent="0.25">
      <c r="A463" s="116"/>
      <c r="B463" s="421"/>
      <c r="C463" s="465"/>
      <c r="D463" s="421"/>
      <c r="E463" s="431"/>
      <c r="F463" s="421"/>
      <c r="G463" s="125" t="s">
        <v>321</v>
      </c>
      <c r="H463" s="423"/>
      <c r="I463" s="423"/>
      <c r="J463" s="125" t="s">
        <v>321</v>
      </c>
      <c r="K463" s="417"/>
      <c r="L463" s="429"/>
      <c r="M463" s="424"/>
    </row>
    <row r="464" spans="1:13" s="10" customFormat="1" ht="42" x14ac:dyDescent="0.25">
      <c r="A464" s="116"/>
      <c r="B464" s="421"/>
      <c r="C464" s="465"/>
      <c r="D464" s="421"/>
      <c r="E464" s="431"/>
      <c r="F464" s="421"/>
      <c r="G464" s="125" t="s">
        <v>322</v>
      </c>
      <c r="H464" s="423"/>
      <c r="I464" s="423"/>
      <c r="J464" s="125" t="s">
        <v>322</v>
      </c>
      <c r="K464" s="126" t="s">
        <v>5559</v>
      </c>
      <c r="L464" s="124" t="s">
        <v>5</v>
      </c>
      <c r="M464" s="125" t="s">
        <v>112</v>
      </c>
    </row>
    <row r="465" spans="1:13" s="10" customFormat="1" ht="42" x14ac:dyDescent="0.25">
      <c r="A465" s="116"/>
      <c r="B465" s="421"/>
      <c r="C465" s="465"/>
      <c r="D465" s="421"/>
      <c r="E465" s="454"/>
      <c r="F465" s="436"/>
      <c r="G465" s="125" t="s">
        <v>323</v>
      </c>
      <c r="H465" s="423"/>
      <c r="I465" s="423"/>
      <c r="J465" s="125" t="s">
        <v>323</v>
      </c>
      <c r="K465" s="126" t="s">
        <v>5561</v>
      </c>
      <c r="L465" s="124" t="s">
        <v>5</v>
      </c>
      <c r="M465" s="125" t="s">
        <v>112</v>
      </c>
    </row>
    <row r="466" spans="1:13" s="10" customFormat="1" ht="21" x14ac:dyDescent="0.25">
      <c r="A466" s="116"/>
      <c r="B466" s="421"/>
      <c r="C466" s="465"/>
      <c r="D466" s="421"/>
      <c r="E466" s="430" t="s">
        <v>4231</v>
      </c>
      <c r="F466" s="420" t="s">
        <v>324</v>
      </c>
      <c r="G466" s="125" t="s">
        <v>325</v>
      </c>
      <c r="H466" s="423"/>
      <c r="I466" s="423"/>
      <c r="J466" s="125" t="s">
        <v>325</v>
      </c>
      <c r="K466" s="415" t="s">
        <v>192</v>
      </c>
      <c r="L466" s="427" t="s">
        <v>5</v>
      </c>
      <c r="M466" s="422" t="s">
        <v>133</v>
      </c>
    </row>
    <row r="467" spans="1:13" s="10" customFormat="1" ht="31.5" x14ac:dyDescent="0.25">
      <c r="A467" s="116"/>
      <c r="B467" s="421"/>
      <c r="C467" s="465"/>
      <c r="D467" s="421"/>
      <c r="E467" s="454"/>
      <c r="F467" s="436"/>
      <c r="G467" s="125" t="s">
        <v>326</v>
      </c>
      <c r="H467" s="423"/>
      <c r="I467" s="423"/>
      <c r="J467" s="125" t="s">
        <v>326</v>
      </c>
      <c r="K467" s="417"/>
      <c r="L467" s="429"/>
      <c r="M467" s="424"/>
    </row>
    <row r="468" spans="1:13" s="10" customFormat="1" ht="31.5" x14ac:dyDescent="0.25">
      <c r="A468" s="116"/>
      <c r="B468" s="421"/>
      <c r="C468" s="465"/>
      <c r="D468" s="421"/>
      <c r="E468" s="430" t="s">
        <v>715</v>
      </c>
      <c r="F468" s="420" t="s">
        <v>327</v>
      </c>
      <c r="G468" s="125" t="s">
        <v>328</v>
      </c>
      <c r="H468" s="423"/>
      <c r="I468" s="423"/>
      <c r="J468" s="125" t="s">
        <v>328</v>
      </c>
      <c r="K468" s="415" t="s">
        <v>5567</v>
      </c>
      <c r="L468" s="427" t="s">
        <v>5</v>
      </c>
      <c r="M468" s="422" t="s">
        <v>133</v>
      </c>
    </row>
    <row r="469" spans="1:13" s="10" customFormat="1" ht="42" x14ac:dyDescent="0.25">
      <c r="A469" s="116"/>
      <c r="B469" s="421"/>
      <c r="C469" s="465"/>
      <c r="D469" s="421"/>
      <c r="E469" s="431"/>
      <c r="F469" s="421"/>
      <c r="G469" s="125" t="s">
        <v>329</v>
      </c>
      <c r="H469" s="423"/>
      <c r="I469" s="423"/>
      <c r="J469" s="125" t="s">
        <v>329</v>
      </c>
      <c r="K469" s="416"/>
      <c r="L469" s="428"/>
      <c r="M469" s="423"/>
    </row>
    <row r="470" spans="1:13" s="10" customFormat="1" ht="31.5" x14ac:dyDescent="0.25">
      <c r="A470" s="116"/>
      <c r="B470" s="421"/>
      <c r="C470" s="465"/>
      <c r="D470" s="421"/>
      <c r="E470" s="431"/>
      <c r="F470" s="421"/>
      <c r="G470" s="125" t="s">
        <v>330</v>
      </c>
      <c r="H470" s="423"/>
      <c r="I470" s="423"/>
      <c r="J470" s="125" t="s">
        <v>330</v>
      </c>
      <c r="K470" s="416"/>
      <c r="L470" s="428"/>
      <c r="M470" s="423"/>
    </row>
    <row r="471" spans="1:13" s="10" customFormat="1" ht="31.5" x14ac:dyDescent="0.25">
      <c r="A471" s="116"/>
      <c r="B471" s="421"/>
      <c r="C471" s="465"/>
      <c r="D471" s="421"/>
      <c r="E471" s="431"/>
      <c r="F471" s="421"/>
      <c r="G471" s="125" t="s">
        <v>331</v>
      </c>
      <c r="H471" s="423"/>
      <c r="I471" s="423"/>
      <c r="J471" s="125" t="s">
        <v>331</v>
      </c>
      <c r="K471" s="416"/>
      <c r="L471" s="428"/>
      <c r="M471" s="423"/>
    </row>
    <row r="472" spans="1:13" s="10" customFormat="1" ht="31.5" x14ac:dyDescent="0.25">
      <c r="A472" s="116"/>
      <c r="B472" s="421"/>
      <c r="C472" s="465"/>
      <c r="D472" s="421"/>
      <c r="E472" s="431"/>
      <c r="F472" s="421"/>
      <c r="G472" s="125" t="s">
        <v>332</v>
      </c>
      <c r="H472" s="423"/>
      <c r="I472" s="423"/>
      <c r="J472" s="125" t="s">
        <v>332</v>
      </c>
      <c r="K472" s="416"/>
      <c r="L472" s="428"/>
      <c r="M472" s="423"/>
    </row>
    <row r="473" spans="1:13" s="10" customFormat="1" ht="31.5" x14ac:dyDescent="0.25">
      <c r="A473" s="116"/>
      <c r="B473" s="421"/>
      <c r="C473" s="465"/>
      <c r="D473" s="421"/>
      <c r="E473" s="431"/>
      <c r="F473" s="421"/>
      <c r="G473" s="125" t="s">
        <v>333</v>
      </c>
      <c r="H473" s="423"/>
      <c r="I473" s="423"/>
      <c r="J473" s="125" t="s">
        <v>333</v>
      </c>
      <c r="K473" s="417"/>
      <c r="L473" s="429"/>
      <c r="M473" s="424"/>
    </row>
    <row r="474" spans="1:13" s="10" customFormat="1" ht="21" x14ac:dyDescent="0.25">
      <c r="A474" s="116"/>
      <c r="B474" s="421"/>
      <c r="C474" s="465"/>
      <c r="D474" s="421"/>
      <c r="E474" s="431"/>
      <c r="F474" s="421"/>
      <c r="G474" s="125" t="s">
        <v>334</v>
      </c>
      <c r="H474" s="423"/>
      <c r="I474" s="423"/>
      <c r="J474" s="125" t="s">
        <v>334</v>
      </c>
      <c r="K474" s="415" t="s">
        <v>192</v>
      </c>
      <c r="L474" s="427" t="s">
        <v>5</v>
      </c>
      <c r="M474" s="422" t="s">
        <v>133</v>
      </c>
    </row>
    <row r="475" spans="1:13" s="10" customFormat="1" ht="21" x14ac:dyDescent="0.25">
      <c r="A475" s="116"/>
      <c r="B475" s="421"/>
      <c r="C475" s="465"/>
      <c r="D475" s="421"/>
      <c r="E475" s="454"/>
      <c r="F475" s="436"/>
      <c r="G475" s="125" t="s">
        <v>335</v>
      </c>
      <c r="H475" s="423"/>
      <c r="I475" s="423"/>
      <c r="J475" s="125" t="s">
        <v>335</v>
      </c>
      <c r="K475" s="417"/>
      <c r="L475" s="429"/>
      <c r="M475" s="424"/>
    </row>
    <row r="476" spans="1:13" s="10" customFormat="1" ht="21" x14ac:dyDescent="0.25">
      <c r="A476" s="116"/>
      <c r="B476" s="421"/>
      <c r="C476" s="465"/>
      <c r="D476" s="421"/>
      <c r="E476" s="115" t="s">
        <v>676</v>
      </c>
      <c r="F476" s="105" t="s">
        <v>337</v>
      </c>
      <c r="G476" s="125" t="s">
        <v>338</v>
      </c>
      <c r="H476" s="423"/>
      <c r="I476" s="423"/>
      <c r="J476" s="125" t="s">
        <v>338</v>
      </c>
      <c r="K476" s="126" t="s">
        <v>227</v>
      </c>
      <c r="L476" s="124" t="s">
        <v>5</v>
      </c>
      <c r="M476" s="125" t="s">
        <v>133</v>
      </c>
    </row>
    <row r="477" spans="1:13" s="10" customFormat="1" ht="31.5" x14ac:dyDescent="0.25">
      <c r="A477" s="116"/>
      <c r="B477" s="421"/>
      <c r="C477" s="465"/>
      <c r="D477" s="421"/>
      <c r="E477" s="115" t="s">
        <v>677</v>
      </c>
      <c r="F477" s="105" t="s">
        <v>10931</v>
      </c>
      <c r="G477" s="125" t="s">
        <v>340</v>
      </c>
      <c r="H477" s="423"/>
      <c r="I477" s="423"/>
      <c r="J477" s="125" t="s">
        <v>340</v>
      </c>
      <c r="K477" s="126" t="s">
        <v>192</v>
      </c>
      <c r="L477" s="124" t="s">
        <v>5</v>
      </c>
      <c r="M477" s="125" t="s">
        <v>133</v>
      </c>
    </row>
    <row r="478" spans="1:13" s="10" customFormat="1" ht="80.099999999999994" customHeight="1" x14ac:dyDescent="0.25">
      <c r="A478" s="116"/>
      <c r="B478" s="421"/>
      <c r="C478" s="465"/>
      <c r="D478" s="421"/>
      <c r="E478" s="430" t="s">
        <v>678</v>
      </c>
      <c r="F478" s="420" t="s">
        <v>342</v>
      </c>
      <c r="G478" s="125" t="s">
        <v>343</v>
      </c>
      <c r="H478" s="423"/>
      <c r="I478" s="423"/>
      <c r="J478" s="125" t="s">
        <v>343</v>
      </c>
      <c r="K478" s="18" t="s">
        <v>6896</v>
      </c>
      <c r="L478" s="124" t="s">
        <v>5</v>
      </c>
      <c r="M478" s="125" t="s">
        <v>133</v>
      </c>
    </row>
    <row r="479" spans="1:13" s="10" customFormat="1" ht="32.450000000000003" customHeight="1" x14ac:dyDescent="0.25">
      <c r="A479" s="116"/>
      <c r="B479" s="421"/>
      <c r="C479" s="465"/>
      <c r="D479" s="421"/>
      <c r="E479" s="431"/>
      <c r="F479" s="421"/>
      <c r="G479" s="125" t="s">
        <v>344</v>
      </c>
      <c r="H479" s="423"/>
      <c r="I479" s="423"/>
      <c r="J479" s="125" t="s">
        <v>344</v>
      </c>
      <c r="K479" s="437" t="s">
        <v>6897</v>
      </c>
      <c r="L479" s="427" t="s">
        <v>5</v>
      </c>
      <c r="M479" s="422" t="s">
        <v>133</v>
      </c>
    </row>
    <row r="480" spans="1:13" s="10" customFormat="1" ht="32.450000000000003" customHeight="1" x14ac:dyDescent="0.25">
      <c r="A480" s="116"/>
      <c r="B480" s="421"/>
      <c r="C480" s="465"/>
      <c r="D480" s="421"/>
      <c r="E480" s="431"/>
      <c r="F480" s="421"/>
      <c r="G480" s="125" t="s">
        <v>345</v>
      </c>
      <c r="H480" s="423"/>
      <c r="I480" s="423"/>
      <c r="J480" s="125" t="s">
        <v>345</v>
      </c>
      <c r="K480" s="438"/>
      <c r="L480" s="428"/>
      <c r="M480" s="423"/>
    </row>
    <row r="481" spans="1:13" s="10" customFormat="1" ht="32.450000000000003" customHeight="1" x14ac:dyDescent="0.25">
      <c r="A481" s="116"/>
      <c r="B481" s="421"/>
      <c r="C481" s="465"/>
      <c r="D481" s="421"/>
      <c r="E481" s="431"/>
      <c r="F481" s="421"/>
      <c r="G481" s="125" t="s">
        <v>346</v>
      </c>
      <c r="H481" s="423"/>
      <c r="I481" s="423"/>
      <c r="J481" s="125" t="s">
        <v>346</v>
      </c>
      <c r="K481" s="439"/>
      <c r="L481" s="429"/>
      <c r="M481" s="424"/>
    </row>
    <row r="482" spans="1:13" s="10" customFormat="1" ht="42" x14ac:dyDescent="0.25">
      <c r="A482" s="116"/>
      <c r="B482" s="421"/>
      <c r="C482" s="465"/>
      <c r="D482" s="421"/>
      <c r="E482" s="454"/>
      <c r="F482" s="436"/>
      <c r="G482" s="125" t="s">
        <v>347</v>
      </c>
      <c r="H482" s="423"/>
      <c r="I482" s="423"/>
      <c r="J482" s="125" t="s">
        <v>347</v>
      </c>
      <c r="K482" s="126" t="s">
        <v>6898</v>
      </c>
      <c r="L482" s="124" t="s">
        <v>5</v>
      </c>
      <c r="M482" s="125" t="s">
        <v>133</v>
      </c>
    </row>
    <row r="483" spans="1:13" s="10" customFormat="1" ht="31.5" x14ac:dyDescent="0.25">
      <c r="A483" s="116"/>
      <c r="B483" s="421"/>
      <c r="C483" s="465"/>
      <c r="D483" s="421"/>
      <c r="E483" s="430" t="s">
        <v>679</v>
      </c>
      <c r="F483" s="420" t="s">
        <v>349</v>
      </c>
      <c r="G483" s="125" t="s">
        <v>350</v>
      </c>
      <c r="H483" s="423"/>
      <c r="I483" s="423"/>
      <c r="J483" s="125" t="s">
        <v>350</v>
      </c>
      <c r="K483" s="126" t="s">
        <v>351</v>
      </c>
      <c r="L483" s="124" t="s">
        <v>5</v>
      </c>
      <c r="M483" s="125" t="s">
        <v>133</v>
      </c>
    </row>
    <row r="484" spans="1:13" s="10" customFormat="1" ht="21" x14ac:dyDescent="0.25">
      <c r="A484" s="116"/>
      <c r="B484" s="421"/>
      <c r="C484" s="465"/>
      <c r="D484" s="421"/>
      <c r="E484" s="431"/>
      <c r="F484" s="421"/>
      <c r="G484" s="125" t="s">
        <v>352</v>
      </c>
      <c r="H484" s="423"/>
      <c r="I484" s="423"/>
      <c r="J484" s="125" t="s">
        <v>352</v>
      </c>
      <c r="K484" s="415" t="s">
        <v>192</v>
      </c>
      <c r="L484" s="427" t="s">
        <v>5</v>
      </c>
      <c r="M484" s="422" t="s">
        <v>133</v>
      </c>
    </row>
    <row r="485" spans="1:13" s="10" customFormat="1" ht="21" x14ac:dyDescent="0.25">
      <c r="A485" s="116"/>
      <c r="B485" s="421"/>
      <c r="C485" s="465"/>
      <c r="D485" s="421"/>
      <c r="E485" s="454"/>
      <c r="F485" s="436"/>
      <c r="G485" s="125" t="s">
        <v>4504</v>
      </c>
      <c r="H485" s="423"/>
      <c r="I485" s="423"/>
      <c r="J485" s="125" t="s">
        <v>4504</v>
      </c>
      <c r="K485" s="417"/>
      <c r="L485" s="429"/>
      <c r="M485" s="424"/>
    </row>
    <row r="486" spans="1:13" s="10" customFormat="1" ht="42" x14ac:dyDescent="0.25">
      <c r="A486" s="116"/>
      <c r="B486" s="421"/>
      <c r="C486" s="465"/>
      <c r="D486" s="421"/>
      <c r="E486" s="127" t="s">
        <v>603</v>
      </c>
      <c r="F486" s="128" t="s">
        <v>353</v>
      </c>
      <c r="G486" s="125" t="s">
        <v>354</v>
      </c>
      <c r="H486" s="423"/>
      <c r="I486" s="423"/>
      <c r="J486" s="125" t="s">
        <v>354</v>
      </c>
      <c r="K486" s="126" t="s">
        <v>5559</v>
      </c>
      <c r="L486" s="124" t="s">
        <v>5</v>
      </c>
      <c r="M486" s="125" t="s">
        <v>112</v>
      </c>
    </row>
    <row r="487" spans="1:13" s="10" customFormat="1" ht="31.5" x14ac:dyDescent="0.25">
      <c r="A487" s="116"/>
      <c r="B487" s="421"/>
      <c r="C487" s="465"/>
      <c r="D487" s="421"/>
      <c r="E487" s="127" t="s">
        <v>10028</v>
      </c>
      <c r="F487" s="128" t="s">
        <v>355</v>
      </c>
      <c r="G487" s="125" t="s">
        <v>356</v>
      </c>
      <c r="H487" s="423"/>
      <c r="I487" s="423"/>
      <c r="J487" s="125" t="s">
        <v>356</v>
      </c>
      <c r="K487" s="126" t="s">
        <v>2</v>
      </c>
      <c r="L487" s="124" t="s">
        <v>5</v>
      </c>
      <c r="M487" s="125" t="s">
        <v>112</v>
      </c>
    </row>
    <row r="488" spans="1:13" s="10" customFormat="1" ht="21" x14ac:dyDescent="0.25">
      <c r="A488" s="116"/>
      <c r="B488" s="421"/>
      <c r="C488" s="465"/>
      <c r="D488" s="421"/>
      <c r="E488" s="430" t="s">
        <v>10030</v>
      </c>
      <c r="F488" s="420" t="s">
        <v>357</v>
      </c>
      <c r="G488" s="125" t="s">
        <v>358</v>
      </c>
      <c r="H488" s="423"/>
      <c r="I488" s="423"/>
      <c r="J488" s="125" t="s">
        <v>358</v>
      </c>
      <c r="K488" s="415" t="s">
        <v>14298</v>
      </c>
      <c r="L488" s="427" t="s">
        <v>131</v>
      </c>
      <c r="M488" s="422" t="s">
        <v>112</v>
      </c>
    </row>
    <row r="489" spans="1:13" s="10" customFormat="1" x14ac:dyDescent="0.25">
      <c r="A489" s="116"/>
      <c r="B489" s="421"/>
      <c r="C489" s="465"/>
      <c r="D489" s="421"/>
      <c r="E489" s="431"/>
      <c r="F489" s="421"/>
      <c r="G489" s="125" t="s">
        <v>359</v>
      </c>
      <c r="H489" s="423"/>
      <c r="I489" s="423"/>
      <c r="J489" s="125" t="s">
        <v>359</v>
      </c>
      <c r="K489" s="416"/>
      <c r="L489" s="428"/>
      <c r="M489" s="423"/>
    </row>
    <row r="490" spans="1:13" s="10" customFormat="1" x14ac:dyDescent="0.25">
      <c r="A490" s="116"/>
      <c r="B490" s="421"/>
      <c r="C490" s="465"/>
      <c r="D490" s="421"/>
      <c r="E490" s="431"/>
      <c r="F490" s="421"/>
      <c r="G490" s="125" t="s">
        <v>360</v>
      </c>
      <c r="H490" s="423"/>
      <c r="I490" s="423"/>
      <c r="J490" s="125" t="s">
        <v>360</v>
      </c>
      <c r="K490" s="416"/>
      <c r="L490" s="428"/>
      <c r="M490" s="423"/>
    </row>
    <row r="491" spans="1:13" s="10" customFormat="1" x14ac:dyDescent="0.25">
      <c r="A491" s="116"/>
      <c r="B491" s="421"/>
      <c r="C491" s="465"/>
      <c r="D491" s="421"/>
      <c r="E491" s="454"/>
      <c r="F491" s="436"/>
      <c r="G491" s="125" t="s">
        <v>361</v>
      </c>
      <c r="H491" s="423"/>
      <c r="I491" s="423"/>
      <c r="J491" s="125" t="s">
        <v>361</v>
      </c>
      <c r="K491" s="417"/>
      <c r="L491" s="429"/>
      <c r="M491" s="424"/>
    </row>
    <row r="492" spans="1:13" s="10" customFormat="1" ht="21" x14ac:dyDescent="0.25">
      <c r="A492" s="116"/>
      <c r="B492" s="421"/>
      <c r="C492" s="465"/>
      <c r="D492" s="421"/>
      <c r="E492" s="430" t="s">
        <v>604</v>
      </c>
      <c r="F492" s="420" t="s">
        <v>362</v>
      </c>
      <c r="G492" s="125" t="s">
        <v>363</v>
      </c>
      <c r="H492" s="423"/>
      <c r="I492" s="423"/>
      <c r="J492" s="125" t="s">
        <v>363</v>
      </c>
      <c r="K492" s="415" t="s">
        <v>116</v>
      </c>
      <c r="L492" s="427" t="s">
        <v>131</v>
      </c>
      <c r="M492" s="422" t="s">
        <v>112</v>
      </c>
    </row>
    <row r="493" spans="1:13" s="10" customFormat="1" ht="31.5" x14ac:dyDescent="0.25">
      <c r="A493" s="116"/>
      <c r="B493" s="421"/>
      <c r="C493" s="465"/>
      <c r="D493" s="421"/>
      <c r="E493" s="431"/>
      <c r="F493" s="421"/>
      <c r="G493" s="125" t="s">
        <v>364</v>
      </c>
      <c r="H493" s="423"/>
      <c r="I493" s="423"/>
      <c r="J493" s="125" t="s">
        <v>364</v>
      </c>
      <c r="K493" s="416"/>
      <c r="L493" s="428"/>
      <c r="M493" s="423"/>
    </row>
    <row r="494" spans="1:13" s="10" customFormat="1" ht="31.5" x14ac:dyDescent="0.25">
      <c r="A494" s="116"/>
      <c r="B494" s="421"/>
      <c r="C494" s="465"/>
      <c r="D494" s="421"/>
      <c r="E494" s="431"/>
      <c r="F494" s="421"/>
      <c r="G494" s="125" t="s">
        <v>365</v>
      </c>
      <c r="H494" s="423"/>
      <c r="I494" s="423"/>
      <c r="J494" s="125" t="s">
        <v>365</v>
      </c>
      <c r="K494" s="416"/>
      <c r="L494" s="428"/>
      <c r="M494" s="423"/>
    </row>
    <row r="495" spans="1:13" s="10" customFormat="1" ht="21" x14ac:dyDescent="0.25">
      <c r="A495" s="116"/>
      <c r="B495" s="421"/>
      <c r="C495" s="465"/>
      <c r="D495" s="421"/>
      <c r="E495" s="431"/>
      <c r="F495" s="421"/>
      <c r="G495" s="125" t="s">
        <v>366</v>
      </c>
      <c r="H495" s="423"/>
      <c r="I495" s="423"/>
      <c r="J495" s="125" t="s">
        <v>366</v>
      </c>
      <c r="K495" s="416"/>
      <c r="L495" s="428"/>
      <c r="M495" s="423"/>
    </row>
    <row r="496" spans="1:13" s="10" customFormat="1" ht="21" x14ac:dyDescent="0.25">
      <c r="A496" s="116"/>
      <c r="B496" s="421"/>
      <c r="C496" s="465"/>
      <c r="D496" s="421"/>
      <c r="E496" s="454"/>
      <c r="F496" s="436"/>
      <c r="G496" s="125" t="s">
        <v>367</v>
      </c>
      <c r="H496" s="423"/>
      <c r="I496" s="423"/>
      <c r="J496" s="125" t="s">
        <v>367</v>
      </c>
      <c r="K496" s="417"/>
      <c r="L496" s="429"/>
      <c r="M496" s="424"/>
    </row>
    <row r="497" spans="1:13" s="10" customFormat="1" ht="42" x14ac:dyDescent="0.25">
      <c r="A497" s="116"/>
      <c r="B497" s="421"/>
      <c r="C497" s="465"/>
      <c r="D497" s="421"/>
      <c r="E497" s="115" t="s">
        <v>10943</v>
      </c>
      <c r="F497" s="105" t="s">
        <v>14297</v>
      </c>
      <c r="G497" s="125" t="s">
        <v>14296</v>
      </c>
      <c r="H497" s="423"/>
      <c r="I497" s="423"/>
      <c r="J497" s="125" t="s">
        <v>14296</v>
      </c>
      <c r="K497" s="126" t="s">
        <v>142</v>
      </c>
      <c r="L497" s="112" t="s">
        <v>131</v>
      </c>
      <c r="M497" s="125" t="s">
        <v>133</v>
      </c>
    </row>
    <row r="498" spans="1:13" s="10" customFormat="1" x14ac:dyDescent="0.25">
      <c r="A498" s="116"/>
      <c r="B498" s="421"/>
      <c r="C498" s="465"/>
      <c r="D498" s="421"/>
      <c r="E498" s="430" t="s">
        <v>10944</v>
      </c>
      <c r="F498" s="420" t="s">
        <v>371</v>
      </c>
      <c r="G498" s="125" t="s">
        <v>372</v>
      </c>
      <c r="H498" s="423"/>
      <c r="I498" s="423"/>
      <c r="J498" s="125" t="s">
        <v>372</v>
      </c>
      <c r="K498" s="422" t="s">
        <v>124</v>
      </c>
      <c r="L498" s="427" t="s">
        <v>131</v>
      </c>
      <c r="M498" s="107" t="s">
        <v>112</v>
      </c>
    </row>
    <row r="499" spans="1:13" s="10" customFormat="1" ht="21" x14ac:dyDescent="0.25">
      <c r="A499" s="116"/>
      <c r="B499" s="421"/>
      <c r="C499" s="465"/>
      <c r="D499" s="421"/>
      <c r="E499" s="431"/>
      <c r="F499" s="421"/>
      <c r="G499" s="125" t="s">
        <v>373</v>
      </c>
      <c r="H499" s="423"/>
      <c r="I499" s="423"/>
      <c r="J499" s="125" t="s">
        <v>373</v>
      </c>
      <c r="K499" s="424"/>
      <c r="L499" s="429"/>
      <c r="M499" s="108"/>
    </row>
    <row r="500" spans="1:13" s="10" customFormat="1" ht="21" x14ac:dyDescent="0.25">
      <c r="A500" s="116"/>
      <c r="B500" s="421"/>
      <c r="C500" s="465"/>
      <c r="D500" s="421"/>
      <c r="E500" s="454"/>
      <c r="F500" s="436"/>
      <c r="G500" s="125" t="s">
        <v>374</v>
      </c>
      <c r="H500" s="423"/>
      <c r="I500" s="423"/>
      <c r="J500" s="125" t="s">
        <v>374</v>
      </c>
      <c r="K500" s="126" t="s">
        <v>116</v>
      </c>
      <c r="L500" s="124" t="s">
        <v>5</v>
      </c>
      <c r="M500" s="125" t="s">
        <v>133</v>
      </c>
    </row>
    <row r="501" spans="1:13" s="10" customFormat="1" ht="21" x14ac:dyDescent="0.25">
      <c r="A501" s="116"/>
      <c r="B501" s="106"/>
      <c r="C501" s="135"/>
      <c r="D501" s="106"/>
      <c r="E501" s="116" t="s">
        <v>341</v>
      </c>
      <c r="F501" s="106" t="s">
        <v>14295</v>
      </c>
      <c r="G501" s="125" t="s">
        <v>14294</v>
      </c>
      <c r="H501" s="108"/>
      <c r="I501" s="108"/>
      <c r="J501" s="125" t="s">
        <v>14294</v>
      </c>
      <c r="K501" s="100" t="s">
        <v>8651</v>
      </c>
      <c r="L501" s="124" t="s">
        <v>5</v>
      </c>
      <c r="M501" s="125" t="s">
        <v>133</v>
      </c>
    </row>
    <row r="502" spans="1:13" s="10" customFormat="1" ht="21" x14ac:dyDescent="0.25">
      <c r="A502" s="116"/>
      <c r="B502" s="106"/>
      <c r="C502" s="135"/>
      <c r="D502" s="106"/>
      <c r="E502" s="116"/>
      <c r="F502" s="106"/>
      <c r="G502" s="125" t="s">
        <v>14293</v>
      </c>
      <c r="H502" s="108"/>
      <c r="I502" s="108"/>
      <c r="J502" s="125" t="s">
        <v>14293</v>
      </c>
      <c r="K502" s="126" t="s">
        <v>116</v>
      </c>
      <c r="L502" s="124" t="s">
        <v>5</v>
      </c>
      <c r="M502" s="125" t="s">
        <v>133</v>
      </c>
    </row>
    <row r="503" spans="1:13" s="10" customFormat="1" x14ac:dyDescent="0.25">
      <c r="A503" s="116"/>
      <c r="B503" s="106"/>
      <c r="C503" s="135"/>
      <c r="D503" s="106"/>
      <c r="E503" s="129"/>
      <c r="F503" s="106"/>
      <c r="G503" s="125" t="s">
        <v>14292</v>
      </c>
      <c r="H503" s="108"/>
      <c r="I503" s="108"/>
      <c r="J503" s="125" t="s">
        <v>14292</v>
      </c>
      <c r="K503" s="126" t="s">
        <v>7661</v>
      </c>
      <c r="L503" s="124" t="s">
        <v>5</v>
      </c>
      <c r="M503" s="125" t="s">
        <v>133</v>
      </c>
    </row>
    <row r="504" spans="1:13" s="10" customFormat="1" x14ac:dyDescent="0.25">
      <c r="A504" s="116"/>
      <c r="B504" s="106"/>
      <c r="C504" s="135"/>
      <c r="D504" s="106"/>
      <c r="E504" s="116" t="s">
        <v>348</v>
      </c>
      <c r="F504" s="420" t="s">
        <v>14291</v>
      </c>
      <c r="G504" s="125" t="s">
        <v>14290</v>
      </c>
      <c r="H504" s="108"/>
      <c r="I504" s="108"/>
      <c r="J504" s="125" t="s">
        <v>14290</v>
      </c>
      <c r="K504" s="415" t="s">
        <v>116</v>
      </c>
      <c r="L504" s="124" t="s">
        <v>5</v>
      </c>
      <c r="M504" s="125" t="s">
        <v>133</v>
      </c>
    </row>
    <row r="505" spans="1:13" s="10" customFormat="1" x14ac:dyDescent="0.25">
      <c r="A505" s="116"/>
      <c r="B505" s="106"/>
      <c r="C505" s="135"/>
      <c r="D505" s="106"/>
      <c r="E505" s="116"/>
      <c r="F505" s="436"/>
      <c r="G505" s="125" t="s">
        <v>14289</v>
      </c>
      <c r="H505" s="108"/>
      <c r="I505" s="108"/>
      <c r="J505" s="125" t="s">
        <v>14289</v>
      </c>
      <c r="K505" s="417"/>
      <c r="L505" s="124" t="s">
        <v>5</v>
      </c>
      <c r="M505" s="125" t="s">
        <v>133</v>
      </c>
    </row>
    <row r="506" spans="1:13" s="10" customFormat="1" ht="21" x14ac:dyDescent="0.25">
      <c r="A506" s="115">
        <v>63</v>
      </c>
      <c r="B506" s="420" t="s">
        <v>2160</v>
      </c>
      <c r="C506" s="464">
        <v>1</v>
      </c>
      <c r="D506" s="105" t="s">
        <v>44</v>
      </c>
      <c r="E506" s="430" t="s">
        <v>8</v>
      </c>
      <c r="F506" s="420" t="s">
        <v>45</v>
      </c>
      <c r="G506" s="125" t="s">
        <v>375</v>
      </c>
      <c r="H506" s="422" t="s">
        <v>2160</v>
      </c>
      <c r="I506" s="107" t="s">
        <v>44</v>
      </c>
      <c r="J506" s="125" t="s">
        <v>375</v>
      </c>
      <c r="K506" s="415" t="s">
        <v>125</v>
      </c>
      <c r="L506" s="427" t="s">
        <v>131</v>
      </c>
      <c r="M506" s="107" t="s">
        <v>112</v>
      </c>
    </row>
    <row r="507" spans="1:13" s="10" customFormat="1" x14ac:dyDescent="0.25">
      <c r="A507" s="116"/>
      <c r="B507" s="421"/>
      <c r="C507" s="465"/>
      <c r="D507" s="106"/>
      <c r="E507" s="431"/>
      <c r="F507" s="421"/>
      <c r="G507" s="125" t="s">
        <v>95</v>
      </c>
      <c r="H507" s="423"/>
      <c r="I507" s="108"/>
      <c r="J507" s="125" t="s">
        <v>95</v>
      </c>
      <c r="K507" s="416"/>
      <c r="L507" s="428"/>
      <c r="M507" s="108"/>
    </row>
    <row r="508" spans="1:13" s="10" customFormat="1" ht="21" x14ac:dyDescent="0.25">
      <c r="A508" s="116"/>
      <c r="B508" s="421"/>
      <c r="C508" s="465"/>
      <c r="D508" s="106"/>
      <c r="E508" s="431"/>
      <c r="F508" s="421"/>
      <c r="G508" s="125" t="s">
        <v>96</v>
      </c>
      <c r="H508" s="423"/>
      <c r="I508" s="108"/>
      <c r="J508" s="125" t="s">
        <v>96</v>
      </c>
      <c r="K508" s="416"/>
      <c r="L508" s="428"/>
      <c r="M508" s="108"/>
    </row>
    <row r="509" spans="1:13" s="10" customFormat="1" ht="21" x14ac:dyDescent="0.25">
      <c r="A509" s="116"/>
      <c r="B509" s="421"/>
      <c r="C509" s="465"/>
      <c r="D509" s="106"/>
      <c r="E509" s="431"/>
      <c r="F509" s="421"/>
      <c r="G509" s="125" t="s">
        <v>97</v>
      </c>
      <c r="H509" s="423"/>
      <c r="I509" s="108"/>
      <c r="J509" s="125" t="s">
        <v>97</v>
      </c>
      <c r="K509" s="417"/>
      <c r="L509" s="429"/>
      <c r="M509" s="108"/>
    </row>
    <row r="510" spans="1:13" s="10" customFormat="1" ht="78.95" customHeight="1" x14ac:dyDescent="0.25">
      <c r="A510" s="116"/>
      <c r="B510" s="421"/>
      <c r="C510" s="465"/>
      <c r="D510" s="106"/>
      <c r="E510" s="454"/>
      <c r="F510" s="436"/>
      <c r="G510" s="125" t="s">
        <v>376</v>
      </c>
      <c r="H510" s="423"/>
      <c r="I510" s="108"/>
      <c r="J510" s="125" t="s">
        <v>376</v>
      </c>
      <c r="K510" s="126" t="s">
        <v>10952</v>
      </c>
      <c r="L510" s="124" t="s">
        <v>5</v>
      </c>
      <c r="M510" s="125" t="s">
        <v>133</v>
      </c>
    </row>
    <row r="511" spans="1:13" s="10" customFormat="1" ht="31.5" x14ac:dyDescent="0.25">
      <c r="A511" s="116"/>
      <c r="B511" s="421"/>
      <c r="C511" s="465"/>
      <c r="D511" s="106"/>
      <c r="E511" s="430" t="s">
        <v>9</v>
      </c>
      <c r="F511" s="420" t="s">
        <v>3155</v>
      </c>
      <c r="G511" s="125" t="s">
        <v>90</v>
      </c>
      <c r="H511" s="423"/>
      <c r="I511" s="108"/>
      <c r="J511" s="125" t="s">
        <v>90</v>
      </c>
      <c r="K511" s="125" t="s">
        <v>128</v>
      </c>
      <c r="L511" s="124" t="s">
        <v>5</v>
      </c>
      <c r="M511" s="125" t="s">
        <v>112</v>
      </c>
    </row>
    <row r="512" spans="1:13" s="10" customFormat="1" ht="21" x14ac:dyDescent="0.25">
      <c r="A512" s="116"/>
      <c r="B512" s="421"/>
      <c r="C512" s="465"/>
      <c r="D512" s="106"/>
      <c r="E512" s="431"/>
      <c r="F512" s="421"/>
      <c r="G512" s="125" t="s">
        <v>377</v>
      </c>
      <c r="H512" s="423"/>
      <c r="I512" s="108"/>
      <c r="J512" s="125" t="s">
        <v>377</v>
      </c>
      <c r="K512" s="422" t="s">
        <v>121</v>
      </c>
      <c r="L512" s="427" t="s">
        <v>131</v>
      </c>
      <c r="M512" s="422" t="s">
        <v>133</v>
      </c>
    </row>
    <row r="513" spans="1:13" s="10" customFormat="1" ht="21" x14ac:dyDescent="0.25">
      <c r="A513" s="116"/>
      <c r="B513" s="421"/>
      <c r="C513" s="465"/>
      <c r="D513" s="106"/>
      <c r="E513" s="454"/>
      <c r="F513" s="436"/>
      <c r="G513" s="125" t="s">
        <v>378</v>
      </c>
      <c r="H513" s="423"/>
      <c r="I513" s="108"/>
      <c r="J513" s="125" t="s">
        <v>378</v>
      </c>
      <c r="K513" s="424"/>
      <c r="L513" s="429"/>
      <c r="M513" s="424"/>
    </row>
    <row r="514" spans="1:13" s="10" customFormat="1" ht="21" x14ac:dyDescent="0.25">
      <c r="A514" s="116"/>
      <c r="B514" s="421"/>
      <c r="C514" s="465"/>
      <c r="D514" s="106"/>
      <c r="E514" s="430" t="s">
        <v>17</v>
      </c>
      <c r="F514" s="420" t="s">
        <v>46</v>
      </c>
      <c r="G514" s="125" t="s">
        <v>379</v>
      </c>
      <c r="H514" s="423"/>
      <c r="I514" s="108"/>
      <c r="J514" s="125" t="s">
        <v>379</v>
      </c>
      <c r="K514" s="422" t="s">
        <v>121</v>
      </c>
      <c r="L514" s="427" t="s">
        <v>131</v>
      </c>
      <c r="M514" s="422" t="s">
        <v>112</v>
      </c>
    </row>
    <row r="515" spans="1:13" s="10" customFormat="1" x14ac:dyDescent="0.25">
      <c r="A515" s="116"/>
      <c r="B515" s="421"/>
      <c r="C515" s="465"/>
      <c r="D515" s="106"/>
      <c r="E515" s="431"/>
      <c r="F515" s="421"/>
      <c r="G515" s="125" t="s">
        <v>380</v>
      </c>
      <c r="H515" s="423"/>
      <c r="I515" s="108"/>
      <c r="J515" s="125" t="s">
        <v>380</v>
      </c>
      <c r="K515" s="423"/>
      <c r="L515" s="428"/>
      <c r="M515" s="423"/>
    </row>
    <row r="516" spans="1:13" s="10" customFormat="1" x14ac:dyDescent="0.25">
      <c r="A516" s="116"/>
      <c r="B516" s="421"/>
      <c r="C516" s="465"/>
      <c r="D516" s="106"/>
      <c r="E516" s="431"/>
      <c r="F516" s="421"/>
      <c r="G516" s="125" t="s">
        <v>381</v>
      </c>
      <c r="H516" s="423"/>
      <c r="I516" s="108"/>
      <c r="J516" s="125" t="s">
        <v>381</v>
      </c>
      <c r="K516" s="423"/>
      <c r="L516" s="428"/>
      <c r="M516" s="423"/>
    </row>
    <row r="517" spans="1:13" s="10" customFormat="1" x14ac:dyDescent="0.25">
      <c r="A517" s="116"/>
      <c r="B517" s="421"/>
      <c r="C517" s="465"/>
      <c r="D517" s="106"/>
      <c r="E517" s="431"/>
      <c r="F517" s="421"/>
      <c r="G517" s="125" t="s">
        <v>382</v>
      </c>
      <c r="H517" s="423"/>
      <c r="I517" s="108"/>
      <c r="J517" s="125" t="s">
        <v>382</v>
      </c>
      <c r="K517" s="423"/>
      <c r="L517" s="428"/>
      <c r="M517" s="423"/>
    </row>
    <row r="518" spans="1:13" s="10" customFormat="1" x14ac:dyDescent="0.25">
      <c r="A518" s="116"/>
      <c r="B518" s="421"/>
      <c r="C518" s="465"/>
      <c r="D518" s="106"/>
      <c r="E518" s="431"/>
      <c r="F518" s="421"/>
      <c r="G518" s="125" t="s">
        <v>383</v>
      </c>
      <c r="H518" s="423"/>
      <c r="I518" s="108"/>
      <c r="J518" s="125" t="s">
        <v>383</v>
      </c>
      <c r="K518" s="423"/>
      <c r="L518" s="428"/>
      <c r="M518" s="423"/>
    </row>
    <row r="519" spans="1:13" s="10" customFormat="1" x14ac:dyDescent="0.25">
      <c r="A519" s="116"/>
      <c r="B519" s="421"/>
      <c r="C519" s="465"/>
      <c r="D519" s="106"/>
      <c r="E519" s="454"/>
      <c r="F519" s="436"/>
      <c r="G519" s="125" t="s">
        <v>384</v>
      </c>
      <c r="H519" s="423"/>
      <c r="I519" s="108"/>
      <c r="J519" s="125" t="s">
        <v>384</v>
      </c>
      <c r="K519" s="424"/>
      <c r="L519" s="429"/>
      <c r="M519" s="424"/>
    </row>
    <row r="520" spans="1:13" s="10" customFormat="1" x14ac:dyDescent="0.25">
      <c r="A520" s="116"/>
      <c r="B520" s="421"/>
      <c r="C520" s="465"/>
      <c r="D520" s="106"/>
      <c r="E520" s="430" t="s">
        <v>10</v>
      </c>
      <c r="F520" s="420" t="s">
        <v>47</v>
      </c>
      <c r="G520" s="125" t="s">
        <v>181</v>
      </c>
      <c r="H520" s="423"/>
      <c r="I520" s="108"/>
      <c r="J520" s="125" t="s">
        <v>181</v>
      </c>
      <c r="K520" s="422" t="s">
        <v>129</v>
      </c>
      <c r="L520" s="427" t="s">
        <v>131</v>
      </c>
      <c r="M520" s="107" t="s">
        <v>112</v>
      </c>
    </row>
    <row r="521" spans="1:13" s="10" customFormat="1" x14ac:dyDescent="0.25">
      <c r="A521" s="116"/>
      <c r="B521" s="421"/>
      <c r="C521" s="465"/>
      <c r="D521" s="106"/>
      <c r="E521" s="431"/>
      <c r="F521" s="421"/>
      <c r="G521" s="125" t="s">
        <v>98</v>
      </c>
      <c r="H521" s="423"/>
      <c r="I521" s="108"/>
      <c r="J521" s="125" t="s">
        <v>98</v>
      </c>
      <c r="K521" s="423"/>
      <c r="L521" s="428"/>
      <c r="M521" s="108"/>
    </row>
    <row r="522" spans="1:13" s="10" customFormat="1" x14ac:dyDescent="0.25">
      <c r="A522" s="116"/>
      <c r="B522" s="421"/>
      <c r="C522" s="465"/>
      <c r="D522" s="106"/>
      <c r="E522" s="431"/>
      <c r="F522" s="421"/>
      <c r="G522" s="125" t="s">
        <v>99</v>
      </c>
      <c r="H522" s="423"/>
      <c r="I522" s="108"/>
      <c r="J522" s="125" t="s">
        <v>99</v>
      </c>
      <c r="K522" s="423"/>
      <c r="L522" s="428"/>
      <c r="M522" s="108"/>
    </row>
    <row r="523" spans="1:13" s="10" customFormat="1" ht="21" x14ac:dyDescent="0.25">
      <c r="A523" s="116"/>
      <c r="B523" s="421"/>
      <c r="C523" s="465"/>
      <c r="D523" s="106"/>
      <c r="E523" s="431"/>
      <c r="F523" s="421"/>
      <c r="G523" s="125" t="s">
        <v>180</v>
      </c>
      <c r="H523" s="423"/>
      <c r="I523" s="108"/>
      <c r="J523" s="125" t="s">
        <v>180</v>
      </c>
      <c r="K523" s="424"/>
      <c r="L523" s="429"/>
      <c r="M523" s="108"/>
    </row>
    <row r="524" spans="1:13" s="10" customFormat="1" ht="16.5" customHeight="1" x14ac:dyDescent="0.25">
      <c r="A524" s="116"/>
      <c r="B524" s="421"/>
      <c r="C524" s="465"/>
      <c r="D524" s="106"/>
      <c r="E524" s="431"/>
      <c r="F524" s="421"/>
      <c r="G524" s="125" t="s">
        <v>100</v>
      </c>
      <c r="H524" s="423"/>
      <c r="I524" s="108"/>
      <c r="J524" s="125" t="s">
        <v>100</v>
      </c>
      <c r="K524" s="422" t="s">
        <v>4010</v>
      </c>
      <c r="L524" s="427" t="s">
        <v>131</v>
      </c>
      <c r="M524" s="427" t="s">
        <v>133</v>
      </c>
    </row>
    <row r="525" spans="1:13" s="10" customFormat="1" ht="16.5" customHeight="1" x14ac:dyDescent="0.25">
      <c r="A525" s="116"/>
      <c r="B525" s="421"/>
      <c r="C525" s="465"/>
      <c r="D525" s="106"/>
      <c r="E525" s="431"/>
      <c r="F525" s="421"/>
      <c r="G525" s="125" t="s">
        <v>385</v>
      </c>
      <c r="H525" s="423"/>
      <c r="I525" s="108"/>
      <c r="J525" s="125" t="s">
        <v>385</v>
      </c>
      <c r="K525" s="424"/>
      <c r="L525" s="429"/>
      <c r="M525" s="429"/>
    </row>
    <row r="526" spans="1:13" s="10" customFormat="1" ht="21" x14ac:dyDescent="0.25">
      <c r="A526" s="116"/>
      <c r="B526" s="421"/>
      <c r="C526" s="465"/>
      <c r="D526" s="106"/>
      <c r="E526" s="431"/>
      <c r="F526" s="421"/>
      <c r="G526" s="125" t="s">
        <v>3161</v>
      </c>
      <c r="H526" s="423"/>
      <c r="I526" s="108"/>
      <c r="J526" s="125" t="s">
        <v>3161</v>
      </c>
      <c r="K526" s="125" t="s">
        <v>121</v>
      </c>
      <c r="L526" s="124" t="s">
        <v>5</v>
      </c>
      <c r="M526" s="109" t="s">
        <v>133</v>
      </c>
    </row>
    <row r="527" spans="1:13" s="10" customFormat="1" ht="21" x14ac:dyDescent="0.25">
      <c r="A527" s="116"/>
      <c r="B527" s="421"/>
      <c r="C527" s="465"/>
      <c r="D527" s="106"/>
      <c r="E527" s="129"/>
      <c r="F527" s="106"/>
      <c r="G527" s="125" t="s">
        <v>14288</v>
      </c>
      <c r="H527" s="423"/>
      <c r="I527" s="108"/>
      <c r="J527" s="125" t="s">
        <v>14288</v>
      </c>
      <c r="K527" s="125" t="s">
        <v>121</v>
      </c>
      <c r="L527" s="124" t="s">
        <v>5</v>
      </c>
      <c r="M527" s="109" t="s">
        <v>133</v>
      </c>
    </row>
    <row r="528" spans="1:13" s="10" customFormat="1" x14ac:dyDescent="0.25">
      <c r="A528" s="116"/>
      <c r="B528" s="421"/>
      <c r="C528" s="465"/>
      <c r="D528" s="106"/>
      <c r="E528" s="430" t="s">
        <v>12</v>
      </c>
      <c r="F528" s="420" t="s">
        <v>182</v>
      </c>
      <c r="G528" s="125" t="s">
        <v>386</v>
      </c>
      <c r="H528" s="423"/>
      <c r="I528" s="108"/>
      <c r="J528" s="125" t="s">
        <v>386</v>
      </c>
      <c r="K528" s="125" t="s">
        <v>130</v>
      </c>
      <c r="L528" s="124" t="s">
        <v>5</v>
      </c>
      <c r="M528" s="125" t="s">
        <v>112</v>
      </c>
    </row>
    <row r="529" spans="1:13" s="10" customFormat="1" ht="21" x14ac:dyDescent="0.25">
      <c r="A529" s="116"/>
      <c r="B529" s="421"/>
      <c r="C529" s="465"/>
      <c r="D529" s="106"/>
      <c r="E529" s="454"/>
      <c r="F529" s="436"/>
      <c r="G529" s="125" t="s">
        <v>387</v>
      </c>
      <c r="H529" s="423"/>
      <c r="I529" s="108"/>
      <c r="J529" s="125" t="s">
        <v>387</v>
      </c>
      <c r="K529" s="125" t="s">
        <v>121</v>
      </c>
      <c r="L529" s="124" t="s">
        <v>5</v>
      </c>
      <c r="M529" s="125" t="s">
        <v>133</v>
      </c>
    </row>
    <row r="530" spans="1:13" s="10" customFormat="1" ht="21" x14ac:dyDescent="0.25">
      <c r="A530" s="116"/>
      <c r="B530" s="421"/>
      <c r="C530" s="465"/>
      <c r="D530" s="106"/>
      <c r="E530" s="430" t="s">
        <v>204</v>
      </c>
      <c r="F530" s="420" t="s">
        <v>388</v>
      </c>
      <c r="G530" s="125" t="s">
        <v>389</v>
      </c>
      <c r="H530" s="423"/>
      <c r="I530" s="108"/>
      <c r="J530" s="125" t="s">
        <v>389</v>
      </c>
      <c r="K530" s="422" t="s">
        <v>130</v>
      </c>
      <c r="L530" s="427" t="s">
        <v>131</v>
      </c>
      <c r="M530" s="422" t="s">
        <v>112</v>
      </c>
    </row>
    <row r="531" spans="1:13" s="10" customFormat="1" ht="21" x14ac:dyDescent="0.25">
      <c r="A531" s="116"/>
      <c r="B531" s="421"/>
      <c r="C531" s="465"/>
      <c r="D531" s="106"/>
      <c r="E531" s="431"/>
      <c r="F531" s="421"/>
      <c r="G531" s="125" t="s">
        <v>390</v>
      </c>
      <c r="H531" s="423"/>
      <c r="I531" s="108"/>
      <c r="J531" s="125" t="s">
        <v>390</v>
      </c>
      <c r="K531" s="423"/>
      <c r="L531" s="428"/>
      <c r="M531" s="423"/>
    </row>
    <row r="532" spans="1:13" s="10" customFormat="1" ht="21" x14ac:dyDescent="0.25">
      <c r="A532" s="116"/>
      <c r="B532" s="421"/>
      <c r="C532" s="465"/>
      <c r="D532" s="106"/>
      <c r="E532" s="431"/>
      <c r="F532" s="421"/>
      <c r="G532" s="125" t="s">
        <v>391</v>
      </c>
      <c r="H532" s="423"/>
      <c r="I532" s="108"/>
      <c r="J532" s="125" t="s">
        <v>391</v>
      </c>
      <c r="K532" s="423"/>
      <c r="L532" s="428"/>
      <c r="M532" s="423"/>
    </row>
    <row r="533" spans="1:13" s="10" customFormat="1" ht="21" x14ac:dyDescent="0.25">
      <c r="A533" s="116"/>
      <c r="B533" s="421"/>
      <c r="C533" s="467"/>
      <c r="D533" s="130"/>
      <c r="E533" s="454"/>
      <c r="F533" s="436"/>
      <c r="G533" s="125" t="s">
        <v>392</v>
      </c>
      <c r="H533" s="423"/>
      <c r="I533" s="109"/>
      <c r="J533" s="125" t="s">
        <v>392</v>
      </c>
      <c r="K533" s="424"/>
      <c r="L533" s="429"/>
      <c r="M533" s="424"/>
    </row>
    <row r="534" spans="1:13" s="10" customFormat="1" x14ac:dyDescent="0.25">
      <c r="A534" s="116"/>
      <c r="B534" s="421"/>
      <c r="C534" s="464">
        <v>2</v>
      </c>
      <c r="D534" s="420" t="s">
        <v>64</v>
      </c>
      <c r="E534" s="430" t="s">
        <v>8</v>
      </c>
      <c r="F534" s="420" t="s">
        <v>393</v>
      </c>
      <c r="G534" s="125" t="s">
        <v>394</v>
      </c>
      <c r="H534" s="423"/>
      <c r="I534" s="422" t="s">
        <v>64</v>
      </c>
      <c r="J534" s="125" t="s">
        <v>394</v>
      </c>
      <c r="K534" s="422" t="s">
        <v>121</v>
      </c>
      <c r="L534" s="427" t="s">
        <v>131</v>
      </c>
      <c r="M534" s="422" t="s">
        <v>112</v>
      </c>
    </row>
    <row r="535" spans="1:13" s="10" customFormat="1" ht="21" x14ac:dyDescent="0.25">
      <c r="A535" s="116"/>
      <c r="B535" s="421"/>
      <c r="C535" s="465"/>
      <c r="D535" s="421"/>
      <c r="E535" s="431"/>
      <c r="F535" s="421"/>
      <c r="G535" s="125" t="s">
        <v>395</v>
      </c>
      <c r="H535" s="423"/>
      <c r="I535" s="423"/>
      <c r="J535" s="125" t="s">
        <v>395</v>
      </c>
      <c r="K535" s="423"/>
      <c r="L535" s="428"/>
      <c r="M535" s="423"/>
    </row>
    <row r="536" spans="1:13" s="10" customFormat="1" ht="21" x14ac:dyDescent="0.25">
      <c r="A536" s="116"/>
      <c r="B536" s="421"/>
      <c r="C536" s="465"/>
      <c r="D536" s="421"/>
      <c r="E536" s="454"/>
      <c r="F536" s="436"/>
      <c r="G536" s="125" t="s">
        <v>396</v>
      </c>
      <c r="H536" s="423"/>
      <c r="I536" s="423"/>
      <c r="J536" s="125" t="s">
        <v>396</v>
      </c>
      <c r="K536" s="424"/>
      <c r="L536" s="429"/>
      <c r="M536" s="424"/>
    </row>
    <row r="537" spans="1:13" s="10" customFormat="1" ht="42" x14ac:dyDescent="0.25">
      <c r="A537" s="116"/>
      <c r="B537" s="421"/>
      <c r="C537" s="465"/>
      <c r="D537" s="421"/>
      <c r="E537" s="430" t="s">
        <v>9</v>
      </c>
      <c r="F537" s="420" t="s">
        <v>48</v>
      </c>
      <c r="G537" s="125" t="s">
        <v>101</v>
      </c>
      <c r="H537" s="423"/>
      <c r="I537" s="423"/>
      <c r="J537" s="125" t="s">
        <v>101</v>
      </c>
      <c r="K537" s="125" t="s">
        <v>4010</v>
      </c>
      <c r="L537" s="124" t="s">
        <v>5</v>
      </c>
      <c r="M537" s="107" t="s">
        <v>112</v>
      </c>
    </row>
    <row r="538" spans="1:13" s="10" customFormat="1" ht="21" x14ac:dyDescent="0.25">
      <c r="A538" s="116"/>
      <c r="B538" s="421"/>
      <c r="C538" s="465"/>
      <c r="D538" s="421"/>
      <c r="E538" s="431"/>
      <c r="F538" s="421"/>
      <c r="G538" s="125" t="s">
        <v>397</v>
      </c>
      <c r="H538" s="423"/>
      <c r="I538" s="423"/>
      <c r="J538" s="125" t="s">
        <v>397</v>
      </c>
      <c r="K538" s="125" t="s">
        <v>398</v>
      </c>
      <c r="L538" s="124" t="s">
        <v>5</v>
      </c>
      <c r="M538" s="125" t="s">
        <v>133</v>
      </c>
    </row>
    <row r="539" spans="1:13" s="10" customFormat="1" ht="21" x14ac:dyDescent="0.25">
      <c r="A539" s="116"/>
      <c r="B539" s="421"/>
      <c r="C539" s="465"/>
      <c r="D539" s="421"/>
      <c r="E539" s="431"/>
      <c r="F539" s="421"/>
      <c r="G539" s="125" t="s">
        <v>102</v>
      </c>
      <c r="H539" s="423"/>
      <c r="I539" s="423"/>
      <c r="J539" s="125" t="s">
        <v>102</v>
      </c>
      <c r="K539" s="422" t="s">
        <v>3</v>
      </c>
      <c r="L539" s="427" t="s">
        <v>131</v>
      </c>
      <c r="M539" s="108" t="s">
        <v>133</v>
      </c>
    </row>
    <row r="540" spans="1:13" s="10" customFormat="1" ht="21" x14ac:dyDescent="0.25">
      <c r="A540" s="116"/>
      <c r="B540" s="421"/>
      <c r="C540" s="465"/>
      <c r="D540" s="421"/>
      <c r="E540" s="431"/>
      <c r="F540" s="421"/>
      <c r="G540" s="125" t="s">
        <v>103</v>
      </c>
      <c r="H540" s="423"/>
      <c r="I540" s="423"/>
      <c r="J540" s="125" t="s">
        <v>103</v>
      </c>
      <c r="K540" s="424"/>
      <c r="L540" s="429"/>
      <c r="M540" s="109"/>
    </row>
    <row r="541" spans="1:13" s="10" customFormat="1" x14ac:dyDescent="0.25">
      <c r="A541" s="116"/>
      <c r="B541" s="106"/>
      <c r="C541" s="135"/>
      <c r="D541" s="106"/>
      <c r="E541" s="116"/>
      <c r="F541" s="106"/>
      <c r="G541" s="125" t="s">
        <v>14287</v>
      </c>
      <c r="H541" s="108"/>
      <c r="I541" s="108"/>
      <c r="J541" s="125" t="s">
        <v>14287</v>
      </c>
      <c r="K541" s="125" t="s">
        <v>7778</v>
      </c>
      <c r="L541" s="124" t="s">
        <v>131</v>
      </c>
      <c r="M541" s="125" t="s">
        <v>133</v>
      </c>
    </row>
    <row r="542" spans="1:13" s="10" customFormat="1" ht="21" x14ac:dyDescent="0.25">
      <c r="A542" s="116"/>
      <c r="B542" s="106"/>
      <c r="C542" s="135"/>
      <c r="D542" s="106"/>
      <c r="E542" s="116"/>
      <c r="F542" s="106"/>
      <c r="G542" s="125" t="s">
        <v>14286</v>
      </c>
      <c r="H542" s="108"/>
      <c r="I542" s="108"/>
      <c r="J542" s="125" t="s">
        <v>14286</v>
      </c>
      <c r="K542" s="125" t="s">
        <v>3</v>
      </c>
      <c r="L542" s="124" t="s">
        <v>131</v>
      </c>
      <c r="M542" s="125" t="s">
        <v>133</v>
      </c>
    </row>
    <row r="543" spans="1:13" s="10" customFormat="1" x14ac:dyDescent="0.25">
      <c r="A543" s="116"/>
      <c r="B543" s="106"/>
      <c r="C543" s="135"/>
      <c r="D543" s="106"/>
      <c r="E543" s="147" t="s">
        <v>17</v>
      </c>
      <c r="F543" s="418" t="s">
        <v>14285</v>
      </c>
      <c r="G543" s="125" t="s">
        <v>14284</v>
      </c>
      <c r="H543" s="108"/>
      <c r="I543" s="108"/>
      <c r="J543" s="125" t="s">
        <v>14284</v>
      </c>
      <c r="K543" s="125" t="s">
        <v>8443</v>
      </c>
      <c r="L543" s="124" t="s">
        <v>5</v>
      </c>
      <c r="M543" s="125" t="s">
        <v>133</v>
      </c>
    </row>
    <row r="544" spans="1:13" s="10" customFormat="1" ht="21" x14ac:dyDescent="0.25">
      <c r="A544" s="116"/>
      <c r="B544" s="106"/>
      <c r="C544" s="135"/>
      <c r="D544" s="106"/>
      <c r="E544" s="145"/>
      <c r="F544" s="419"/>
      <c r="G544" s="125" t="s">
        <v>14283</v>
      </c>
      <c r="H544" s="108"/>
      <c r="I544" s="108"/>
      <c r="J544" s="125" t="s">
        <v>14283</v>
      </c>
      <c r="K544" s="125" t="s">
        <v>1252</v>
      </c>
      <c r="L544" s="124" t="s">
        <v>5</v>
      </c>
      <c r="M544" s="125" t="s">
        <v>133</v>
      </c>
    </row>
    <row r="545" spans="1:13" s="10" customFormat="1" x14ac:dyDescent="0.25">
      <c r="A545" s="116"/>
      <c r="B545" s="106"/>
      <c r="C545" s="135"/>
      <c r="D545" s="106"/>
      <c r="E545" s="145"/>
      <c r="F545" s="419"/>
      <c r="G545" s="125" t="s">
        <v>14282</v>
      </c>
      <c r="H545" s="108"/>
      <c r="I545" s="108"/>
      <c r="J545" s="125" t="s">
        <v>14282</v>
      </c>
      <c r="K545" s="125" t="s">
        <v>7935</v>
      </c>
      <c r="L545" s="124" t="s">
        <v>5</v>
      </c>
      <c r="M545" s="125" t="s">
        <v>133</v>
      </c>
    </row>
    <row r="546" spans="1:13" s="10" customFormat="1" x14ac:dyDescent="0.25">
      <c r="A546" s="116"/>
      <c r="B546" s="106"/>
      <c r="C546" s="135"/>
      <c r="D546" s="106"/>
      <c r="E546" s="145"/>
      <c r="F546" s="419"/>
      <c r="G546" s="125" t="s">
        <v>14281</v>
      </c>
      <c r="H546" s="108"/>
      <c r="I546" s="108"/>
      <c r="J546" s="125" t="s">
        <v>14281</v>
      </c>
      <c r="K546" s="125" t="s">
        <v>7935</v>
      </c>
      <c r="L546" s="124" t="s">
        <v>5</v>
      </c>
      <c r="M546" s="125" t="s">
        <v>133</v>
      </c>
    </row>
    <row r="547" spans="1:13" s="10" customFormat="1" x14ac:dyDescent="0.25">
      <c r="A547" s="116"/>
      <c r="B547" s="106"/>
      <c r="C547" s="135"/>
      <c r="D547" s="106"/>
      <c r="E547" s="145"/>
      <c r="F547" s="419"/>
      <c r="G547" s="125" t="s">
        <v>14280</v>
      </c>
      <c r="H547" s="108"/>
      <c r="I547" s="108"/>
      <c r="J547" s="125" t="s">
        <v>14280</v>
      </c>
      <c r="K547" s="125" t="s">
        <v>7935</v>
      </c>
      <c r="L547" s="124" t="s">
        <v>5</v>
      </c>
      <c r="M547" s="125" t="s">
        <v>133</v>
      </c>
    </row>
    <row r="548" spans="1:13" s="10" customFormat="1" ht="21" x14ac:dyDescent="0.25">
      <c r="A548" s="116"/>
      <c r="B548" s="106"/>
      <c r="C548" s="135"/>
      <c r="D548" s="106"/>
      <c r="E548" s="145"/>
      <c r="F548" s="419"/>
      <c r="G548" s="125" t="s">
        <v>14279</v>
      </c>
      <c r="H548" s="108"/>
      <c r="I548" s="108"/>
      <c r="J548" s="125" t="s">
        <v>14279</v>
      </c>
      <c r="K548" s="125" t="s">
        <v>7750</v>
      </c>
      <c r="L548" s="124" t="s">
        <v>5</v>
      </c>
      <c r="M548" s="125" t="s">
        <v>133</v>
      </c>
    </row>
    <row r="549" spans="1:13" s="10" customFormat="1" x14ac:dyDescent="0.25">
      <c r="A549" s="116"/>
      <c r="B549" s="106"/>
      <c r="C549" s="135"/>
      <c r="D549" s="106"/>
      <c r="E549" s="145"/>
      <c r="F549" s="419"/>
      <c r="G549" s="125" t="s">
        <v>14278</v>
      </c>
      <c r="H549" s="108"/>
      <c r="I549" s="108"/>
      <c r="J549" s="125" t="s">
        <v>14278</v>
      </c>
      <c r="K549" s="125" t="s">
        <v>7768</v>
      </c>
      <c r="L549" s="124" t="s">
        <v>5</v>
      </c>
      <c r="M549" s="125" t="s">
        <v>133</v>
      </c>
    </row>
    <row r="550" spans="1:13" s="10" customFormat="1" ht="21" x14ac:dyDescent="0.25">
      <c r="A550" s="116"/>
      <c r="B550" s="106"/>
      <c r="C550" s="135"/>
      <c r="D550" s="106"/>
      <c r="E550" s="145"/>
      <c r="F550" s="419"/>
      <c r="G550" s="121" t="s">
        <v>14277</v>
      </c>
      <c r="H550" s="108"/>
      <c r="I550" s="108"/>
      <c r="J550" s="121" t="s">
        <v>14277</v>
      </c>
      <c r="K550" s="121" t="s">
        <v>499</v>
      </c>
      <c r="L550" s="112" t="s">
        <v>7741</v>
      </c>
      <c r="M550" s="125" t="s">
        <v>7570</v>
      </c>
    </row>
    <row r="551" spans="1:13" s="10" customFormat="1" ht="21" x14ac:dyDescent="0.25">
      <c r="A551" s="116"/>
      <c r="B551" s="106"/>
      <c r="C551" s="135"/>
      <c r="D551" s="106"/>
      <c r="E551" s="145"/>
      <c r="F551" s="419"/>
      <c r="G551" s="121" t="s">
        <v>14276</v>
      </c>
      <c r="H551" s="108"/>
      <c r="I551" s="108"/>
      <c r="J551" s="121" t="s">
        <v>14276</v>
      </c>
      <c r="K551" s="121" t="s">
        <v>499</v>
      </c>
      <c r="L551" s="112" t="s">
        <v>7741</v>
      </c>
      <c r="M551" s="125" t="s">
        <v>7570</v>
      </c>
    </row>
    <row r="552" spans="1:13" s="10" customFormat="1" ht="21" x14ac:dyDescent="0.25">
      <c r="A552" s="116"/>
      <c r="B552" s="106"/>
      <c r="C552" s="135"/>
      <c r="D552" s="106"/>
      <c r="E552" s="146"/>
      <c r="F552" s="474"/>
      <c r="G552" s="121" t="s">
        <v>14275</v>
      </c>
      <c r="H552" s="108"/>
      <c r="I552" s="108"/>
      <c r="J552" s="121" t="s">
        <v>14275</v>
      </c>
      <c r="K552" s="121" t="s">
        <v>499</v>
      </c>
      <c r="L552" s="112" t="s">
        <v>7741</v>
      </c>
      <c r="M552" s="125" t="s">
        <v>7570</v>
      </c>
    </row>
    <row r="553" spans="1:13" s="10" customFormat="1" x14ac:dyDescent="0.25">
      <c r="A553" s="115">
        <v>64</v>
      </c>
      <c r="B553" s="420" t="s">
        <v>49</v>
      </c>
      <c r="C553" s="464">
        <v>1</v>
      </c>
      <c r="D553" s="420" t="s">
        <v>49</v>
      </c>
      <c r="E553" s="430" t="s">
        <v>8</v>
      </c>
      <c r="F553" s="420" t="s">
        <v>399</v>
      </c>
      <c r="G553" s="125" t="s">
        <v>400</v>
      </c>
      <c r="H553" s="422" t="s">
        <v>49</v>
      </c>
      <c r="I553" s="422" t="s">
        <v>49</v>
      </c>
      <c r="J553" s="125" t="s">
        <v>400</v>
      </c>
      <c r="K553" s="422" t="s">
        <v>129</v>
      </c>
      <c r="L553" s="427" t="s">
        <v>131</v>
      </c>
      <c r="M553" s="422" t="s">
        <v>112</v>
      </c>
    </row>
    <row r="554" spans="1:13" s="10" customFormat="1" x14ac:dyDescent="0.25">
      <c r="A554" s="116"/>
      <c r="B554" s="421"/>
      <c r="C554" s="465"/>
      <c r="D554" s="421"/>
      <c r="E554" s="431"/>
      <c r="F554" s="421"/>
      <c r="G554" s="125" t="s">
        <v>401</v>
      </c>
      <c r="H554" s="423"/>
      <c r="I554" s="423"/>
      <c r="J554" s="125" t="s">
        <v>401</v>
      </c>
      <c r="K554" s="423"/>
      <c r="L554" s="428"/>
      <c r="M554" s="423"/>
    </row>
    <row r="555" spans="1:13" s="10" customFormat="1" x14ac:dyDescent="0.25">
      <c r="A555" s="116"/>
      <c r="B555" s="421"/>
      <c r="C555" s="465"/>
      <c r="D555" s="421"/>
      <c r="E555" s="431"/>
      <c r="F555" s="421"/>
      <c r="G555" s="125" t="s">
        <v>402</v>
      </c>
      <c r="H555" s="423"/>
      <c r="I555" s="423"/>
      <c r="J555" s="125" t="s">
        <v>402</v>
      </c>
      <c r="K555" s="423"/>
      <c r="L555" s="428"/>
      <c r="M555" s="423"/>
    </row>
    <row r="556" spans="1:13" s="10" customFormat="1" x14ac:dyDescent="0.25">
      <c r="A556" s="116"/>
      <c r="B556" s="421"/>
      <c r="C556" s="465"/>
      <c r="D556" s="421"/>
      <c r="E556" s="116"/>
      <c r="F556" s="130"/>
      <c r="G556" s="125" t="s">
        <v>14274</v>
      </c>
      <c r="H556" s="423"/>
      <c r="I556" s="423"/>
      <c r="J556" s="125" t="s">
        <v>14274</v>
      </c>
      <c r="K556" s="424"/>
      <c r="L556" s="429"/>
      <c r="M556" s="424"/>
    </row>
    <row r="557" spans="1:13" s="10" customFormat="1" x14ac:dyDescent="0.25">
      <c r="A557" s="116"/>
      <c r="B557" s="421"/>
      <c r="C557" s="465"/>
      <c r="D557" s="421"/>
      <c r="E557" s="430" t="s">
        <v>9</v>
      </c>
      <c r="F557" s="420" t="s">
        <v>3214</v>
      </c>
      <c r="G557" s="125" t="s">
        <v>403</v>
      </c>
      <c r="H557" s="423"/>
      <c r="I557" s="423"/>
      <c r="J557" s="125" t="s">
        <v>403</v>
      </c>
      <c r="K557" s="422" t="s">
        <v>130</v>
      </c>
      <c r="L557" s="427" t="s">
        <v>131</v>
      </c>
      <c r="M557" s="422" t="s">
        <v>112</v>
      </c>
    </row>
    <row r="558" spans="1:13" s="10" customFormat="1" x14ac:dyDescent="0.25">
      <c r="A558" s="116"/>
      <c r="B558" s="421"/>
      <c r="C558" s="465"/>
      <c r="D558" s="421"/>
      <c r="E558" s="431"/>
      <c r="F558" s="421"/>
      <c r="G558" s="125" t="s">
        <v>404</v>
      </c>
      <c r="H558" s="423"/>
      <c r="I558" s="423"/>
      <c r="J558" s="125" t="s">
        <v>404</v>
      </c>
      <c r="K558" s="423"/>
      <c r="L558" s="428"/>
      <c r="M558" s="423"/>
    </row>
    <row r="559" spans="1:13" s="10" customFormat="1" x14ac:dyDescent="0.25">
      <c r="A559" s="116"/>
      <c r="B559" s="421"/>
      <c r="C559" s="465"/>
      <c r="D559" s="421"/>
      <c r="E559" s="431"/>
      <c r="F559" s="421"/>
      <c r="G559" s="125" t="s">
        <v>405</v>
      </c>
      <c r="H559" s="423"/>
      <c r="I559" s="423"/>
      <c r="J559" s="125" t="s">
        <v>405</v>
      </c>
      <c r="K559" s="423"/>
      <c r="L559" s="428"/>
      <c r="M559" s="423"/>
    </row>
    <row r="560" spans="1:13" s="10" customFormat="1" x14ac:dyDescent="0.25">
      <c r="A560" s="116"/>
      <c r="B560" s="421"/>
      <c r="C560" s="465"/>
      <c r="D560" s="421"/>
      <c r="E560" s="431"/>
      <c r="F560" s="421"/>
      <c r="G560" s="125" t="s">
        <v>104</v>
      </c>
      <c r="H560" s="423"/>
      <c r="I560" s="423"/>
      <c r="J560" s="125" t="s">
        <v>104</v>
      </c>
      <c r="K560" s="423"/>
      <c r="L560" s="428"/>
      <c r="M560" s="423"/>
    </row>
    <row r="561" spans="1:13" s="10" customFormat="1" x14ac:dyDescent="0.25">
      <c r="A561" s="116"/>
      <c r="B561" s="421"/>
      <c r="C561" s="465"/>
      <c r="D561" s="421"/>
      <c r="E561" s="431"/>
      <c r="F561" s="421"/>
      <c r="G561" s="125" t="s">
        <v>105</v>
      </c>
      <c r="H561" s="423"/>
      <c r="I561" s="423"/>
      <c r="J561" s="125" t="s">
        <v>105</v>
      </c>
      <c r="K561" s="423"/>
      <c r="L561" s="428"/>
      <c r="M561" s="423"/>
    </row>
    <row r="562" spans="1:13" s="10" customFormat="1" x14ac:dyDescent="0.25">
      <c r="A562" s="116"/>
      <c r="B562" s="421"/>
      <c r="C562" s="465"/>
      <c r="D562" s="421"/>
      <c r="E562" s="431"/>
      <c r="F562" s="421"/>
      <c r="G562" s="125" t="s">
        <v>406</v>
      </c>
      <c r="H562" s="423"/>
      <c r="I562" s="423"/>
      <c r="J562" s="125" t="s">
        <v>406</v>
      </c>
      <c r="K562" s="423"/>
      <c r="L562" s="428"/>
      <c r="M562" s="423"/>
    </row>
    <row r="563" spans="1:13" s="10" customFormat="1" x14ac:dyDescent="0.25">
      <c r="A563" s="116"/>
      <c r="B563" s="421"/>
      <c r="C563" s="465"/>
      <c r="D563" s="421"/>
      <c r="E563" s="431"/>
      <c r="F563" s="421"/>
      <c r="G563" s="125" t="s">
        <v>407</v>
      </c>
      <c r="H563" s="423"/>
      <c r="I563" s="423"/>
      <c r="J563" s="125" t="s">
        <v>407</v>
      </c>
      <c r="K563" s="423"/>
      <c r="L563" s="428"/>
      <c r="M563" s="423"/>
    </row>
    <row r="564" spans="1:13" s="10" customFormat="1" x14ac:dyDescent="0.25">
      <c r="A564" s="116"/>
      <c r="B564" s="421"/>
      <c r="C564" s="465"/>
      <c r="D564" s="421"/>
      <c r="E564" s="431"/>
      <c r="F564" s="421"/>
      <c r="G564" s="125" t="s">
        <v>408</v>
      </c>
      <c r="H564" s="423"/>
      <c r="I564" s="423"/>
      <c r="J564" s="125" t="s">
        <v>408</v>
      </c>
      <c r="K564" s="423"/>
      <c r="L564" s="428"/>
      <c r="M564" s="423"/>
    </row>
    <row r="565" spans="1:13" s="10" customFormat="1" x14ac:dyDescent="0.25">
      <c r="A565" s="116"/>
      <c r="B565" s="421"/>
      <c r="C565" s="465"/>
      <c r="D565" s="421"/>
      <c r="E565" s="431"/>
      <c r="F565" s="421"/>
      <c r="G565" s="125" t="s">
        <v>409</v>
      </c>
      <c r="H565" s="423"/>
      <c r="I565" s="423"/>
      <c r="J565" s="125" t="s">
        <v>409</v>
      </c>
      <c r="K565" s="423"/>
      <c r="L565" s="428"/>
      <c r="M565" s="423"/>
    </row>
    <row r="566" spans="1:13" s="10" customFormat="1" x14ac:dyDescent="0.25">
      <c r="A566" s="116"/>
      <c r="B566" s="421"/>
      <c r="C566" s="465"/>
      <c r="D566" s="421"/>
      <c r="E566" s="431"/>
      <c r="F566" s="421"/>
      <c r="G566" s="125" t="s">
        <v>410</v>
      </c>
      <c r="H566" s="423"/>
      <c r="I566" s="423"/>
      <c r="J566" s="125" t="s">
        <v>410</v>
      </c>
      <c r="K566" s="423"/>
      <c r="L566" s="428"/>
      <c r="M566" s="423"/>
    </row>
    <row r="567" spans="1:13" s="10" customFormat="1" x14ac:dyDescent="0.25">
      <c r="A567" s="116"/>
      <c r="B567" s="421"/>
      <c r="C567" s="465"/>
      <c r="D567" s="421"/>
      <c r="E567" s="431"/>
      <c r="F567" s="421"/>
      <c r="G567" s="125" t="s">
        <v>411</v>
      </c>
      <c r="H567" s="423"/>
      <c r="I567" s="423"/>
      <c r="J567" s="125" t="s">
        <v>411</v>
      </c>
      <c r="K567" s="423"/>
      <c r="L567" s="428"/>
      <c r="M567" s="423"/>
    </row>
    <row r="568" spans="1:13" s="10" customFormat="1" x14ac:dyDescent="0.25">
      <c r="A568" s="116"/>
      <c r="B568" s="421"/>
      <c r="C568" s="465"/>
      <c r="D568" s="421"/>
      <c r="E568" s="431"/>
      <c r="F568" s="421"/>
      <c r="G568" s="125" t="s">
        <v>412</v>
      </c>
      <c r="H568" s="423"/>
      <c r="I568" s="423"/>
      <c r="J568" s="125" t="s">
        <v>412</v>
      </c>
      <c r="K568" s="423"/>
      <c r="L568" s="428"/>
      <c r="M568" s="423"/>
    </row>
    <row r="569" spans="1:13" s="10" customFormat="1" x14ac:dyDescent="0.25">
      <c r="A569" s="116"/>
      <c r="B569" s="421"/>
      <c r="C569" s="465"/>
      <c r="D569" s="421"/>
      <c r="E569" s="431"/>
      <c r="F569" s="421"/>
      <c r="G569" s="125" t="s">
        <v>413</v>
      </c>
      <c r="H569" s="423"/>
      <c r="I569" s="423"/>
      <c r="J569" s="125" t="s">
        <v>413</v>
      </c>
      <c r="K569" s="423"/>
      <c r="L569" s="428"/>
      <c r="M569" s="423"/>
    </row>
    <row r="570" spans="1:13" s="10" customFormat="1" x14ac:dyDescent="0.25">
      <c r="A570" s="116"/>
      <c r="B570" s="421"/>
      <c r="C570" s="465"/>
      <c r="D570" s="421"/>
      <c r="E570" s="431"/>
      <c r="F570" s="421"/>
      <c r="G570" s="125" t="s">
        <v>414</v>
      </c>
      <c r="H570" s="423"/>
      <c r="I570" s="423"/>
      <c r="J570" s="125" t="s">
        <v>414</v>
      </c>
      <c r="K570" s="423"/>
      <c r="L570" s="428"/>
      <c r="M570" s="423"/>
    </row>
    <row r="571" spans="1:13" s="10" customFormat="1" x14ac:dyDescent="0.25">
      <c r="A571" s="116"/>
      <c r="B571" s="421"/>
      <c r="C571" s="465"/>
      <c r="D571" s="421"/>
      <c r="E571" s="454"/>
      <c r="F571" s="436"/>
      <c r="G571" s="125" t="s">
        <v>415</v>
      </c>
      <c r="H571" s="423"/>
      <c r="I571" s="423"/>
      <c r="J571" s="125" t="s">
        <v>415</v>
      </c>
      <c r="K571" s="424"/>
      <c r="L571" s="429"/>
      <c r="M571" s="424"/>
    </row>
    <row r="572" spans="1:13" s="10" customFormat="1" x14ac:dyDescent="0.25">
      <c r="A572" s="116"/>
      <c r="B572" s="421"/>
      <c r="C572" s="465"/>
      <c r="D572" s="421"/>
      <c r="E572" s="127" t="s">
        <v>17</v>
      </c>
      <c r="F572" s="128" t="s">
        <v>416</v>
      </c>
      <c r="G572" s="125" t="s">
        <v>417</v>
      </c>
      <c r="H572" s="423"/>
      <c r="I572" s="423"/>
      <c r="J572" s="125" t="s">
        <v>417</v>
      </c>
      <c r="K572" s="125" t="s">
        <v>115</v>
      </c>
      <c r="L572" s="124" t="s">
        <v>5</v>
      </c>
      <c r="M572" s="125" t="s">
        <v>112</v>
      </c>
    </row>
    <row r="573" spans="1:13" s="10" customFormat="1" x14ac:dyDescent="0.25">
      <c r="A573" s="116"/>
      <c r="B573" s="421"/>
      <c r="C573" s="465"/>
      <c r="D573" s="421"/>
      <c r="E573" s="127" t="s">
        <v>10</v>
      </c>
      <c r="F573" s="128" t="s">
        <v>418</v>
      </c>
      <c r="G573" s="125" t="s">
        <v>419</v>
      </c>
      <c r="H573" s="423"/>
      <c r="I573" s="423"/>
      <c r="J573" s="125" t="s">
        <v>419</v>
      </c>
      <c r="K573" s="125" t="s">
        <v>115</v>
      </c>
      <c r="L573" s="124" t="s">
        <v>5</v>
      </c>
      <c r="M573" s="125" t="s">
        <v>112</v>
      </c>
    </row>
    <row r="574" spans="1:13" s="10" customFormat="1" x14ac:dyDescent="0.25">
      <c r="A574" s="116"/>
      <c r="B574" s="421"/>
      <c r="C574" s="465"/>
      <c r="D574" s="421"/>
      <c r="E574" s="430" t="s">
        <v>12</v>
      </c>
      <c r="F574" s="420" t="s">
        <v>420</v>
      </c>
      <c r="G574" s="125" t="s">
        <v>421</v>
      </c>
      <c r="H574" s="423"/>
      <c r="I574" s="423"/>
      <c r="J574" s="125" t="s">
        <v>421</v>
      </c>
      <c r="K574" s="422" t="s">
        <v>115</v>
      </c>
      <c r="L574" s="427" t="s">
        <v>131</v>
      </c>
      <c r="M574" s="422" t="s">
        <v>112</v>
      </c>
    </row>
    <row r="575" spans="1:13" s="10" customFormat="1" x14ac:dyDescent="0.25">
      <c r="A575" s="116"/>
      <c r="B575" s="421"/>
      <c r="C575" s="465"/>
      <c r="D575" s="421"/>
      <c r="E575" s="431"/>
      <c r="F575" s="421"/>
      <c r="G575" s="125" t="s">
        <v>422</v>
      </c>
      <c r="H575" s="423"/>
      <c r="I575" s="423"/>
      <c r="J575" s="125" t="s">
        <v>422</v>
      </c>
      <c r="K575" s="423"/>
      <c r="L575" s="428"/>
      <c r="M575" s="423"/>
    </row>
    <row r="576" spans="1:13" s="10" customFormat="1" x14ac:dyDescent="0.25">
      <c r="A576" s="116"/>
      <c r="B576" s="421"/>
      <c r="C576" s="465"/>
      <c r="D576" s="421"/>
      <c r="E576" s="431"/>
      <c r="F576" s="421"/>
      <c r="G576" s="125" t="s">
        <v>423</v>
      </c>
      <c r="H576" s="423"/>
      <c r="I576" s="423"/>
      <c r="J576" s="125" t="s">
        <v>423</v>
      </c>
      <c r="K576" s="423"/>
      <c r="L576" s="428"/>
      <c r="M576" s="423"/>
    </row>
    <row r="577" spans="1:13" s="10" customFormat="1" x14ac:dyDescent="0.25">
      <c r="A577" s="116"/>
      <c r="B577" s="421"/>
      <c r="C577" s="465"/>
      <c r="D577" s="421"/>
      <c r="E577" s="431"/>
      <c r="F577" s="421"/>
      <c r="G577" s="125" t="s">
        <v>424</v>
      </c>
      <c r="H577" s="423"/>
      <c r="I577" s="423"/>
      <c r="J577" s="125" t="s">
        <v>424</v>
      </c>
      <c r="K577" s="423"/>
      <c r="L577" s="428"/>
      <c r="M577" s="423"/>
    </row>
    <row r="578" spans="1:13" s="10" customFormat="1" x14ac:dyDescent="0.25">
      <c r="A578" s="116"/>
      <c r="B578" s="421"/>
      <c r="C578" s="465"/>
      <c r="D578" s="421"/>
      <c r="E578" s="454"/>
      <c r="F578" s="436"/>
      <c r="G578" s="125" t="s">
        <v>425</v>
      </c>
      <c r="H578" s="423"/>
      <c r="I578" s="423"/>
      <c r="J578" s="125" t="s">
        <v>425</v>
      </c>
      <c r="K578" s="424"/>
      <c r="L578" s="429"/>
      <c r="M578" s="424"/>
    </row>
    <row r="579" spans="1:13" s="10" customFormat="1" x14ac:dyDescent="0.25">
      <c r="A579" s="116"/>
      <c r="B579" s="421"/>
      <c r="C579" s="465"/>
      <c r="D579" s="421"/>
      <c r="E579" s="430" t="s">
        <v>204</v>
      </c>
      <c r="F579" s="420" t="s">
        <v>426</v>
      </c>
      <c r="G579" s="125" t="s">
        <v>427</v>
      </c>
      <c r="H579" s="423"/>
      <c r="I579" s="423"/>
      <c r="J579" s="125" t="s">
        <v>427</v>
      </c>
      <c r="K579" s="422" t="s">
        <v>115</v>
      </c>
      <c r="L579" s="427" t="s">
        <v>131</v>
      </c>
      <c r="M579" s="422" t="s">
        <v>112</v>
      </c>
    </row>
    <row r="580" spans="1:13" s="10" customFormat="1" x14ac:dyDescent="0.25">
      <c r="A580" s="116"/>
      <c r="B580" s="421"/>
      <c r="C580" s="465"/>
      <c r="D580" s="421"/>
      <c r="E580" s="431"/>
      <c r="F580" s="421"/>
      <c r="G580" s="125" t="s">
        <v>428</v>
      </c>
      <c r="H580" s="423"/>
      <c r="I580" s="423"/>
      <c r="J580" s="125" t="s">
        <v>428</v>
      </c>
      <c r="K580" s="423"/>
      <c r="L580" s="428"/>
      <c r="M580" s="423"/>
    </row>
    <row r="581" spans="1:13" s="10" customFormat="1" x14ac:dyDescent="0.25">
      <c r="A581" s="116"/>
      <c r="B581" s="421"/>
      <c r="C581" s="465"/>
      <c r="D581" s="421"/>
      <c r="E581" s="431"/>
      <c r="F581" s="421"/>
      <c r="G581" s="125" t="s">
        <v>429</v>
      </c>
      <c r="H581" s="423"/>
      <c r="I581" s="423"/>
      <c r="J581" s="125" t="s">
        <v>429</v>
      </c>
      <c r="K581" s="423"/>
      <c r="L581" s="428"/>
      <c r="M581" s="423"/>
    </row>
    <row r="582" spans="1:13" s="10" customFormat="1" x14ac:dyDescent="0.25">
      <c r="A582" s="116"/>
      <c r="B582" s="421"/>
      <c r="C582" s="465"/>
      <c r="D582" s="421"/>
      <c r="E582" s="431"/>
      <c r="F582" s="421"/>
      <c r="G582" s="125" t="s">
        <v>430</v>
      </c>
      <c r="H582" s="423"/>
      <c r="I582" s="423"/>
      <c r="J582" s="125" t="s">
        <v>430</v>
      </c>
      <c r="K582" s="423"/>
      <c r="L582" s="428"/>
      <c r="M582" s="423"/>
    </row>
    <row r="583" spans="1:13" s="10" customFormat="1" x14ac:dyDescent="0.25">
      <c r="A583" s="116"/>
      <c r="B583" s="421"/>
      <c r="C583" s="465"/>
      <c r="D583" s="421"/>
      <c r="E583" s="431"/>
      <c r="F583" s="421"/>
      <c r="G583" s="125" t="s">
        <v>431</v>
      </c>
      <c r="H583" s="423"/>
      <c r="I583" s="423"/>
      <c r="J583" s="125" t="s">
        <v>431</v>
      </c>
      <c r="K583" s="423"/>
      <c r="L583" s="428"/>
      <c r="M583" s="423"/>
    </row>
    <row r="584" spans="1:13" s="10" customFormat="1" x14ac:dyDescent="0.25">
      <c r="A584" s="116"/>
      <c r="B584" s="421"/>
      <c r="C584" s="465"/>
      <c r="D584" s="421"/>
      <c r="E584" s="454"/>
      <c r="F584" s="436"/>
      <c r="G584" s="125" t="s">
        <v>432</v>
      </c>
      <c r="H584" s="423"/>
      <c r="I584" s="423"/>
      <c r="J584" s="125" t="s">
        <v>432</v>
      </c>
      <c r="K584" s="424"/>
      <c r="L584" s="429"/>
      <c r="M584" s="424"/>
    </row>
    <row r="585" spans="1:13" s="10" customFormat="1" x14ac:dyDescent="0.25">
      <c r="A585" s="116"/>
      <c r="B585" s="421"/>
      <c r="C585" s="465"/>
      <c r="D585" s="421"/>
      <c r="E585" s="430" t="s">
        <v>433</v>
      </c>
      <c r="F585" s="420" t="s">
        <v>434</v>
      </c>
      <c r="G585" s="125" t="s">
        <v>435</v>
      </c>
      <c r="H585" s="423"/>
      <c r="I585" s="423"/>
      <c r="J585" s="125" t="s">
        <v>435</v>
      </c>
      <c r="K585" s="422" t="s">
        <v>115</v>
      </c>
      <c r="L585" s="427" t="s">
        <v>131</v>
      </c>
      <c r="M585" s="422" t="s">
        <v>112</v>
      </c>
    </row>
    <row r="586" spans="1:13" s="10" customFormat="1" x14ac:dyDescent="0.25">
      <c r="A586" s="116"/>
      <c r="B586" s="421"/>
      <c r="C586" s="465"/>
      <c r="D586" s="421"/>
      <c r="E586" s="431"/>
      <c r="F586" s="421"/>
      <c r="G586" s="125" t="s">
        <v>436</v>
      </c>
      <c r="H586" s="423"/>
      <c r="I586" s="423"/>
      <c r="J586" s="125" t="s">
        <v>436</v>
      </c>
      <c r="K586" s="423"/>
      <c r="L586" s="428"/>
      <c r="M586" s="423"/>
    </row>
    <row r="587" spans="1:13" s="10" customFormat="1" x14ac:dyDescent="0.25">
      <c r="A587" s="116"/>
      <c r="B587" s="421"/>
      <c r="C587" s="465"/>
      <c r="D587" s="421"/>
      <c r="E587" s="454"/>
      <c r="F587" s="436"/>
      <c r="G587" s="125" t="s">
        <v>437</v>
      </c>
      <c r="H587" s="423"/>
      <c r="I587" s="423"/>
      <c r="J587" s="125" t="s">
        <v>437</v>
      </c>
      <c r="K587" s="424"/>
      <c r="L587" s="429"/>
      <c r="M587" s="424"/>
    </row>
    <row r="588" spans="1:13" s="10" customFormat="1" x14ac:dyDescent="0.25">
      <c r="A588" s="116"/>
      <c r="B588" s="421"/>
      <c r="C588" s="465"/>
      <c r="D588" s="421"/>
      <c r="E588" s="127" t="s">
        <v>438</v>
      </c>
      <c r="F588" s="128" t="s">
        <v>439</v>
      </c>
      <c r="G588" s="125" t="s">
        <v>440</v>
      </c>
      <c r="H588" s="423"/>
      <c r="I588" s="423"/>
      <c r="J588" s="125" t="s">
        <v>440</v>
      </c>
      <c r="K588" s="125" t="s">
        <v>115</v>
      </c>
      <c r="L588" s="124" t="s">
        <v>5</v>
      </c>
      <c r="M588" s="125" t="s">
        <v>112</v>
      </c>
    </row>
    <row r="589" spans="1:13" s="10" customFormat="1" x14ac:dyDescent="0.25">
      <c r="A589" s="116"/>
      <c r="B589" s="421"/>
      <c r="C589" s="465"/>
      <c r="D589" s="421"/>
      <c r="E589" s="127" t="s">
        <v>441</v>
      </c>
      <c r="F589" s="128" t="s">
        <v>442</v>
      </c>
      <c r="G589" s="125" t="s">
        <v>443</v>
      </c>
      <c r="H589" s="423"/>
      <c r="I589" s="423"/>
      <c r="J589" s="125" t="s">
        <v>443</v>
      </c>
      <c r="K589" s="125" t="s">
        <v>115</v>
      </c>
      <c r="L589" s="124" t="s">
        <v>5</v>
      </c>
      <c r="M589" s="125" t="s">
        <v>112</v>
      </c>
    </row>
    <row r="590" spans="1:13" s="10" customFormat="1" ht="21" x14ac:dyDescent="0.25">
      <c r="A590" s="129"/>
      <c r="B590" s="436"/>
      <c r="C590" s="467"/>
      <c r="D590" s="436"/>
      <c r="E590" s="127" t="s">
        <v>444</v>
      </c>
      <c r="F590" s="128" t="s">
        <v>445</v>
      </c>
      <c r="G590" s="125" t="s">
        <v>446</v>
      </c>
      <c r="H590" s="424"/>
      <c r="I590" s="424"/>
      <c r="J590" s="125" t="s">
        <v>446</v>
      </c>
      <c r="K590" s="125" t="s">
        <v>115</v>
      </c>
      <c r="L590" s="124" t="s">
        <v>5</v>
      </c>
      <c r="M590" s="125" t="s">
        <v>112</v>
      </c>
    </row>
    <row r="591" spans="1:13" s="10" customFormat="1" ht="48.6" customHeight="1" x14ac:dyDescent="0.25">
      <c r="A591" s="115">
        <v>65</v>
      </c>
      <c r="B591" s="105" t="s">
        <v>50</v>
      </c>
      <c r="C591" s="464">
        <v>1</v>
      </c>
      <c r="D591" s="420" t="s">
        <v>51</v>
      </c>
      <c r="E591" s="115" t="s">
        <v>8</v>
      </c>
      <c r="F591" s="105" t="s">
        <v>447</v>
      </c>
      <c r="G591" s="125" t="s">
        <v>448</v>
      </c>
      <c r="H591" s="107" t="s">
        <v>50</v>
      </c>
      <c r="I591" s="422" t="s">
        <v>51</v>
      </c>
      <c r="J591" s="125" t="s">
        <v>448</v>
      </c>
      <c r="K591" s="126" t="s">
        <v>449</v>
      </c>
      <c r="L591" s="124" t="s">
        <v>5</v>
      </c>
      <c r="M591" s="125" t="s">
        <v>112</v>
      </c>
    </row>
    <row r="592" spans="1:13" s="10" customFormat="1" x14ac:dyDescent="0.25">
      <c r="A592" s="116"/>
      <c r="B592" s="106"/>
      <c r="C592" s="465"/>
      <c r="D592" s="421"/>
      <c r="E592" s="116"/>
      <c r="F592" s="106"/>
      <c r="G592" s="125" t="s">
        <v>14273</v>
      </c>
      <c r="H592" s="108"/>
      <c r="I592" s="423"/>
      <c r="J592" s="125" t="s">
        <v>14273</v>
      </c>
      <c r="K592" s="126" t="s">
        <v>8651</v>
      </c>
      <c r="L592" s="124" t="s">
        <v>5</v>
      </c>
      <c r="M592" s="125" t="s">
        <v>112</v>
      </c>
    </row>
    <row r="593" spans="1:13" s="10" customFormat="1" ht="21" x14ac:dyDescent="0.25">
      <c r="A593" s="116"/>
      <c r="B593" s="106"/>
      <c r="C593" s="465"/>
      <c r="D593" s="421"/>
      <c r="E593" s="116"/>
      <c r="F593" s="106"/>
      <c r="G593" s="125" t="s">
        <v>14272</v>
      </c>
      <c r="H593" s="108"/>
      <c r="I593" s="423"/>
      <c r="J593" s="125" t="s">
        <v>14272</v>
      </c>
      <c r="K593" s="361" t="s">
        <v>15113</v>
      </c>
      <c r="L593" s="124" t="s">
        <v>5</v>
      </c>
      <c r="M593" s="125" t="s">
        <v>112</v>
      </c>
    </row>
    <row r="594" spans="1:13" s="10" customFormat="1" ht="21" x14ac:dyDescent="0.25">
      <c r="A594" s="116"/>
      <c r="B594" s="106"/>
      <c r="C594" s="465"/>
      <c r="D594" s="421"/>
      <c r="E594" s="116"/>
      <c r="F594" s="106"/>
      <c r="G594" s="125" t="s">
        <v>14271</v>
      </c>
      <c r="H594" s="108"/>
      <c r="I594" s="423"/>
      <c r="J594" s="125" t="s">
        <v>14271</v>
      </c>
      <c r="K594" s="361" t="s">
        <v>15113</v>
      </c>
      <c r="L594" s="124" t="s">
        <v>5</v>
      </c>
      <c r="M594" s="125" t="s">
        <v>112</v>
      </c>
    </row>
    <row r="595" spans="1:13" s="10" customFormat="1" ht="21" x14ac:dyDescent="0.25">
      <c r="A595" s="116"/>
      <c r="B595" s="106"/>
      <c r="C595" s="465"/>
      <c r="D595" s="421"/>
      <c r="E595" s="129"/>
      <c r="F595" s="130"/>
      <c r="G595" s="125" t="s">
        <v>14270</v>
      </c>
      <c r="H595" s="108"/>
      <c r="I595" s="423"/>
      <c r="J595" s="125" t="s">
        <v>14270</v>
      </c>
      <c r="K595" s="361" t="s">
        <v>15113</v>
      </c>
      <c r="L595" s="124" t="s">
        <v>5</v>
      </c>
      <c r="M595" s="125" t="s">
        <v>112</v>
      </c>
    </row>
    <row r="596" spans="1:13" s="10" customFormat="1" ht="31.5" x14ac:dyDescent="0.25">
      <c r="A596" s="358"/>
      <c r="B596" s="350"/>
      <c r="C596" s="137"/>
      <c r="D596" s="130"/>
      <c r="E596" s="127" t="s">
        <v>9</v>
      </c>
      <c r="F596" s="128" t="s">
        <v>250</v>
      </c>
      <c r="G596" s="125" t="s">
        <v>251</v>
      </c>
      <c r="H596" s="352"/>
      <c r="I596" s="109"/>
      <c r="J596" s="125" t="s">
        <v>251</v>
      </c>
      <c r="K596" s="126" t="s">
        <v>115</v>
      </c>
      <c r="L596" s="121" t="s">
        <v>5</v>
      </c>
      <c r="M596" s="125" t="s">
        <v>112</v>
      </c>
    </row>
    <row r="597" spans="1:13" s="10" customFormat="1" x14ac:dyDescent="0.25">
      <c r="A597" s="358"/>
      <c r="B597" s="350"/>
      <c r="C597" s="134">
        <v>2</v>
      </c>
      <c r="D597" s="106" t="s">
        <v>14269</v>
      </c>
      <c r="E597" s="147" t="s">
        <v>8</v>
      </c>
      <c r="F597" s="282" t="s">
        <v>14268</v>
      </c>
      <c r="G597" s="121" t="s">
        <v>14267</v>
      </c>
      <c r="H597" s="352"/>
      <c r="I597" s="108" t="s">
        <v>14269</v>
      </c>
      <c r="J597" s="121" t="s">
        <v>14267</v>
      </c>
      <c r="K597" s="126" t="s">
        <v>123</v>
      </c>
      <c r="L597" s="124" t="s">
        <v>5</v>
      </c>
      <c r="M597" s="125" t="s">
        <v>112</v>
      </c>
    </row>
    <row r="598" spans="1:13" s="10" customFormat="1" ht="31.5" x14ac:dyDescent="0.25">
      <c r="A598" s="116"/>
      <c r="B598" s="106"/>
      <c r="C598" s="135"/>
      <c r="D598" s="106"/>
      <c r="E598" s="145"/>
      <c r="F598" s="283"/>
      <c r="G598" s="120" t="s">
        <v>14266</v>
      </c>
      <c r="H598" s="108"/>
      <c r="I598" s="108"/>
      <c r="J598" s="120" t="s">
        <v>14266</v>
      </c>
      <c r="K598" s="126" t="s">
        <v>7661</v>
      </c>
      <c r="L598" s="112" t="s">
        <v>7741</v>
      </c>
      <c r="M598" s="125" t="s">
        <v>7570</v>
      </c>
    </row>
    <row r="599" spans="1:13" s="10" customFormat="1" x14ac:dyDescent="0.25">
      <c r="A599" s="116"/>
      <c r="B599" s="106"/>
      <c r="C599" s="135"/>
      <c r="D599" s="106"/>
      <c r="E599" s="147" t="s">
        <v>9</v>
      </c>
      <c r="F599" s="103" t="s">
        <v>14265</v>
      </c>
      <c r="G599" s="121" t="s">
        <v>14264</v>
      </c>
      <c r="H599" s="108"/>
      <c r="I599" s="108"/>
      <c r="J599" s="121" t="s">
        <v>14264</v>
      </c>
      <c r="K599" s="126" t="s">
        <v>123</v>
      </c>
      <c r="L599" s="124" t="s">
        <v>5</v>
      </c>
      <c r="M599" s="125" t="s">
        <v>112</v>
      </c>
    </row>
    <row r="600" spans="1:13" s="10" customFormat="1" x14ac:dyDescent="0.25">
      <c r="A600" s="116"/>
      <c r="B600" s="106"/>
      <c r="C600" s="135"/>
      <c r="D600" s="106"/>
      <c r="E600" s="145"/>
      <c r="F600" s="104"/>
      <c r="G600" s="121" t="s">
        <v>14263</v>
      </c>
      <c r="H600" s="108"/>
      <c r="I600" s="108"/>
      <c r="J600" s="121" t="s">
        <v>14263</v>
      </c>
      <c r="K600" s="126" t="s">
        <v>123</v>
      </c>
      <c r="L600" s="124" t="s">
        <v>5</v>
      </c>
      <c r="M600" s="125" t="s">
        <v>112</v>
      </c>
    </row>
    <row r="601" spans="1:13" s="10" customFormat="1" x14ac:dyDescent="0.25">
      <c r="A601" s="116"/>
      <c r="B601" s="106"/>
      <c r="C601" s="135"/>
      <c r="D601" s="106"/>
      <c r="E601" s="145"/>
      <c r="F601" s="104"/>
      <c r="G601" s="121" t="s">
        <v>14262</v>
      </c>
      <c r="H601" s="108"/>
      <c r="I601" s="108"/>
      <c r="J601" s="121" t="s">
        <v>14262</v>
      </c>
      <c r="K601" s="126" t="s">
        <v>123</v>
      </c>
      <c r="L601" s="124" t="s">
        <v>5</v>
      </c>
      <c r="M601" s="125" t="s">
        <v>112</v>
      </c>
    </row>
    <row r="602" spans="1:13" s="10" customFormat="1" x14ac:dyDescent="0.25">
      <c r="A602" s="116"/>
      <c r="B602" s="106"/>
      <c r="C602" s="135"/>
      <c r="D602" s="106"/>
      <c r="E602" s="145"/>
      <c r="F602" s="104"/>
      <c r="G602" s="121" t="s">
        <v>14261</v>
      </c>
      <c r="H602" s="108"/>
      <c r="I602" s="108"/>
      <c r="J602" s="121" t="s">
        <v>14261</v>
      </c>
      <c r="K602" s="126" t="s">
        <v>123</v>
      </c>
      <c r="L602" s="124" t="s">
        <v>5</v>
      </c>
      <c r="M602" s="125" t="s">
        <v>112</v>
      </c>
    </row>
    <row r="603" spans="1:13" s="10" customFormat="1" ht="21" x14ac:dyDescent="0.25">
      <c r="A603" s="116"/>
      <c r="B603" s="106"/>
      <c r="C603" s="135"/>
      <c r="D603" s="106"/>
      <c r="E603" s="145"/>
      <c r="F603" s="104"/>
      <c r="G603" s="121" t="s">
        <v>14260</v>
      </c>
      <c r="H603" s="108"/>
      <c r="I603" s="108"/>
      <c r="J603" s="121" t="s">
        <v>14260</v>
      </c>
      <c r="K603" s="126" t="s">
        <v>123</v>
      </c>
      <c r="L603" s="124" t="s">
        <v>5</v>
      </c>
      <c r="M603" s="125" t="s">
        <v>112</v>
      </c>
    </row>
    <row r="604" spans="1:13" s="10" customFormat="1" ht="21" x14ac:dyDescent="0.25">
      <c r="A604" s="116"/>
      <c r="B604" s="106"/>
      <c r="C604" s="135"/>
      <c r="D604" s="106"/>
      <c r="E604" s="145"/>
      <c r="F604" s="104"/>
      <c r="G604" s="121" t="s">
        <v>14259</v>
      </c>
      <c r="H604" s="108"/>
      <c r="I604" s="108"/>
      <c r="J604" s="121" t="s">
        <v>14259</v>
      </c>
      <c r="K604" s="126" t="s">
        <v>123</v>
      </c>
      <c r="L604" s="124" t="s">
        <v>5</v>
      </c>
      <c r="M604" s="125" t="s">
        <v>112</v>
      </c>
    </row>
    <row r="605" spans="1:13" s="10" customFormat="1" x14ac:dyDescent="0.25">
      <c r="A605" s="116"/>
      <c r="B605" s="106"/>
      <c r="C605" s="135"/>
      <c r="D605" s="106"/>
      <c r="E605" s="145"/>
      <c r="F605" s="104"/>
      <c r="G605" s="121" t="s">
        <v>14258</v>
      </c>
      <c r="H605" s="108"/>
      <c r="I605" s="108"/>
      <c r="J605" s="121" t="s">
        <v>14258</v>
      </c>
      <c r="K605" s="126" t="s">
        <v>123</v>
      </c>
      <c r="L605" s="124" t="s">
        <v>5</v>
      </c>
      <c r="M605" s="125" t="s">
        <v>112</v>
      </c>
    </row>
    <row r="606" spans="1:13" s="10" customFormat="1" x14ac:dyDescent="0.25">
      <c r="A606" s="116"/>
      <c r="B606" s="106"/>
      <c r="C606" s="135"/>
      <c r="D606" s="106"/>
      <c r="E606" s="145"/>
      <c r="F606" s="104"/>
      <c r="G606" s="121" t="s">
        <v>14257</v>
      </c>
      <c r="H606" s="108"/>
      <c r="I606" s="108"/>
      <c r="J606" s="121" t="s">
        <v>14257</v>
      </c>
      <c r="K606" s="126" t="s">
        <v>123</v>
      </c>
      <c r="L606" s="124" t="s">
        <v>5</v>
      </c>
      <c r="M606" s="125" t="s">
        <v>112</v>
      </c>
    </row>
    <row r="607" spans="1:13" s="10" customFormat="1" ht="21" x14ac:dyDescent="0.25">
      <c r="A607" s="116"/>
      <c r="B607" s="106"/>
      <c r="C607" s="135"/>
      <c r="D607" s="106"/>
      <c r="E607" s="145"/>
      <c r="F607" s="104"/>
      <c r="G607" s="121" t="s">
        <v>14256</v>
      </c>
      <c r="H607" s="108"/>
      <c r="I607" s="108"/>
      <c r="J607" s="121" t="s">
        <v>14256</v>
      </c>
      <c r="K607" s="126" t="s">
        <v>123</v>
      </c>
      <c r="L607" s="124" t="s">
        <v>5</v>
      </c>
      <c r="M607" s="125" t="s">
        <v>112</v>
      </c>
    </row>
    <row r="608" spans="1:13" s="10" customFormat="1" x14ac:dyDescent="0.25">
      <c r="A608" s="116"/>
      <c r="B608" s="106"/>
      <c r="C608" s="135"/>
      <c r="D608" s="106"/>
      <c r="E608" s="145"/>
      <c r="F608" s="104"/>
      <c r="G608" s="121" t="s">
        <v>14255</v>
      </c>
      <c r="H608" s="108"/>
      <c r="I608" s="108"/>
      <c r="J608" s="121" t="s">
        <v>14255</v>
      </c>
      <c r="K608" s="100" t="s">
        <v>7974</v>
      </c>
      <c r="L608" s="112" t="s">
        <v>7741</v>
      </c>
      <c r="M608" s="125" t="s">
        <v>112</v>
      </c>
    </row>
    <row r="609" spans="1:13" s="10" customFormat="1" x14ac:dyDescent="0.25">
      <c r="A609" s="115">
        <v>66</v>
      </c>
      <c r="B609" s="105" t="s">
        <v>52</v>
      </c>
      <c r="C609" s="134">
        <v>1</v>
      </c>
      <c r="D609" s="105" t="s">
        <v>53</v>
      </c>
      <c r="E609" s="115" t="s">
        <v>8</v>
      </c>
      <c r="F609" s="105" t="s">
        <v>54</v>
      </c>
      <c r="G609" s="125" t="s">
        <v>106</v>
      </c>
      <c r="H609" s="107" t="s">
        <v>52</v>
      </c>
      <c r="I609" s="107" t="s">
        <v>53</v>
      </c>
      <c r="J609" s="125" t="s">
        <v>106</v>
      </c>
      <c r="K609" s="415" t="s">
        <v>2543</v>
      </c>
      <c r="L609" s="427" t="s">
        <v>5</v>
      </c>
      <c r="M609" s="422" t="s">
        <v>112</v>
      </c>
    </row>
    <row r="610" spans="1:13" s="10" customFormat="1" x14ac:dyDescent="0.25">
      <c r="A610" s="116"/>
      <c r="B610" s="106"/>
      <c r="C610" s="135"/>
      <c r="D610" s="106"/>
      <c r="E610" s="116"/>
      <c r="F610" s="106"/>
      <c r="G610" s="125" t="s">
        <v>14254</v>
      </c>
      <c r="H610" s="108"/>
      <c r="I610" s="108"/>
      <c r="J610" s="125" t="s">
        <v>14254</v>
      </c>
      <c r="K610" s="447"/>
      <c r="L610" s="428"/>
      <c r="M610" s="423"/>
    </row>
    <row r="611" spans="1:13" s="10" customFormat="1" x14ac:dyDescent="0.25">
      <c r="A611" s="116"/>
      <c r="B611" s="106"/>
      <c r="C611" s="135"/>
      <c r="D611" s="106"/>
      <c r="E611" s="116"/>
      <c r="F611" s="106"/>
      <c r="G611" s="125" t="s">
        <v>14253</v>
      </c>
      <c r="H611" s="108"/>
      <c r="I611" s="108"/>
      <c r="J611" s="125" t="s">
        <v>14253</v>
      </c>
      <c r="K611" s="447"/>
      <c r="L611" s="428"/>
      <c r="M611" s="423"/>
    </row>
    <row r="612" spans="1:13" s="10" customFormat="1" x14ac:dyDescent="0.25">
      <c r="A612" s="116"/>
      <c r="B612" s="106"/>
      <c r="C612" s="135"/>
      <c r="D612" s="106"/>
      <c r="E612" s="116"/>
      <c r="F612" s="106"/>
      <c r="G612" s="125" t="s">
        <v>14252</v>
      </c>
      <c r="H612" s="108"/>
      <c r="I612" s="108"/>
      <c r="J612" s="125" t="s">
        <v>14252</v>
      </c>
      <c r="K612" s="447"/>
      <c r="L612" s="428"/>
      <c r="M612" s="423"/>
    </row>
    <row r="613" spans="1:13" s="10" customFormat="1" x14ac:dyDescent="0.25">
      <c r="A613" s="116"/>
      <c r="B613" s="106"/>
      <c r="C613" s="135"/>
      <c r="D613" s="106"/>
      <c r="E613" s="116"/>
      <c r="F613" s="106"/>
      <c r="G613" s="125" t="s">
        <v>14251</v>
      </c>
      <c r="H613" s="108"/>
      <c r="I613" s="108"/>
      <c r="J613" s="125" t="s">
        <v>14251</v>
      </c>
      <c r="K613" s="447"/>
      <c r="L613" s="428"/>
      <c r="M613" s="423"/>
    </row>
    <row r="614" spans="1:13" s="10" customFormat="1" x14ac:dyDescent="0.25">
      <c r="A614" s="116"/>
      <c r="B614" s="106"/>
      <c r="C614" s="135"/>
      <c r="D614" s="106"/>
      <c r="E614" s="116"/>
      <c r="F614" s="106"/>
      <c r="G614" s="125" t="s">
        <v>14250</v>
      </c>
      <c r="H614" s="108"/>
      <c r="I614" s="108"/>
      <c r="J614" s="125" t="s">
        <v>14250</v>
      </c>
      <c r="K614" s="447"/>
      <c r="L614" s="428"/>
      <c r="M614" s="423"/>
    </row>
    <row r="615" spans="1:13" s="10" customFormat="1" x14ac:dyDescent="0.25">
      <c r="A615" s="116"/>
      <c r="B615" s="106"/>
      <c r="C615" s="135"/>
      <c r="D615" s="106"/>
      <c r="E615" s="116"/>
      <c r="F615" s="106"/>
      <c r="G615" s="125" t="s">
        <v>14249</v>
      </c>
      <c r="H615" s="108"/>
      <c r="I615" s="108"/>
      <c r="J615" s="125" t="s">
        <v>14249</v>
      </c>
      <c r="K615" s="447"/>
      <c r="L615" s="428"/>
      <c r="M615" s="423"/>
    </row>
    <row r="616" spans="1:13" s="10" customFormat="1" x14ac:dyDescent="0.25">
      <c r="A616" s="116"/>
      <c r="B616" s="106"/>
      <c r="C616" s="135"/>
      <c r="D616" s="106"/>
      <c r="E616" s="116"/>
      <c r="F616" s="106"/>
      <c r="G616" s="125" t="s">
        <v>14248</v>
      </c>
      <c r="H616" s="108"/>
      <c r="I616" s="108"/>
      <c r="J616" s="125" t="s">
        <v>14248</v>
      </c>
      <c r="K616" s="447"/>
      <c r="L616" s="428"/>
      <c r="M616" s="423"/>
    </row>
    <row r="617" spans="1:13" s="10" customFormat="1" x14ac:dyDescent="0.25">
      <c r="A617" s="116"/>
      <c r="B617" s="106"/>
      <c r="C617" s="135"/>
      <c r="D617" s="106"/>
      <c r="E617" s="116"/>
      <c r="F617" s="106"/>
      <c r="G617" s="125" t="s">
        <v>14247</v>
      </c>
      <c r="H617" s="108"/>
      <c r="I617" s="108"/>
      <c r="J617" s="125" t="s">
        <v>14247</v>
      </c>
      <c r="K617" s="447"/>
      <c r="L617" s="428"/>
      <c r="M617" s="423"/>
    </row>
    <row r="618" spans="1:13" s="10" customFormat="1" x14ac:dyDescent="0.25">
      <c r="A618" s="116"/>
      <c r="B618" s="106"/>
      <c r="C618" s="135"/>
      <c r="D618" s="106"/>
      <c r="E618" s="116"/>
      <c r="F618" s="106"/>
      <c r="G618" s="125" t="s">
        <v>14246</v>
      </c>
      <c r="H618" s="108"/>
      <c r="I618" s="108"/>
      <c r="J618" s="125" t="s">
        <v>14246</v>
      </c>
      <c r="K618" s="447"/>
      <c r="L618" s="428"/>
      <c r="M618" s="423"/>
    </row>
    <row r="619" spans="1:13" s="10" customFormat="1" x14ac:dyDescent="0.25">
      <c r="A619" s="116"/>
      <c r="B619" s="106"/>
      <c r="C619" s="135"/>
      <c r="D619" s="106"/>
      <c r="E619" s="116"/>
      <c r="F619" s="106"/>
      <c r="G619" s="125" t="s">
        <v>14245</v>
      </c>
      <c r="H619" s="108"/>
      <c r="I619" s="108"/>
      <c r="J619" s="125" t="s">
        <v>14245</v>
      </c>
      <c r="K619" s="447"/>
      <c r="L619" s="428"/>
      <c r="M619" s="423"/>
    </row>
    <row r="620" spans="1:13" s="10" customFormat="1" ht="31.5" x14ac:dyDescent="0.25">
      <c r="A620" s="116"/>
      <c r="B620" s="106"/>
      <c r="C620" s="137"/>
      <c r="D620" s="130"/>
      <c r="E620" s="116"/>
      <c r="F620" s="130"/>
      <c r="G620" s="125" t="s">
        <v>14244</v>
      </c>
      <c r="H620" s="108"/>
      <c r="I620" s="109"/>
      <c r="J620" s="125" t="s">
        <v>14244</v>
      </c>
      <c r="K620" s="448"/>
      <c r="L620" s="429"/>
      <c r="M620" s="424"/>
    </row>
    <row r="621" spans="1:13" s="10" customFormat="1" x14ac:dyDescent="0.25">
      <c r="A621" s="116"/>
      <c r="B621" s="106"/>
      <c r="C621" s="464">
        <v>2</v>
      </c>
      <c r="D621" s="420" t="s">
        <v>14243</v>
      </c>
      <c r="E621" s="430" t="s">
        <v>7626</v>
      </c>
      <c r="F621" s="420" t="s">
        <v>14242</v>
      </c>
      <c r="G621" s="125" t="s">
        <v>14241</v>
      </c>
      <c r="H621" s="108"/>
      <c r="I621" s="422" t="s">
        <v>14243</v>
      </c>
      <c r="J621" s="125" t="s">
        <v>14241</v>
      </c>
      <c r="K621" s="100" t="s">
        <v>8651</v>
      </c>
      <c r="L621" s="112" t="s">
        <v>7741</v>
      </c>
      <c r="M621" s="107" t="s">
        <v>7570</v>
      </c>
    </row>
    <row r="622" spans="1:13" s="10" customFormat="1" x14ac:dyDescent="0.25">
      <c r="A622" s="116"/>
      <c r="B622" s="106"/>
      <c r="C622" s="465"/>
      <c r="D622" s="421"/>
      <c r="E622" s="431"/>
      <c r="F622" s="421"/>
      <c r="G622" s="125" t="s">
        <v>14240</v>
      </c>
      <c r="H622" s="108"/>
      <c r="I622" s="423"/>
      <c r="J622" s="125" t="s">
        <v>14240</v>
      </c>
      <c r="K622" s="100" t="s">
        <v>8651</v>
      </c>
      <c r="L622" s="112" t="s">
        <v>7741</v>
      </c>
      <c r="M622" s="107" t="s">
        <v>7570</v>
      </c>
    </row>
    <row r="623" spans="1:13" s="10" customFormat="1" ht="21" x14ac:dyDescent="0.25">
      <c r="A623" s="116"/>
      <c r="B623" s="106"/>
      <c r="C623" s="465"/>
      <c r="D623" s="421"/>
      <c r="E623" s="431"/>
      <c r="F623" s="421"/>
      <c r="G623" s="120" t="s">
        <v>14239</v>
      </c>
      <c r="H623" s="108"/>
      <c r="I623" s="423"/>
      <c r="J623" s="120" t="s">
        <v>14239</v>
      </c>
      <c r="K623" s="100" t="s">
        <v>122</v>
      </c>
      <c r="L623" s="112" t="s">
        <v>7741</v>
      </c>
      <c r="M623" s="125" t="s">
        <v>7570</v>
      </c>
    </row>
    <row r="624" spans="1:13" s="10" customFormat="1" x14ac:dyDescent="0.25">
      <c r="A624" s="116"/>
      <c r="B624" s="106"/>
      <c r="C624" s="465"/>
      <c r="D624" s="421"/>
      <c r="E624" s="431"/>
      <c r="F624" s="421"/>
      <c r="G624" s="125" t="s">
        <v>14238</v>
      </c>
      <c r="H624" s="108"/>
      <c r="I624" s="423"/>
      <c r="J624" s="125" t="s">
        <v>14238</v>
      </c>
      <c r="K624" s="100" t="s">
        <v>8651</v>
      </c>
      <c r="L624" s="112" t="s">
        <v>7741</v>
      </c>
      <c r="M624" s="107" t="s">
        <v>7570</v>
      </c>
    </row>
    <row r="625" spans="1:13" s="10" customFormat="1" x14ac:dyDescent="0.25">
      <c r="A625" s="116"/>
      <c r="B625" s="106"/>
      <c r="C625" s="465"/>
      <c r="D625" s="421"/>
      <c r="E625" s="431"/>
      <c r="F625" s="421"/>
      <c r="G625" s="125" t="s">
        <v>14237</v>
      </c>
      <c r="H625" s="108"/>
      <c r="I625" s="423"/>
      <c r="J625" s="125" t="s">
        <v>14237</v>
      </c>
      <c r="K625" s="100" t="s">
        <v>8651</v>
      </c>
      <c r="L625" s="112" t="s">
        <v>7741</v>
      </c>
      <c r="M625" s="107" t="s">
        <v>7570</v>
      </c>
    </row>
    <row r="626" spans="1:13" s="10" customFormat="1" x14ac:dyDescent="0.25">
      <c r="A626" s="116"/>
      <c r="B626" s="106"/>
      <c r="C626" s="465"/>
      <c r="D626" s="421"/>
      <c r="E626" s="431"/>
      <c r="F626" s="421"/>
      <c r="G626" s="125" t="s">
        <v>14236</v>
      </c>
      <c r="H626" s="108"/>
      <c r="I626" s="423"/>
      <c r="J626" s="125" t="s">
        <v>14236</v>
      </c>
      <c r="K626" s="100" t="s">
        <v>8651</v>
      </c>
      <c r="L626" s="112" t="s">
        <v>7741</v>
      </c>
      <c r="M626" s="107" t="s">
        <v>7570</v>
      </c>
    </row>
    <row r="627" spans="1:13" s="10" customFormat="1" x14ac:dyDescent="0.25">
      <c r="A627" s="116"/>
      <c r="B627" s="106"/>
      <c r="C627" s="465"/>
      <c r="D627" s="421"/>
      <c r="E627" s="431"/>
      <c r="F627" s="421"/>
      <c r="G627" s="125" t="s">
        <v>14235</v>
      </c>
      <c r="H627" s="108"/>
      <c r="I627" s="423"/>
      <c r="J627" s="125" t="s">
        <v>14235</v>
      </c>
      <c r="K627" s="100" t="s">
        <v>8651</v>
      </c>
      <c r="L627" s="112" t="s">
        <v>7741</v>
      </c>
      <c r="M627" s="107" t="s">
        <v>7570</v>
      </c>
    </row>
    <row r="628" spans="1:13" s="10" customFormat="1" x14ac:dyDescent="0.25">
      <c r="A628" s="116"/>
      <c r="B628" s="106"/>
      <c r="C628" s="465"/>
      <c r="D628" s="421"/>
      <c r="E628" s="431"/>
      <c r="F628" s="421"/>
      <c r="G628" s="125" t="s">
        <v>14234</v>
      </c>
      <c r="H628" s="108"/>
      <c r="I628" s="423"/>
      <c r="J628" s="125" t="s">
        <v>14234</v>
      </c>
      <c r="K628" s="100" t="s">
        <v>8651</v>
      </c>
      <c r="L628" s="112" t="s">
        <v>7741</v>
      </c>
      <c r="M628" s="107" t="s">
        <v>7570</v>
      </c>
    </row>
    <row r="629" spans="1:13" s="10" customFormat="1" x14ac:dyDescent="0.25">
      <c r="A629" s="116"/>
      <c r="B629" s="106"/>
      <c r="C629" s="465"/>
      <c r="D629" s="421"/>
      <c r="E629" s="431"/>
      <c r="F629" s="421"/>
      <c r="G629" s="125" t="s">
        <v>14233</v>
      </c>
      <c r="H629" s="108"/>
      <c r="I629" s="423"/>
      <c r="J629" s="125" t="s">
        <v>14233</v>
      </c>
      <c r="K629" s="100" t="s">
        <v>8651</v>
      </c>
      <c r="L629" s="112" t="s">
        <v>7741</v>
      </c>
      <c r="M629" s="107" t="s">
        <v>7570</v>
      </c>
    </row>
    <row r="630" spans="1:13" s="10" customFormat="1" x14ac:dyDescent="0.25">
      <c r="A630" s="116"/>
      <c r="B630" s="106"/>
      <c r="C630" s="465"/>
      <c r="D630" s="421"/>
      <c r="E630" s="431"/>
      <c r="F630" s="421"/>
      <c r="G630" s="125" t="s">
        <v>14232</v>
      </c>
      <c r="H630" s="108"/>
      <c r="I630" s="423"/>
      <c r="J630" s="125" t="s">
        <v>14232</v>
      </c>
      <c r="K630" s="100" t="s">
        <v>8651</v>
      </c>
      <c r="L630" s="112" t="s">
        <v>7741</v>
      </c>
      <c r="M630" s="107" t="s">
        <v>7570</v>
      </c>
    </row>
    <row r="631" spans="1:13" s="10" customFormat="1" x14ac:dyDescent="0.25">
      <c r="A631" s="116"/>
      <c r="B631" s="106"/>
      <c r="C631" s="465"/>
      <c r="D631" s="421"/>
      <c r="E631" s="431"/>
      <c r="F631" s="421"/>
      <c r="G631" s="125" t="s">
        <v>14231</v>
      </c>
      <c r="H631" s="108"/>
      <c r="I631" s="423"/>
      <c r="J631" s="125" t="s">
        <v>14231</v>
      </c>
      <c r="K631" s="100" t="s">
        <v>8651</v>
      </c>
      <c r="L631" s="112" t="s">
        <v>7741</v>
      </c>
      <c r="M631" s="107" t="s">
        <v>7570</v>
      </c>
    </row>
    <row r="632" spans="1:13" s="10" customFormat="1" ht="21" x14ac:dyDescent="0.25">
      <c r="A632" s="116"/>
      <c r="B632" s="106"/>
      <c r="C632" s="465"/>
      <c r="D632" s="421"/>
      <c r="E632" s="431"/>
      <c r="F632" s="421"/>
      <c r="G632" s="125" t="s">
        <v>14230</v>
      </c>
      <c r="H632" s="108"/>
      <c r="I632" s="423"/>
      <c r="J632" s="125" t="s">
        <v>14230</v>
      </c>
      <c r="K632" s="100" t="s">
        <v>8651</v>
      </c>
      <c r="L632" s="112" t="s">
        <v>7741</v>
      </c>
      <c r="M632" s="107" t="s">
        <v>7570</v>
      </c>
    </row>
    <row r="633" spans="1:13" s="10" customFormat="1" x14ac:dyDescent="0.25">
      <c r="A633" s="116"/>
      <c r="B633" s="106"/>
      <c r="C633" s="465"/>
      <c r="D633" s="421"/>
      <c r="E633" s="431"/>
      <c r="F633" s="421"/>
      <c r="G633" s="125" t="s">
        <v>14229</v>
      </c>
      <c r="H633" s="108"/>
      <c r="I633" s="423"/>
      <c r="J633" s="125" t="s">
        <v>14229</v>
      </c>
      <c r="K633" s="100" t="s">
        <v>8651</v>
      </c>
      <c r="L633" s="112" t="s">
        <v>7741</v>
      </c>
      <c r="M633" s="107" t="s">
        <v>7570</v>
      </c>
    </row>
    <row r="634" spans="1:13" s="10" customFormat="1" ht="21" x14ac:dyDescent="0.25">
      <c r="A634" s="116"/>
      <c r="B634" s="106"/>
      <c r="C634" s="465"/>
      <c r="D634" s="421"/>
      <c r="E634" s="116"/>
      <c r="F634" s="106"/>
      <c r="G634" s="125" t="s">
        <v>14228</v>
      </c>
      <c r="H634" s="108"/>
      <c r="I634" s="423"/>
      <c r="J634" s="125" t="s">
        <v>14228</v>
      </c>
      <c r="K634" s="100" t="s">
        <v>9485</v>
      </c>
      <c r="L634" s="112" t="s">
        <v>7741</v>
      </c>
      <c r="M634" s="107" t="s">
        <v>7570</v>
      </c>
    </row>
    <row r="635" spans="1:13" s="10" customFormat="1" x14ac:dyDescent="0.25">
      <c r="A635" s="116"/>
      <c r="B635" s="106"/>
      <c r="C635" s="465"/>
      <c r="D635" s="421"/>
      <c r="E635" s="430" t="s">
        <v>9</v>
      </c>
      <c r="F635" s="420" t="s">
        <v>14227</v>
      </c>
      <c r="G635" s="125" t="s">
        <v>14226</v>
      </c>
      <c r="H635" s="108"/>
      <c r="I635" s="423"/>
      <c r="J635" s="125" t="s">
        <v>14226</v>
      </c>
      <c r="K635" s="100" t="s">
        <v>7586</v>
      </c>
      <c r="L635" s="112" t="s">
        <v>7741</v>
      </c>
      <c r="M635" s="107" t="s">
        <v>7570</v>
      </c>
    </row>
    <row r="636" spans="1:13" s="10" customFormat="1" x14ac:dyDescent="0.25">
      <c r="A636" s="116"/>
      <c r="B636" s="106"/>
      <c r="C636" s="465"/>
      <c r="D636" s="421"/>
      <c r="E636" s="431"/>
      <c r="F636" s="421"/>
      <c r="G636" s="125" t="s">
        <v>14225</v>
      </c>
      <c r="H636" s="108"/>
      <c r="I636" s="423"/>
      <c r="J636" s="125" t="s">
        <v>14225</v>
      </c>
      <c r="K636" s="100" t="s">
        <v>7586</v>
      </c>
      <c r="L636" s="112" t="s">
        <v>7741</v>
      </c>
      <c r="M636" s="107" t="s">
        <v>7570</v>
      </c>
    </row>
    <row r="637" spans="1:13" s="10" customFormat="1" ht="21" x14ac:dyDescent="0.25">
      <c r="A637" s="116"/>
      <c r="B637" s="106"/>
      <c r="C637" s="465"/>
      <c r="D637" s="421"/>
      <c r="E637" s="431"/>
      <c r="F637" s="421"/>
      <c r="G637" s="125" t="s">
        <v>14224</v>
      </c>
      <c r="H637" s="108"/>
      <c r="I637" s="423"/>
      <c r="J637" s="125" t="s">
        <v>14224</v>
      </c>
      <c r="K637" s="100" t="s">
        <v>7586</v>
      </c>
      <c r="L637" s="112" t="s">
        <v>7741</v>
      </c>
      <c r="M637" s="107" t="s">
        <v>7570</v>
      </c>
    </row>
    <row r="638" spans="1:13" s="10" customFormat="1" x14ac:dyDescent="0.25">
      <c r="A638" s="116"/>
      <c r="B638" s="106"/>
      <c r="C638" s="135"/>
      <c r="D638" s="130"/>
      <c r="E638" s="116"/>
      <c r="F638" s="130"/>
      <c r="G638" s="125" t="s">
        <v>14223</v>
      </c>
      <c r="H638" s="108"/>
      <c r="I638" s="109"/>
      <c r="J638" s="125" t="s">
        <v>14223</v>
      </c>
      <c r="K638" s="100" t="s">
        <v>9485</v>
      </c>
      <c r="L638" s="112" t="s">
        <v>7741</v>
      </c>
      <c r="M638" s="107" t="s">
        <v>7570</v>
      </c>
    </row>
    <row r="639" spans="1:13" s="10" customFormat="1" x14ac:dyDescent="0.25">
      <c r="A639" s="115">
        <v>67</v>
      </c>
      <c r="B639" s="420" t="s">
        <v>450</v>
      </c>
      <c r="C639" s="464">
        <v>1</v>
      </c>
      <c r="D639" s="420" t="s">
        <v>451</v>
      </c>
      <c r="E639" s="430" t="s">
        <v>8</v>
      </c>
      <c r="F639" s="420" t="s">
        <v>452</v>
      </c>
      <c r="G639" s="125" t="s">
        <v>453</v>
      </c>
      <c r="H639" s="422" t="s">
        <v>450</v>
      </c>
      <c r="I639" s="422" t="s">
        <v>451</v>
      </c>
      <c r="J639" s="125" t="s">
        <v>453</v>
      </c>
      <c r="K639" s="415" t="s">
        <v>120</v>
      </c>
      <c r="L639" s="427" t="s">
        <v>131</v>
      </c>
      <c r="M639" s="422" t="s">
        <v>112</v>
      </c>
    </row>
    <row r="640" spans="1:13" s="10" customFormat="1" x14ac:dyDescent="0.25">
      <c r="A640" s="116"/>
      <c r="B640" s="421"/>
      <c r="C640" s="465"/>
      <c r="D640" s="421"/>
      <c r="E640" s="454"/>
      <c r="F640" s="436"/>
      <c r="G640" s="125" t="s">
        <v>454</v>
      </c>
      <c r="H640" s="423"/>
      <c r="I640" s="423"/>
      <c r="J640" s="125" t="s">
        <v>454</v>
      </c>
      <c r="K640" s="417"/>
      <c r="L640" s="429"/>
      <c r="M640" s="424"/>
    </row>
    <row r="641" spans="1:13" s="10" customFormat="1" ht="21" x14ac:dyDescent="0.25">
      <c r="A641" s="116"/>
      <c r="B641" s="421"/>
      <c r="C641" s="465"/>
      <c r="D641" s="421"/>
      <c r="E641" s="430" t="s">
        <v>9</v>
      </c>
      <c r="F641" s="420" t="s">
        <v>455</v>
      </c>
      <c r="G641" s="125" t="s">
        <v>456</v>
      </c>
      <c r="H641" s="423"/>
      <c r="I641" s="423"/>
      <c r="J641" s="125" t="s">
        <v>456</v>
      </c>
      <c r="K641" s="415" t="s">
        <v>116</v>
      </c>
      <c r="L641" s="427" t="s">
        <v>131</v>
      </c>
      <c r="M641" s="422" t="s">
        <v>112</v>
      </c>
    </row>
    <row r="642" spans="1:13" s="10" customFormat="1" x14ac:dyDescent="0.25">
      <c r="A642" s="116"/>
      <c r="B642" s="421"/>
      <c r="C642" s="465"/>
      <c r="D642" s="421"/>
      <c r="E642" s="454"/>
      <c r="F642" s="436"/>
      <c r="G642" s="125" t="s">
        <v>457</v>
      </c>
      <c r="H642" s="423"/>
      <c r="I642" s="423"/>
      <c r="J642" s="125" t="s">
        <v>457</v>
      </c>
      <c r="K642" s="417"/>
      <c r="L642" s="429"/>
      <c r="M642" s="424"/>
    </row>
    <row r="643" spans="1:13" s="10" customFormat="1" ht="21" x14ac:dyDescent="0.25">
      <c r="A643" s="116"/>
      <c r="B643" s="421"/>
      <c r="C643" s="465"/>
      <c r="D643" s="421"/>
      <c r="E643" s="127" t="s">
        <v>17</v>
      </c>
      <c r="F643" s="128" t="s">
        <v>458</v>
      </c>
      <c r="G643" s="125" t="s">
        <v>459</v>
      </c>
      <c r="H643" s="423"/>
      <c r="I643" s="423"/>
      <c r="J643" s="125" t="s">
        <v>459</v>
      </c>
      <c r="K643" s="126" t="s">
        <v>115</v>
      </c>
      <c r="L643" s="124" t="s">
        <v>5</v>
      </c>
      <c r="M643" s="125" t="s">
        <v>112</v>
      </c>
    </row>
    <row r="644" spans="1:13" s="10" customFormat="1" x14ac:dyDescent="0.25">
      <c r="A644" s="116"/>
      <c r="B644" s="421"/>
      <c r="C644" s="465"/>
      <c r="D644" s="421"/>
      <c r="E644" s="430" t="s">
        <v>10</v>
      </c>
      <c r="F644" s="420" t="s">
        <v>460</v>
      </c>
      <c r="G644" s="125" t="s">
        <v>461</v>
      </c>
      <c r="H644" s="423"/>
      <c r="I644" s="423"/>
      <c r="J644" s="125" t="s">
        <v>461</v>
      </c>
      <c r="K644" s="415" t="s">
        <v>120</v>
      </c>
      <c r="L644" s="427" t="s">
        <v>131</v>
      </c>
      <c r="M644" s="422" t="s">
        <v>112</v>
      </c>
    </row>
    <row r="645" spans="1:13" s="10" customFormat="1" x14ac:dyDescent="0.25">
      <c r="A645" s="116"/>
      <c r="B645" s="421"/>
      <c r="C645" s="465"/>
      <c r="D645" s="421"/>
      <c r="E645" s="454"/>
      <c r="F645" s="436"/>
      <c r="G645" s="125" t="s">
        <v>462</v>
      </c>
      <c r="H645" s="423"/>
      <c r="I645" s="423"/>
      <c r="J645" s="125" t="s">
        <v>462</v>
      </c>
      <c r="K645" s="417"/>
      <c r="L645" s="429"/>
      <c r="M645" s="424"/>
    </row>
    <row r="646" spans="1:13" s="10" customFormat="1" x14ac:dyDescent="0.25">
      <c r="A646" s="116"/>
      <c r="B646" s="421"/>
      <c r="C646" s="465"/>
      <c r="D646" s="421"/>
      <c r="E646" s="127" t="s">
        <v>12</v>
      </c>
      <c r="F646" s="128" t="s">
        <v>463</v>
      </c>
      <c r="G646" s="125" t="s">
        <v>464</v>
      </c>
      <c r="H646" s="423"/>
      <c r="I646" s="423"/>
      <c r="J646" s="125" t="s">
        <v>464</v>
      </c>
      <c r="K646" s="126" t="s">
        <v>122</v>
      </c>
      <c r="L646" s="124" t="s">
        <v>131</v>
      </c>
      <c r="M646" s="125" t="s">
        <v>112</v>
      </c>
    </row>
    <row r="647" spans="1:13" s="10" customFormat="1" x14ac:dyDescent="0.25">
      <c r="A647" s="116"/>
      <c r="B647" s="421"/>
      <c r="C647" s="135"/>
      <c r="D647" s="106"/>
      <c r="E647" s="430" t="s">
        <v>204</v>
      </c>
      <c r="F647" s="420" t="s">
        <v>14222</v>
      </c>
      <c r="G647" s="125" t="s">
        <v>14221</v>
      </c>
      <c r="H647" s="423"/>
      <c r="I647" s="108"/>
      <c r="J647" s="125" t="s">
        <v>14221</v>
      </c>
      <c r="K647" s="126" t="s">
        <v>116</v>
      </c>
      <c r="L647" s="124" t="s">
        <v>131</v>
      </c>
      <c r="M647" s="125" t="s">
        <v>112</v>
      </c>
    </row>
    <row r="648" spans="1:13" s="10" customFormat="1" x14ac:dyDescent="0.25">
      <c r="A648" s="116"/>
      <c r="B648" s="421"/>
      <c r="C648" s="135"/>
      <c r="D648" s="106"/>
      <c r="E648" s="431"/>
      <c r="F648" s="421"/>
      <c r="G648" s="125" t="s">
        <v>14220</v>
      </c>
      <c r="H648" s="423"/>
      <c r="I648" s="108"/>
      <c r="J648" s="125" t="s">
        <v>14220</v>
      </c>
      <c r="K648" s="126" t="s">
        <v>116</v>
      </c>
      <c r="L648" s="124" t="s">
        <v>131</v>
      </c>
      <c r="M648" s="125" t="s">
        <v>112</v>
      </c>
    </row>
    <row r="649" spans="1:13" s="10" customFormat="1" x14ac:dyDescent="0.25">
      <c r="A649" s="116"/>
      <c r="B649" s="421"/>
      <c r="C649" s="137"/>
      <c r="D649" s="130"/>
      <c r="E649" s="454"/>
      <c r="F649" s="436"/>
      <c r="G649" s="125" t="s">
        <v>14219</v>
      </c>
      <c r="H649" s="423"/>
      <c r="I649" s="109"/>
      <c r="J649" s="125" t="s">
        <v>14219</v>
      </c>
      <c r="K649" s="126" t="s">
        <v>116</v>
      </c>
      <c r="L649" s="124" t="s">
        <v>131</v>
      </c>
      <c r="M649" s="125" t="s">
        <v>112</v>
      </c>
    </row>
    <row r="650" spans="1:13" s="10" customFormat="1" x14ac:dyDescent="0.25">
      <c r="A650" s="116"/>
      <c r="B650" s="421"/>
      <c r="C650" s="134">
        <v>2</v>
      </c>
      <c r="D650" s="105" t="s">
        <v>465</v>
      </c>
      <c r="E650" s="115" t="s">
        <v>8</v>
      </c>
      <c r="F650" s="105" t="s">
        <v>466</v>
      </c>
      <c r="G650" s="125" t="s">
        <v>467</v>
      </c>
      <c r="H650" s="423"/>
      <c r="I650" s="107" t="s">
        <v>465</v>
      </c>
      <c r="J650" s="125" t="s">
        <v>467</v>
      </c>
      <c r="K650" s="126" t="s">
        <v>116</v>
      </c>
      <c r="L650" s="124" t="s">
        <v>131</v>
      </c>
      <c r="M650" s="125" t="s">
        <v>112</v>
      </c>
    </row>
    <row r="651" spans="1:13" s="10" customFormat="1" x14ac:dyDescent="0.25">
      <c r="A651" s="116"/>
      <c r="B651" s="106"/>
      <c r="C651" s="135"/>
      <c r="D651" s="284"/>
      <c r="E651" s="116"/>
      <c r="F651" s="106"/>
      <c r="G651" s="125" t="s">
        <v>14218</v>
      </c>
      <c r="H651" s="108"/>
      <c r="I651" s="285"/>
      <c r="J651" s="125" t="s">
        <v>14218</v>
      </c>
      <c r="K651" s="126" t="s">
        <v>116</v>
      </c>
      <c r="L651" s="124" t="s">
        <v>131</v>
      </c>
      <c r="M651" s="125" t="s">
        <v>7570</v>
      </c>
    </row>
    <row r="652" spans="1:13" s="10" customFormat="1" x14ac:dyDescent="0.25">
      <c r="A652" s="116"/>
      <c r="B652" s="106"/>
      <c r="C652" s="135"/>
      <c r="D652" s="284"/>
      <c r="E652" s="116"/>
      <c r="F652" s="106"/>
      <c r="G652" s="125" t="s">
        <v>14217</v>
      </c>
      <c r="H652" s="108"/>
      <c r="I652" s="285"/>
      <c r="J652" s="125" t="s">
        <v>14217</v>
      </c>
      <c r="K652" s="126" t="s">
        <v>116</v>
      </c>
      <c r="L652" s="124" t="s">
        <v>131</v>
      </c>
      <c r="M652" s="125" t="s">
        <v>7570</v>
      </c>
    </row>
    <row r="653" spans="1:13" s="10" customFormat="1" ht="21" x14ac:dyDescent="0.25">
      <c r="A653" s="116"/>
      <c r="B653" s="106"/>
      <c r="C653" s="137"/>
      <c r="D653" s="286"/>
      <c r="E653" s="129"/>
      <c r="F653" s="130"/>
      <c r="G653" s="125" t="s">
        <v>14216</v>
      </c>
      <c r="H653" s="108"/>
      <c r="I653" s="287"/>
      <c r="J653" s="125" t="s">
        <v>14216</v>
      </c>
      <c r="K653" s="126" t="s">
        <v>7586</v>
      </c>
      <c r="L653" s="124" t="s">
        <v>131</v>
      </c>
      <c r="M653" s="125" t="s">
        <v>7570</v>
      </c>
    </row>
    <row r="654" spans="1:13" s="10" customFormat="1" x14ac:dyDescent="0.25">
      <c r="A654" s="116"/>
      <c r="B654" s="106"/>
      <c r="C654" s="280" t="s">
        <v>14215</v>
      </c>
      <c r="D654" s="104" t="s">
        <v>14214</v>
      </c>
      <c r="E654" s="477" t="s">
        <v>8</v>
      </c>
      <c r="F654" s="418" t="s">
        <v>13470</v>
      </c>
      <c r="G654" s="121" t="s">
        <v>3844</v>
      </c>
      <c r="H654" s="108"/>
      <c r="I654" s="120" t="s">
        <v>14214</v>
      </c>
      <c r="J654" s="121" t="s">
        <v>3844</v>
      </c>
      <c r="K654" s="126" t="s">
        <v>123</v>
      </c>
      <c r="L654" s="124" t="s">
        <v>5</v>
      </c>
      <c r="M654" s="125" t="s">
        <v>112</v>
      </c>
    </row>
    <row r="655" spans="1:13" s="10" customFormat="1" x14ac:dyDescent="0.25">
      <c r="A655" s="116"/>
      <c r="B655" s="106"/>
      <c r="C655" s="280"/>
      <c r="D655" s="104"/>
      <c r="E655" s="475"/>
      <c r="F655" s="419"/>
      <c r="G655" s="121" t="s">
        <v>14213</v>
      </c>
      <c r="H655" s="108"/>
      <c r="I655" s="120"/>
      <c r="J655" s="121" t="s">
        <v>14213</v>
      </c>
      <c r="K655" s="126" t="s">
        <v>7712</v>
      </c>
      <c r="L655" s="124" t="s">
        <v>5</v>
      </c>
      <c r="M655" s="125" t="s">
        <v>112</v>
      </c>
    </row>
    <row r="656" spans="1:13" s="10" customFormat="1" x14ac:dyDescent="0.25">
      <c r="A656" s="116"/>
      <c r="B656" s="106"/>
      <c r="C656" s="280"/>
      <c r="D656" s="104"/>
      <c r="E656" s="475"/>
      <c r="F656" s="419"/>
      <c r="G656" s="121" t="s">
        <v>14212</v>
      </c>
      <c r="H656" s="108"/>
      <c r="I656" s="120"/>
      <c r="J656" s="121" t="s">
        <v>14212</v>
      </c>
      <c r="K656" s="126" t="s">
        <v>120</v>
      </c>
      <c r="L656" s="124" t="s">
        <v>5</v>
      </c>
      <c r="M656" s="125" t="s">
        <v>112</v>
      </c>
    </row>
    <row r="657" spans="1:13" s="10" customFormat="1" x14ac:dyDescent="0.25">
      <c r="A657" s="116"/>
      <c r="B657" s="106"/>
      <c r="C657" s="280"/>
      <c r="D657" s="104"/>
      <c r="E657" s="475"/>
      <c r="F657" s="419"/>
      <c r="G657" s="121" t="s">
        <v>14211</v>
      </c>
      <c r="H657" s="108"/>
      <c r="I657" s="120"/>
      <c r="J657" s="121" t="s">
        <v>14211</v>
      </c>
      <c r="K657" s="126" t="s">
        <v>7712</v>
      </c>
      <c r="L657" s="124" t="s">
        <v>5</v>
      </c>
      <c r="M657" s="125" t="s">
        <v>112</v>
      </c>
    </row>
    <row r="658" spans="1:13" s="10" customFormat="1" x14ac:dyDescent="0.25">
      <c r="A658" s="116"/>
      <c r="B658" s="106"/>
      <c r="C658" s="280"/>
      <c r="D658" s="104"/>
      <c r="E658" s="475"/>
      <c r="F658" s="419"/>
      <c r="G658" s="121" t="s">
        <v>14210</v>
      </c>
      <c r="H658" s="108"/>
      <c r="I658" s="120"/>
      <c r="J658" s="121" t="s">
        <v>14210</v>
      </c>
      <c r="K658" s="126" t="s">
        <v>7586</v>
      </c>
      <c r="L658" s="124" t="s">
        <v>5</v>
      </c>
      <c r="M658" s="125" t="s">
        <v>112</v>
      </c>
    </row>
    <row r="659" spans="1:13" s="10" customFormat="1" x14ac:dyDescent="0.25">
      <c r="A659" s="129"/>
      <c r="B659" s="130"/>
      <c r="C659" s="280"/>
      <c r="D659" s="104"/>
      <c r="E659" s="476"/>
      <c r="F659" s="474"/>
      <c r="G659" s="121" t="s">
        <v>14209</v>
      </c>
      <c r="H659" s="109"/>
      <c r="I659" s="120"/>
      <c r="J659" s="121" t="s">
        <v>14209</v>
      </c>
      <c r="K659" s="126" t="s">
        <v>7586</v>
      </c>
      <c r="L659" s="124" t="s">
        <v>5</v>
      </c>
      <c r="M659" s="125" t="s">
        <v>112</v>
      </c>
    </row>
    <row r="660" spans="1:13" s="10" customFormat="1" ht="63" x14ac:dyDescent="0.25">
      <c r="A660" s="127">
        <v>68</v>
      </c>
      <c r="B660" s="128" t="s">
        <v>141</v>
      </c>
      <c r="C660" s="35">
        <v>1</v>
      </c>
      <c r="D660" s="128" t="s">
        <v>468</v>
      </c>
      <c r="E660" s="127" t="s">
        <v>138</v>
      </c>
      <c r="F660" s="128" t="s">
        <v>469</v>
      </c>
      <c r="G660" s="125" t="s">
        <v>3422</v>
      </c>
      <c r="H660" s="125" t="s">
        <v>141</v>
      </c>
      <c r="I660" s="125" t="s">
        <v>468</v>
      </c>
      <c r="J660" s="125" t="s">
        <v>3422</v>
      </c>
      <c r="K660" s="126" t="s">
        <v>227</v>
      </c>
      <c r="L660" s="124" t="s">
        <v>470</v>
      </c>
      <c r="M660" s="125" t="s">
        <v>471</v>
      </c>
    </row>
    <row r="661" spans="1:13" s="10" customFormat="1" x14ac:dyDescent="0.25">
      <c r="A661" s="430">
        <v>69</v>
      </c>
      <c r="B661" s="420" t="s">
        <v>63</v>
      </c>
      <c r="C661" s="464">
        <v>1</v>
      </c>
      <c r="D661" s="420" t="s">
        <v>55</v>
      </c>
      <c r="E661" s="115" t="s">
        <v>138</v>
      </c>
      <c r="F661" s="128" t="s">
        <v>4044</v>
      </c>
      <c r="G661" s="125" t="s">
        <v>2130</v>
      </c>
      <c r="H661" s="422" t="s">
        <v>63</v>
      </c>
      <c r="I661" s="422" t="s">
        <v>55</v>
      </c>
      <c r="J661" s="125" t="s">
        <v>2130</v>
      </c>
      <c r="K661" s="126" t="s">
        <v>227</v>
      </c>
      <c r="L661" s="124" t="s">
        <v>5</v>
      </c>
      <c r="M661" s="125" t="s">
        <v>133</v>
      </c>
    </row>
    <row r="662" spans="1:13" s="10" customFormat="1" ht="51.6" customHeight="1" x14ac:dyDescent="0.25">
      <c r="A662" s="431"/>
      <c r="B662" s="421"/>
      <c r="C662" s="465"/>
      <c r="D662" s="421"/>
      <c r="E662" s="115" t="s">
        <v>9</v>
      </c>
      <c r="F662" s="128" t="s">
        <v>56</v>
      </c>
      <c r="G662" s="125" t="s">
        <v>107</v>
      </c>
      <c r="H662" s="423"/>
      <c r="I662" s="423"/>
      <c r="J662" s="125" t="s">
        <v>107</v>
      </c>
      <c r="K662" s="126" t="s">
        <v>132</v>
      </c>
      <c r="L662" s="124" t="s">
        <v>5</v>
      </c>
      <c r="M662" s="125" t="s">
        <v>112</v>
      </c>
    </row>
    <row r="663" spans="1:13" s="10" customFormat="1" x14ac:dyDescent="0.25">
      <c r="A663" s="116"/>
      <c r="B663" s="421"/>
      <c r="C663" s="465"/>
      <c r="D663" s="421"/>
      <c r="E663" s="430" t="s">
        <v>17</v>
      </c>
      <c r="F663" s="420" t="s">
        <v>14208</v>
      </c>
      <c r="G663" s="125" t="s">
        <v>14207</v>
      </c>
      <c r="H663" s="423"/>
      <c r="I663" s="423"/>
      <c r="J663" s="125" t="s">
        <v>14207</v>
      </c>
      <c r="K663" s="126" t="s">
        <v>115</v>
      </c>
      <c r="L663" s="124" t="s">
        <v>5</v>
      </c>
      <c r="M663" s="125" t="s">
        <v>112</v>
      </c>
    </row>
    <row r="664" spans="1:13" s="10" customFormat="1" x14ac:dyDescent="0.25">
      <c r="A664" s="116"/>
      <c r="B664" s="421"/>
      <c r="C664" s="465"/>
      <c r="D664" s="421"/>
      <c r="E664" s="431"/>
      <c r="F664" s="421"/>
      <c r="G664" s="125" t="s">
        <v>14206</v>
      </c>
      <c r="H664" s="423"/>
      <c r="I664" s="423"/>
      <c r="J664" s="125" t="s">
        <v>14206</v>
      </c>
      <c r="K664" s="126" t="s">
        <v>120</v>
      </c>
      <c r="L664" s="124" t="s">
        <v>5</v>
      </c>
      <c r="M664" s="125" t="s">
        <v>112</v>
      </c>
    </row>
    <row r="665" spans="1:13" s="10" customFormat="1" x14ac:dyDescent="0.25">
      <c r="A665" s="116"/>
      <c r="B665" s="421"/>
      <c r="C665" s="465"/>
      <c r="D665" s="421"/>
      <c r="E665" s="431"/>
      <c r="F665" s="421"/>
      <c r="G665" s="125" t="s">
        <v>14205</v>
      </c>
      <c r="H665" s="423"/>
      <c r="I665" s="423"/>
      <c r="J665" s="125" t="s">
        <v>14205</v>
      </c>
      <c r="K665" s="126" t="s">
        <v>116</v>
      </c>
      <c r="L665" s="124" t="s">
        <v>5</v>
      </c>
      <c r="M665" s="125" t="s">
        <v>112</v>
      </c>
    </row>
    <row r="666" spans="1:13" s="10" customFormat="1" x14ac:dyDescent="0.25">
      <c r="A666" s="116"/>
      <c r="B666" s="421"/>
      <c r="C666" s="465"/>
      <c r="D666" s="421"/>
      <c r="E666" s="431"/>
      <c r="F666" s="421"/>
      <c r="G666" s="125" t="s">
        <v>14204</v>
      </c>
      <c r="H666" s="423"/>
      <c r="I666" s="423"/>
      <c r="J666" s="125" t="s">
        <v>14204</v>
      </c>
      <c r="K666" s="126" t="s">
        <v>116</v>
      </c>
      <c r="L666" s="124" t="s">
        <v>5</v>
      </c>
      <c r="M666" s="125" t="s">
        <v>112</v>
      </c>
    </row>
    <row r="667" spans="1:13" s="10" customFormat="1" ht="21" x14ac:dyDescent="0.25">
      <c r="A667" s="116"/>
      <c r="B667" s="421"/>
      <c r="C667" s="465"/>
      <c r="D667" s="421"/>
      <c r="E667" s="431"/>
      <c r="F667" s="421"/>
      <c r="G667" s="125" t="s">
        <v>14203</v>
      </c>
      <c r="H667" s="423"/>
      <c r="I667" s="423"/>
      <c r="J667" s="125" t="s">
        <v>14203</v>
      </c>
      <c r="K667" s="415" t="s">
        <v>116</v>
      </c>
      <c r="L667" s="427" t="s">
        <v>5</v>
      </c>
      <c r="M667" s="422" t="s">
        <v>7570</v>
      </c>
    </row>
    <row r="668" spans="1:13" s="10" customFormat="1" x14ac:dyDescent="0.25">
      <c r="A668" s="116"/>
      <c r="B668" s="421"/>
      <c r="C668" s="465"/>
      <c r="D668" s="421"/>
      <c r="E668" s="431"/>
      <c r="F668" s="421"/>
      <c r="G668" s="125" t="s">
        <v>8586</v>
      </c>
      <c r="H668" s="423"/>
      <c r="I668" s="423"/>
      <c r="J668" s="125" t="s">
        <v>8586</v>
      </c>
      <c r="K668" s="417"/>
      <c r="L668" s="429"/>
      <c r="M668" s="424"/>
    </row>
    <row r="669" spans="1:13" s="10" customFormat="1" x14ac:dyDescent="0.25">
      <c r="A669" s="116"/>
      <c r="B669" s="421"/>
      <c r="C669" s="465"/>
      <c r="D669" s="421"/>
      <c r="E669" s="431"/>
      <c r="F669" s="421"/>
      <c r="G669" s="125" t="s">
        <v>14202</v>
      </c>
      <c r="H669" s="423"/>
      <c r="I669" s="423"/>
      <c r="J669" s="125" t="s">
        <v>14202</v>
      </c>
      <c r="K669" s="126" t="s">
        <v>116</v>
      </c>
      <c r="L669" s="124" t="s">
        <v>7741</v>
      </c>
      <c r="M669" s="125" t="s">
        <v>7570</v>
      </c>
    </row>
    <row r="670" spans="1:13" s="10" customFormat="1" x14ac:dyDescent="0.25">
      <c r="A670" s="116"/>
      <c r="B670" s="421"/>
      <c r="C670" s="465"/>
      <c r="D670" s="421"/>
      <c r="E670" s="431"/>
      <c r="F670" s="421"/>
      <c r="G670" s="125" t="s">
        <v>14201</v>
      </c>
      <c r="H670" s="423"/>
      <c r="I670" s="423"/>
      <c r="J670" s="125" t="s">
        <v>14201</v>
      </c>
      <c r="K670" s="126" t="s">
        <v>116</v>
      </c>
      <c r="L670" s="124" t="s">
        <v>7741</v>
      </c>
      <c r="M670" s="125" t="s">
        <v>7570</v>
      </c>
    </row>
    <row r="671" spans="1:13" s="10" customFormat="1" x14ac:dyDescent="0.25">
      <c r="A671" s="116"/>
      <c r="B671" s="421"/>
      <c r="C671" s="465"/>
      <c r="D671" s="421"/>
      <c r="E671" s="431"/>
      <c r="F671" s="421"/>
      <c r="G671" s="125" t="s">
        <v>14200</v>
      </c>
      <c r="H671" s="423"/>
      <c r="I671" s="423"/>
      <c r="J671" s="125" t="s">
        <v>14200</v>
      </c>
      <c r="K671" s="126" t="s">
        <v>116</v>
      </c>
      <c r="L671" s="124" t="s">
        <v>7741</v>
      </c>
      <c r="M671" s="125" t="s">
        <v>7570</v>
      </c>
    </row>
    <row r="672" spans="1:13" s="10" customFormat="1" x14ac:dyDescent="0.25">
      <c r="A672" s="116"/>
      <c r="B672" s="421"/>
      <c r="C672" s="465"/>
      <c r="D672" s="421"/>
      <c r="E672" s="431"/>
      <c r="F672" s="421"/>
      <c r="G672" s="125" t="s">
        <v>14199</v>
      </c>
      <c r="H672" s="423"/>
      <c r="I672" s="423"/>
      <c r="J672" s="125" t="s">
        <v>14199</v>
      </c>
      <c r="K672" s="126" t="s">
        <v>116</v>
      </c>
      <c r="L672" s="124" t="s">
        <v>7741</v>
      </c>
      <c r="M672" s="125" t="s">
        <v>7570</v>
      </c>
    </row>
    <row r="673" spans="1:13" s="10" customFormat="1" x14ac:dyDescent="0.25">
      <c r="A673" s="116"/>
      <c r="B673" s="421"/>
      <c r="C673" s="465"/>
      <c r="D673" s="421"/>
      <c r="E673" s="431"/>
      <c r="F673" s="421"/>
      <c r="G673" s="125" t="s">
        <v>14198</v>
      </c>
      <c r="H673" s="423"/>
      <c r="I673" s="423"/>
      <c r="J673" s="125" t="s">
        <v>14198</v>
      </c>
      <c r="K673" s="126" t="s">
        <v>116</v>
      </c>
      <c r="L673" s="124" t="s">
        <v>7741</v>
      </c>
      <c r="M673" s="125" t="s">
        <v>7570</v>
      </c>
    </row>
    <row r="674" spans="1:13" s="10" customFormat="1" x14ac:dyDescent="0.25">
      <c r="A674" s="116"/>
      <c r="B674" s="421"/>
      <c r="C674" s="465"/>
      <c r="D674" s="421"/>
      <c r="E674" s="431"/>
      <c r="F674" s="421"/>
      <c r="G674" s="125" t="s">
        <v>14197</v>
      </c>
      <c r="H674" s="423"/>
      <c r="I674" s="423"/>
      <c r="J674" s="125" t="s">
        <v>14197</v>
      </c>
      <c r="K674" s="126" t="s">
        <v>116</v>
      </c>
      <c r="L674" s="124" t="s">
        <v>7741</v>
      </c>
      <c r="M674" s="125" t="s">
        <v>7570</v>
      </c>
    </row>
    <row r="675" spans="1:13" s="10" customFormat="1" x14ac:dyDescent="0.25">
      <c r="A675" s="116"/>
      <c r="B675" s="421"/>
      <c r="C675" s="465"/>
      <c r="D675" s="421"/>
      <c r="E675" s="431"/>
      <c r="F675" s="421"/>
      <c r="G675" s="125" t="s">
        <v>14196</v>
      </c>
      <c r="H675" s="423"/>
      <c r="I675" s="423"/>
      <c r="J675" s="125" t="s">
        <v>14196</v>
      </c>
      <c r="K675" s="126" t="s">
        <v>116</v>
      </c>
      <c r="L675" s="124" t="s">
        <v>7741</v>
      </c>
      <c r="M675" s="125" t="s">
        <v>7570</v>
      </c>
    </row>
    <row r="676" spans="1:13" s="10" customFormat="1" x14ac:dyDescent="0.25">
      <c r="A676" s="116"/>
      <c r="B676" s="421"/>
      <c r="C676" s="465"/>
      <c r="D676" s="421"/>
      <c r="E676" s="431"/>
      <c r="F676" s="421"/>
      <c r="G676" s="125" t="s">
        <v>14195</v>
      </c>
      <c r="H676" s="423"/>
      <c r="I676" s="423"/>
      <c r="J676" s="125" t="s">
        <v>14195</v>
      </c>
      <c r="K676" s="126" t="s">
        <v>116</v>
      </c>
      <c r="L676" s="124" t="s">
        <v>7741</v>
      </c>
      <c r="M676" s="125" t="s">
        <v>7570</v>
      </c>
    </row>
    <row r="677" spans="1:13" s="10" customFormat="1" x14ac:dyDescent="0.25">
      <c r="A677" s="116"/>
      <c r="B677" s="421"/>
      <c r="C677" s="465"/>
      <c r="D677" s="421"/>
      <c r="E677" s="431"/>
      <c r="F677" s="421"/>
      <c r="G677" s="125" t="s">
        <v>14187</v>
      </c>
      <c r="H677" s="423"/>
      <c r="I677" s="423"/>
      <c r="J677" s="125" t="s">
        <v>14187</v>
      </c>
      <c r="K677" s="126" t="s">
        <v>116</v>
      </c>
      <c r="L677" s="124" t="s">
        <v>7741</v>
      </c>
      <c r="M677" s="125" t="s">
        <v>7570</v>
      </c>
    </row>
    <row r="678" spans="1:13" s="10" customFormat="1" x14ac:dyDescent="0.25">
      <c r="A678" s="116"/>
      <c r="B678" s="421"/>
      <c r="C678" s="465"/>
      <c r="D678" s="421"/>
      <c r="E678" s="431"/>
      <c r="F678" s="421"/>
      <c r="G678" s="125" t="s">
        <v>14194</v>
      </c>
      <c r="H678" s="423"/>
      <c r="I678" s="423"/>
      <c r="J678" s="125" t="s">
        <v>14194</v>
      </c>
      <c r="K678" s="126" t="s">
        <v>116</v>
      </c>
      <c r="L678" s="124" t="s">
        <v>7741</v>
      </c>
      <c r="M678" s="125" t="s">
        <v>7570</v>
      </c>
    </row>
    <row r="679" spans="1:13" s="10" customFormat="1" x14ac:dyDescent="0.25">
      <c r="A679" s="116"/>
      <c r="B679" s="421"/>
      <c r="C679" s="465"/>
      <c r="D679" s="421"/>
      <c r="E679" s="431"/>
      <c r="F679" s="421"/>
      <c r="G679" s="125" t="s">
        <v>14193</v>
      </c>
      <c r="H679" s="423"/>
      <c r="I679" s="423"/>
      <c r="J679" s="125" t="s">
        <v>14193</v>
      </c>
      <c r="K679" s="126" t="s">
        <v>116</v>
      </c>
      <c r="L679" s="124" t="s">
        <v>7741</v>
      </c>
      <c r="M679" s="125" t="s">
        <v>7570</v>
      </c>
    </row>
    <row r="680" spans="1:13" s="10" customFormat="1" x14ac:dyDescent="0.25">
      <c r="A680" s="116"/>
      <c r="B680" s="421"/>
      <c r="C680" s="465"/>
      <c r="D680" s="421"/>
      <c r="E680" s="431"/>
      <c r="F680" s="421"/>
      <c r="G680" s="125" t="s">
        <v>14192</v>
      </c>
      <c r="H680" s="423"/>
      <c r="I680" s="423"/>
      <c r="J680" s="125" t="s">
        <v>14192</v>
      </c>
      <c r="K680" s="126" t="s">
        <v>121</v>
      </c>
      <c r="L680" s="124" t="s">
        <v>7741</v>
      </c>
      <c r="M680" s="125" t="s">
        <v>7570</v>
      </c>
    </row>
    <row r="681" spans="1:13" s="10" customFormat="1" x14ac:dyDescent="0.25">
      <c r="A681" s="116"/>
      <c r="B681" s="421"/>
      <c r="C681" s="465"/>
      <c r="D681" s="421"/>
      <c r="E681" s="431"/>
      <c r="F681" s="421"/>
      <c r="G681" s="125" t="s">
        <v>14191</v>
      </c>
      <c r="H681" s="423"/>
      <c r="I681" s="423"/>
      <c r="J681" s="125" t="s">
        <v>14191</v>
      </c>
      <c r="K681" s="126" t="s">
        <v>116</v>
      </c>
      <c r="L681" s="124" t="s">
        <v>7741</v>
      </c>
      <c r="M681" s="125" t="s">
        <v>7570</v>
      </c>
    </row>
    <row r="682" spans="1:13" s="10" customFormat="1" x14ac:dyDescent="0.25">
      <c r="A682" s="116"/>
      <c r="B682" s="421"/>
      <c r="C682" s="465"/>
      <c r="D682" s="421"/>
      <c r="E682" s="431"/>
      <c r="F682" s="421"/>
      <c r="G682" s="125" t="s">
        <v>14190</v>
      </c>
      <c r="H682" s="423"/>
      <c r="I682" s="423"/>
      <c r="J682" s="125" t="s">
        <v>14190</v>
      </c>
      <c r="K682" s="126" t="s">
        <v>116</v>
      </c>
      <c r="L682" s="124" t="s">
        <v>7741</v>
      </c>
      <c r="M682" s="125" t="s">
        <v>7570</v>
      </c>
    </row>
    <row r="683" spans="1:13" s="10" customFormat="1" x14ac:dyDescent="0.25">
      <c r="A683" s="116"/>
      <c r="B683" s="421"/>
      <c r="C683" s="465"/>
      <c r="D683" s="421"/>
      <c r="E683" s="431"/>
      <c r="F683" s="421"/>
      <c r="G683" s="125" t="s">
        <v>14189</v>
      </c>
      <c r="H683" s="423"/>
      <c r="I683" s="423"/>
      <c r="J683" s="125" t="s">
        <v>14189</v>
      </c>
      <c r="K683" s="126" t="s">
        <v>116</v>
      </c>
      <c r="L683" s="124" t="s">
        <v>7741</v>
      </c>
      <c r="M683" s="125" t="s">
        <v>7570</v>
      </c>
    </row>
    <row r="684" spans="1:13" s="10" customFormat="1" x14ac:dyDescent="0.25">
      <c r="A684" s="116"/>
      <c r="B684" s="421"/>
      <c r="C684" s="465"/>
      <c r="D684" s="421"/>
      <c r="E684" s="431"/>
      <c r="F684" s="421"/>
      <c r="G684" s="125" t="s">
        <v>14188</v>
      </c>
      <c r="H684" s="423"/>
      <c r="I684" s="423"/>
      <c r="J684" s="125" t="s">
        <v>14188</v>
      </c>
      <c r="K684" s="126" t="s">
        <v>116</v>
      </c>
      <c r="L684" s="124" t="s">
        <v>7741</v>
      </c>
      <c r="M684" s="125" t="s">
        <v>7570</v>
      </c>
    </row>
    <row r="685" spans="1:13" s="10" customFormat="1" x14ac:dyDescent="0.25">
      <c r="A685" s="116"/>
      <c r="B685" s="421"/>
      <c r="C685" s="465"/>
      <c r="D685" s="421"/>
      <c r="E685" s="431"/>
      <c r="F685" s="421"/>
      <c r="G685" s="125" t="s">
        <v>14187</v>
      </c>
      <c r="H685" s="423"/>
      <c r="I685" s="423"/>
      <c r="J685" s="125" t="s">
        <v>14187</v>
      </c>
      <c r="K685" s="126" t="s">
        <v>116</v>
      </c>
      <c r="L685" s="124" t="s">
        <v>7741</v>
      </c>
      <c r="M685" s="125" t="s">
        <v>7570</v>
      </c>
    </row>
    <row r="686" spans="1:13" s="10" customFormat="1" x14ac:dyDescent="0.25">
      <c r="A686" s="116"/>
      <c r="B686" s="421"/>
      <c r="C686" s="465"/>
      <c r="D686" s="421"/>
      <c r="E686" s="431"/>
      <c r="F686" s="421"/>
      <c r="G686" s="125" t="s">
        <v>14186</v>
      </c>
      <c r="H686" s="423"/>
      <c r="I686" s="423"/>
      <c r="J686" s="125" t="s">
        <v>14186</v>
      </c>
      <c r="K686" s="126" t="s">
        <v>116</v>
      </c>
      <c r="L686" s="124" t="s">
        <v>7741</v>
      </c>
      <c r="M686" s="125" t="s">
        <v>7570</v>
      </c>
    </row>
    <row r="687" spans="1:13" s="10" customFormat="1" x14ac:dyDescent="0.25">
      <c r="A687" s="116"/>
      <c r="B687" s="421"/>
      <c r="C687" s="465"/>
      <c r="D687" s="421"/>
      <c r="E687" s="431"/>
      <c r="F687" s="421"/>
      <c r="G687" s="125" t="s">
        <v>14185</v>
      </c>
      <c r="H687" s="423"/>
      <c r="I687" s="423"/>
      <c r="J687" s="125" t="s">
        <v>14185</v>
      </c>
      <c r="K687" s="126" t="s">
        <v>116</v>
      </c>
      <c r="L687" s="124" t="s">
        <v>7741</v>
      </c>
      <c r="M687" s="125" t="s">
        <v>7570</v>
      </c>
    </row>
    <row r="688" spans="1:13" s="10" customFormat="1" x14ac:dyDescent="0.25">
      <c r="A688" s="116"/>
      <c r="B688" s="421"/>
      <c r="C688" s="465"/>
      <c r="D688" s="421"/>
      <c r="E688" s="431"/>
      <c r="F688" s="421"/>
      <c r="G688" s="125" t="s">
        <v>14184</v>
      </c>
      <c r="H688" s="423"/>
      <c r="I688" s="423"/>
      <c r="J688" s="125" t="s">
        <v>14184</v>
      </c>
      <c r="K688" s="126" t="s">
        <v>116</v>
      </c>
      <c r="L688" s="124" t="s">
        <v>7741</v>
      </c>
      <c r="M688" s="125" t="s">
        <v>7570</v>
      </c>
    </row>
    <row r="689" spans="1:13" s="10" customFormat="1" x14ac:dyDescent="0.25">
      <c r="A689" s="116"/>
      <c r="B689" s="421"/>
      <c r="C689" s="465"/>
      <c r="D689" s="421"/>
      <c r="E689" s="431"/>
      <c r="F689" s="421"/>
      <c r="G689" s="125" t="s">
        <v>14183</v>
      </c>
      <c r="H689" s="423"/>
      <c r="I689" s="423"/>
      <c r="J689" s="125" t="s">
        <v>14183</v>
      </c>
      <c r="K689" s="126" t="s">
        <v>116</v>
      </c>
      <c r="L689" s="124" t="s">
        <v>7741</v>
      </c>
      <c r="M689" s="125" t="s">
        <v>7570</v>
      </c>
    </row>
    <row r="690" spans="1:13" s="10" customFormat="1" x14ac:dyDescent="0.25">
      <c r="A690" s="116"/>
      <c r="B690" s="421"/>
      <c r="C690" s="465"/>
      <c r="D690" s="421"/>
      <c r="E690" s="431"/>
      <c r="F690" s="421"/>
      <c r="G690" s="125" t="s">
        <v>9850</v>
      </c>
      <c r="H690" s="423"/>
      <c r="I690" s="423"/>
      <c r="J690" s="125" t="s">
        <v>9850</v>
      </c>
      <c r="K690" s="126" t="s">
        <v>116</v>
      </c>
      <c r="L690" s="124" t="s">
        <v>7741</v>
      </c>
      <c r="M690" s="125" t="s">
        <v>7570</v>
      </c>
    </row>
    <row r="691" spans="1:13" s="10" customFormat="1" x14ac:dyDescent="0.25">
      <c r="A691" s="116"/>
      <c r="B691" s="421"/>
      <c r="C691" s="465"/>
      <c r="D691" s="421"/>
      <c r="E691" s="431"/>
      <c r="F691" s="421"/>
      <c r="G691" s="125" t="s">
        <v>14182</v>
      </c>
      <c r="H691" s="423"/>
      <c r="I691" s="423"/>
      <c r="J691" s="125" t="s">
        <v>14182</v>
      </c>
      <c r="K691" s="126" t="s">
        <v>116</v>
      </c>
      <c r="L691" s="124" t="s">
        <v>7741</v>
      </c>
      <c r="M691" s="125" t="s">
        <v>7570</v>
      </c>
    </row>
    <row r="692" spans="1:13" s="10" customFormat="1" x14ac:dyDescent="0.25">
      <c r="A692" s="116"/>
      <c r="B692" s="421"/>
      <c r="C692" s="465"/>
      <c r="D692" s="421"/>
      <c r="E692" s="431"/>
      <c r="F692" s="421"/>
      <c r="G692" s="125" t="s">
        <v>14181</v>
      </c>
      <c r="H692" s="423"/>
      <c r="I692" s="423"/>
      <c r="J692" s="125" t="s">
        <v>14181</v>
      </c>
      <c r="K692" s="126" t="s">
        <v>116</v>
      </c>
      <c r="L692" s="124" t="s">
        <v>7741</v>
      </c>
      <c r="M692" s="125" t="s">
        <v>7570</v>
      </c>
    </row>
    <row r="693" spans="1:13" s="10" customFormat="1" x14ac:dyDescent="0.25">
      <c r="A693" s="116"/>
      <c r="B693" s="421"/>
      <c r="C693" s="465"/>
      <c r="D693" s="421"/>
      <c r="E693" s="431"/>
      <c r="F693" s="421"/>
      <c r="G693" s="125" t="s">
        <v>14180</v>
      </c>
      <c r="H693" s="423"/>
      <c r="I693" s="423"/>
      <c r="J693" s="125" t="s">
        <v>14180</v>
      </c>
      <c r="K693" s="126" t="s">
        <v>8651</v>
      </c>
      <c r="L693" s="124" t="s">
        <v>7741</v>
      </c>
      <c r="M693" s="125" t="s">
        <v>7570</v>
      </c>
    </row>
    <row r="694" spans="1:13" s="10" customFormat="1" x14ac:dyDescent="0.25">
      <c r="A694" s="116"/>
      <c r="B694" s="421"/>
      <c r="C694" s="465"/>
      <c r="D694" s="421"/>
      <c r="E694" s="431"/>
      <c r="F694" s="421"/>
      <c r="G694" s="125" t="s">
        <v>14179</v>
      </c>
      <c r="H694" s="423"/>
      <c r="I694" s="423"/>
      <c r="J694" s="125" t="s">
        <v>14179</v>
      </c>
      <c r="K694" s="126" t="s">
        <v>8651</v>
      </c>
      <c r="L694" s="124" t="s">
        <v>7741</v>
      </c>
      <c r="M694" s="125" t="s">
        <v>7570</v>
      </c>
    </row>
    <row r="695" spans="1:13" s="10" customFormat="1" x14ac:dyDescent="0.25">
      <c r="A695" s="116"/>
      <c r="B695" s="421"/>
      <c r="C695" s="465"/>
      <c r="D695" s="421"/>
      <c r="E695" s="431"/>
      <c r="F695" s="421"/>
      <c r="G695" s="125" t="s">
        <v>14178</v>
      </c>
      <c r="H695" s="423"/>
      <c r="I695" s="423"/>
      <c r="J695" s="125" t="s">
        <v>14178</v>
      </c>
      <c r="K695" s="415" t="s">
        <v>116</v>
      </c>
      <c r="L695" s="427" t="s">
        <v>7741</v>
      </c>
      <c r="M695" s="422" t="s">
        <v>7570</v>
      </c>
    </row>
    <row r="696" spans="1:13" s="10" customFormat="1" x14ac:dyDescent="0.25">
      <c r="A696" s="116"/>
      <c r="B696" s="421"/>
      <c r="C696" s="465"/>
      <c r="D696" s="421"/>
      <c r="E696" s="454"/>
      <c r="F696" s="436"/>
      <c r="G696" s="125" t="s">
        <v>14177</v>
      </c>
      <c r="H696" s="423"/>
      <c r="I696" s="423"/>
      <c r="J696" s="125" t="s">
        <v>14177</v>
      </c>
      <c r="K696" s="417"/>
      <c r="L696" s="429"/>
      <c r="M696" s="424"/>
    </row>
    <row r="697" spans="1:13" s="10" customFormat="1" ht="52.5" x14ac:dyDescent="0.25">
      <c r="A697" s="116"/>
      <c r="B697" s="421"/>
      <c r="C697" s="465"/>
      <c r="D697" s="421"/>
      <c r="E697" s="116" t="s">
        <v>10</v>
      </c>
      <c r="F697" s="105" t="s">
        <v>58</v>
      </c>
      <c r="G697" s="125" t="s">
        <v>109</v>
      </c>
      <c r="H697" s="423"/>
      <c r="I697" s="423"/>
      <c r="J697" s="125" t="s">
        <v>109</v>
      </c>
      <c r="K697" s="126" t="s">
        <v>3451</v>
      </c>
      <c r="L697" s="124" t="s">
        <v>131</v>
      </c>
      <c r="M697" s="125" t="s">
        <v>112</v>
      </c>
    </row>
    <row r="698" spans="1:13" s="10" customFormat="1" ht="52.5" x14ac:dyDescent="0.25">
      <c r="A698" s="116"/>
      <c r="B698" s="421"/>
      <c r="C698" s="465"/>
      <c r="D698" s="421"/>
      <c r="E698" s="129"/>
      <c r="F698" s="106"/>
      <c r="G698" s="125" t="s">
        <v>14176</v>
      </c>
      <c r="H698" s="423"/>
      <c r="I698" s="423"/>
      <c r="J698" s="125" t="s">
        <v>14176</v>
      </c>
      <c r="K698" s="126" t="s">
        <v>3451</v>
      </c>
      <c r="L698" s="124" t="s">
        <v>131</v>
      </c>
      <c r="M698" s="125" t="s">
        <v>112</v>
      </c>
    </row>
    <row r="699" spans="1:13" s="10" customFormat="1" x14ac:dyDescent="0.25">
      <c r="A699" s="116"/>
      <c r="B699" s="421"/>
      <c r="C699" s="465"/>
      <c r="D699" s="421"/>
      <c r="E699" s="430" t="s">
        <v>12</v>
      </c>
      <c r="F699" s="420" t="s">
        <v>59</v>
      </c>
      <c r="G699" s="125" t="s">
        <v>110</v>
      </c>
      <c r="H699" s="423"/>
      <c r="I699" s="423"/>
      <c r="J699" s="125" t="s">
        <v>110</v>
      </c>
      <c r="K699" s="415" t="s">
        <v>115</v>
      </c>
      <c r="L699" s="427" t="s">
        <v>5</v>
      </c>
      <c r="M699" s="422" t="s">
        <v>112</v>
      </c>
    </row>
    <row r="700" spans="1:13" s="10" customFormat="1" x14ac:dyDescent="0.25">
      <c r="A700" s="116"/>
      <c r="B700" s="421"/>
      <c r="C700" s="465"/>
      <c r="D700" s="421"/>
      <c r="E700" s="431"/>
      <c r="F700" s="421"/>
      <c r="G700" s="125" t="s">
        <v>14175</v>
      </c>
      <c r="H700" s="423"/>
      <c r="I700" s="423"/>
      <c r="J700" s="125" t="s">
        <v>14175</v>
      </c>
      <c r="K700" s="416"/>
      <c r="L700" s="428"/>
      <c r="M700" s="423"/>
    </row>
    <row r="701" spans="1:13" s="10" customFormat="1" x14ac:dyDescent="0.25">
      <c r="A701" s="116"/>
      <c r="B701" s="421"/>
      <c r="C701" s="465"/>
      <c r="D701" s="421"/>
      <c r="E701" s="431"/>
      <c r="F701" s="421"/>
      <c r="G701" s="125" t="s">
        <v>14174</v>
      </c>
      <c r="H701" s="423"/>
      <c r="I701" s="423"/>
      <c r="J701" s="125" t="s">
        <v>14174</v>
      </c>
      <c r="K701" s="416"/>
      <c r="L701" s="428"/>
      <c r="M701" s="423"/>
    </row>
    <row r="702" spans="1:13" s="10" customFormat="1" x14ac:dyDescent="0.25">
      <c r="A702" s="116"/>
      <c r="B702" s="421"/>
      <c r="C702" s="465"/>
      <c r="D702" s="421"/>
      <c r="E702" s="431"/>
      <c r="F702" s="421"/>
      <c r="G702" s="125" t="s">
        <v>8706</v>
      </c>
      <c r="H702" s="423"/>
      <c r="I702" s="423"/>
      <c r="J702" s="125" t="s">
        <v>8706</v>
      </c>
      <c r="K702" s="417"/>
      <c r="L702" s="429"/>
      <c r="M702" s="424"/>
    </row>
    <row r="703" spans="1:13" s="10" customFormat="1" x14ac:dyDescent="0.25">
      <c r="A703" s="116"/>
      <c r="B703" s="421"/>
      <c r="C703" s="465"/>
      <c r="D703" s="421"/>
      <c r="E703" s="431"/>
      <c r="F703" s="421"/>
      <c r="G703" s="125" t="s">
        <v>3456</v>
      </c>
      <c r="H703" s="423"/>
      <c r="I703" s="423"/>
      <c r="J703" s="125" t="s">
        <v>3456</v>
      </c>
      <c r="K703" s="415" t="s">
        <v>2</v>
      </c>
      <c r="L703" s="427" t="s">
        <v>131</v>
      </c>
      <c r="M703" s="422" t="s">
        <v>133</v>
      </c>
    </row>
    <row r="704" spans="1:13" s="10" customFormat="1" x14ac:dyDescent="0.25">
      <c r="A704" s="116"/>
      <c r="B704" s="421"/>
      <c r="C704" s="465"/>
      <c r="D704" s="421"/>
      <c r="E704" s="431"/>
      <c r="F704" s="421"/>
      <c r="G704" s="125" t="s">
        <v>472</v>
      </c>
      <c r="H704" s="423"/>
      <c r="I704" s="423"/>
      <c r="J704" s="125" t="s">
        <v>472</v>
      </c>
      <c r="K704" s="416"/>
      <c r="L704" s="428"/>
      <c r="M704" s="423"/>
    </row>
    <row r="705" spans="1:13" s="10" customFormat="1" x14ac:dyDescent="0.25">
      <c r="A705" s="116"/>
      <c r="B705" s="421"/>
      <c r="C705" s="465"/>
      <c r="D705" s="421"/>
      <c r="E705" s="431"/>
      <c r="F705" s="421"/>
      <c r="G705" s="125" t="s">
        <v>473</v>
      </c>
      <c r="H705" s="423"/>
      <c r="I705" s="423"/>
      <c r="J705" s="125" t="s">
        <v>473</v>
      </c>
      <c r="K705" s="416"/>
      <c r="L705" s="428"/>
      <c r="M705" s="423"/>
    </row>
    <row r="706" spans="1:13" s="10" customFormat="1" x14ac:dyDescent="0.25">
      <c r="A706" s="116"/>
      <c r="B706" s="421"/>
      <c r="C706" s="465"/>
      <c r="D706" s="421"/>
      <c r="E706" s="431"/>
      <c r="F706" s="421"/>
      <c r="G706" s="125" t="s">
        <v>184</v>
      </c>
      <c r="H706" s="423"/>
      <c r="I706" s="423"/>
      <c r="J706" s="125" t="s">
        <v>184</v>
      </c>
      <c r="K706" s="417"/>
      <c r="L706" s="429"/>
      <c r="M706" s="424"/>
    </row>
    <row r="707" spans="1:13" s="10" customFormat="1" ht="21" x14ac:dyDescent="0.25">
      <c r="A707" s="116"/>
      <c r="B707" s="421"/>
      <c r="C707" s="465"/>
      <c r="D707" s="421"/>
      <c r="E707" s="116"/>
      <c r="F707" s="106"/>
      <c r="G707" s="125" t="s">
        <v>9590</v>
      </c>
      <c r="H707" s="423"/>
      <c r="I707" s="423"/>
      <c r="J707" s="125" t="s">
        <v>9590</v>
      </c>
      <c r="K707" s="415" t="s">
        <v>9592</v>
      </c>
      <c r="L707" s="113" t="s">
        <v>5</v>
      </c>
      <c r="M707" s="108" t="s">
        <v>133</v>
      </c>
    </row>
    <row r="708" spans="1:13" s="10" customFormat="1" ht="21" x14ac:dyDescent="0.25">
      <c r="A708" s="116"/>
      <c r="B708" s="421"/>
      <c r="C708" s="465"/>
      <c r="D708" s="421"/>
      <c r="E708" s="116"/>
      <c r="F708" s="106"/>
      <c r="G708" s="125" t="s">
        <v>9593</v>
      </c>
      <c r="H708" s="423"/>
      <c r="I708" s="423"/>
      <c r="J708" s="125" t="s">
        <v>9593</v>
      </c>
      <c r="K708" s="416"/>
      <c r="L708" s="113"/>
      <c r="M708" s="108"/>
    </row>
    <row r="709" spans="1:13" s="10" customFormat="1" ht="21" x14ac:dyDescent="0.25">
      <c r="A709" s="116"/>
      <c r="B709" s="421"/>
      <c r="C709" s="465"/>
      <c r="D709" s="421"/>
      <c r="E709" s="116"/>
      <c r="F709" s="106"/>
      <c r="G709" s="125" t="s">
        <v>9595</v>
      </c>
      <c r="H709" s="423"/>
      <c r="I709" s="423"/>
      <c r="J709" s="125" t="s">
        <v>9595</v>
      </c>
      <c r="K709" s="416"/>
      <c r="L709" s="113"/>
      <c r="M709" s="108"/>
    </row>
    <row r="710" spans="1:13" s="10" customFormat="1" x14ac:dyDescent="0.25">
      <c r="A710" s="116"/>
      <c r="B710" s="421"/>
      <c r="C710" s="465"/>
      <c r="D710" s="421"/>
      <c r="E710" s="116"/>
      <c r="F710" s="106"/>
      <c r="G710" s="125" t="s">
        <v>9597</v>
      </c>
      <c r="H710" s="423"/>
      <c r="I710" s="423"/>
      <c r="J710" s="125" t="s">
        <v>9597</v>
      </c>
      <c r="K710" s="416"/>
      <c r="L710" s="113"/>
      <c r="M710" s="108"/>
    </row>
    <row r="711" spans="1:13" s="10" customFormat="1" x14ac:dyDescent="0.25">
      <c r="A711" s="116"/>
      <c r="B711" s="421"/>
      <c r="C711" s="465"/>
      <c r="D711" s="421"/>
      <c r="E711" s="116"/>
      <c r="F711" s="106"/>
      <c r="G711" s="125" t="s">
        <v>9599</v>
      </c>
      <c r="H711" s="423"/>
      <c r="I711" s="423"/>
      <c r="J711" s="125" t="s">
        <v>9599</v>
      </c>
      <c r="K711" s="416"/>
      <c r="L711" s="113"/>
      <c r="M711" s="108"/>
    </row>
    <row r="712" spans="1:13" s="10" customFormat="1" ht="21" x14ac:dyDescent="0.25">
      <c r="A712" s="116"/>
      <c r="B712" s="421"/>
      <c r="C712" s="465"/>
      <c r="D712" s="421"/>
      <c r="E712" s="116"/>
      <c r="F712" s="106"/>
      <c r="G712" s="125" t="s">
        <v>12030</v>
      </c>
      <c r="H712" s="423"/>
      <c r="I712" s="423"/>
      <c r="J712" s="125" t="s">
        <v>12030</v>
      </c>
      <c r="K712" s="417"/>
      <c r="L712" s="113"/>
      <c r="M712" s="108"/>
    </row>
    <row r="713" spans="1:13" s="10" customFormat="1" ht="21" x14ac:dyDescent="0.25">
      <c r="A713" s="116"/>
      <c r="B713" s="421"/>
      <c r="C713" s="465"/>
      <c r="D713" s="421"/>
      <c r="E713" s="116"/>
      <c r="F713" s="106"/>
      <c r="G713" s="125" t="s">
        <v>8893</v>
      </c>
      <c r="H713" s="423"/>
      <c r="I713" s="423"/>
      <c r="J713" s="125" t="s">
        <v>8893</v>
      </c>
      <c r="K713" s="102" t="s">
        <v>14173</v>
      </c>
      <c r="L713" s="124" t="s">
        <v>5</v>
      </c>
      <c r="M713" s="125" t="s">
        <v>112</v>
      </c>
    </row>
    <row r="714" spans="1:13" s="10" customFormat="1" x14ac:dyDescent="0.25">
      <c r="A714" s="116"/>
      <c r="B714" s="421"/>
      <c r="C714" s="465"/>
      <c r="D714" s="421"/>
      <c r="E714" s="430" t="s">
        <v>204</v>
      </c>
      <c r="F714" s="420" t="s">
        <v>60</v>
      </c>
      <c r="G714" s="125" t="s">
        <v>474</v>
      </c>
      <c r="H714" s="423"/>
      <c r="I714" s="423"/>
      <c r="J714" s="125" t="s">
        <v>474</v>
      </c>
      <c r="K714" s="415" t="s">
        <v>116</v>
      </c>
      <c r="L714" s="427" t="s">
        <v>131</v>
      </c>
      <c r="M714" s="422" t="s">
        <v>112</v>
      </c>
    </row>
    <row r="715" spans="1:13" s="10" customFormat="1" x14ac:dyDescent="0.25">
      <c r="A715" s="116"/>
      <c r="B715" s="421"/>
      <c r="C715" s="465"/>
      <c r="D715" s="421"/>
      <c r="E715" s="431"/>
      <c r="F715" s="421"/>
      <c r="G715" s="125" t="s">
        <v>14172</v>
      </c>
      <c r="H715" s="423"/>
      <c r="I715" s="423"/>
      <c r="J715" s="125" t="s">
        <v>14172</v>
      </c>
      <c r="K715" s="416"/>
      <c r="L715" s="428"/>
      <c r="M715" s="423"/>
    </row>
    <row r="716" spans="1:13" s="10" customFormat="1" x14ac:dyDescent="0.25">
      <c r="A716" s="116"/>
      <c r="B716" s="421"/>
      <c r="C716" s="465"/>
      <c r="D716" s="421"/>
      <c r="E716" s="431"/>
      <c r="F716" s="421"/>
      <c r="G716" s="125" t="s">
        <v>111</v>
      </c>
      <c r="H716" s="423"/>
      <c r="I716" s="423"/>
      <c r="J716" s="125" t="s">
        <v>111</v>
      </c>
      <c r="K716" s="417"/>
      <c r="L716" s="429"/>
      <c r="M716" s="424"/>
    </row>
    <row r="717" spans="1:13" s="10" customFormat="1" x14ac:dyDescent="0.25">
      <c r="A717" s="116"/>
      <c r="B717" s="106"/>
      <c r="C717" s="135"/>
      <c r="D717" s="106"/>
      <c r="E717" s="129"/>
      <c r="F717" s="130"/>
      <c r="G717" s="125" t="s">
        <v>14171</v>
      </c>
      <c r="H717" s="108"/>
      <c r="I717" s="108"/>
      <c r="J717" s="125" t="s">
        <v>14171</v>
      </c>
      <c r="K717" s="125"/>
      <c r="L717" s="124"/>
      <c r="M717" s="125" t="s">
        <v>14170</v>
      </c>
    </row>
    <row r="718" spans="1:13" s="10" customFormat="1" ht="21" x14ac:dyDescent="0.25">
      <c r="A718" s="116"/>
      <c r="B718" s="106"/>
      <c r="C718" s="135"/>
      <c r="D718" s="106"/>
      <c r="E718" s="477" t="s">
        <v>204</v>
      </c>
      <c r="F718" s="418" t="s">
        <v>14169</v>
      </c>
      <c r="G718" s="121" t="s">
        <v>14168</v>
      </c>
      <c r="H718" s="108"/>
      <c r="I718" s="108"/>
      <c r="J718" s="121" t="s">
        <v>14168</v>
      </c>
      <c r="K718" s="126" t="s">
        <v>123</v>
      </c>
      <c r="L718" s="124" t="s">
        <v>5</v>
      </c>
      <c r="M718" s="125" t="s">
        <v>112</v>
      </c>
    </row>
    <row r="719" spans="1:13" s="10" customFormat="1" ht="21" x14ac:dyDescent="0.25">
      <c r="A719" s="116"/>
      <c r="B719" s="106"/>
      <c r="C719" s="135"/>
      <c r="D719" s="106"/>
      <c r="E719" s="475"/>
      <c r="F719" s="419"/>
      <c r="G719" s="121" t="s">
        <v>14167</v>
      </c>
      <c r="H719" s="108"/>
      <c r="I719" s="108"/>
      <c r="J719" s="121" t="s">
        <v>14167</v>
      </c>
      <c r="K719" s="126" t="s">
        <v>8651</v>
      </c>
      <c r="L719" s="124" t="s">
        <v>5</v>
      </c>
      <c r="M719" s="125" t="s">
        <v>112</v>
      </c>
    </row>
    <row r="720" spans="1:13" s="10" customFormat="1" x14ac:dyDescent="0.25">
      <c r="A720" s="116"/>
      <c r="B720" s="106"/>
      <c r="C720" s="135"/>
      <c r="D720" s="106"/>
      <c r="E720" s="475"/>
      <c r="F720" s="419"/>
      <c r="G720" s="121" t="s">
        <v>9667</v>
      </c>
      <c r="H720" s="108"/>
      <c r="I720" s="108"/>
      <c r="J720" s="121" t="s">
        <v>9667</v>
      </c>
      <c r="K720" s="126" t="s">
        <v>115</v>
      </c>
      <c r="L720" s="124" t="s">
        <v>5</v>
      </c>
      <c r="M720" s="125" t="s">
        <v>112</v>
      </c>
    </row>
    <row r="721" spans="1:13" s="10" customFormat="1" x14ac:dyDescent="0.25">
      <c r="A721" s="116"/>
      <c r="B721" s="106"/>
      <c r="C721" s="135"/>
      <c r="D721" s="106"/>
      <c r="E721" s="475"/>
      <c r="F721" s="419"/>
      <c r="G721" s="121" t="s">
        <v>14166</v>
      </c>
      <c r="H721" s="108"/>
      <c r="I721" s="108"/>
      <c r="J721" s="121" t="s">
        <v>14166</v>
      </c>
      <c r="K721" s="126" t="s">
        <v>115</v>
      </c>
      <c r="L721" s="124" t="s">
        <v>5</v>
      </c>
      <c r="M721" s="125" t="s">
        <v>112</v>
      </c>
    </row>
    <row r="722" spans="1:13" s="10" customFormat="1" x14ac:dyDescent="0.25">
      <c r="A722" s="116"/>
      <c r="B722" s="106"/>
      <c r="C722" s="135"/>
      <c r="D722" s="106"/>
      <c r="E722" s="475"/>
      <c r="F722" s="419"/>
      <c r="G722" s="121" t="s">
        <v>8483</v>
      </c>
      <c r="H722" s="108"/>
      <c r="I722" s="108"/>
      <c r="J722" s="121" t="s">
        <v>8483</v>
      </c>
      <c r="K722" s="126" t="s">
        <v>115</v>
      </c>
      <c r="L722" s="124" t="s">
        <v>5</v>
      </c>
      <c r="M722" s="125" t="s">
        <v>112</v>
      </c>
    </row>
    <row r="723" spans="1:13" s="10" customFormat="1" x14ac:dyDescent="0.25">
      <c r="A723" s="116"/>
      <c r="B723" s="106"/>
      <c r="C723" s="135"/>
      <c r="D723" s="106"/>
      <c r="E723" s="475"/>
      <c r="F723" s="419"/>
      <c r="G723" s="121" t="s">
        <v>14165</v>
      </c>
      <c r="H723" s="108"/>
      <c r="I723" s="108"/>
      <c r="J723" s="121" t="s">
        <v>14165</v>
      </c>
      <c r="K723" s="126" t="s">
        <v>120</v>
      </c>
      <c r="L723" s="124" t="s">
        <v>5</v>
      </c>
      <c r="M723" s="125" t="s">
        <v>112</v>
      </c>
    </row>
    <row r="724" spans="1:13" s="10" customFormat="1" x14ac:dyDescent="0.25">
      <c r="A724" s="116"/>
      <c r="B724" s="106"/>
      <c r="C724" s="135"/>
      <c r="D724" s="106"/>
      <c r="E724" s="475"/>
      <c r="F724" s="419"/>
      <c r="G724" s="121" t="s">
        <v>14164</v>
      </c>
      <c r="H724" s="108"/>
      <c r="I724" s="108"/>
      <c r="J724" s="121" t="s">
        <v>14164</v>
      </c>
      <c r="K724" s="126" t="s">
        <v>120</v>
      </c>
      <c r="L724" s="124" t="s">
        <v>5</v>
      </c>
      <c r="M724" s="125" t="s">
        <v>112</v>
      </c>
    </row>
    <row r="725" spans="1:13" s="10" customFormat="1" ht="21" x14ac:dyDescent="0.25">
      <c r="A725" s="116"/>
      <c r="B725" s="106"/>
      <c r="C725" s="135"/>
      <c r="D725" s="106"/>
      <c r="E725" s="475"/>
      <c r="F725" s="419"/>
      <c r="G725" s="121" t="s">
        <v>14163</v>
      </c>
      <c r="H725" s="108"/>
      <c r="I725" s="108"/>
      <c r="J725" s="121" t="s">
        <v>14163</v>
      </c>
      <c r="K725" s="126" t="s">
        <v>14162</v>
      </c>
      <c r="L725" s="124" t="s">
        <v>5</v>
      </c>
      <c r="M725" s="125" t="s">
        <v>112</v>
      </c>
    </row>
    <row r="726" spans="1:13" s="10" customFormat="1" x14ac:dyDescent="0.25">
      <c r="A726" s="116"/>
      <c r="B726" s="106"/>
      <c r="C726" s="135"/>
      <c r="D726" s="106"/>
      <c r="E726" s="475"/>
      <c r="F726" s="419"/>
      <c r="G726" s="121" t="s">
        <v>14161</v>
      </c>
      <c r="H726" s="108"/>
      <c r="I726" s="108"/>
      <c r="J726" s="121" t="s">
        <v>14161</v>
      </c>
      <c r="K726" s="126" t="s">
        <v>123</v>
      </c>
      <c r="L726" s="124" t="s">
        <v>5</v>
      </c>
      <c r="M726" s="125" t="s">
        <v>112</v>
      </c>
    </row>
    <row r="727" spans="1:13" s="10" customFormat="1" x14ac:dyDescent="0.25">
      <c r="A727" s="116"/>
      <c r="B727" s="106"/>
      <c r="C727" s="135"/>
      <c r="D727" s="106"/>
      <c r="E727" s="475"/>
      <c r="F727" s="419"/>
      <c r="G727" s="121" t="s">
        <v>14160</v>
      </c>
      <c r="H727" s="108"/>
      <c r="I727" s="108"/>
      <c r="J727" s="121" t="s">
        <v>14160</v>
      </c>
      <c r="K727" s="126" t="s">
        <v>123</v>
      </c>
      <c r="L727" s="124" t="s">
        <v>5</v>
      </c>
      <c r="M727" s="125" t="s">
        <v>112</v>
      </c>
    </row>
    <row r="728" spans="1:13" s="10" customFormat="1" x14ac:dyDescent="0.25">
      <c r="A728" s="116"/>
      <c r="B728" s="106"/>
      <c r="C728" s="135"/>
      <c r="D728" s="106"/>
      <c r="E728" s="475"/>
      <c r="F728" s="419"/>
      <c r="G728" s="121" t="s">
        <v>14159</v>
      </c>
      <c r="H728" s="108"/>
      <c r="I728" s="108"/>
      <c r="J728" s="121" t="s">
        <v>14159</v>
      </c>
      <c r="K728" s="126" t="s">
        <v>123</v>
      </c>
      <c r="L728" s="124" t="s">
        <v>5</v>
      </c>
      <c r="M728" s="125" t="s">
        <v>112</v>
      </c>
    </row>
    <row r="729" spans="1:13" s="10" customFormat="1" ht="21" x14ac:dyDescent="0.25">
      <c r="A729" s="116"/>
      <c r="B729" s="106"/>
      <c r="C729" s="135"/>
      <c r="D729" s="106"/>
      <c r="E729" s="475"/>
      <c r="F729" s="419"/>
      <c r="G729" s="121" t="s">
        <v>14158</v>
      </c>
      <c r="H729" s="108"/>
      <c r="I729" s="108"/>
      <c r="J729" s="121" t="s">
        <v>14158</v>
      </c>
      <c r="K729" s="126" t="s">
        <v>123</v>
      </c>
      <c r="L729" s="124" t="s">
        <v>5</v>
      </c>
      <c r="M729" s="125" t="s">
        <v>112</v>
      </c>
    </row>
    <row r="730" spans="1:13" s="10" customFormat="1" ht="31.5" x14ac:dyDescent="0.25">
      <c r="A730" s="116"/>
      <c r="B730" s="106"/>
      <c r="C730" s="135"/>
      <c r="D730" s="106"/>
      <c r="E730" s="476"/>
      <c r="F730" s="474"/>
      <c r="G730" s="121" t="s">
        <v>14157</v>
      </c>
      <c r="H730" s="108"/>
      <c r="I730" s="108"/>
      <c r="J730" s="121" t="s">
        <v>14157</v>
      </c>
      <c r="K730" s="126" t="s">
        <v>123</v>
      </c>
      <c r="L730" s="124" t="s">
        <v>5</v>
      </c>
      <c r="M730" s="125" t="s">
        <v>112</v>
      </c>
    </row>
    <row r="731" spans="1:13" s="10" customFormat="1" x14ac:dyDescent="0.25">
      <c r="A731" s="116"/>
      <c r="B731" s="106"/>
      <c r="C731" s="135"/>
      <c r="D731" s="106"/>
      <c r="E731" s="145" t="s">
        <v>433</v>
      </c>
      <c r="F731" s="104" t="s">
        <v>14156</v>
      </c>
      <c r="G731" s="121" t="s">
        <v>14155</v>
      </c>
      <c r="H731" s="108"/>
      <c r="I731" s="108"/>
      <c r="J731" s="121" t="s">
        <v>14155</v>
      </c>
      <c r="K731" s="126" t="s">
        <v>123</v>
      </c>
      <c r="L731" s="124" t="s">
        <v>5</v>
      </c>
      <c r="M731" s="125" t="s">
        <v>112</v>
      </c>
    </row>
    <row r="732" spans="1:13" s="10" customFormat="1" ht="21" x14ac:dyDescent="0.25">
      <c r="A732" s="116"/>
      <c r="B732" s="106"/>
      <c r="C732" s="135"/>
      <c r="D732" s="106"/>
      <c r="E732" s="145"/>
      <c r="F732" s="104"/>
      <c r="G732" s="121" t="s">
        <v>14154</v>
      </c>
      <c r="H732" s="108"/>
      <c r="I732" s="108"/>
      <c r="J732" s="121" t="s">
        <v>14154</v>
      </c>
      <c r="K732" s="126" t="s">
        <v>123</v>
      </c>
      <c r="L732" s="124" t="s">
        <v>5</v>
      </c>
      <c r="M732" s="125" t="s">
        <v>112</v>
      </c>
    </row>
    <row r="733" spans="1:13" s="10" customFormat="1" x14ac:dyDescent="0.25">
      <c r="A733" s="116"/>
      <c r="B733" s="106"/>
      <c r="C733" s="135"/>
      <c r="D733" s="106"/>
      <c r="E733" s="116"/>
      <c r="F733" s="106"/>
      <c r="G733" s="121" t="s">
        <v>14153</v>
      </c>
      <c r="H733" s="108"/>
      <c r="I733" s="108"/>
      <c r="J733" s="121" t="s">
        <v>14153</v>
      </c>
      <c r="K733" s="126" t="s">
        <v>123</v>
      </c>
      <c r="L733" s="124" t="s">
        <v>5</v>
      </c>
      <c r="M733" s="125" t="s">
        <v>112</v>
      </c>
    </row>
    <row r="734" spans="1:13" s="10" customFormat="1" x14ac:dyDescent="0.25">
      <c r="A734" s="116"/>
      <c r="B734" s="106"/>
      <c r="C734" s="135"/>
      <c r="D734" s="106"/>
      <c r="E734" s="116"/>
      <c r="F734" s="106"/>
      <c r="G734" s="121" t="s">
        <v>14152</v>
      </c>
      <c r="H734" s="108"/>
      <c r="I734" s="108"/>
      <c r="J734" s="121" t="s">
        <v>14152</v>
      </c>
      <c r="K734" s="126" t="s">
        <v>123</v>
      </c>
      <c r="L734" s="124" t="s">
        <v>5</v>
      </c>
      <c r="M734" s="125" t="s">
        <v>112</v>
      </c>
    </row>
    <row r="735" spans="1:13" s="10" customFormat="1" x14ac:dyDescent="0.25">
      <c r="A735" s="116"/>
      <c r="B735" s="106"/>
      <c r="C735" s="135"/>
      <c r="D735" s="106"/>
      <c r="E735" s="116"/>
      <c r="F735" s="106"/>
      <c r="G735" s="121" t="s">
        <v>14151</v>
      </c>
      <c r="H735" s="108"/>
      <c r="I735" s="108"/>
      <c r="J735" s="121" t="s">
        <v>14151</v>
      </c>
      <c r="K735" s="126" t="s">
        <v>123</v>
      </c>
      <c r="L735" s="124" t="s">
        <v>5</v>
      </c>
      <c r="M735" s="125" t="s">
        <v>112</v>
      </c>
    </row>
    <row r="736" spans="1:13" s="10" customFormat="1" x14ac:dyDescent="0.25">
      <c r="A736" s="116"/>
      <c r="B736" s="106"/>
      <c r="C736" s="135"/>
      <c r="D736" s="106"/>
      <c r="E736" s="116"/>
      <c r="F736" s="106"/>
      <c r="G736" s="121" t="s">
        <v>12974</v>
      </c>
      <c r="H736" s="108"/>
      <c r="I736" s="108"/>
      <c r="J736" s="121" t="s">
        <v>12974</v>
      </c>
      <c r="K736" s="126" t="s">
        <v>123</v>
      </c>
      <c r="L736" s="124" t="s">
        <v>5</v>
      </c>
      <c r="M736" s="125" t="s">
        <v>112</v>
      </c>
    </row>
    <row r="737" spans="1:13" s="10" customFormat="1" x14ac:dyDescent="0.25">
      <c r="A737" s="116"/>
      <c r="B737" s="106"/>
      <c r="C737" s="135"/>
      <c r="D737" s="106"/>
      <c r="E737" s="116"/>
      <c r="F737" s="106"/>
      <c r="G737" s="121" t="s">
        <v>14150</v>
      </c>
      <c r="H737" s="108"/>
      <c r="I737" s="108"/>
      <c r="J737" s="121" t="s">
        <v>14150</v>
      </c>
      <c r="K737" s="126" t="s">
        <v>123</v>
      </c>
      <c r="L737" s="124" t="s">
        <v>5</v>
      </c>
      <c r="M737" s="125" t="s">
        <v>112</v>
      </c>
    </row>
    <row r="738" spans="1:13" s="10" customFormat="1" x14ac:dyDescent="0.25">
      <c r="A738" s="116"/>
      <c r="B738" s="106"/>
      <c r="C738" s="135"/>
      <c r="D738" s="106"/>
      <c r="E738" s="116"/>
      <c r="F738" s="106"/>
      <c r="G738" s="121" t="s">
        <v>14149</v>
      </c>
      <c r="H738" s="108"/>
      <c r="I738" s="108"/>
      <c r="J738" s="121" t="s">
        <v>14149</v>
      </c>
      <c r="K738" s="126" t="s">
        <v>123</v>
      </c>
      <c r="L738" s="124" t="s">
        <v>5</v>
      </c>
      <c r="M738" s="125" t="s">
        <v>112</v>
      </c>
    </row>
    <row r="739" spans="1:13" s="10" customFormat="1" x14ac:dyDescent="0.25">
      <c r="A739" s="116"/>
      <c r="B739" s="106"/>
      <c r="C739" s="135"/>
      <c r="D739" s="106"/>
      <c r="E739" s="116"/>
      <c r="F739" s="106"/>
      <c r="G739" s="121" t="s">
        <v>14148</v>
      </c>
      <c r="H739" s="108"/>
      <c r="I739" s="108"/>
      <c r="J739" s="121" t="s">
        <v>14148</v>
      </c>
      <c r="K739" s="126" t="s">
        <v>123</v>
      </c>
      <c r="L739" s="124" t="s">
        <v>5</v>
      </c>
      <c r="M739" s="125" t="s">
        <v>112</v>
      </c>
    </row>
    <row r="740" spans="1:13" s="10" customFormat="1" x14ac:dyDescent="0.25">
      <c r="A740" s="116"/>
      <c r="B740" s="106"/>
      <c r="C740" s="135"/>
      <c r="D740" s="106"/>
      <c r="E740" s="129"/>
      <c r="F740" s="130"/>
      <c r="G740" s="121" t="s">
        <v>14147</v>
      </c>
      <c r="H740" s="108"/>
      <c r="I740" s="108"/>
      <c r="J740" s="121" t="s">
        <v>14147</v>
      </c>
      <c r="K740" s="126" t="s">
        <v>123</v>
      </c>
      <c r="L740" s="124" t="s">
        <v>5</v>
      </c>
      <c r="M740" s="125" t="s">
        <v>112</v>
      </c>
    </row>
    <row r="741" spans="1:13" s="10" customFormat="1" x14ac:dyDescent="0.25">
      <c r="A741" s="116"/>
      <c r="B741" s="106"/>
      <c r="C741" s="135"/>
      <c r="D741" s="106"/>
      <c r="E741" s="116" t="s">
        <v>438</v>
      </c>
      <c r="F741" s="106" t="s">
        <v>14146</v>
      </c>
      <c r="G741" s="121" t="s">
        <v>14145</v>
      </c>
      <c r="H741" s="108"/>
      <c r="I741" s="108"/>
      <c r="J741" s="121" t="s">
        <v>14145</v>
      </c>
      <c r="K741" s="102" t="s">
        <v>13877</v>
      </c>
      <c r="L741" s="124" t="s">
        <v>5</v>
      </c>
      <c r="M741" s="125" t="s">
        <v>7570</v>
      </c>
    </row>
    <row r="742" spans="1:13" s="10" customFormat="1" ht="21" x14ac:dyDescent="0.25">
      <c r="A742" s="116"/>
      <c r="B742" s="106"/>
      <c r="C742" s="135"/>
      <c r="D742" s="106"/>
      <c r="E742" s="116"/>
      <c r="F742" s="106"/>
      <c r="G742" s="121" t="s">
        <v>14144</v>
      </c>
      <c r="H742" s="108"/>
      <c r="I742" s="108"/>
      <c r="J742" s="121" t="s">
        <v>14144</v>
      </c>
      <c r="K742" s="126" t="s">
        <v>123</v>
      </c>
      <c r="L742" s="124" t="s">
        <v>5</v>
      </c>
      <c r="M742" s="125" t="s">
        <v>112</v>
      </c>
    </row>
    <row r="743" spans="1:13" s="10" customFormat="1" ht="31.5" x14ac:dyDescent="0.25">
      <c r="A743" s="116"/>
      <c r="B743" s="106"/>
      <c r="C743" s="135"/>
      <c r="D743" s="106"/>
      <c r="E743" s="116"/>
      <c r="F743" s="106"/>
      <c r="G743" s="121" t="s">
        <v>14143</v>
      </c>
      <c r="H743" s="108"/>
      <c r="I743" s="108"/>
      <c r="J743" s="121" t="s">
        <v>14143</v>
      </c>
      <c r="K743" s="126" t="s">
        <v>123</v>
      </c>
      <c r="L743" s="124" t="s">
        <v>5</v>
      </c>
      <c r="M743" s="125" t="s">
        <v>112</v>
      </c>
    </row>
    <row r="744" spans="1:13" s="10" customFormat="1" ht="21" x14ac:dyDescent="0.25">
      <c r="A744" s="116"/>
      <c r="B744" s="106"/>
      <c r="C744" s="135"/>
      <c r="D744" s="106"/>
      <c r="E744" s="116"/>
      <c r="F744" s="106"/>
      <c r="G744" s="121" t="s">
        <v>14142</v>
      </c>
      <c r="H744" s="108"/>
      <c r="I744" s="108"/>
      <c r="J744" s="121" t="s">
        <v>14142</v>
      </c>
      <c r="K744" s="126" t="s">
        <v>123</v>
      </c>
      <c r="L744" s="124" t="s">
        <v>5</v>
      </c>
      <c r="M744" s="125" t="s">
        <v>7570</v>
      </c>
    </row>
    <row r="745" spans="1:13" s="10" customFormat="1" ht="21" x14ac:dyDescent="0.25">
      <c r="A745" s="116"/>
      <c r="B745" s="106"/>
      <c r="C745" s="135"/>
      <c r="D745" s="106"/>
      <c r="E745" s="116"/>
      <c r="F745" s="106"/>
      <c r="G745" s="121" t="s">
        <v>14141</v>
      </c>
      <c r="H745" s="108"/>
      <c r="I745" s="108"/>
      <c r="J745" s="121" t="s">
        <v>14141</v>
      </c>
      <c r="K745" s="126" t="s">
        <v>123</v>
      </c>
      <c r="L745" s="124" t="s">
        <v>5</v>
      </c>
      <c r="M745" s="125" t="s">
        <v>7570</v>
      </c>
    </row>
    <row r="746" spans="1:13" s="10" customFormat="1" x14ac:dyDescent="0.25">
      <c r="A746" s="116"/>
      <c r="B746" s="106"/>
      <c r="C746" s="135"/>
      <c r="D746" s="106"/>
      <c r="E746" s="116"/>
      <c r="F746" s="106"/>
      <c r="G746" s="121" t="s">
        <v>14140</v>
      </c>
      <c r="H746" s="108"/>
      <c r="I746" s="108"/>
      <c r="J746" s="121" t="s">
        <v>14140</v>
      </c>
      <c r="K746" s="126" t="s">
        <v>123</v>
      </c>
      <c r="L746" s="124" t="s">
        <v>5</v>
      </c>
      <c r="M746" s="125" t="s">
        <v>7570</v>
      </c>
    </row>
    <row r="747" spans="1:13" s="10" customFormat="1" ht="21" x14ac:dyDescent="0.25">
      <c r="A747" s="116"/>
      <c r="B747" s="106"/>
      <c r="C747" s="135"/>
      <c r="D747" s="106"/>
      <c r="E747" s="116"/>
      <c r="F747" s="106"/>
      <c r="G747" s="121" t="s">
        <v>14139</v>
      </c>
      <c r="H747" s="108"/>
      <c r="I747" s="108"/>
      <c r="J747" s="121" t="s">
        <v>14139</v>
      </c>
      <c r="K747" s="126" t="s">
        <v>123</v>
      </c>
      <c r="L747" s="124" t="s">
        <v>5</v>
      </c>
      <c r="M747" s="125" t="s">
        <v>7570</v>
      </c>
    </row>
    <row r="748" spans="1:13" s="10" customFormat="1" ht="21" x14ac:dyDescent="0.25">
      <c r="A748" s="116"/>
      <c r="B748" s="106"/>
      <c r="C748" s="135"/>
      <c r="D748" s="106"/>
      <c r="E748" s="116"/>
      <c r="F748" s="106"/>
      <c r="G748" s="121" t="s">
        <v>14138</v>
      </c>
      <c r="H748" s="108"/>
      <c r="I748" s="108"/>
      <c r="J748" s="121" t="s">
        <v>14138</v>
      </c>
      <c r="K748" s="126" t="s">
        <v>123</v>
      </c>
      <c r="L748" s="124" t="s">
        <v>5</v>
      </c>
      <c r="M748" s="125" t="s">
        <v>7570</v>
      </c>
    </row>
    <row r="749" spans="1:13" s="10" customFormat="1" ht="21" x14ac:dyDescent="0.25">
      <c r="A749" s="116"/>
      <c r="B749" s="106"/>
      <c r="C749" s="135"/>
      <c r="D749" s="106"/>
      <c r="E749" s="116"/>
      <c r="F749" s="106"/>
      <c r="G749" s="121" t="s">
        <v>14137</v>
      </c>
      <c r="H749" s="108"/>
      <c r="I749" s="108"/>
      <c r="J749" s="121" t="s">
        <v>14137</v>
      </c>
      <c r="K749" s="126" t="s">
        <v>123</v>
      </c>
      <c r="L749" s="124" t="s">
        <v>5</v>
      </c>
      <c r="M749" s="125" t="s">
        <v>7570</v>
      </c>
    </row>
    <row r="750" spans="1:13" s="10" customFormat="1" ht="21" x14ac:dyDescent="0.25">
      <c r="A750" s="116"/>
      <c r="B750" s="106"/>
      <c r="C750" s="135"/>
      <c r="D750" s="106"/>
      <c r="E750" s="116"/>
      <c r="F750" s="106"/>
      <c r="G750" s="121" t="s">
        <v>14136</v>
      </c>
      <c r="H750" s="108"/>
      <c r="I750" s="108"/>
      <c r="J750" s="121" t="s">
        <v>14136</v>
      </c>
      <c r="K750" s="126" t="s">
        <v>123</v>
      </c>
      <c r="L750" s="124" t="s">
        <v>5</v>
      </c>
      <c r="M750" s="125" t="s">
        <v>7570</v>
      </c>
    </row>
    <row r="751" spans="1:13" s="10" customFormat="1" x14ac:dyDescent="0.25">
      <c r="A751" s="116"/>
      <c r="B751" s="106"/>
      <c r="C751" s="135"/>
      <c r="D751" s="106"/>
      <c r="E751" s="116"/>
      <c r="F751" s="106"/>
      <c r="G751" s="121" t="s">
        <v>14135</v>
      </c>
      <c r="H751" s="108"/>
      <c r="I751" s="108"/>
      <c r="J751" s="121" t="s">
        <v>14135</v>
      </c>
      <c r="K751" s="126" t="s">
        <v>123</v>
      </c>
      <c r="L751" s="124" t="s">
        <v>5</v>
      </c>
      <c r="M751" s="125" t="s">
        <v>7570</v>
      </c>
    </row>
    <row r="752" spans="1:13" s="10" customFormat="1" ht="21" x14ac:dyDescent="0.25">
      <c r="A752" s="116"/>
      <c r="B752" s="106"/>
      <c r="C752" s="135"/>
      <c r="D752" s="106"/>
      <c r="E752" s="116"/>
      <c r="F752" s="106"/>
      <c r="G752" s="121" t="s">
        <v>14134</v>
      </c>
      <c r="H752" s="108"/>
      <c r="I752" s="108"/>
      <c r="J752" s="121" t="s">
        <v>14134</v>
      </c>
      <c r="K752" s="126" t="s">
        <v>123</v>
      </c>
      <c r="L752" s="124" t="s">
        <v>5</v>
      </c>
      <c r="M752" s="125" t="s">
        <v>7570</v>
      </c>
    </row>
    <row r="753" spans="1:13" s="10" customFormat="1" x14ac:dyDescent="0.25">
      <c r="A753" s="116"/>
      <c r="B753" s="106"/>
      <c r="C753" s="135"/>
      <c r="D753" s="106"/>
      <c r="E753" s="116"/>
      <c r="F753" s="106"/>
      <c r="G753" s="121" t="s">
        <v>14133</v>
      </c>
      <c r="H753" s="108"/>
      <c r="I753" s="108"/>
      <c r="J753" s="121" t="s">
        <v>14133</v>
      </c>
      <c r="K753" s="126" t="s">
        <v>123</v>
      </c>
      <c r="L753" s="124" t="s">
        <v>5</v>
      </c>
      <c r="M753" s="125" t="s">
        <v>7570</v>
      </c>
    </row>
    <row r="754" spans="1:13" s="10" customFormat="1" ht="21" x14ac:dyDescent="0.25">
      <c r="A754" s="116"/>
      <c r="B754" s="106"/>
      <c r="C754" s="135"/>
      <c r="D754" s="106"/>
      <c r="E754" s="116"/>
      <c r="F754" s="106"/>
      <c r="G754" s="121" t="s">
        <v>14132</v>
      </c>
      <c r="H754" s="108"/>
      <c r="I754" s="108"/>
      <c r="J754" s="121" t="s">
        <v>14132</v>
      </c>
      <c r="K754" s="126" t="s">
        <v>123</v>
      </c>
      <c r="L754" s="124" t="s">
        <v>5</v>
      </c>
      <c r="M754" s="125" t="s">
        <v>7570</v>
      </c>
    </row>
    <row r="755" spans="1:13" s="10" customFormat="1" x14ac:dyDescent="0.25">
      <c r="A755" s="116"/>
      <c r="B755" s="106"/>
      <c r="C755" s="135"/>
      <c r="D755" s="106"/>
      <c r="E755" s="116"/>
      <c r="F755" s="106"/>
      <c r="G755" s="121" t="s">
        <v>14131</v>
      </c>
      <c r="H755" s="108"/>
      <c r="I755" s="108"/>
      <c r="J755" s="121" t="s">
        <v>14131</v>
      </c>
      <c r="K755" s="126" t="s">
        <v>123</v>
      </c>
      <c r="L755" s="124" t="s">
        <v>5</v>
      </c>
      <c r="M755" s="125" t="s">
        <v>7570</v>
      </c>
    </row>
    <row r="756" spans="1:13" s="10" customFormat="1" x14ac:dyDescent="0.25">
      <c r="A756" s="116"/>
      <c r="B756" s="106"/>
      <c r="C756" s="135"/>
      <c r="D756" s="106"/>
      <c r="E756" s="116"/>
      <c r="F756" s="106"/>
      <c r="G756" s="121" t="s">
        <v>14130</v>
      </c>
      <c r="H756" s="108"/>
      <c r="I756" s="108"/>
      <c r="J756" s="121" t="s">
        <v>14130</v>
      </c>
      <c r="K756" s="126" t="s">
        <v>123</v>
      </c>
      <c r="L756" s="124" t="s">
        <v>5</v>
      </c>
      <c r="M756" s="125" t="s">
        <v>7570</v>
      </c>
    </row>
    <row r="757" spans="1:13" s="10" customFormat="1" x14ac:dyDescent="0.25">
      <c r="A757" s="116"/>
      <c r="B757" s="106"/>
      <c r="C757" s="135"/>
      <c r="D757" s="106"/>
      <c r="E757" s="116"/>
      <c r="F757" s="106"/>
      <c r="G757" s="121" t="s">
        <v>14129</v>
      </c>
      <c r="H757" s="108"/>
      <c r="I757" s="108"/>
      <c r="J757" s="121" t="s">
        <v>14129</v>
      </c>
      <c r="K757" s="126" t="s">
        <v>123</v>
      </c>
      <c r="L757" s="124" t="s">
        <v>5</v>
      </c>
      <c r="M757" s="125" t="s">
        <v>7570</v>
      </c>
    </row>
    <row r="758" spans="1:13" s="10" customFormat="1" x14ac:dyDescent="0.25">
      <c r="A758" s="116"/>
      <c r="B758" s="106"/>
      <c r="C758" s="135"/>
      <c r="D758" s="106"/>
      <c r="E758" s="116"/>
      <c r="F758" s="106"/>
      <c r="G758" s="121" t="s">
        <v>14128</v>
      </c>
      <c r="H758" s="108"/>
      <c r="I758" s="108"/>
      <c r="J758" s="121" t="s">
        <v>14128</v>
      </c>
      <c r="K758" s="126" t="s">
        <v>123</v>
      </c>
      <c r="L758" s="124" t="s">
        <v>5</v>
      </c>
      <c r="M758" s="125" t="s">
        <v>7570</v>
      </c>
    </row>
    <row r="759" spans="1:13" s="10" customFormat="1" x14ac:dyDescent="0.25">
      <c r="A759" s="116"/>
      <c r="B759" s="106"/>
      <c r="C759" s="135"/>
      <c r="D759" s="106"/>
      <c r="E759" s="116"/>
      <c r="F759" s="106"/>
      <c r="G759" s="121" t="s">
        <v>14127</v>
      </c>
      <c r="H759" s="108"/>
      <c r="I759" s="108"/>
      <c r="J759" s="121" t="s">
        <v>14127</v>
      </c>
      <c r="K759" s="126" t="s">
        <v>123</v>
      </c>
      <c r="L759" s="124" t="s">
        <v>5</v>
      </c>
      <c r="M759" s="125" t="s">
        <v>7570</v>
      </c>
    </row>
    <row r="760" spans="1:13" s="10" customFormat="1" ht="21" x14ac:dyDescent="0.25">
      <c r="A760" s="116"/>
      <c r="B760" s="106"/>
      <c r="C760" s="135"/>
      <c r="D760" s="106"/>
      <c r="E760" s="116"/>
      <c r="F760" s="106"/>
      <c r="G760" s="121" t="s">
        <v>14126</v>
      </c>
      <c r="H760" s="108"/>
      <c r="I760" s="108"/>
      <c r="J760" s="121" t="s">
        <v>14126</v>
      </c>
      <c r="K760" s="126" t="s">
        <v>123</v>
      </c>
      <c r="L760" s="124" t="s">
        <v>5</v>
      </c>
      <c r="M760" s="125" t="s">
        <v>7570</v>
      </c>
    </row>
    <row r="761" spans="1:13" s="10" customFormat="1" x14ac:dyDescent="0.25">
      <c r="A761" s="116"/>
      <c r="B761" s="106"/>
      <c r="C761" s="135"/>
      <c r="D761" s="106"/>
      <c r="E761" s="116"/>
      <c r="F761" s="106"/>
      <c r="G761" s="121" t="s">
        <v>14125</v>
      </c>
      <c r="H761" s="108"/>
      <c r="I761" s="108"/>
      <c r="J761" s="121" t="s">
        <v>14125</v>
      </c>
      <c r="K761" s="126" t="s">
        <v>123</v>
      </c>
      <c r="L761" s="124" t="s">
        <v>5</v>
      </c>
      <c r="M761" s="125" t="s">
        <v>7570</v>
      </c>
    </row>
    <row r="762" spans="1:13" s="10" customFormat="1" x14ac:dyDescent="0.25">
      <c r="A762" s="116"/>
      <c r="B762" s="106"/>
      <c r="C762" s="135"/>
      <c r="D762" s="106"/>
      <c r="E762" s="116"/>
      <c r="F762" s="106"/>
      <c r="G762" s="121" t="s">
        <v>14124</v>
      </c>
      <c r="H762" s="108"/>
      <c r="I762" s="108"/>
      <c r="J762" s="121" t="s">
        <v>14124</v>
      </c>
      <c r="K762" s="126" t="s">
        <v>123</v>
      </c>
      <c r="L762" s="124" t="s">
        <v>5</v>
      </c>
      <c r="M762" s="125" t="s">
        <v>7570</v>
      </c>
    </row>
    <row r="763" spans="1:13" s="10" customFormat="1" ht="21" x14ac:dyDescent="0.25">
      <c r="A763" s="116"/>
      <c r="B763" s="106"/>
      <c r="C763" s="135"/>
      <c r="D763" s="106"/>
      <c r="E763" s="116"/>
      <c r="F763" s="106"/>
      <c r="G763" s="121" t="s">
        <v>14123</v>
      </c>
      <c r="H763" s="108"/>
      <c r="I763" s="108"/>
      <c r="J763" s="121" t="s">
        <v>14123</v>
      </c>
      <c r="K763" s="126" t="s">
        <v>123</v>
      </c>
      <c r="L763" s="124" t="s">
        <v>5</v>
      </c>
      <c r="M763" s="125" t="s">
        <v>7570</v>
      </c>
    </row>
    <row r="764" spans="1:13" s="10" customFormat="1" x14ac:dyDescent="0.25">
      <c r="A764" s="116"/>
      <c r="B764" s="106"/>
      <c r="C764" s="135"/>
      <c r="D764" s="106"/>
      <c r="E764" s="116"/>
      <c r="F764" s="106"/>
      <c r="G764" s="121" t="s">
        <v>14122</v>
      </c>
      <c r="H764" s="108"/>
      <c r="I764" s="108"/>
      <c r="J764" s="121" t="s">
        <v>14122</v>
      </c>
      <c r="K764" s="126" t="s">
        <v>123</v>
      </c>
      <c r="L764" s="124" t="s">
        <v>5</v>
      </c>
      <c r="M764" s="125" t="s">
        <v>7570</v>
      </c>
    </row>
    <row r="765" spans="1:13" s="10" customFormat="1" x14ac:dyDescent="0.25">
      <c r="A765" s="116"/>
      <c r="B765" s="106"/>
      <c r="C765" s="135"/>
      <c r="D765" s="106"/>
      <c r="E765" s="116"/>
      <c r="F765" s="106"/>
      <c r="G765" s="121" t="s">
        <v>14121</v>
      </c>
      <c r="H765" s="108"/>
      <c r="I765" s="108"/>
      <c r="J765" s="121" t="s">
        <v>14121</v>
      </c>
      <c r="K765" s="126" t="s">
        <v>123</v>
      </c>
      <c r="L765" s="124" t="s">
        <v>5</v>
      </c>
      <c r="M765" s="125" t="s">
        <v>7570</v>
      </c>
    </row>
    <row r="766" spans="1:13" s="10" customFormat="1" x14ac:dyDescent="0.25">
      <c r="A766" s="116"/>
      <c r="B766" s="106"/>
      <c r="C766" s="135"/>
      <c r="D766" s="106"/>
      <c r="E766" s="116"/>
      <c r="F766" s="106"/>
      <c r="G766" s="121" t="s">
        <v>14120</v>
      </c>
      <c r="H766" s="108"/>
      <c r="I766" s="108"/>
      <c r="J766" s="121" t="s">
        <v>14120</v>
      </c>
      <c r="K766" s="126" t="s">
        <v>123</v>
      </c>
      <c r="L766" s="124" t="s">
        <v>5</v>
      </c>
      <c r="M766" s="125" t="s">
        <v>7570</v>
      </c>
    </row>
    <row r="767" spans="1:13" s="10" customFormat="1" x14ac:dyDescent="0.25">
      <c r="A767" s="116"/>
      <c r="B767" s="106"/>
      <c r="C767" s="135"/>
      <c r="D767" s="106"/>
      <c r="E767" s="116"/>
      <c r="F767" s="106"/>
      <c r="G767" s="121" t="s">
        <v>14119</v>
      </c>
      <c r="H767" s="108"/>
      <c r="I767" s="108"/>
      <c r="J767" s="121" t="s">
        <v>14119</v>
      </c>
      <c r="K767" s="126" t="s">
        <v>123</v>
      </c>
      <c r="L767" s="124" t="s">
        <v>5</v>
      </c>
      <c r="M767" s="125" t="s">
        <v>7570</v>
      </c>
    </row>
    <row r="768" spans="1:13" s="10" customFormat="1" x14ac:dyDescent="0.25">
      <c r="A768" s="116"/>
      <c r="B768" s="106"/>
      <c r="C768" s="135"/>
      <c r="D768" s="106"/>
      <c r="E768" s="116"/>
      <c r="F768" s="106"/>
      <c r="G768" s="121" t="s">
        <v>14118</v>
      </c>
      <c r="H768" s="108"/>
      <c r="I768" s="108"/>
      <c r="J768" s="121" t="s">
        <v>14118</v>
      </c>
      <c r="K768" s="126" t="s">
        <v>123</v>
      </c>
      <c r="L768" s="124" t="s">
        <v>5</v>
      </c>
      <c r="M768" s="125" t="s">
        <v>7570</v>
      </c>
    </row>
    <row r="769" spans="1:13" s="10" customFormat="1" x14ac:dyDescent="0.25">
      <c r="A769" s="116"/>
      <c r="B769" s="106"/>
      <c r="C769" s="135"/>
      <c r="D769" s="106"/>
      <c r="E769" s="116"/>
      <c r="F769" s="106"/>
      <c r="G769" s="121" t="s">
        <v>14117</v>
      </c>
      <c r="H769" s="108"/>
      <c r="I769" s="108"/>
      <c r="J769" s="121" t="s">
        <v>14117</v>
      </c>
      <c r="K769" s="126" t="s">
        <v>123</v>
      </c>
      <c r="L769" s="124" t="s">
        <v>5</v>
      </c>
      <c r="M769" s="125" t="s">
        <v>7570</v>
      </c>
    </row>
    <row r="770" spans="1:13" s="10" customFormat="1" x14ac:dyDescent="0.25">
      <c r="A770" s="116"/>
      <c r="B770" s="106"/>
      <c r="C770" s="135"/>
      <c r="D770" s="106"/>
      <c r="E770" s="116"/>
      <c r="F770" s="106"/>
      <c r="G770" s="121" t="s">
        <v>14116</v>
      </c>
      <c r="H770" s="108"/>
      <c r="I770" s="108"/>
      <c r="J770" s="121" t="s">
        <v>14116</v>
      </c>
      <c r="K770" s="126" t="s">
        <v>123</v>
      </c>
      <c r="L770" s="124" t="s">
        <v>5</v>
      </c>
      <c r="M770" s="125" t="s">
        <v>7570</v>
      </c>
    </row>
    <row r="771" spans="1:13" s="10" customFormat="1" x14ac:dyDescent="0.25">
      <c r="A771" s="116"/>
      <c r="B771" s="106"/>
      <c r="C771" s="135"/>
      <c r="D771" s="106"/>
      <c r="E771" s="116"/>
      <c r="F771" s="106"/>
      <c r="G771" s="121" t="s">
        <v>14115</v>
      </c>
      <c r="H771" s="108"/>
      <c r="I771" s="108"/>
      <c r="J771" s="121" t="s">
        <v>14115</v>
      </c>
      <c r="K771" s="126" t="s">
        <v>123</v>
      </c>
      <c r="L771" s="124" t="s">
        <v>5</v>
      </c>
      <c r="M771" s="125" t="s">
        <v>7570</v>
      </c>
    </row>
    <row r="772" spans="1:13" s="10" customFormat="1" x14ac:dyDescent="0.25">
      <c r="A772" s="116"/>
      <c r="B772" s="106"/>
      <c r="C772" s="135"/>
      <c r="D772" s="106"/>
      <c r="E772" s="116"/>
      <c r="F772" s="106"/>
      <c r="G772" s="121" t="s">
        <v>14114</v>
      </c>
      <c r="H772" s="108"/>
      <c r="I772" s="108"/>
      <c r="J772" s="121" t="s">
        <v>14114</v>
      </c>
      <c r="K772" s="126" t="s">
        <v>123</v>
      </c>
      <c r="L772" s="124" t="s">
        <v>5</v>
      </c>
      <c r="M772" s="125" t="s">
        <v>7570</v>
      </c>
    </row>
    <row r="773" spans="1:13" s="10" customFormat="1" x14ac:dyDescent="0.25">
      <c r="A773" s="116"/>
      <c r="B773" s="106"/>
      <c r="C773" s="135"/>
      <c r="D773" s="106"/>
      <c r="E773" s="116"/>
      <c r="F773" s="106"/>
      <c r="G773" s="121" t="s">
        <v>14113</v>
      </c>
      <c r="H773" s="108"/>
      <c r="I773" s="108"/>
      <c r="J773" s="121" t="s">
        <v>14113</v>
      </c>
      <c r="K773" s="126" t="s">
        <v>123</v>
      </c>
      <c r="L773" s="124" t="s">
        <v>5</v>
      </c>
      <c r="M773" s="125" t="s">
        <v>7570</v>
      </c>
    </row>
    <row r="774" spans="1:13" s="10" customFormat="1" x14ac:dyDescent="0.25">
      <c r="A774" s="116"/>
      <c r="B774" s="106"/>
      <c r="C774" s="135"/>
      <c r="D774" s="106"/>
      <c r="E774" s="116"/>
      <c r="F774" s="106"/>
      <c r="G774" s="121" t="s">
        <v>14112</v>
      </c>
      <c r="H774" s="108"/>
      <c r="I774" s="108"/>
      <c r="J774" s="121" t="s">
        <v>14112</v>
      </c>
      <c r="K774" s="126" t="s">
        <v>123</v>
      </c>
      <c r="L774" s="124" t="s">
        <v>5</v>
      </c>
      <c r="M774" s="125" t="s">
        <v>7570</v>
      </c>
    </row>
    <row r="775" spans="1:13" s="10" customFormat="1" ht="21" x14ac:dyDescent="0.25">
      <c r="A775" s="116"/>
      <c r="B775" s="106"/>
      <c r="C775" s="135"/>
      <c r="D775" s="106"/>
      <c r="E775" s="116"/>
      <c r="F775" s="106"/>
      <c r="G775" s="121" t="s">
        <v>14111</v>
      </c>
      <c r="H775" s="108"/>
      <c r="I775" s="108"/>
      <c r="J775" s="121" t="s">
        <v>14111</v>
      </c>
      <c r="K775" s="126" t="s">
        <v>123</v>
      </c>
      <c r="L775" s="124" t="s">
        <v>5</v>
      </c>
      <c r="M775" s="125" t="s">
        <v>7570</v>
      </c>
    </row>
    <row r="776" spans="1:13" s="10" customFormat="1" x14ac:dyDescent="0.25">
      <c r="A776" s="116"/>
      <c r="B776" s="106"/>
      <c r="C776" s="135"/>
      <c r="D776" s="106"/>
      <c r="E776" s="116"/>
      <c r="F776" s="106"/>
      <c r="G776" s="121" t="s">
        <v>14110</v>
      </c>
      <c r="H776" s="108"/>
      <c r="I776" s="108"/>
      <c r="J776" s="121" t="s">
        <v>14110</v>
      </c>
      <c r="K776" s="126" t="s">
        <v>123</v>
      </c>
      <c r="L776" s="124" t="s">
        <v>5</v>
      </c>
      <c r="M776" s="125" t="s">
        <v>7570</v>
      </c>
    </row>
    <row r="777" spans="1:13" s="10" customFormat="1" ht="21" x14ac:dyDescent="0.25">
      <c r="A777" s="116"/>
      <c r="B777" s="106"/>
      <c r="C777" s="135"/>
      <c r="D777" s="106"/>
      <c r="E777" s="430" t="s">
        <v>441</v>
      </c>
      <c r="F777" s="420" t="s">
        <v>14109</v>
      </c>
      <c r="G777" s="121" t="s">
        <v>14108</v>
      </c>
      <c r="H777" s="108"/>
      <c r="I777" s="108"/>
      <c r="J777" s="121" t="s">
        <v>14108</v>
      </c>
      <c r="K777" s="126" t="s">
        <v>120</v>
      </c>
      <c r="L777" s="124" t="s">
        <v>14104</v>
      </c>
      <c r="M777" s="125" t="s">
        <v>7972</v>
      </c>
    </row>
    <row r="778" spans="1:13" s="10" customFormat="1" ht="31.5" x14ac:dyDescent="0.25">
      <c r="A778" s="116"/>
      <c r="B778" s="106"/>
      <c r="C778" s="135"/>
      <c r="D778" s="106"/>
      <c r="E778" s="431"/>
      <c r="F778" s="421"/>
      <c r="G778" s="122" t="s">
        <v>14107</v>
      </c>
      <c r="H778" s="108"/>
      <c r="I778" s="108"/>
      <c r="J778" s="122" t="s">
        <v>14107</v>
      </c>
      <c r="K778" s="126" t="s">
        <v>120</v>
      </c>
      <c r="L778" s="124" t="s">
        <v>14104</v>
      </c>
      <c r="M778" s="125" t="s">
        <v>7972</v>
      </c>
    </row>
    <row r="779" spans="1:13" s="10" customFormat="1" ht="21" x14ac:dyDescent="0.25">
      <c r="A779" s="116"/>
      <c r="B779" s="106"/>
      <c r="C779" s="135"/>
      <c r="D779" s="106"/>
      <c r="E779" s="431"/>
      <c r="F779" s="421"/>
      <c r="G779" s="122" t="s">
        <v>14106</v>
      </c>
      <c r="H779" s="108"/>
      <c r="I779" s="108"/>
      <c r="J779" s="122" t="s">
        <v>14106</v>
      </c>
      <c r="K779" s="126" t="s">
        <v>120</v>
      </c>
      <c r="L779" s="124" t="s">
        <v>14104</v>
      </c>
      <c r="M779" s="125" t="s">
        <v>7972</v>
      </c>
    </row>
    <row r="780" spans="1:13" s="10" customFormat="1" ht="21" x14ac:dyDescent="0.25">
      <c r="A780" s="116"/>
      <c r="B780" s="106"/>
      <c r="C780" s="135"/>
      <c r="D780" s="106"/>
      <c r="E780" s="454"/>
      <c r="F780" s="436"/>
      <c r="G780" s="121" t="s">
        <v>14105</v>
      </c>
      <c r="H780" s="108"/>
      <c r="I780" s="108"/>
      <c r="J780" s="121" t="s">
        <v>14105</v>
      </c>
      <c r="K780" s="126" t="s">
        <v>120</v>
      </c>
      <c r="L780" s="124" t="s">
        <v>14104</v>
      </c>
      <c r="M780" s="125" t="s">
        <v>7972</v>
      </c>
    </row>
    <row r="781" spans="1:13" s="10" customFormat="1" x14ac:dyDescent="0.25">
      <c r="A781" s="116"/>
      <c r="B781" s="106"/>
      <c r="C781" s="135"/>
      <c r="D781" s="106"/>
      <c r="E781" s="116" t="s">
        <v>444</v>
      </c>
      <c r="F781" s="106" t="s">
        <v>14103</v>
      </c>
      <c r="G781" s="123" t="s">
        <v>14102</v>
      </c>
      <c r="H781" s="108"/>
      <c r="I781" s="108"/>
      <c r="J781" s="123" t="s">
        <v>14102</v>
      </c>
      <c r="K781" s="102" t="s">
        <v>7586</v>
      </c>
      <c r="L781" s="124" t="s">
        <v>5</v>
      </c>
      <c r="M781" s="109" t="s">
        <v>7570</v>
      </c>
    </row>
    <row r="782" spans="1:13" s="10" customFormat="1" ht="21" x14ac:dyDescent="0.25">
      <c r="A782" s="116"/>
      <c r="B782" s="106"/>
      <c r="C782" s="135"/>
      <c r="D782" s="106"/>
      <c r="E782" s="116"/>
      <c r="F782" s="106"/>
      <c r="G782" s="121" t="s">
        <v>14101</v>
      </c>
      <c r="H782" s="108"/>
      <c r="I782" s="108"/>
      <c r="J782" s="121" t="s">
        <v>14101</v>
      </c>
      <c r="K782" s="102" t="s">
        <v>7586</v>
      </c>
      <c r="L782" s="124" t="s">
        <v>5</v>
      </c>
      <c r="M782" s="125" t="s">
        <v>7570</v>
      </c>
    </row>
    <row r="783" spans="1:13" s="10" customFormat="1" ht="21" x14ac:dyDescent="0.25">
      <c r="A783" s="116"/>
      <c r="B783" s="106"/>
      <c r="C783" s="135"/>
      <c r="D783" s="106"/>
      <c r="E783" s="116"/>
      <c r="F783" s="106"/>
      <c r="G783" s="121" t="s">
        <v>14100</v>
      </c>
      <c r="H783" s="108"/>
      <c r="I783" s="108"/>
      <c r="J783" s="121" t="s">
        <v>14100</v>
      </c>
      <c r="K783" s="102" t="s">
        <v>7586</v>
      </c>
      <c r="L783" s="124" t="s">
        <v>5</v>
      </c>
      <c r="M783" s="125" t="s">
        <v>7570</v>
      </c>
    </row>
    <row r="784" spans="1:13" s="10" customFormat="1" ht="21" x14ac:dyDescent="0.25">
      <c r="A784" s="116"/>
      <c r="B784" s="106"/>
      <c r="C784" s="135"/>
      <c r="D784" s="106"/>
      <c r="E784" s="116"/>
      <c r="F784" s="106"/>
      <c r="G784" s="121" t="s">
        <v>14099</v>
      </c>
      <c r="H784" s="108"/>
      <c r="I784" s="108"/>
      <c r="J784" s="121" t="s">
        <v>14099</v>
      </c>
      <c r="K784" s="102" t="s">
        <v>7586</v>
      </c>
      <c r="L784" s="124" t="s">
        <v>5</v>
      </c>
      <c r="M784" s="125" t="s">
        <v>7570</v>
      </c>
    </row>
    <row r="785" spans="1:13" s="10" customFormat="1" ht="21" x14ac:dyDescent="0.25">
      <c r="A785" s="116"/>
      <c r="B785" s="106"/>
      <c r="C785" s="135"/>
      <c r="D785" s="106"/>
      <c r="E785" s="116"/>
      <c r="F785" s="106"/>
      <c r="G785" s="121" t="s">
        <v>14098</v>
      </c>
      <c r="H785" s="108"/>
      <c r="I785" s="108"/>
      <c r="J785" s="121" t="s">
        <v>14098</v>
      </c>
      <c r="K785" s="102" t="s">
        <v>7586</v>
      </c>
      <c r="L785" s="124" t="s">
        <v>5</v>
      </c>
      <c r="M785" s="125" t="s">
        <v>7570</v>
      </c>
    </row>
    <row r="786" spans="1:13" s="10" customFormat="1" ht="21" x14ac:dyDescent="0.25">
      <c r="A786" s="116"/>
      <c r="B786" s="106"/>
      <c r="C786" s="135"/>
      <c r="D786" s="106"/>
      <c r="E786" s="116"/>
      <c r="F786" s="106"/>
      <c r="G786" s="121" t="s">
        <v>14097</v>
      </c>
      <c r="H786" s="108"/>
      <c r="I786" s="108"/>
      <c r="J786" s="121" t="s">
        <v>14097</v>
      </c>
      <c r="K786" s="102" t="s">
        <v>7586</v>
      </c>
      <c r="L786" s="124" t="s">
        <v>5</v>
      </c>
      <c r="M786" s="125" t="s">
        <v>7570</v>
      </c>
    </row>
    <row r="787" spans="1:13" s="10" customFormat="1" ht="31.5" x14ac:dyDescent="0.25">
      <c r="A787" s="116"/>
      <c r="B787" s="106"/>
      <c r="C787" s="135"/>
      <c r="D787" s="106"/>
      <c r="E787" s="116"/>
      <c r="F787" s="106"/>
      <c r="G787" s="121" t="s">
        <v>14096</v>
      </c>
      <c r="H787" s="108"/>
      <c r="I787" s="108"/>
      <c r="J787" s="121" t="s">
        <v>14096</v>
      </c>
      <c r="K787" s="102" t="s">
        <v>7586</v>
      </c>
      <c r="L787" s="124" t="s">
        <v>5</v>
      </c>
      <c r="M787" s="125" t="s">
        <v>7570</v>
      </c>
    </row>
    <row r="788" spans="1:13" s="10" customFormat="1" ht="31.5" x14ac:dyDescent="0.25">
      <c r="A788" s="116"/>
      <c r="B788" s="130"/>
      <c r="C788" s="135"/>
      <c r="D788" s="106"/>
      <c r="E788" s="116"/>
      <c r="F788" s="106"/>
      <c r="G788" s="120" t="s">
        <v>14095</v>
      </c>
      <c r="H788" s="109"/>
      <c r="I788" s="108"/>
      <c r="J788" s="120" t="s">
        <v>14095</v>
      </c>
      <c r="K788" s="102" t="s">
        <v>7586</v>
      </c>
      <c r="L788" s="124" t="s">
        <v>5</v>
      </c>
      <c r="M788" s="125" t="s">
        <v>7570</v>
      </c>
    </row>
    <row r="789" spans="1:13" s="10" customFormat="1" ht="21" x14ac:dyDescent="0.25">
      <c r="A789" s="115">
        <v>101</v>
      </c>
      <c r="B789" s="105" t="s">
        <v>14094</v>
      </c>
      <c r="C789" s="181" t="s">
        <v>14093</v>
      </c>
      <c r="D789" s="105" t="s">
        <v>14092</v>
      </c>
      <c r="E789" s="115" t="s">
        <v>7626</v>
      </c>
      <c r="F789" s="105" t="s">
        <v>14091</v>
      </c>
      <c r="G789" s="121" t="s">
        <v>14090</v>
      </c>
      <c r="H789" s="107" t="s">
        <v>14094</v>
      </c>
      <c r="I789" s="107" t="s">
        <v>14092</v>
      </c>
      <c r="J789" s="121" t="s">
        <v>14090</v>
      </c>
      <c r="K789" s="123" t="s">
        <v>7750</v>
      </c>
      <c r="L789" s="124" t="s">
        <v>5</v>
      </c>
      <c r="M789" s="108" t="s">
        <v>112</v>
      </c>
    </row>
    <row r="790" spans="1:13" s="10" customFormat="1" x14ac:dyDescent="0.25">
      <c r="A790" s="116"/>
      <c r="B790" s="106"/>
      <c r="C790" s="135"/>
      <c r="D790" s="106"/>
      <c r="E790" s="116"/>
      <c r="F790" s="106"/>
      <c r="G790" s="121" t="s">
        <v>14089</v>
      </c>
      <c r="H790" s="108"/>
      <c r="I790" s="108"/>
      <c r="J790" s="121" t="s">
        <v>14089</v>
      </c>
      <c r="K790" s="121" t="s">
        <v>8443</v>
      </c>
      <c r="L790" s="124" t="s">
        <v>5</v>
      </c>
      <c r="M790" s="107" t="s">
        <v>112</v>
      </c>
    </row>
    <row r="791" spans="1:13" s="10" customFormat="1" x14ac:dyDescent="0.25">
      <c r="A791" s="116"/>
      <c r="B791" s="106"/>
      <c r="C791" s="135"/>
      <c r="D791" s="106"/>
      <c r="E791" s="116"/>
      <c r="F791" s="106"/>
      <c r="G791" s="121" t="s">
        <v>14088</v>
      </c>
      <c r="H791" s="108"/>
      <c r="I791" s="108"/>
      <c r="J791" s="121" t="s">
        <v>14088</v>
      </c>
      <c r="K791" s="121" t="s">
        <v>8443</v>
      </c>
      <c r="L791" s="124" t="s">
        <v>5</v>
      </c>
      <c r="M791" s="107" t="s">
        <v>112</v>
      </c>
    </row>
    <row r="792" spans="1:13" s="10" customFormat="1" ht="21" x14ac:dyDescent="0.25">
      <c r="A792" s="116"/>
      <c r="B792" s="106"/>
      <c r="C792" s="135"/>
      <c r="D792" s="106"/>
      <c r="E792" s="116"/>
      <c r="F792" s="106"/>
      <c r="G792" s="121" t="s">
        <v>14087</v>
      </c>
      <c r="H792" s="108"/>
      <c r="I792" s="108"/>
      <c r="J792" s="121" t="s">
        <v>14087</v>
      </c>
      <c r="K792" s="121" t="s">
        <v>8443</v>
      </c>
      <c r="L792" s="124" t="s">
        <v>5</v>
      </c>
      <c r="M792" s="107" t="s">
        <v>112</v>
      </c>
    </row>
    <row r="793" spans="1:13" s="10" customFormat="1" x14ac:dyDescent="0.25">
      <c r="A793" s="116"/>
      <c r="B793" s="106"/>
      <c r="C793" s="135"/>
      <c r="D793" s="106"/>
      <c r="E793" s="116"/>
      <c r="F793" s="106"/>
      <c r="G793" s="121" t="s">
        <v>10466</v>
      </c>
      <c r="H793" s="108"/>
      <c r="I793" s="108"/>
      <c r="J793" s="121" t="s">
        <v>10466</v>
      </c>
      <c r="K793" s="121" t="s">
        <v>115</v>
      </c>
      <c r="L793" s="124" t="s">
        <v>5</v>
      </c>
      <c r="M793" s="107" t="s">
        <v>112</v>
      </c>
    </row>
    <row r="794" spans="1:13" s="10" customFormat="1" x14ac:dyDescent="0.25">
      <c r="A794" s="116"/>
      <c r="B794" s="106"/>
      <c r="C794" s="135"/>
      <c r="D794" s="106"/>
      <c r="E794" s="116"/>
      <c r="F794" s="106"/>
      <c r="G794" s="121" t="s">
        <v>14086</v>
      </c>
      <c r="H794" s="108"/>
      <c r="I794" s="108"/>
      <c r="J794" s="121" t="s">
        <v>14086</v>
      </c>
      <c r="K794" s="121" t="s">
        <v>9485</v>
      </c>
      <c r="L794" s="124" t="s">
        <v>5</v>
      </c>
      <c r="M794" s="107" t="s">
        <v>112</v>
      </c>
    </row>
    <row r="795" spans="1:13" s="10" customFormat="1" x14ac:dyDescent="0.25">
      <c r="A795" s="116"/>
      <c r="B795" s="106"/>
      <c r="C795" s="135"/>
      <c r="D795" s="106"/>
      <c r="E795" s="116"/>
      <c r="F795" s="106"/>
      <c r="G795" s="120" t="s">
        <v>14085</v>
      </c>
      <c r="H795" s="108"/>
      <c r="I795" s="108"/>
      <c r="J795" s="120" t="s">
        <v>14085</v>
      </c>
      <c r="K795" s="121" t="s">
        <v>8443</v>
      </c>
      <c r="L795" s="124" t="s">
        <v>5</v>
      </c>
      <c r="M795" s="107" t="s">
        <v>112</v>
      </c>
    </row>
    <row r="796" spans="1:13" s="10" customFormat="1" ht="21" x14ac:dyDescent="0.25">
      <c r="A796" s="116"/>
      <c r="B796" s="106"/>
      <c r="C796" s="135"/>
      <c r="D796" s="106"/>
      <c r="E796" s="116"/>
      <c r="F796" s="106"/>
      <c r="G796" s="120"/>
      <c r="H796" s="108"/>
      <c r="I796" s="108"/>
      <c r="J796" s="120"/>
      <c r="K796" s="123" t="s">
        <v>15114</v>
      </c>
      <c r="L796" s="124" t="s">
        <v>5</v>
      </c>
      <c r="M796" s="107" t="s">
        <v>112</v>
      </c>
    </row>
    <row r="797" spans="1:13" s="10" customFormat="1" x14ac:dyDescent="0.25">
      <c r="A797" s="116"/>
      <c r="B797" s="106"/>
      <c r="C797" s="135"/>
      <c r="D797" s="106"/>
      <c r="E797" s="116"/>
      <c r="F797" s="106"/>
      <c r="G797" s="120"/>
      <c r="H797" s="108"/>
      <c r="I797" s="108"/>
      <c r="J797" s="120"/>
      <c r="K797" s="123" t="s">
        <v>9485</v>
      </c>
      <c r="L797" s="124" t="s">
        <v>5</v>
      </c>
      <c r="M797" s="107" t="s">
        <v>112</v>
      </c>
    </row>
    <row r="798" spans="1:13" s="10" customFormat="1" x14ac:dyDescent="0.25">
      <c r="A798" s="116"/>
      <c r="B798" s="106"/>
      <c r="C798" s="135"/>
      <c r="D798" s="106"/>
      <c r="E798" s="116"/>
      <c r="F798" s="106"/>
      <c r="G798" s="120"/>
      <c r="H798" s="108"/>
      <c r="I798" s="108"/>
      <c r="J798" s="120"/>
      <c r="K798" s="123" t="s">
        <v>9485</v>
      </c>
      <c r="L798" s="124" t="s">
        <v>5</v>
      </c>
      <c r="M798" s="107" t="s">
        <v>112</v>
      </c>
    </row>
    <row r="799" spans="1:13" s="10" customFormat="1" x14ac:dyDescent="0.25">
      <c r="A799" s="116"/>
      <c r="B799" s="106"/>
      <c r="C799" s="135"/>
      <c r="D799" s="106"/>
      <c r="E799" s="116"/>
      <c r="F799" s="106"/>
      <c r="G799" s="120"/>
      <c r="H799" s="108"/>
      <c r="I799" s="108"/>
      <c r="J799" s="120"/>
      <c r="K799" s="123" t="s">
        <v>9485</v>
      </c>
      <c r="L799" s="124" t="s">
        <v>5</v>
      </c>
      <c r="M799" s="107" t="s">
        <v>112</v>
      </c>
    </row>
    <row r="800" spans="1:13" s="10" customFormat="1" x14ac:dyDescent="0.25">
      <c r="A800" s="116"/>
      <c r="B800" s="106"/>
      <c r="C800" s="135"/>
      <c r="D800" s="106"/>
      <c r="E800" s="116"/>
      <c r="F800" s="106"/>
      <c r="G800" s="121" t="s">
        <v>14084</v>
      </c>
      <c r="H800" s="108"/>
      <c r="I800" s="108"/>
      <c r="J800" s="121" t="s">
        <v>14084</v>
      </c>
      <c r="K800" s="121" t="s">
        <v>8443</v>
      </c>
      <c r="L800" s="124" t="s">
        <v>5</v>
      </c>
      <c r="M800" s="107" t="s">
        <v>112</v>
      </c>
    </row>
    <row r="801" spans="1:13" s="10" customFormat="1" x14ac:dyDescent="0.25">
      <c r="A801" s="116"/>
      <c r="B801" s="106"/>
      <c r="C801" s="135"/>
      <c r="D801" s="106"/>
      <c r="E801" s="116"/>
      <c r="F801" s="106"/>
      <c r="G801" s="121" t="s">
        <v>14083</v>
      </c>
      <c r="H801" s="108"/>
      <c r="I801" s="108"/>
      <c r="J801" s="121" t="s">
        <v>14083</v>
      </c>
      <c r="K801" s="121" t="s">
        <v>8443</v>
      </c>
      <c r="L801" s="124" t="s">
        <v>5</v>
      </c>
      <c r="M801" s="107" t="s">
        <v>112</v>
      </c>
    </row>
    <row r="802" spans="1:13" s="10" customFormat="1" ht="21" x14ac:dyDescent="0.25">
      <c r="A802" s="116"/>
      <c r="B802" s="106"/>
      <c r="C802" s="135"/>
      <c r="D802" s="106"/>
      <c r="E802" s="116"/>
      <c r="F802" s="106"/>
      <c r="G802" s="121" t="s">
        <v>14082</v>
      </c>
      <c r="H802" s="108"/>
      <c r="I802" s="108"/>
      <c r="J802" s="121" t="s">
        <v>14082</v>
      </c>
      <c r="K802" s="365" t="s">
        <v>15115</v>
      </c>
      <c r="L802" s="124" t="s">
        <v>5</v>
      </c>
      <c r="M802" s="107" t="s">
        <v>112</v>
      </c>
    </row>
    <row r="803" spans="1:13" s="10" customFormat="1" x14ac:dyDescent="0.25">
      <c r="A803" s="116"/>
      <c r="B803" s="106"/>
      <c r="C803" s="135"/>
      <c r="D803" s="106"/>
      <c r="E803" s="116"/>
      <c r="F803" s="106"/>
      <c r="G803" s="121" t="s">
        <v>14081</v>
      </c>
      <c r="H803" s="108"/>
      <c r="I803" s="108"/>
      <c r="J803" s="121" t="s">
        <v>14081</v>
      </c>
      <c r="K803" s="121" t="s">
        <v>8443</v>
      </c>
      <c r="L803" s="124" t="s">
        <v>5</v>
      </c>
      <c r="M803" s="107" t="s">
        <v>112</v>
      </c>
    </row>
    <row r="804" spans="1:13" s="10" customFormat="1" ht="41.1" customHeight="1" x14ac:dyDescent="0.25">
      <c r="A804" s="116"/>
      <c r="B804" s="106"/>
      <c r="C804" s="135"/>
      <c r="D804" s="106"/>
      <c r="E804" s="116"/>
      <c r="F804" s="106"/>
      <c r="G804" s="121" t="s">
        <v>8325</v>
      </c>
      <c r="H804" s="108"/>
      <c r="I804" s="108"/>
      <c r="J804" s="121" t="s">
        <v>8325</v>
      </c>
      <c r="K804" s="121" t="s">
        <v>14080</v>
      </c>
      <c r="L804" s="124" t="s">
        <v>5</v>
      </c>
      <c r="M804" s="107" t="s">
        <v>112</v>
      </c>
    </row>
    <row r="805" spans="1:13" s="10" customFormat="1" x14ac:dyDescent="0.25">
      <c r="A805" s="116"/>
      <c r="B805" s="106"/>
      <c r="C805" s="135"/>
      <c r="D805" s="106"/>
      <c r="E805" s="116"/>
      <c r="F805" s="106"/>
      <c r="G805" s="121" t="s">
        <v>14079</v>
      </c>
      <c r="H805" s="108"/>
      <c r="I805" s="108"/>
      <c r="J805" s="121" t="s">
        <v>14079</v>
      </c>
      <c r="K805" s="121" t="s">
        <v>7712</v>
      </c>
      <c r="L805" s="124" t="s">
        <v>5</v>
      </c>
      <c r="M805" s="107" t="s">
        <v>112</v>
      </c>
    </row>
    <row r="806" spans="1:13" s="10" customFormat="1" x14ac:dyDescent="0.25">
      <c r="A806" s="116"/>
      <c r="B806" s="106"/>
      <c r="C806" s="135"/>
      <c r="D806" s="106"/>
      <c r="E806" s="116"/>
      <c r="F806" s="106"/>
      <c r="G806" s="121" t="s">
        <v>13885</v>
      </c>
      <c r="H806" s="108"/>
      <c r="I806" s="108"/>
      <c r="J806" s="121" t="s">
        <v>13885</v>
      </c>
      <c r="K806" s="121" t="s">
        <v>8443</v>
      </c>
      <c r="L806" s="124" t="s">
        <v>5</v>
      </c>
      <c r="M806" s="107" t="s">
        <v>112</v>
      </c>
    </row>
    <row r="807" spans="1:13" s="10" customFormat="1" x14ac:dyDescent="0.25">
      <c r="A807" s="116"/>
      <c r="B807" s="106"/>
      <c r="C807" s="135"/>
      <c r="D807" s="106"/>
      <c r="E807" s="116"/>
      <c r="F807" s="106"/>
      <c r="G807" s="121" t="s">
        <v>14078</v>
      </c>
      <c r="H807" s="108"/>
      <c r="I807" s="108"/>
      <c r="J807" s="121" t="s">
        <v>14078</v>
      </c>
      <c r="K807" s="121" t="s">
        <v>115</v>
      </c>
      <c r="L807" s="124" t="s">
        <v>5</v>
      </c>
      <c r="M807" s="107" t="s">
        <v>112</v>
      </c>
    </row>
    <row r="808" spans="1:13" s="10" customFormat="1" ht="21" x14ac:dyDescent="0.25">
      <c r="A808" s="116"/>
      <c r="B808" s="106"/>
      <c r="C808" s="135"/>
      <c r="D808" s="106"/>
      <c r="E808" s="116"/>
      <c r="F808" s="106"/>
      <c r="G808" s="121" t="s">
        <v>14077</v>
      </c>
      <c r="H808" s="108"/>
      <c r="I808" s="108"/>
      <c r="J808" s="121" t="s">
        <v>14077</v>
      </c>
      <c r="K808" s="123" t="s">
        <v>15116</v>
      </c>
      <c r="L808" s="124" t="s">
        <v>5</v>
      </c>
      <c r="M808" s="107" t="s">
        <v>112</v>
      </c>
    </row>
    <row r="809" spans="1:13" s="10" customFormat="1" ht="21" x14ac:dyDescent="0.25">
      <c r="A809" s="116"/>
      <c r="B809" s="106"/>
      <c r="C809" s="135"/>
      <c r="D809" s="106"/>
      <c r="E809" s="116"/>
      <c r="F809" s="106"/>
      <c r="G809" s="121" t="s">
        <v>14076</v>
      </c>
      <c r="H809" s="108"/>
      <c r="I809" s="108"/>
      <c r="J809" s="121" t="s">
        <v>14076</v>
      </c>
      <c r="K809" s="365" t="s">
        <v>15116</v>
      </c>
      <c r="L809" s="124" t="s">
        <v>5</v>
      </c>
      <c r="M809" s="107" t="s">
        <v>112</v>
      </c>
    </row>
    <row r="810" spans="1:13" s="10" customFormat="1" ht="21" x14ac:dyDescent="0.25">
      <c r="A810" s="430">
        <v>102</v>
      </c>
      <c r="B810" s="420" t="s">
        <v>14075</v>
      </c>
      <c r="C810" s="464">
        <v>1</v>
      </c>
      <c r="D810" s="420" t="s">
        <v>14074</v>
      </c>
      <c r="E810" s="430" t="s">
        <v>14073</v>
      </c>
      <c r="F810" s="420" t="s">
        <v>14072</v>
      </c>
      <c r="G810" s="121" t="s">
        <v>14071</v>
      </c>
      <c r="H810" s="422" t="s">
        <v>14075</v>
      </c>
      <c r="I810" s="422" t="s">
        <v>14074</v>
      </c>
      <c r="J810" s="121" t="s">
        <v>14071</v>
      </c>
      <c r="K810" s="365" t="s">
        <v>15117</v>
      </c>
      <c r="L810" s="124" t="s">
        <v>5</v>
      </c>
      <c r="M810" s="125" t="s">
        <v>112</v>
      </c>
    </row>
    <row r="811" spans="1:13" s="10" customFormat="1" ht="21" x14ac:dyDescent="0.25">
      <c r="A811" s="431"/>
      <c r="B811" s="421"/>
      <c r="C811" s="465"/>
      <c r="D811" s="421"/>
      <c r="E811" s="431"/>
      <c r="F811" s="421"/>
      <c r="G811" s="123" t="s">
        <v>14070</v>
      </c>
      <c r="H811" s="423"/>
      <c r="I811" s="423"/>
      <c r="J811" s="123" t="s">
        <v>14070</v>
      </c>
      <c r="K811" s="360" t="s">
        <v>15118</v>
      </c>
      <c r="L811" s="124" t="s">
        <v>5</v>
      </c>
      <c r="M811" s="125" t="s">
        <v>112</v>
      </c>
    </row>
    <row r="812" spans="1:13" s="10" customFormat="1" ht="21" x14ac:dyDescent="0.25">
      <c r="A812" s="431"/>
      <c r="B812" s="421"/>
      <c r="C812" s="465"/>
      <c r="D812" s="421"/>
      <c r="E812" s="431"/>
      <c r="F812" s="421"/>
      <c r="G812" s="123" t="s">
        <v>14069</v>
      </c>
      <c r="H812" s="423"/>
      <c r="I812" s="423"/>
      <c r="J812" s="123" t="s">
        <v>14069</v>
      </c>
      <c r="K812" s="360" t="s">
        <v>15120</v>
      </c>
      <c r="L812" s="124" t="s">
        <v>5</v>
      </c>
      <c r="M812" s="125" t="s">
        <v>112</v>
      </c>
    </row>
    <row r="813" spans="1:13" s="10" customFormat="1" ht="21" x14ac:dyDescent="0.25">
      <c r="A813" s="431"/>
      <c r="B813" s="421"/>
      <c r="C813" s="465"/>
      <c r="D813" s="421"/>
      <c r="E813" s="431"/>
      <c r="F813" s="421"/>
      <c r="G813" s="123" t="s">
        <v>14068</v>
      </c>
      <c r="H813" s="423"/>
      <c r="I813" s="423"/>
      <c r="J813" s="123" t="s">
        <v>14068</v>
      </c>
      <c r="K813" s="360" t="s">
        <v>15120</v>
      </c>
      <c r="L813" s="124" t="s">
        <v>5</v>
      </c>
      <c r="M813" s="125" t="s">
        <v>112</v>
      </c>
    </row>
    <row r="814" spans="1:13" s="10" customFormat="1" ht="21" x14ac:dyDescent="0.25">
      <c r="A814" s="431"/>
      <c r="B814" s="421"/>
      <c r="C814" s="465"/>
      <c r="D814" s="421"/>
      <c r="E814" s="431"/>
      <c r="F814" s="421"/>
      <c r="G814" s="123" t="s">
        <v>14067</v>
      </c>
      <c r="H814" s="423"/>
      <c r="I814" s="423"/>
      <c r="J814" s="123" t="s">
        <v>14067</v>
      </c>
      <c r="K814" s="360" t="s">
        <v>15120</v>
      </c>
      <c r="L814" s="124" t="s">
        <v>5</v>
      </c>
      <c r="M814" s="125" t="s">
        <v>112</v>
      </c>
    </row>
    <row r="815" spans="1:13" s="10" customFormat="1" ht="21" x14ac:dyDescent="0.25">
      <c r="A815" s="431"/>
      <c r="B815" s="421"/>
      <c r="C815" s="465"/>
      <c r="D815" s="421"/>
      <c r="E815" s="431"/>
      <c r="F815" s="421"/>
      <c r="G815" s="123" t="s">
        <v>14066</v>
      </c>
      <c r="H815" s="423"/>
      <c r="I815" s="423"/>
      <c r="J815" s="123" t="s">
        <v>14066</v>
      </c>
      <c r="K815" s="360" t="s">
        <v>15119</v>
      </c>
      <c r="L815" s="124" t="s">
        <v>5</v>
      </c>
      <c r="M815" s="125" t="s">
        <v>112</v>
      </c>
    </row>
    <row r="816" spans="1:13" s="10" customFormat="1" ht="21" x14ac:dyDescent="0.25">
      <c r="A816" s="431"/>
      <c r="B816" s="421"/>
      <c r="C816" s="465"/>
      <c r="D816" s="421"/>
      <c r="E816" s="431"/>
      <c r="F816" s="421"/>
      <c r="G816" s="123" t="s">
        <v>14065</v>
      </c>
      <c r="H816" s="423"/>
      <c r="I816" s="423"/>
      <c r="J816" s="123" t="s">
        <v>14065</v>
      </c>
      <c r="K816" s="360" t="s">
        <v>15120</v>
      </c>
      <c r="L816" s="124" t="s">
        <v>5</v>
      </c>
      <c r="M816" s="125" t="s">
        <v>112</v>
      </c>
    </row>
    <row r="817" spans="1:13" s="10" customFormat="1" ht="21" x14ac:dyDescent="0.25">
      <c r="A817" s="431"/>
      <c r="B817" s="421"/>
      <c r="C817" s="465"/>
      <c r="D817" s="421"/>
      <c r="E817" s="431"/>
      <c r="F817" s="421"/>
      <c r="G817" s="123" t="s">
        <v>14064</v>
      </c>
      <c r="H817" s="423"/>
      <c r="I817" s="423"/>
      <c r="J817" s="123" t="s">
        <v>14064</v>
      </c>
      <c r="K817" s="360" t="s">
        <v>15119</v>
      </c>
      <c r="L817" s="124" t="s">
        <v>5</v>
      </c>
      <c r="M817" s="125" t="s">
        <v>112</v>
      </c>
    </row>
    <row r="818" spans="1:13" s="10" customFormat="1" ht="21" x14ac:dyDescent="0.25">
      <c r="A818" s="431"/>
      <c r="B818" s="421"/>
      <c r="C818" s="465"/>
      <c r="D818" s="421"/>
      <c r="E818" s="431"/>
      <c r="F818" s="421"/>
      <c r="G818" s="123" t="s">
        <v>14063</v>
      </c>
      <c r="H818" s="423"/>
      <c r="I818" s="423"/>
      <c r="J818" s="123" t="s">
        <v>14063</v>
      </c>
      <c r="K818" s="360" t="s">
        <v>15120</v>
      </c>
      <c r="L818" s="124" t="s">
        <v>5</v>
      </c>
      <c r="M818" s="125" t="s">
        <v>112</v>
      </c>
    </row>
    <row r="819" spans="1:13" s="10" customFormat="1" ht="21" x14ac:dyDescent="0.25">
      <c r="A819" s="431"/>
      <c r="B819" s="421"/>
      <c r="C819" s="465"/>
      <c r="D819" s="421"/>
      <c r="E819" s="431"/>
      <c r="F819" s="421"/>
      <c r="G819" s="121" t="s">
        <v>14062</v>
      </c>
      <c r="H819" s="423"/>
      <c r="I819" s="423"/>
      <c r="J819" s="121" t="s">
        <v>14062</v>
      </c>
      <c r="K819" s="360" t="s">
        <v>15120</v>
      </c>
      <c r="L819" s="124" t="s">
        <v>5</v>
      </c>
      <c r="M819" s="125" t="s">
        <v>112</v>
      </c>
    </row>
    <row r="820" spans="1:13" s="10" customFormat="1" ht="21" x14ac:dyDescent="0.25">
      <c r="A820" s="431"/>
      <c r="B820" s="421"/>
      <c r="C820" s="465"/>
      <c r="D820" s="421"/>
      <c r="E820" s="431"/>
      <c r="F820" s="421"/>
      <c r="G820" s="123" t="s">
        <v>14061</v>
      </c>
      <c r="H820" s="423"/>
      <c r="I820" s="423"/>
      <c r="J820" s="123" t="s">
        <v>14061</v>
      </c>
      <c r="K820" s="360" t="s">
        <v>15120</v>
      </c>
      <c r="L820" s="124" t="s">
        <v>5</v>
      </c>
      <c r="M820" s="125" t="s">
        <v>112</v>
      </c>
    </row>
    <row r="821" spans="1:13" s="10" customFormat="1" ht="21" x14ac:dyDescent="0.25">
      <c r="A821" s="431"/>
      <c r="B821" s="421"/>
      <c r="C821" s="465"/>
      <c r="D821" s="421"/>
      <c r="E821" s="431"/>
      <c r="F821" s="421"/>
      <c r="G821" s="123" t="s">
        <v>14060</v>
      </c>
      <c r="H821" s="423"/>
      <c r="I821" s="423"/>
      <c r="J821" s="123" t="s">
        <v>14060</v>
      </c>
      <c r="K821" s="360" t="s">
        <v>15118</v>
      </c>
      <c r="L821" s="124" t="s">
        <v>5</v>
      </c>
      <c r="M821" s="125" t="s">
        <v>112</v>
      </c>
    </row>
    <row r="822" spans="1:13" s="10" customFormat="1" ht="21" x14ac:dyDescent="0.25">
      <c r="A822" s="431"/>
      <c r="B822" s="421"/>
      <c r="C822" s="465"/>
      <c r="D822" s="421"/>
      <c r="E822" s="431"/>
      <c r="F822" s="421"/>
      <c r="G822" s="123" t="s">
        <v>14059</v>
      </c>
      <c r="H822" s="423"/>
      <c r="I822" s="423"/>
      <c r="J822" s="123" t="s">
        <v>14059</v>
      </c>
      <c r="K822" s="360" t="s">
        <v>15118</v>
      </c>
      <c r="L822" s="124" t="s">
        <v>5</v>
      </c>
      <c r="M822" s="125" t="s">
        <v>112</v>
      </c>
    </row>
    <row r="823" spans="1:13" s="10" customFormat="1" ht="21" x14ac:dyDescent="0.25">
      <c r="A823" s="431"/>
      <c r="B823" s="421"/>
      <c r="C823" s="465"/>
      <c r="D823" s="421"/>
      <c r="E823" s="431"/>
      <c r="F823" s="421"/>
      <c r="G823" s="123" t="s">
        <v>14058</v>
      </c>
      <c r="H823" s="423"/>
      <c r="I823" s="423"/>
      <c r="J823" s="123" t="s">
        <v>14058</v>
      </c>
      <c r="K823" s="360" t="s">
        <v>15121</v>
      </c>
      <c r="L823" s="124" t="s">
        <v>5</v>
      </c>
      <c r="M823" s="125" t="s">
        <v>112</v>
      </c>
    </row>
    <row r="824" spans="1:13" s="10" customFormat="1" x14ac:dyDescent="0.25">
      <c r="A824" s="431"/>
      <c r="B824" s="421"/>
      <c r="C824" s="465"/>
      <c r="D824" s="421"/>
      <c r="E824" s="431"/>
      <c r="F824" s="421"/>
      <c r="G824" s="123" t="s">
        <v>14057</v>
      </c>
      <c r="H824" s="423"/>
      <c r="I824" s="423"/>
      <c r="J824" s="123" t="s">
        <v>14057</v>
      </c>
      <c r="K824" s="437" t="s">
        <v>15122</v>
      </c>
      <c r="L824" s="124" t="s">
        <v>5</v>
      </c>
      <c r="M824" s="125" t="s">
        <v>112</v>
      </c>
    </row>
    <row r="825" spans="1:13" s="10" customFormat="1" x14ac:dyDescent="0.25">
      <c r="A825" s="431"/>
      <c r="B825" s="421"/>
      <c r="C825" s="465"/>
      <c r="D825" s="421"/>
      <c r="E825" s="431"/>
      <c r="F825" s="421"/>
      <c r="G825" s="123" t="s">
        <v>14056</v>
      </c>
      <c r="H825" s="423"/>
      <c r="I825" s="423"/>
      <c r="J825" s="123" t="s">
        <v>14056</v>
      </c>
      <c r="K825" s="438"/>
      <c r="L825" s="124" t="s">
        <v>5</v>
      </c>
      <c r="M825" s="125" t="s">
        <v>112</v>
      </c>
    </row>
    <row r="826" spans="1:13" s="10" customFormat="1" x14ac:dyDescent="0.25">
      <c r="A826" s="431"/>
      <c r="B826" s="421"/>
      <c r="C826" s="465"/>
      <c r="D826" s="421"/>
      <c r="E826" s="431"/>
      <c r="F826" s="421"/>
      <c r="G826" s="123" t="s">
        <v>14055</v>
      </c>
      <c r="H826" s="423"/>
      <c r="I826" s="423"/>
      <c r="J826" s="123" t="s">
        <v>14055</v>
      </c>
      <c r="K826" s="438"/>
      <c r="L826" s="124" t="s">
        <v>5</v>
      </c>
      <c r="M826" s="125" t="s">
        <v>112</v>
      </c>
    </row>
    <row r="827" spans="1:13" s="10" customFormat="1" x14ac:dyDescent="0.25">
      <c r="A827" s="431"/>
      <c r="B827" s="421"/>
      <c r="C827" s="465"/>
      <c r="D827" s="421"/>
      <c r="E827" s="431"/>
      <c r="F827" s="421"/>
      <c r="G827" s="123" t="s">
        <v>14054</v>
      </c>
      <c r="H827" s="423"/>
      <c r="I827" s="423"/>
      <c r="J827" s="123" t="s">
        <v>14054</v>
      </c>
      <c r="K827" s="438"/>
      <c r="L827" s="124" t="s">
        <v>5</v>
      </c>
      <c r="M827" s="125" t="s">
        <v>112</v>
      </c>
    </row>
    <row r="828" spans="1:13" s="10" customFormat="1" ht="21" x14ac:dyDescent="0.25">
      <c r="A828" s="431"/>
      <c r="B828" s="421"/>
      <c r="C828" s="465"/>
      <c r="D828" s="421"/>
      <c r="E828" s="431"/>
      <c r="F828" s="421"/>
      <c r="G828" s="123" t="s">
        <v>14053</v>
      </c>
      <c r="H828" s="423"/>
      <c r="I828" s="423"/>
      <c r="J828" s="123" t="s">
        <v>14053</v>
      </c>
      <c r="K828" s="438"/>
      <c r="L828" s="124" t="s">
        <v>5</v>
      </c>
      <c r="M828" s="125" t="s">
        <v>112</v>
      </c>
    </row>
    <row r="829" spans="1:13" s="10" customFormat="1" x14ac:dyDescent="0.25">
      <c r="A829" s="431"/>
      <c r="B829" s="421"/>
      <c r="C829" s="465"/>
      <c r="D829" s="421"/>
      <c r="E829" s="431"/>
      <c r="F829" s="421"/>
      <c r="G829" s="123" t="s">
        <v>14052</v>
      </c>
      <c r="H829" s="423"/>
      <c r="I829" s="423"/>
      <c r="J829" s="123" t="s">
        <v>14052</v>
      </c>
      <c r="K829" s="438"/>
      <c r="L829" s="124" t="s">
        <v>5</v>
      </c>
      <c r="M829" s="125" t="s">
        <v>112</v>
      </c>
    </row>
    <row r="830" spans="1:13" s="10" customFormat="1" ht="21" x14ac:dyDescent="0.25">
      <c r="A830" s="431"/>
      <c r="B830" s="421"/>
      <c r="C830" s="465"/>
      <c r="D830" s="421"/>
      <c r="E830" s="431"/>
      <c r="F830" s="421"/>
      <c r="G830" s="123" t="s">
        <v>14051</v>
      </c>
      <c r="H830" s="423"/>
      <c r="I830" s="423"/>
      <c r="J830" s="123" t="s">
        <v>14051</v>
      </c>
      <c r="K830" s="438"/>
      <c r="L830" s="124" t="s">
        <v>5</v>
      </c>
      <c r="M830" s="125" t="s">
        <v>112</v>
      </c>
    </row>
    <row r="831" spans="1:13" s="10" customFormat="1" x14ac:dyDescent="0.25">
      <c r="A831" s="431"/>
      <c r="B831" s="421"/>
      <c r="C831" s="465"/>
      <c r="D831" s="421"/>
      <c r="E831" s="431"/>
      <c r="F831" s="421"/>
      <c r="G831" s="123" t="s">
        <v>14050</v>
      </c>
      <c r="H831" s="423"/>
      <c r="I831" s="423"/>
      <c r="J831" s="123" t="s">
        <v>14050</v>
      </c>
      <c r="K831" s="438"/>
      <c r="L831" s="124" t="s">
        <v>5</v>
      </c>
      <c r="M831" s="125" t="s">
        <v>112</v>
      </c>
    </row>
    <row r="832" spans="1:13" s="10" customFormat="1" x14ac:dyDescent="0.25">
      <c r="A832" s="431"/>
      <c r="B832" s="421"/>
      <c r="C832" s="465"/>
      <c r="D832" s="421"/>
      <c r="E832" s="431"/>
      <c r="F832" s="421"/>
      <c r="G832" s="123" t="s">
        <v>14049</v>
      </c>
      <c r="H832" s="423"/>
      <c r="I832" s="423"/>
      <c r="J832" s="123" t="s">
        <v>14049</v>
      </c>
      <c r="K832" s="438"/>
      <c r="L832" s="124" t="s">
        <v>5</v>
      </c>
      <c r="M832" s="125" t="s">
        <v>112</v>
      </c>
    </row>
    <row r="833" spans="1:13" s="10" customFormat="1" ht="21" x14ac:dyDescent="0.25">
      <c r="A833" s="431"/>
      <c r="B833" s="421"/>
      <c r="C833" s="465"/>
      <c r="D833" s="421"/>
      <c r="E833" s="431"/>
      <c r="F833" s="421"/>
      <c r="G833" s="123" t="s">
        <v>14048</v>
      </c>
      <c r="H833" s="423"/>
      <c r="I833" s="423"/>
      <c r="J833" s="123" t="s">
        <v>14048</v>
      </c>
      <c r="K833" s="438"/>
      <c r="L833" s="124" t="s">
        <v>5</v>
      </c>
      <c r="M833" s="125" t="s">
        <v>112</v>
      </c>
    </row>
    <row r="834" spans="1:13" s="10" customFormat="1" x14ac:dyDescent="0.25">
      <c r="A834" s="431"/>
      <c r="B834" s="421"/>
      <c r="C834" s="465"/>
      <c r="D834" s="421"/>
      <c r="E834" s="431"/>
      <c r="F834" s="421"/>
      <c r="G834" s="123" t="s">
        <v>14047</v>
      </c>
      <c r="H834" s="423"/>
      <c r="I834" s="423"/>
      <c r="J834" s="123" t="s">
        <v>14047</v>
      </c>
      <c r="K834" s="438"/>
      <c r="L834" s="124" t="s">
        <v>5</v>
      </c>
      <c r="M834" s="125" t="s">
        <v>112</v>
      </c>
    </row>
    <row r="835" spans="1:13" s="10" customFormat="1" x14ac:dyDescent="0.25">
      <c r="A835" s="431"/>
      <c r="B835" s="421"/>
      <c r="C835" s="465"/>
      <c r="D835" s="421"/>
      <c r="E835" s="431"/>
      <c r="F835" s="421"/>
      <c r="G835" s="123" t="s">
        <v>14046</v>
      </c>
      <c r="H835" s="423"/>
      <c r="I835" s="423"/>
      <c r="J835" s="123" t="s">
        <v>14046</v>
      </c>
      <c r="K835" s="439"/>
      <c r="L835" s="124" t="s">
        <v>5</v>
      </c>
      <c r="M835" s="125" t="s">
        <v>112</v>
      </c>
    </row>
    <row r="836" spans="1:13" s="10" customFormat="1" x14ac:dyDescent="0.25">
      <c r="A836" s="431"/>
      <c r="B836" s="421"/>
      <c r="C836" s="465"/>
      <c r="D836" s="421"/>
      <c r="E836" s="431"/>
      <c r="F836" s="421"/>
      <c r="G836" s="123" t="s">
        <v>14045</v>
      </c>
      <c r="H836" s="423"/>
      <c r="I836" s="423"/>
      <c r="J836" s="123" t="s">
        <v>14045</v>
      </c>
      <c r="K836" s="102" t="s">
        <v>7712</v>
      </c>
      <c r="L836" s="124" t="s">
        <v>5</v>
      </c>
      <c r="M836" s="125" t="s">
        <v>112</v>
      </c>
    </row>
    <row r="837" spans="1:13" s="10" customFormat="1" x14ac:dyDescent="0.25">
      <c r="A837" s="431"/>
      <c r="B837" s="421"/>
      <c r="C837" s="465"/>
      <c r="D837" s="421"/>
      <c r="E837" s="431"/>
      <c r="F837" s="421"/>
      <c r="G837" s="123" t="s">
        <v>14044</v>
      </c>
      <c r="H837" s="423"/>
      <c r="I837" s="423"/>
      <c r="J837" s="123" t="s">
        <v>14044</v>
      </c>
      <c r="K837" s="531" t="s">
        <v>15122</v>
      </c>
      <c r="L837" s="124" t="s">
        <v>5</v>
      </c>
      <c r="M837" s="125" t="s">
        <v>112</v>
      </c>
    </row>
    <row r="838" spans="1:13" s="10" customFormat="1" x14ac:dyDescent="0.25">
      <c r="A838" s="431"/>
      <c r="B838" s="421"/>
      <c r="C838" s="465"/>
      <c r="D838" s="421"/>
      <c r="E838" s="431"/>
      <c r="F838" s="421"/>
      <c r="G838" s="123" t="s">
        <v>14043</v>
      </c>
      <c r="H838" s="423"/>
      <c r="I838" s="423"/>
      <c r="J838" s="123" t="s">
        <v>14043</v>
      </c>
      <c r="K838" s="532"/>
      <c r="L838" s="124" t="s">
        <v>5</v>
      </c>
      <c r="M838" s="125" t="s">
        <v>112</v>
      </c>
    </row>
    <row r="839" spans="1:13" s="10" customFormat="1" x14ac:dyDescent="0.25">
      <c r="A839" s="431"/>
      <c r="B839" s="421"/>
      <c r="C839" s="465"/>
      <c r="D839" s="421"/>
      <c r="E839" s="431"/>
      <c r="F839" s="421"/>
      <c r="G839" s="123" t="s">
        <v>14042</v>
      </c>
      <c r="H839" s="423"/>
      <c r="I839" s="423"/>
      <c r="J839" s="123" t="s">
        <v>14042</v>
      </c>
      <c r="K839" s="533"/>
      <c r="L839" s="124" t="s">
        <v>5</v>
      </c>
      <c r="M839" s="125" t="s">
        <v>112</v>
      </c>
    </row>
    <row r="840" spans="1:13" s="10" customFormat="1" x14ac:dyDescent="0.25">
      <c r="A840" s="431"/>
      <c r="B840" s="421"/>
      <c r="C840" s="134">
        <v>2</v>
      </c>
      <c r="D840" s="420" t="s">
        <v>14041</v>
      </c>
      <c r="E840" s="115" t="s">
        <v>7941</v>
      </c>
      <c r="F840" s="105" t="s">
        <v>14040</v>
      </c>
      <c r="G840" s="121" t="s">
        <v>14039</v>
      </c>
      <c r="H840" s="423"/>
      <c r="I840" s="422" t="s">
        <v>14041</v>
      </c>
      <c r="J840" s="121" t="s">
        <v>14039</v>
      </c>
      <c r="K840" s="121" t="s">
        <v>8443</v>
      </c>
      <c r="L840" s="124" t="s">
        <v>5</v>
      </c>
      <c r="M840" s="107" t="s">
        <v>112</v>
      </c>
    </row>
    <row r="841" spans="1:13" s="10" customFormat="1" x14ac:dyDescent="0.25">
      <c r="A841" s="431"/>
      <c r="B841" s="421"/>
      <c r="C841" s="135"/>
      <c r="D841" s="421"/>
      <c r="E841" s="116"/>
      <c r="F841" s="106"/>
      <c r="G841" s="121" t="s">
        <v>14038</v>
      </c>
      <c r="H841" s="423"/>
      <c r="I841" s="423"/>
      <c r="J841" s="121" t="s">
        <v>14038</v>
      </c>
      <c r="K841" s="126" t="s">
        <v>7586</v>
      </c>
      <c r="L841" s="124" t="s">
        <v>5</v>
      </c>
      <c r="M841" s="107" t="s">
        <v>112</v>
      </c>
    </row>
    <row r="842" spans="1:13" s="10" customFormat="1" x14ac:dyDescent="0.25">
      <c r="A842" s="431"/>
      <c r="B842" s="421"/>
      <c r="C842" s="135"/>
      <c r="D842" s="421"/>
      <c r="E842" s="116"/>
      <c r="F842" s="106"/>
      <c r="G842" s="121" t="s">
        <v>6219</v>
      </c>
      <c r="H842" s="423"/>
      <c r="I842" s="423"/>
      <c r="J842" s="121" t="s">
        <v>6219</v>
      </c>
      <c r="K842" s="126" t="s">
        <v>7586</v>
      </c>
      <c r="L842" s="124" t="s">
        <v>5</v>
      </c>
      <c r="M842" s="107" t="s">
        <v>112</v>
      </c>
    </row>
    <row r="843" spans="1:13" s="10" customFormat="1" x14ac:dyDescent="0.25">
      <c r="A843" s="431"/>
      <c r="B843" s="421"/>
      <c r="C843" s="135"/>
      <c r="D843" s="421"/>
      <c r="E843" s="116"/>
      <c r="F843" s="106"/>
      <c r="G843" s="121" t="s">
        <v>14037</v>
      </c>
      <c r="H843" s="423"/>
      <c r="I843" s="423"/>
      <c r="J843" s="121" t="s">
        <v>14037</v>
      </c>
      <c r="K843" s="126" t="s">
        <v>7586</v>
      </c>
      <c r="L843" s="124" t="s">
        <v>5</v>
      </c>
      <c r="M843" s="107" t="s">
        <v>112</v>
      </c>
    </row>
    <row r="844" spans="1:13" s="10" customFormat="1" x14ac:dyDescent="0.25">
      <c r="A844" s="431"/>
      <c r="B844" s="421"/>
      <c r="C844" s="135"/>
      <c r="D844" s="421"/>
      <c r="E844" s="116"/>
      <c r="F844" s="106"/>
      <c r="G844" s="121" t="s">
        <v>14036</v>
      </c>
      <c r="H844" s="423"/>
      <c r="I844" s="423"/>
      <c r="J844" s="121" t="s">
        <v>14036</v>
      </c>
      <c r="K844" s="126" t="s">
        <v>7586</v>
      </c>
      <c r="L844" s="124" t="s">
        <v>5</v>
      </c>
      <c r="M844" s="107" t="s">
        <v>112</v>
      </c>
    </row>
    <row r="845" spans="1:13" s="10" customFormat="1" x14ac:dyDescent="0.25">
      <c r="A845" s="431"/>
      <c r="B845" s="421"/>
      <c r="C845" s="135"/>
      <c r="D845" s="421"/>
      <c r="E845" s="116"/>
      <c r="F845" s="106"/>
      <c r="G845" s="121" t="s">
        <v>14035</v>
      </c>
      <c r="H845" s="423"/>
      <c r="I845" s="423"/>
      <c r="J845" s="121" t="s">
        <v>14035</v>
      </c>
      <c r="K845" s="121" t="s">
        <v>8443</v>
      </c>
      <c r="L845" s="124" t="s">
        <v>5</v>
      </c>
      <c r="M845" s="107" t="s">
        <v>112</v>
      </c>
    </row>
    <row r="846" spans="1:13" s="10" customFormat="1" x14ac:dyDescent="0.25">
      <c r="A846" s="431"/>
      <c r="B846" s="421"/>
      <c r="C846" s="135"/>
      <c r="D846" s="421"/>
      <c r="E846" s="116"/>
      <c r="F846" s="106"/>
      <c r="G846" s="121" t="s">
        <v>14034</v>
      </c>
      <c r="H846" s="423"/>
      <c r="I846" s="423"/>
      <c r="J846" s="121" t="s">
        <v>14034</v>
      </c>
      <c r="K846" s="126" t="s">
        <v>7586</v>
      </c>
      <c r="L846" s="124" t="s">
        <v>5</v>
      </c>
      <c r="M846" s="107" t="s">
        <v>112</v>
      </c>
    </row>
    <row r="847" spans="1:13" s="10" customFormat="1" x14ac:dyDescent="0.25">
      <c r="A847" s="431"/>
      <c r="B847" s="421"/>
      <c r="C847" s="135"/>
      <c r="D847" s="421"/>
      <c r="E847" s="116"/>
      <c r="F847" s="106"/>
      <c r="G847" s="121" t="s">
        <v>6221</v>
      </c>
      <c r="H847" s="423"/>
      <c r="I847" s="423"/>
      <c r="J847" s="121" t="s">
        <v>6221</v>
      </c>
      <c r="K847" s="121" t="s">
        <v>8443</v>
      </c>
      <c r="L847" s="124" t="s">
        <v>5</v>
      </c>
      <c r="M847" s="107" t="s">
        <v>112</v>
      </c>
    </row>
    <row r="848" spans="1:13" s="10" customFormat="1" x14ac:dyDescent="0.25">
      <c r="A848" s="431"/>
      <c r="B848" s="421"/>
      <c r="C848" s="135"/>
      <c r="D848" s="421"/>
      <c r="E848" s="116"/>
      <c r="F848" s="106"/>
      <c r="G848" s="121" t="s">
        <v>14033</v>
      </c>
      <c r="H848" s="423"/>
      <c r="I848" s="423"/>
      <c r="J848" s="121" t="s">
        <v>14033</v>
      </c>
      <c r="K848" s="126" t="s">
        <v>7586</v>
      </c>
      <c r="L848" s="124" t="s">
        <v>5</v>
      </c>
      <c r="M848" s="107" t="s">
        <v>112</v>
      </c>
    </row>
    <row r="849" spans="1:13" s="10" customFormat="1" x14ac:dyDescent="0.25">
      <c r="A849" s="431"/>
      <c r="B849" s="421"/>
      <c r="C849" s="135"/>
      <c r="D849" s="421"/>
      <c r="E849" s="116"/>
      <c r="F849" s="106"/>
      <c r="G849" s="121" t="s">
        <v>14032</v>
      </c>
      <c r="H849" s="423"/>
      <c r="I849" s="423"/>
      <c r="J849" s="121" t="s">
        <v>14032</v>
      </c>
      <c r="K849" s="126" t="s">
        <v>7586</v>
      </c>
      <c r="L849" s="124" t="s">
        <v>5</v>
      </c>
      <c r="M849" s="107" t="s">
        <v>112</v>
      </c>
    </row>
    <row r="850" spans="1:13" s="10" customFormat="1" x14ac:dyDescent="0.25">
      <c r="A850" s="431"/>
      <c r="B850" s="421"/>
      <c r="C850" s="135"/>
      <c r="D850" s="421"/>
      <c r="E850" s="116"/>
      <c r="F850" s="106"/>
      <c r="G850" s="121" t="s">
        <v>14031</v>
      </c>
      <c r="H850" s="423"/>
      <c r="I850" s="423"/>
      <c r="J850" s="121" t="s">
        <v>14031</v>
      </c>
      <c r="K850" s="126" t="s">
        <v>7586</v>
      </c>
      <c r="L850" s="124" t="s">
        <v>5</v>
      </c>
      <c r="M850" s="107" t="s">
        <v>112</v>
      </c>
    </row>
    <row r="851" spans="1:13" s="10" customFormat="1" x14ac:dyDescent="0.25">
      <c r="A851" s="431"/>
      <c r="B851" s="421"/>
      <c r="C851" s="135"/>
      <c r="D851" s="421"/>
      <c r="E851" s="116"/>
      <c r="F851" s="106"/>
      <c r="G851" s="121" t="s">
        <v>14030</v>
      </c>
      <c r="H851" s="423"/>
      <c r="I851" s="423"/>
      <c r="J851" s="121" t="s">
        <v>14030</v>
      </c>
      <c r="K851" s="126" t="s">
        <v>9485</v>
      </c>
      <c r="L851" s="124" t="s">
        <v>5</v>
      </c>
      <c r="M851" s="107" t="s">
        <v>112</v>
      </c>
    </row>
    <row r="852" spans="1:13" s="10" customFormat="1" x14ac:dyDescent="0.25">
      <c r="A852" s="431"/>
      <c r="B852" s="421"/>
      <c r="C852" s="135"/>
      <c r="D852" s="421"/>
      <c r="E852" s="116"/>
      <c r="F852" s="106"/>
      <c r="G852" s="121" t="s">
        <v>14029</v>
      </c>
      <c r="H852" s="423"/>
      <c r="I852" s="423"/>
      <c r="J852" s="121" t="s">
        <v>14029</v>
      </c>
      <c r="K852" s="126" t="s">
        <v>7586</v>
      </c>
      <c r="L852" s="124" t="s">
        <v>5</v>
      </c>
      <c r="M852" s="107" t="s">
        <v>112</v>
      </c>
    </row>
    <row r="853" spans="1:13" s="10" customFormat="1" x14ac:dyDescent="0.25">
      <c r="A853" s="431"/>
      <c r="B853" s="421"/>
      <c r="C853" s="135"/>
      <c r="D853" s="421"/>
      <c r="E853" s="116"/>
      <c r="F853" s="106"/>
      <c r="G853" s="121" t="s">
        <v>14028</v>
      </c>
      <c r="H853" s="423"/>
      <c r="I853" s="423"/>
      <c r="J853" s="121" t="s">
        <v>14028</v>
      </c>
      <c r="K853" s="126" t="s">
        <v>7586</v>
      </c>
      <c r="L853" s="124" t="s">
        <v>5</v>
      </c>
      <c r="M853" s="107" t="s">
        <v>112</v>
      </c>
    </row>
    <row r="854" spans="1:13" s="10" customFormat="1" ht="21" x14ac:dyDescent="0.25">
      <c r="A854" s="431"/>
      <c r="B854" s="421"/>
      <c r="C854" s="135"/>
      <c r="D854" s="421"/>
      <c r="E854" s="116"/>
      <c r="F854" s="106"/>
      <c r="G854" s="121" t="s">
        <v>14027</v>
      </c>
      <c r="H854" s="423"/>
      <c r="I854" s="423"/>
      <c r="J854" s="121" t="s">
        <v>14027</v>
      </c>
      <c r="K854" s="126" t="s">
        <v>7586</v>
      </c>
      <c r="L854" s="124" t="s">
        <v>5</v>
      </c>
      <c r="M854" s="107" t="s">
        <v>112</v>
      </c>
    </row>
    <row r="855" spans="1:13" s="10" customFormat="1" x14ac:dyDescent="0.25">
      <c r="A855" s="431"/>
      <c r="B855" s="421"/>
      <c r="C855" s="135"/>
      <c r="D855" s="421"/>
      <c r="E855" s="116"/>
      <c r="F855" s="106"/>
      <c r="G855" s="121" t="s">
        <v>14026</v>
      </c>
      <c r="H855" s="423"/>
      <c r="I855" s="423"/>
      <c r="J855" s="121" t="s">
        <v>14026</v>
      </c>
      <c r="K855" s="126" t="s">
        <v>9485</v>
      </c>
      <c r="L855" s="124" t="s">
        <v>5</v>
      </c>
      <c r="M855" s="107" t="s">
        <v>112</v>
      </c>
    </row>
    <row r="856" spans="1:13" s="10" customFormat="1" x14ac:dyDescent="0.25">
      <c r="A856" s="431"/>
      <c r="B856" s="421"/>
      <c r="C856" s="135"/>
      <c r="D856" s="421"/>
      <c r="E856" s="116"/>
      <c r="F856" s="106"/>
      <c r="G856" s="121" t="s">
        <v>7984</v>
      </c>
      <c r="H856" s="423"/>
      <c r="I856" s="423"/>
      <c r="J856" s="121" t="s">
        <v>7984</v>
      </c>
      <c r="K856" s="126" t="s">
        <v>7586</v>
      </c>
      <c r="L856" s="124" t="s">
        <v>5</v>
      </c>
      <c r="M856" s="107" t="s">
        <v>112</v>
      </c>
    </row>
    <row r="857" spans="1:13" s="10" customFormat="1" x14ac:dyDescent="0.25">
      <c r="A857" s="431"/>
      <c r="B857" s="421"/>
      <c r="C857" s="135"/>
      <c r="D857" s="421"/>
      <c r="E857" s="116"/>
      <c r="F857" s="106"/>
      <c r="G857" s="121" t="s">
        <v>14025</v>
      </c>
      <c r="H857" s="423"/>
      <c r="I857" s="423"/>
      <c r="J857" s="121" t="s">
        <v>14025</v>
      </c>
      <c r="K857" s="126" t="s">
        <v>7586</v>
      </c>
      <c r="L857" s="124" t="s">
        <v>5</v>
      </c>
      <c r="M857" s="107" t="s">
        <v>112</v>
      </c>
    </row>
    <row r="858" spans="1:13" s="10" customFormat="1" x14ac:dyDescent="0.25">
      <c r="A858" s="431"/>
      <c r="B858" s="421"/>
      <c r="C858" s="135"/>
      <c r="D858" s="421"/>
      <c r="E858" s="116"/>
      <c r="F858" s="106"/>
      <c r="G858" s="121" t="s">
        <v>14024</v>
      </c>
      <c r="H858" s="423"/>
      <c r="I858" s="423"/>
      <c r="J858" s="121" t="s">
        <v>14024</v>
      </c>
      <c r="K858" s="126" t="s">
        <v>7586</v>
      </c>
      <c r="L858" s="124" t="s">
        <v>5</v>
      </c>
      <c r="M858" s="107" t="s">
        <v>112</v>
      </c>
    </row>
    <row r="859" spans="1:13" s="10" customFormat="1" x14ac:dyDescent="0.25">
      <c r="A859" s="431"/>
      <c r="B859" s="421"/>
      <c r="C859" s="135"/>
      <c r="D859" s="421"/>
      <c r="E859" s="116"/>
      <c r="F859" s="106"/>
      <c r="G859" s="121" t="s">
        <v>14023</v>
      </c>
      <c r="H859" s="423"/>
      <c r="I859" s="423"/>
      <c r="J859" s="121" t="s">
        <v>14023</v>
      </c>
      <c r="K859" s="126" t="s">
        <v>8651</v>
      </c>
      <c r="L859" s="124" t="s">
        <v>5</v>
      </c>
      <c r="M859" s="107" t="s">
        <v>112</v>
      </c>
    </row>
    <row r="860" spans="1:13" s="10" customFormat="1" x14ac:dyDescent="0.25">
      <c r="A860" s="431"/>
      <c r="B860" s="421"/>
      <c r="C860" s="135"/>
      <c r="D860" s="421"/>
      <c r="E860" s="116"/>
      <c r="F860" s="106"/>
      <c r="G860" s="121" t="s">
        <v>14022</v>
      </c>
      <c r="H860" s="423"/>
      <c r="I860" s="423"/>
      <c r="J860" s="121" t="s">
        <v>14022</v>
      </c>
      <c r="K860" s="126" t="s">
        <v>7586</v>
      </c>
      <c r="L860" s="124" t="s">
        <v>5</v>
      </c>
      <c r="M860" s="107" t="s">
        <v>112</v>
      </c>
    </row>
    <row r="861" spans="1:13" s="10" customFormat="1" x14ac:dyDescent="0.25">
      <c r="A861" s="431"/>
      <c r="B861" s="421"/>
      <c r="C861" s="135"/>
      <c r="D861" s="421"/>
      <c r="E861" s="116"/>
      <c r="F861" s="106"/>
      <c r="G861" s="121" t="s">
        <v>14021</v>
      </c>
      <c r="H861" s="423"/>
      <c r="I861" s="423"/>
      <c r="J861" s="121" t="s">
        <v>14021</v>
      </c>
      <c r="K861" s="126" t="s">
        <v>9485</v>
      </c>
      <c r="L861" s="124" t="s">
        <v>5</v>
      </c>
      <c r="M861" s="107" t="s">
        <v>112</v>
      </c>
    </row>
    <row r="862" spans="1:13" s="10" customFormat="1" x14ac:dyDescent="0.25">
      <c r="A862" s="431"/>
      <c r="B862" s="421"/>
      <c r="C862" s="135"/>
      <c r="D862" s="421"/>
      <c r="E862" s="116"/>
      <c r="F862" s="106"/>
      <c r="G862" s="121" t="s">
        <v>14020</v>
      </c>
      <c r="H862" s="423"/>
      <c r="I862" s="423"/>
      <c r="J862" s="121" t="s">
        <v>14020</v>
      </c>
      <c r="K862" s="126" t="s">
        <v>7586</v>
      </c>
      <c r="L862" s="124" t="s">
        <v>5</v>
      </c>
      <c r="M862" s="107" t="s">
        <v>112</v>
      </c>
    </row>
    <row r="863" spans="1:13" s="10" customFormat="1" ht="21" x14ac:dyDescent="0.25">
      <c r="A863" s="431"/>
      <c r="B863" s="421"/>
      <c r="C863" s="135"/>
      <c r="D863" s="421"/>
      <c r="E863" s="116"/>
      <c r="F863" s="106"/>
      <c r="G863" s="121" t="s">
        <v>14019</v>
      </c>
      <c r="H863" s="423"/>
      <c r="I863" s="423"/>
      <c r="J863" s="121" t="s">
        <v>14019</v>
      </c>
      <c r="K863" s="361" t="s">
        <v>15123</v>
      </c>
      <c r="L863" s="124" t="s">
        <v>5</v>
      </c>
      <c r="M863" s="107" t="s">
        <v>112</v>
      </c>
    </row>
    <row r="864" spans="1:13" s="10" customFormat="1" x14ac:dyDescent="0.25">
      <c r="A864" s="431"/>
      <c r="B864" s="421"/>
      <c r="C864" s="137"/>
      <c r="D864" s="436"/>
      <c r="E864" s="129"/>
      <c r="F864" s="130"/>
      <c r="G864" s="121" t="s">
        <v>14018</v>
      </c>
      <c r="H864" s="423"/>
      <c r="I864" s="424"/>
      <c r="J864" s="121" t="s">
        <v>14018</v>
      </c>
      <c r="K864" s="126" t="s">
        <v>7586</v>
      </c>
      <c r="L864" s="124" t="s">
        <v>5</v>
      </c>
      <c r="M864" s="107" t="s">
        <v>112</v>
      </c>
    </row>
    <row r="865" spans="1:13" s="10" customFormat="1" x14ac:dyDescent="0.25">
      <c r="A865" s="431"/>
      <c r="B865" s="421"/>
      <c r="C865" s="134">
        <v>3</v>
      </c>
      <c r="D865" s="420" t="s">
        <v>14017</v>
      </c>
      <c r="E865" s="115" t="s">
        <v>17</v>
      </c>
      <c r="F865" s="105" t="s">
        <v>14016</v>
      </c>
      <c r="G865" s="122" t="s">
        <v>14015</v>
      </c>
      <c r="H865" s="423"/>
      <c r="I865" s="422" t="s">
        <v>14017</v>
      </c>
      <c r="J865" s="122" t="s">
        <v>14015</v>
      </c>
      <c r="K865" s="126" t="s">
        <v>115</v>
      </c>
      <c r="L865" s="124" t="s">
        <v>5</v>
      </c>
      <c r="M865" s="125" t="s">
        <v>112</v>
      </c>
    </row>
    <row r="866" spans="1:13" s="10" customFormat="1" x14ac:dyDescent="0.25">
      <c r="A866" s="431"/>
      <c r="B866" s="421"/>
      <c r="C866" s="135"/>
      <c r="D866" s="421"/>
      <c r="E866" s="116"/>
      <c r="F866" s="106"/>
      <c r="G866" s="122" t="s">
        <v>14014</v>
      </c>
      <c r="H866" s="423"/>
      <c r="I866" s="423"/>
      <c r="J866" s="122" t="s">
        <v>14014</v>
      </c>
      <c r="K866" s="126" t="s">
        <v>115</v>
      </c>
      <c r="L866" s="124" t="s">
        <v>5</v>
      </c>
      <c r="M866" s="107" t="s">
        <v>112</v>
      </c>
    </row>
    <row r="867" spans="1:13" s="10" customFormat="1" ht="21" x14ac:dyDescent="0.25">
      <c r="A867" s="431"/>
      <c r="B867" s="421"/>
      <c r="C867" s="135"/>
      <c r="D867" s="421"/>
      <c r="E867" s="116"/>
      <c r="F867" s="106"/>
      <c r="G867" s="121" t="s">
        <v>14013</v>
      </c>
      <c r="H867" s="423"/>
      <c r="I867" s="423"/>
      <c r="J867" s="121" t="s">
        <v>14013</v>
      </c>
      <c r="K867" s="126" t="s">
        <v>7586</v>
      </c>
      <c r="L867" s="124" t="s">
        <v>5</v>
      </c>
      <c r="M867" s="107" t="s">
        <v>112</v>
      </c>
    </row>
    <row r="868" spans="1:13" s="10" customFormat="1" ht="48.95" customHeight="1" x14ac:dyDescent="0.25">
      <c r="A868" s="431"/>
      <c r="B868" s="421"/>
      <c r="C868" s="135"/>
      <c r="D868" s="421"/>
      <c r="E868" s="116"/>
      <c r="F868" s="106"/>
      <c r="G868" s="121" t="s">
        <v>14012</v>
      </c>
      <c r="H868" s="423"/>
      <c r="I868" s="423"/>
      <c r="J868" s="121" t="s">
        <v>14012</v>
      </c>
      <c r="K868" s="100" t="s">
        <v>14011</v>
      </c>
      <c r="L868" s="124" t="s">
        <v>5</v>
      </c>
      <c r="M868" s="107" t="s">
        <v>112</v>
      </c>
    </row>
    <row r="869" spans="1:13" s="10" customFormat="1" ht="21" x14ac:dyDescent="0.25">
      <c r="A869" s="431"/>
      <c r="B869" s="421"/>
      <c r="C869" s="135"/>
      <c r="D869" s="106"/>
      <c r="E869" s="116"/>
      <c r="F869" s="106"/>
      <c r="G869" s="121" t="s">
        <v>14010</v>
      </c>
      <c r="H869" s="423"/>
      <c r="I869" s="108"/>
      <c r="J869" s="121" t="s">
        <v>14010</v>
      </c>
      <c r="K869" s="126" t="s">
        <v>115</v>
      </c>
      <c r="L869" s="124" t="s">
        <v>5</v>
      </c>
      <c r="M869" s="107" t="s">
        <v>112</v>
      </c>
    </row>
    <row r="870" spans="1:13" s="10" customFormat="1" ht="21" x14ac:dyDescent="0.25">
      <c r="A870" s="431"/>
      <c r="B870" s="421"/>
      <c r="C870" s="134">
        <v>5</v>
      </c>
      <c r="D870" s="420" t="s">
        <v>14009</v>
      </c>
      <c r="E870" s="115" t="s">
        <v>14008</v>
      </c>
      <c r="F870" s="105" t="s">
        <v>14007</v>
      </c>
      <c r="G870" s="121" t="s">
        <v>14006</v>
      </c>
      <c r="H870" s="423"/>
      <c r="I870" s="422" t="s">
        <v>14009</v>
      </c>
      <c r="J870" s="121" t="s">
        <v>14006</v>
      </c>
      <c r="K870" s="361" t="s">
        <v>15123</v>
      </c>
      <c r="L870" s="124" t="s">
        <v>5</v>
      </c>
      <c r="M870" s="107" t="s">
        <v>112</v>
      </c>
    </row>
    <row r="871" spans="1:13" s="10" customFormat="1" x14ac:dyDescent="0.25">
      <c r="A871" s="431"/>
      <c r="B871" s="421"/>
      <c r="C871" s="135"/>
      <c r="D871" s="421"/>
      <c r="E871" s="116"/>
      <c r="F871" s="106"/>
      <c r="G871" s="121" t="s">
        <v>14005</v>
      </c>
      <c r="H871" s="423"/>
      <c r="I871" s="423"/>
      <c r="J871" s="121" t="s">
        <v>14005</v>
      </c>
      <c r="K871" s="126" t="s">
        <v>7586</v>
      </c>
      <c r="L871" s="124" t="s">
        <v>5</v>
      </c>
      <c r="M871" s="107" t="s">
        <v>112</v>
      </c>
    </row>
    <row r="872" spans="1:13" s="10" customFormat="1" x14ac:dyDescent="0.25">
      <c r="A872" s="431"/>
      <c r="B872" s="421"/>
      <c r="C872" s="135"/>
      <c r="D872" s="421"/>
      <c r="E872" s="116"/>
      <c r="F872" s="106"/>
      <c r="G872" s="121" t="s">
        <v>14004</v>
      </c>
      <c r="H872" s="423"/>
      <c r="I872" s="423"/>
      <c r="J872" s="121" t="s">
        <v>14004</v>
      </c>
      <c r="K872" s="126" t="s">
        <v>7586</v>
      </c>
      <c r="L872" s="124" t="s">
        <v>5</v>
      </c>
      <c r="M872" s="107" t="s">
        <v>112</v>
      </c>
    </row>
    <row r="873" spans="1:13" s="10" customFormat="1" x14ac:dyDescent="0.25">
      <c r="A873" s="431"/>
      <c r="B873" s="421"/>
      <c r="C873" s="135"/>
      <c r="D873" s="421"/>
      <c r="E873" s="116"/>
      <c r="F873" s="106"/>
      <c r="G873" s="121" t="s">
        <v>14003</v>
      </c>
      <c r="H873" s="423"/>
      <c r="I873" s="423"/>
      <c r="J873" s="121" t="s">
        <v>14003</v>
      </c>
      <c r="K873" s="126" t="s">
        <v>7586</v>
      </c>
      <c r="L873" s="124" t="s">
        <v>5</v>
      </c>
      <c r="M873" s="107" t="s">
        <v>112</v>
      </c>
    </row>
    <row r="874" spans="1:13" s="10" customFormat="1" x14ac:dyDescent="0.25">
      <c r="A874" s="431"/>
      <c r="B874" s="421"/>
      <c r="C874" s="135"/>
      <c r="D874" s="421"/>
      <c r="E874" s="116"/>
      <c r="F874" s="106"/>
      <c r="G874" s="121" t="s">
        <v>14002</v>
      </c>
      <c r="H874" s="423"/>
      <c r="I874" s="423"/>
      <c r="J874" s="121" t="s">
        <v>14002</v>
      </c>
      <c r="K874" s="126" t="s">
        <v>9485</v>
      </c>
      <c r="L874" s="124" t="s">
        <v>5</v>
      </c>
      <c r="M874" s="107" t="s">
        <v>112</v>
      </c>
    </row>
    <row r="875" spans="1:13" s="10" customFormat="1" x14ac:dyDescent="0.25">
      <c r="A875" s="431"/>
      <c r="B875" s="421"/>
      <c r="C875" s="135"/>
      <c r="D875" s="421"/>
      <c r="E875" s="116"/>
      <c r="F875" s="106"/>
      <c r="G875" s="121" t="s">
        <v>14001</v>
      </c>
      <c r="H875" s="423"/>
      <c r="I875" s="423"/>
      <c r="J875" s="121" t="s">
        <v>14001</v>
      </c>
      <c r="K875" s="126" t="s">
        <v>7586</v>
      </c>
      <c r="L875" s="124" t="s">
        <v>5</v>
      </c>
      <c r="M875" s="107" t="s">
        <v>112</v>
      </c>
    </row>
    <row r="876" spans="1:13" s="10" customFormat="1" x14ac:dyDescent="0.25">
      <c r="A876" s="431"/>
      <c r="B876" s="421"/>
      <c r="C876" s="135"/>
      <c r="D876" s="421"/>
      <c r="E876" s="116"/>
      <c r="F876" s="106"/>
      <c r="G876" s="121" t="s">
        <v>14000</v>
      </c>
      <c r="H876" s="423"/>
      <c r="I876" s="423"/>
      <c r="J876" s="121" t="s">
        <v>14000</v>
      </c>
      <c r="K876" s="126" t="s">
        <v>7586</v>
      </c>
      <c r="L876" s="124" t="s">
        <v>5</v>
      </c>
      <c r="M876" s="107" t="s">
        <v>112</v>
      </c>
    </row>
    <row r="877" spans="1:13" s="10" customFormat="1" x14ac:dyDescent="0.25">
      <c r="A877" s="431"/>
      <c r="B877" s="421"/>
      <c r="C877" s="135"/>
      <c r="D877" s="421"/>
      <c r="E877" s="116"/>
      <c r="F877" s="106"/>
      <c r="G877" s="121" t="s">
        <v>13999</v>
      </c>
      <c r="H877" s="423"/>
      <c r="I877" s="423"/>
      <c r="J877" s="121" t="s">
        <v>13999</v>
      </c>
      <c r="K877" s="126" t="s">
        <v>7586</v>
      </c>
      <c r="L877" s="124" t="s">
        <v>5</v>
      </c>
      <c r="M877" s="107" t="s">
        <v>112</v>
      </c>
    </row>
    <row r="878" spans="1:13" s="10" customFormat="1" x14ac:dyDescent="0.25">
      <c r="A878" s="431"/>
      <c r="B878" s="421"/>
      <c r="C878" s="135"/>
      <c r="D878" s="421"/>
      <c r="E878" s="116"/>
      <c r="F878" s="106"/>
      <c r="G878" s="121" t="s">
        <v>13998</v>
      </c>
      <c r="H878" s="423"/>
      <c r="I878" s="423"/>
      <c r="J878" s="121" t="s">
        <v>13998</v>
      </c>
      <c r="K878" s="126" t="s">
        <v>7586</v>
      </c>
      <c r="L878" s="124" t="s">
        <v>5</v>
      </c>
      <c r="M878" s="107" t="s">
        <v>112</v>
      </c>
    </row>
    <row r="879" spans="1:13" s="10" customFormat="1" x14ac:dyDescent="0.25">
      <c r="A879" s="431"/>
      <c r="B879" s="421"/>
      <c r="C879" s="135"/>
      <c r="D879" s="106"/>
      <c r="E879" s="116"/>
      <c r="F879" s="106"/>
      <c r="G879" s="123" t="s">
        <v>13997</v>
      </c>
      <c r="H879" s="423"/>
      <c r="I879" s="108"/>
      <c r="J879" s="123" t="s">
        <v>13997</v>
      </c>
      <c r="K879" s="102" t="s">
        <v>192</v>
      </c>
      <c r="L879" s="124" t="s">
        <v>5</v>
      </c>
      <c r="M879" s="107" t="s">
        <v>112</v>
      </c>
    </row>
    <row r="880" spans="1:13" s="10" customFormat="1" x14ac:dyDescent="0.25">
      <c r="A880" s="431"/>
      <c r="B880" s="421"/>
      <c r="C880" s="135"/>
      <c r="D880" s="106"/>
      <c r="E880" s="116"/>
      <c r="F880" s="106"/>
      <c r="G880" s="123" t="s">
        <v>13996</v>
      </c>
      <c r="H880" s="423"/>
      <c r="I880" s="108"/>
      <c r="J880" s="123" t="s">
        <v>13996</v>
      </c>
      <c r="K880" s="102" t="s">
        <v>192</v>
      </c>
      <c r="L880" s="124" t="s">
        <v>5</v>
      </c>
      <c r="M880" s="107" t="s">
        <v>112</v>
      </c>
    </row>
    <row r="881" spans="1:13" s="10" customFormat="1" x14ac:dyDescent="0.25">
      <c r="A881" s="431"/>
      <c r="B881" s="421"/>
      <c r="C881" s="135"/>
      <c r="D881" s="106"/>
      <c r="E881" s="116"/>
      <c r="F881" s="106"/>
      <c r="G881" s="123" t="s">
        <v>4907</v>
      </c>
      <c r="H881" s="423"/>
      <c r="I881" s="108"/>
      <c r="J881" s="123" t="s">
        <v>4907</v>
      </c>
      <c r="K881" s="102" t="s">
        <v>192</v>
      </c>
      <c r="L881" s="124" t="s">
        <v>5</v>
      </c>
      <c r="M881" s="107" t="s">
        <v>112</v>
      </c>
    </row>
    <row r="882" spans="1:13" s="10" customFormat="1" x14ac:dyDescent="0.25">
      <c r="A882" s="431"/>
      <c r="B882" s="421"/>
      <c r="C882" s="135"/>
      <c r="D882" s="106"/>
      <c r="E882" s="116"/>
      <c r="F882" s="106"/>
      <c r="G882" s="123" t="s">
        <v>13995</v>
      </c>
      <c r="H882" s="423"/>
      <c r="I882" s="108"/>
      <c r="J882" s="123" t="s">
        <v>13995</v>
      </c>
      <c r="K882" s="102" t="s">
        <v>7712</v>
      </c>
      <c r="L882" s="124" t="s">
        <v>5</v>
      </c>
      <c r="M882" s="107" t="s">
        <v>112</v>
      </c>
    </row>
    <row r="883" spans="1:13" s="10" customFormat="1" x14ac:dyDescent="0.25">
      <c r="A883" s="431"/>
      <c r="B883" s="421"/>
      <c r="C883" s="135"/>
      <c r="D883" s="106"/>
      <c r="E883" s="116"/>
      <c r="F883" s="106"/>
      <c r="G883" s="123" t="s">
        <v>13994</v>
      </c>
      <c r="H883" s="423"/>
      <c r="I883" s="108"/>
      <c r="J883" s="123" t="s">
        <v>13994</v>
      </c>
      <c r="K883" s="102" t="s">
        <v>7712</v>
      </c>
      <c r="L883" s="124" t="s">
        <v>5</v>
      </c>
      <c r="M883" s="107" t="s">
        <v>112</v>
      </c>
    </row>
    <row r="884" spans="1:13" s="10" customFormat="1" x14ac:dyDescent="0.25">
      <c r="A884" s="431"/>
      <c r="B884" s="421"/>
      <c r="C884" s="135"/>
      <c r="D884" s="106"/>
      <c r="E884" s="116"/>
      <c r="F884" s="106"/>
      <c r="G884" s="123" t="s">
        <v>13993</v>
      </c>
      <c r="H884" s="423"/>
      <c r="I884" s="108"/>
      <c r="J884" s="123" t="s">
        <v>13993</v>
      </c>
      <c r="K884" s="102" t="s">
        <v>7712</v>
      </c>
      <c r="L884" s="124" t="s">
        <v>5</v>
      </c>
      <c r="M884" s="107" t="s">
        <v>112</v>
      </c>
    </row>
    <row r="885" spans="1:13" s="10" customFormat="1" x14ac:dyDescent="0.25">
      <c r="A885" s="431"/>
      <c r="B885" s="421"/>
      <c r="C885" s="135"/>
      <c r="D885" s="106"/>
      <c r="E885" s="116"/>
      <c r="F885" s="106"/>
      <c r="G885" s="123" t="s">
        <v>13992</v>
      </c>
      <c r="H885" s="423"/>
      <c r="I885" s="108"/>
      <c r="J885" s="123" t="s">
        <v>13992</v>
      </c>
      <c r="K885" s="102" t="s">
        <v>7712</v>
      </c>
      <c r="L885" s="124" t="s">
        <v>5</v>
      </c>
      <c r="M885" s="107" t="s">
        <v>112</v>
      </c>
    </row>
    <row r="886" spans="1:13" s="10" customFormat="1" x14ac:dyDescent="0.25">
      <c r="A886" s="431"/>
      <c r="B886" s="421"/>
      <c r="C886" s="135"/>
      <c r="D886" s="106"/>
      <c r="E886" s="116"/>
      <c r="F886" s="106"/>
      <c r="G886" s="123" t="s">
        <v>13991</v>
      </c>
      <c r="H886" s="423"/>
      <c r="I886" s="108"/>
      <c r="J886" s="123" t="s">
        <v>13991</v>
      </c>
      <c r="K886" s="102" t="s">
        <v>7661</v>
      </c>
      <c r="L886" s="124" t="s">
        <v>5</v>
      </c>
      <c r="M886" s="107" t="s">
        <v>112</v>
      </c>
    </row>
    <row r="887" spans="1:13" s="10" customFormat="1" x14ac:dyDescent="0.25">
      <c r="A887" s="431"/>
      <c r="B887" s="421"/>
      <c r="C887" s="135"/>
      <c r="D887" s="106"/>
      <c r="E887" s="116"/>
      <c r="F887" s="106"/>
      <c r="G887" s="123" t="s">
        <v>13990</v>
      </c>
      <c r="H887" s="423"/>
      <c r="I887" s="108"/>
      <c r="J887" s="123" t="s">
        <v>13990</v>
      </c>
      <c r="K887" s="102" t="s">
        <v>7712</v>
      </c>
      <c r="L887" s="124" t="s">
        <v>5</v>
      </c>
      <c r="M887" s="107" t="s">
        <v>112</v>
      </c>
    </row>
    <row r="888" spans="1:13" s="10" customFormat="1" x14ac:dyDescent="0.25">
      <c r="A888" s="431"/>
      <c r="B888" s="421"/>
      <c r="C888" s="135"/>
      <c r="D888" s="106"/>
      <c r="E888" s="116"/>
      <c r="F888" s="106"/>
      <c r="G888" s="123" t="s">
        <v>13989</v>
      </c>
      <c r="H888" s="423"/>
      <c r="I888" s="108"/>
      <c r="J888" s="123" t="s">
        <v>13989</v>
      </c>
      <c r="K888" s="102" t="s">
        <v>7712</v>
      </c>
      <c r="L888" s="124" t="s">
        <v>5</v>
      </c>
      <c r="M888" s="107" t="s">
        <v>112</v>
      </c>
    </row>
    <row r="889" spans="1:13" s="10" customFormat="1" x14ac:dyDescent="0.25">
      <c r="A889" s="431"/>
      <c r="B889" s="421"/>
      <c r="C889" s="135"/>
      <c r="D889" s="106"/>
      <c r="E889" s="116"/>
      <c r="F889" s="106"/>
      <c r="G889" s="123" t="s">
        <v>13988</v>
      </c>
      <c r="H889" s="423"/>
      <c r="I889" s="108"/>
      <c r="J889" s="123" t="s">
        <v>13988</v>
      </c>
      <c r="K889" s="102" t="s">
        <v>9485</v>
      </c>
      <c r="L889" s="124" t="s">
        <v>5</v>
      </c>
      <c r="M889" s="107" t="s">
        <v>112</v>
      </c>
    </row>
    <row r="890" spans="1:13" s="10" customFormat="1" x14ac:dyDescent="0.25">
      <c r="A890" s="431"/>
      <c r="B890" s="421"/>
      <c r="C890" s="135"/>
      <c r="D890" s="106"/>
      <c r="E890" s="116"/>
      <c r="F890" s="106"/>
      <c r="G890" s="123" t="s">
        <v>13987</v>
      </c>
      <c r="H890" s="423"/>
      <c r="I890" s="108"/>
      <c r="J890" s="123" t="s">
        <v>13987</v>
      </c>
      <c r="K890" s="102" t="s">
        <v>7712</v>
      </c>
      <c r="L890" s="124" t="s">
        <v>5</v>
      </c>
      <c r="M890" s="107" t="s">
        <v>112</v>
      </c>
    </row>
    <row r="891" spans="1:13" s="10" customFormat="1" x14ac:dyDescent="0.25">
      <c r="A891" s="431"/>
      <c r="B891" s="421"/>
      <c r="C891" s="135"/>
      <c r="D891" s="106"/>
      <c r="E891" s="116"/>
      <c r="F891" s="106"/>
      <c r="G891" s="123" t="s">
        <v>13986</v>
      </c>
      <c r="H891" s="423"/>
      <c r="I891" s="108"/>
      <c r="J891" s="123" t="s">
        <v>13986</v>
      </c>
      <c r="K891" s="102" t="s">
        <v>7712</v>
      </c>
      <c r="L891" s="124" t="s">
        <v>5</v>
      </c>
      <c r="M891" s="107" t="s">
        <v>112</v>
      </c>
    </row>
    <row r="892" spans="1:13" s="10" customFormat="1" ht="21" x14ac:dyDescent="0.25">
      <c r="A892" s="431"/>
      <c r="B892" s="421"/>
      <c r="C892" s="135"/>
      <c r="D892" s="106"/>
      <c r="E892" s="116"/>
      <c r="F892" s="106"/>
      <c r="G892" s="123" t="s">
        <v>13985</v>
      </c>
      <c r="H892" s="423"/>
      <c r="I892" s="108"/>
      <c r="J892" s="123" t="s">
        <v>13985</v>
      </c>
      <c r="K892" s="102" t="s">
        <v>9485</v>
      </c>
      <c r="L892" s="124" t="s">
        <v>5</v>
      </c>
      <c r="M892" s="107" t="s">
        <v>112</v>
      </c>
    </row>
    <row r="893" spans="1:13" s="10" customFormat="1" ht="21" x14ac:dyDescent="0.25">
      <c r="A893" s="431"/>
      <c r="B893" s="421"/>
      <c r="C893" s="135"/>
      <c r="D893" s="106"/>
      <c r="E893" s="129"/>
      <c r="F893" s="106"/>
      <c r="G893" s="123" t="s">
        <v>13984</v>
      </c>
      <c r="H893" s="423"/>
      <c r="I893" s="108"/>
      <c r="J893" s="123" t="s">
        <v>13984</v>
      </c>
      <c r="K893" s="102" t="s">
        <v>9485</v>
      </c>
      <c r="L893" s="124" t="s">
        <v>5</v>
      </c>
      <c r="M893" s="107" t="s">
        <v>112</v>
      </c>
    </row>
    <row r="894" spans="1:13" s="10" customFormat="1" x14ac:dyDescent="0.25">
      <c r="A894" s="431"/>
      <c r="B894" s="421"/>
      <c r="C894" s="134">
        <v>6</v>
      </c>
      <c r="D894" s="420" t="s">
        <v>13983</v>
      </c>
      <c r="E894" s="116" t="s">
        <v>13982</v>
      </c>
      <c r="F894" s="105" t="s">
        <v>13981</v>
      </c>
      <c r="G894" s="123" t="s">
        <v>13980</v>
      </c>
      <c r="H894" s="423"/>
      <c r="I894" s="422" t="s">
        <v>13983</v>
      </c>
      <c r="J894" s="123" t="s">
        <v>13980</v>
      </c>
      <c r="K894" s="102" t="s">
        <v>8124</v>
      </c>
      <c r="L894" s="124" t="s">
        <v>5</v>
      </c>
      <c r="M894" s="107" t="s">
        <v>112</v>
      </c>
    </row>
    <row r="895" spans="1:13" s="10" customFormat="1" ht="21" x14ac:dyDescent="0.25">
      <c r="A895" s="431"/>
      <c r="B895" s="421"/>
      <c r="C895" s="135"/>
      <c r="D895" s="421"/>
      <c r="E895" s="116"/>
      <c r="F895" s="106"/>
      <c r="G895" s="121" t="s">
        <v>13979</v>
      </c>
      <c r="H895" s="423"/>
      <c r="I895" s="423"/>
      <c r="J895" s="121" t="s">
        <v>13979</v>
      </c>
      <c r="K895" s="534" t="s">
        <v>15124</v>
      </c>
      <c r="L895" s="124" t="s">
        <v>5</v>
      </c>
      <c r="M895" s="107" t="s">
        <v>112</v>
      </c>
    </row>
    <row r="896" spans="1:13" s="10" customFormat="1" ht="21" x14ac:dyDescent="0.25">
      <c r="A896" s="431"/>
      <c r="B896" s="421"/>
      <c r="C896" s="135"/>
      <c r="D896" s="421"/>
      <c r="E896" s="116"/>
      <c r="F896" s="106"/>
      <c r="G896" s="121" t="s">
        <v>13978</v>
      </c>
      <c r="H896" s="423"/>
      <c r="I896" s="423"/>
      <c r="J896" s="121" t="s">
        <v>13978</v>
      </c>
      <c r="K896" s="535"/>
      <c r="L896" s="124" t="s">
        <v>5</v>
      </c>
      <c r="M896" s="107" t="s">
        <v>112</v>
      </c>
    </row>
    <row r="897" spans="1:13" s="10" customFormat="1" ht="21" x14ac:dyDescent="0.25">
      <c r="A897" s="431"/>
      <c r="B897" s="421"/>
      <c r="C897" s="135"/>
      <c r="D897" s="421"/>
      <c r="E897" s="116"/>
      <c r="F897" s="106"/>
      <c r="G897" s="121" t="s">
        <v>13977</v>
      </c>
      <c r="H897" s="423"/>
      <c r="I897" s="423"/>
      <c r="J897" s="121" t="s">
        <v>13977</v>
      </c>
      <c r="K897" s="535"/>
      <c r="L897" s="124" t="s">
        <v>5</v>
      </c>
      <c r="M897" s="107" t="s">
        <v>112</v>
      </c>
    </row>
    <row r="898" spans="1:13" s="10" customFormat="1" ht="21" x14ac:dyDescent="0.25">
      <c r="A898" s="431"/>
      <c r="B898" s="421"/>
      <c r="C898" s="135"/>
      <c r="D898" s="421"/>
      <c r="E898" s="116"/>
      <c r="F898" s="106"/>
      <c r="G898" s="121" t="s">
        <v>13976</v>
      </c>
      <c r="H898" s="423"/>
      <c r="I898" s="423"/>
      <c r="J898" s="121" t="s">
        <v>13976</v>
      </c>
      <c r="K898" s="535"/>
      <c r="L898" s="124" t="s">
        <v>5</v>
      </c>
      <c r="M898" s="107" t="s">
        <v>112</v>
      </c>
    </row>
    <row r="899" spans="1:13" s="10" customFormat="1" ht="21" x14ac:dyDescent="0.25">
      <c r="A899" s="431"/>
      <c r="B899" s="421"/>
      <c r="C899" s="135"/>
      <c r="D899" s="421"/>
      <c r="E899" s="116"/>
      <c r="F899" s="106"/>
      <c r="G899" s="121" t="s">
        <v>13975</v>
      </c>
      <c r="H899" s="423"/>
      <c r="I899" s="423"/>
      <c r="J899" s="121" t="s">
        <v>13975</v>
      </c>
      <c r="K899" s="535"/>
      <c r="L899" s="124" t="s">
        <v>5</v>
      </c>
      <c r="M899" s="107" t="s">
        <v>112</v>
      </c>
    </row>
    <row r="900" spans="1:13" s="10" customFormat="1" x14ac:dyDescent="0.25">
      <c r="A900" s="431"/>
      <c r="B900" s="421"/>
      <c r="C900" s="135"/>
      <c r="D900" s="421"/>
      <c r="E900" s="116"/>
      <c r="F900" s="106"/>
      <c r="G900" s="121" t="s">
        <v>13974</v>
      </c>
      <c r="H900" s="423"/>
      <c r="I900" s="423"/>
      <c r="J900" s="121" t="s">
        <v>13974</v>
      </c>
      <c r="K900" s="535"/>
      <c r="L900" s="124" t="s">
        <v>5</v>
      </c>
      <c r="M900" s="107" t="s">
        <v>112</v>
      </c>
    </row>
    <row r="901" spans="1:13" s="10" customFormat="1" x14ac:dyDescent="0.25">
      <c r="A901" s="431"/>
      <c r="B901" s="421"/>
      <c r="C901" s="135"/>
      <c r="D901" s="421"/>
      <c r="E901" s="116"/>
      <c r="F901" s="106"/>
      <c r="G901" s="121" t="s">
        <v>13973</v>
      </c>
      <c r="H901" s="423"/>
      <c r="I901" s="423"/>
      <c r="J901" s="121" t="s">
        <v>13973</v>
      </c>
      <c r="K901" s="535"/>
      <c r="L901" s="124" t="s">
        <v>5</v>
      </c>
      <c r="M901" s="107" t="s">
        <v>112</v>
      </c>
    </row>
    <row r="902" spans="1:13" s="10" customFormat="1" x14ac:dyDescent="0.25">
      <c r="A902" s="431"/>
      <c r="B902" s="421"/>
      <c r="C902" s="135"/>
      <c r="D902" s="421"/>
      <c r="E902" s="116"/>
      <c r="F902" s="106"/>
      <c r="G902" s="121" t="s">
        <v>13972</v>
      </c>
      <c r="H902" s="423"/>
      <c r="I902" s="423"/>
      <c r="J902" s="121" t="s">
        <v>13972</v>
      </c>
      <c r="K902" s="535"/>
      <c r="L902" s="124" t="s">
        <v>5</v>
      </c>
      <c r="M902" s="107" t="s">
        <v>112</v>
      </c>
    </row>
    <row r="903" spans="1:13" s="10" customFormat="1" ht="21" x14ac:dyDescent="0.25">
      <c r="A903" s="431"/>
      <c r="B903" s="421"/>
      <c r="C903" s="135"/>
      <c r="D903" s="421"/>
      <c r="E903" s="116"/>
      <c r="F903" s="106"/>
      <c r="G903" s="121" t="s">
        <v>13971</v>
      </c>
      <c r="H903" s="423"/>
      <c r="I903" s="423"/>
      <c r="J903" s="121" t="s">
        <v>13971</v>
      </c>
      <c r="K903" s="535"/>
      <c r="L903" s="124" t="s">
        <v>5</v>
      </c>
      <c r="M903" s="107" t="s">
        <v>112</v>
      </c>
    </row>
    <row r="904" spans="1:13" s="10" customFormat="1" ht="21" x14ac:dyDescent="0.25">
      <c r="A904" s="431"/>
      <c r="B904" s="421"/>
      <c r="C904" s="135"/>
      <c r="D904" s="421"/>
      <c r="E904" s="116"/>
      <c r="F904" s="106"/>
      <c r="G904" s="121" t="s">
        <v>13970</v>
      </c>
      <c r="H904" s="423"/>
      <c r="I904" s="423"/>
      <c r="J904" s="121" t="s">
        <v>13970</v>
      </c>
      <c r="K904" s="535"/>
      <c r="L904" s="124" t="s">
        <v>5</v>
      </c>
      <c r="M904" s="107" t="s">
        <v>112</v>
      </c>
    </row>
    <row r="905" spans="1:13" s="10" customFormat="1" x14ac:dyDescent="0.25">
      <c r="A905" s="431"/>
      <c r="B905" s="421"/>
      <c r="C905" s="135"/>
      <c r="D905" s="421"/>
      <c r="E905" s="116"/>
      <c r="F905" s="106"/>
      <c r="G905" s="121" t="s">
        <v>13969</v>
      </c>
      <c r="H905" s="423"/>
      <c r="I905" s="423"/>
      <c r="J905" s="121" t="s">
        <v>13969</v>
      </c>
      <c r="K905" s="535"/>
      <c r="L905" s="124" t="s">
        <v>5</v>
      </c>
      <c r="M905" s="107" t="s">
        <v>112</v>
      </c>
    </row>
    <row r="906" spans="1:13" s="10" customFormat="1" x14ac:dyDescent="0.25">
      <c r="A906" s="431"/>
      <c r="B906" s="421"/>
      <c r="C906" s="135"/>
      <c r="D906" s="421"/>
      <c r="E906" s="116"/>
      <c r="F906" s="106"/>
      <c r="G906" s="121" t="s">
        <v>13968</v>
      </c>
      <c r="H906" s="423"/>
      <c r="I906" s="423"/>
      <c r="J906" s="121" t="s">
        <v>13968</v>
      </c>
      <c r="K906" s="535"/>
      <c r="L906" s="124" t="s">
        <v>5</v>
      </c>
      <c r="M906" s="107" t="s">
        <v>112</v>
      </c>
    </row>
    <row r="907" spans="1:13" s="10" customFormat="1" ht="21" x14ac:dyDescent="0.25">
      <c r="A907" s="431"/>
      <c r="B907" s="421"/>
      <c r="C907" s="135"/>
      <c r="D907" s="421"/>
      <c r="E907" s="116"/>
      <c r="F907" s="106"/>
      <c r="G907" s="121" t="s">
        <v>13967</v>
      </c>
      <c r="H907" s="423"/>
      <c r="I907" s="423"/>
      <c r="J907" s="121" t="s">
        <v>13967</v>
      </c>
      <c r="K907" s="535"/>
      <c r="L907" s="124" t="s">
        <v>5</v>
      </c>
      <c r="M907" s="107" t="s">
        <v>112</v>
      </c>
    </row>
    <row r="908" spans="1:13" s="10" customFormat="1" ht="21" x14ac:dyDescent="0.25">
      <c r="A908" s="431"/>
      <c r="B908" s="421"/>
      <c r="C908" s="135"/>
      <c r="D908" s="421"/>
      <c r="E908" s="116"/>
      <c r="F908" s="106"/>
      <c r="G908" s="121" t="s">
        <v>13966</v>
      </c>
      <c r="H908" s="423"/>
      <c r="I908" s="423"/>
      <c r="J908" s="121" t="s">
        <v>13966</v>
      </c>
      <c r="K908" s="535"/>
      <c r="L908" s="124" t="s">
        <v>5</v>
      </c>
      <c r="M908" s="107" t="s">
        <v>112</v>
      </c>
    </row>
    <row r="909" spans="1:13" s="10" customFormat="1" ht="21" x14ac:dyDescent="0.25">
      <c r="A909" s="431"/>
      <c r="B909" s="421"/>
      <c r="C909" s="135"/>
      <c r="D909" s="421"/>
      <c r="E909" s="116"/>
      <c r="F909" s="106"/>
      <c r="G909" s="121" t="s">
        <v>13965</v>
      </c>
      <c r="H909" s="423"/>
      <c r="I909" s="423"/>
      <c r="J909" s="121" t="s">
        <v>13965</v>
      </c>
      <c r="K909" s="535"/>
      <c r="L909" s="124" t="s">
        <v>5</v>
      </c>
      <c r="M909" s="107" t="s">
        <v>112</v>
      </c>
    </row>
    <row r="910" spans="1:13" s="10" customFormat="1" ht="21" x14ac:dyDescent="0.25">
      <c r="A910" s="431"/>
      <c r="B910" s="421"/>
      <c r="C910" s="135"/>
      <c r="D910" s="421"/>
      <c r="E910" s="116"/>
      <c r="F910" s="106"/>
      <c r="G910" s="121" t="s">
        <v>13964</v>
      </c>
      <c r="H910" s="423"/>
      <c r="I910" s="423"/>
      <c r="J910" s="121" t="s">
        <v>13964</v>
      </c>
      <c r="K910" s="535"/>
      <c r="L910" s="124" t="s">
        <v>5</v>
      </c>
      <c r="M910" s="107" t="s">
        <v>112</v>
      </c>
    </row>
    <row r="911" spans="1:13" s="10" customFormat="1" ht="21" x14ac:dyDescent="0.25">
      <c r="A911" s="431"/>
      <c r="B911" s="421"/>
      <c r="C911" s="135"/>
      <c r="D911" s="421"/>
      <c r="E911" s="116"/>
      <c r="F911" s="106"/>
      <c r="G911" s="121" t="s">
        <v>13963</v>
      </c>
      <c r="H911" s="423"/>
      <c r="I911" s="423"/>
      <c r="J911" s="121" t="s">
        <v>13963</v>
      </c>
      <c r="K911" s="535"/>
      <c r="L911" s="124" t="s">
        <v>5</v>
      </c>
      <c r="M911" s="107" t="s">
        <v>112</v>
      </c>
    </row>
    <row r="912" spans="1:13" s="10" customFormat="1" x14ac:dyDescent="0.25">
      <c r="A912" s="431"/>
      <c r="B912" s="421"/>
      <c r="C912" s="135"/>
      <c r="D912" s="421"/>
      <c r="E912" s="116"/>
      <c r="F912" s="106"/>
      <c r="G912" s="121" t="s">
        <v>13962</v>
      </c>
      <c r="H912" s="423"/>
      <c r="I912" s="423"/>
      <c r="J912" s="121" t="s">
        <v>13962</v>
      </c>
      <c r="K912" s="535"/>
      <c r="L912" s="124" t="s">
        <v>5</v>
      </c>
      <c r="M912" s="107" t="s">
        <v>112</v>
      </c>
    </row>
    <row r="913" spans="1:13" s="10" customFormat="1" ht="21" x14ac:dyDescent="0.25">
      <c r="A913" s="431"/>
      <c r="B913" s="421"/>
      <c r="C913" s="135"/>
      <c r="D913" s="421"/>
      <c r="E913" s="116"/>
      <c r="F913" s="106"/>
      <c r="G913" s="121" t="s">
        <v>13961</v>
      </c>
      <c r="H913" s="423"/>
      <c r="I913" s="423"/>
      <c r="J913" s="121" t="s">
        <v>13961</v>
      </c>
      <c r="K913" s="535"/>
      <c r="L913" s="124" t="s">
        <v>5</v>
      </c>
      <c r="M913" s="107" t="s">
        <v>112</v>
      </c>
    </row>
    <row r="914" spans="1:13" s="10" customFormat="1" x14ac:dyDescent="0.25">
      <c r="A914" s="431"/>
      <c r="B914" s="421"/>
      <c r="C914" s="135"/>
      <c r="D914" s="421"/>
      <c r="E914" s="116"/>
      <c r="F914" s="106"/>
      <c r="G914" s="121" t="s">
        <v>13960</v>
      </c>
      <c r="H914" s="423"/>
      <c r="I914" s="423"/>
      <c r="J914" s="121" t="s">
        <v>13960</v>
      </c>
      <c r="K914" s="535"/>
      <c r="L914" s="124" t="s">
        <v>5</v>
      </c>
      <c r="M914" s="107" t="s">
        <v>112</v>
      </c>
    </row>
    <row r="915" spans="1:13" s="10" customFormat="1" x14ac:dyDescent="0.25">
      <c r="A915" s="431"/>
      <c r="B915" s="421"/>
      <c r="C915" s="135"/>
      <c r="D915" s="421"/>
      <c r="E915" s="116"/>
      <c r="F915" s="106"/>
      <c r="G915" s="121" t="s">
        <v>13959</v>
      </c>
      <c r="H915" s="423"/>
      <c r="I915" s="423"/>
      <c r="J915" s="121" t="s">
        <v>13959</v>
      </c>
      <c r="K915" s="536"/>
      <c r="L915" s="124" t="s">
        <v>5</v>
      </c>
      <c r="M915" s="107" t="s">
        <v>112</v>
      </c>
    </row>
    <row r="916" spans="1:13" s="10" customFormat="1" x14ac:dyDescent="0.25">
      <c r="A916" s="431"/>
      <c r="B916" s="421"/>
      <c r="C916" s="135"/>
      <c r="D916" s="421"/>
      <c r="E916" s="116"/>
      <c r="F916" s="106"/>
      <c r="G916" s="121" t="s">
        <v>13958</v>
      </c>
      <c r="H916" s="423"/>
      <c r="I916" s="423"/>
      <c r="J916" s="121" t="s">
        <v>13958</v>
      </c>
      <c r="K916" s="121" t="s">
        <v>7750</v>
      </c>
      <c r="L916" s="124" t="s">
        <v>5</v>
      </c>
      <c r="M916" s="107" t="s">
        <v>112</v>
      </c>
    </row>
    <row r="917" spans="1:13" s="10" customFormat="1" x14ac:dyDescent="0.25">
      <c r="A917" s="431"/>
      <c r="B917" s="421"/>
      <c r="C917" s="135"/>
      <c r="D917" s="421"/>
      <c r="E917" s="116"/>
      <c r="F917" s="106"/>
      <c r="G917" s="121" t="s">
        <v>13957</v>
      </c>
      <c r="H917" s="423"/>
      <c r="I917" s="423"/>
      <c r="J917" s="121" t="s">
        <v>13957</v>
      </c>
      <c r="K917" s="121" t="s">
        <v>7750</v>
      </c>
      <c r="L917" s="124" t="s">
        <v>5</v>
      </c>
      <c r="M917" s="107" t="s">
        <v>112</v>
      </c>
    </row>
    <row r="918" spans="1:13" s="10" customFormat="1" ht="21" x14ac:dyDescent="0.25">
      <c r="A918" s="431"/>
      <c r="B918" s="421"/>
      <c r="C918" s="135"/>
      <c r="D918" s="421"/>
      <c r="E918" s="116"/>
      <c r="F918" s="106"/>
      <c r="G918" s="121" t="s">
        <v>13956</v>
      </c>
      <c r="H918" s="423"/>
      <c r="I918" s="423"/>
      <c r="J918" s="121" t="s">
        <v>13956</v>
      </c>
      <c r="K918" s="121" t="s">
        <v>7750</v>
      </c>
      <c r="L918" s="124" t="s">
        <v>5</v>
      </c>
      <c r="M918" s="107" t="s">
        <v>112</v>
      </c>
    </row>
    <row r="919" spans="1:13" s="10" customFormat="1" x14ac:dyDescent="0.25">
      <c r="A919" s="431"/>
      <c r="B919" s="421"/>
      <c r="C919" s="135"/>
      <c r="D919" s="421"/>
      <c r="E919" s="116"/>
      <c r="F919" s="106"/>
      <c r="G919" s="121" t="s">
        <v>13955</v>
      </c>
      <c r="H919" s="423"/>
      <c r="I919" s="423"/>
      <c r="J919" s="121" t="s">
        <v>13955</v>
      </c>
      <c r="K919" s="121" t="s">
        <v>7750</v>
      </c>
      <c r="L919" s="124" t="s">
        <v>5</v>
      </c>
      <c r="M919" s="107" t="s">
        <v>112</v>
      </c>
    </row>
    <row r="920" spans="1:13" s="10" customFormat="1" x14ac:dyDescent="0.25">
      <c r="A920" s="431"/>
      <c r="B920" s="421"/>
      <c r="C920" s="135"/>
      <c r="D920" s="421"/>
      <c r="E920" s="116"/>
      <c r="F920" s="106"/>
      <c r="G920" s="121" t="s">
        <v>13954</v>
      </c>
      <c r="H920" s="423"/>
      <c r="I920" s="423"/>
      <c r="J920" s="121" t="s">
        <v>13954</v>
      </c>
      <c r="K920" s="121" t="s">
        <v>7750</v>
      </c>
      <c r="L920" s="124" t="s">
        <v>5</v>
      </c>
      <c r="M920" s="107" t="s">
        <v>112</v>
      </c>
    </row>
    <row r="921" spans="1:13" s="10" customFormat="1" x14ac:dyDescent="0.25">
      <c r="A921" s="431"/>
      <c r="B921" s="421"/>
      <c r="C921" s="135"/>
      <c r="D921" s="421"/>
      <c r="E921" s="116"/>
      <c r="F921" s="106"/>
      <c r="G921" s="121" t="s">
        <v>13953</v>
      </c>
      <c r="H921" s="423"/>
      <c r="I921" s="423"/>
      <c r="J921" s="121" t="s">
        <v>13953</v>
      </c>
      <c r="K921" s="121" t="s">
        <v>7750</v>
      </c>
      <c r="L921" s="124" t="s">
        <v>5</v>
      </c>
      <c r="M921" s="107" t="s">
        <v>112</v>
      </c>
    </row>
    <row r="922" spans="1:13" s="10" customFormat="1" x14ac:dyDescent="0.25">
      <c r="A922" s="431"/>
      <c r="B922" s="421"/>
      <c r="C922" s="135"/>
      <c r="D922" s="421"/>
      <c r="E922" s="116"/>
      <c r="F922" s="106"/>
      <c r="G922" s="121" t="s">
        <v>13952</v>
      </c>
      <c r="H922" s="423"/>
      <c r="I922" s="423"/>
      <c r="J922" s="121" t="s">
        <v>13952</v>
      </c>
      <c r="K922" s="121" t="s">
        <v>7750</v>
      </c>
      <c r="L922" s="124" t="s">
        <v>5</v>
      </c>
      <c r="M922" s="107" t="s">
        <v>112</v>
      </c>
    </row>
    <row r="923" spans="1:13" s="10" customFormat="1" ht="21" x14ac:dyDescent="0.25">
      <c r="A923" s="431"/>
      <c r="B923" s="421"/>
      <c r="C923" s="135"/>
      <c r="D923" s="421"/>
      <c r="E923" s="116"/>
      <c r="F923" s="106"/>
      <c r="G923" s="121" t="s">
        <v>13951</v>
      </c>
      <c r="H923" s="423"/>
      <c r="I923" s="423"/>
      <c r="J923" s="121" t="s">
        <v>13951</v>
      </c>
      <c r="K923" s="121" t="s">
        <v>15125</v>
      </c>
      <c r="L923" s="124" t="s">
        <v>5</v>
      </c>
      <c r="M923" s="107" t="s">
        <v>112</v>
      </c>
    </row>
    <row r="924" spans="1:13" s="10" customFormat="1" ht="21" x14ac:dyDescent="0.25">
      <c r="A924" s="431"/>
      <c r="B924" s="421"/>
      <c r="C924" s="135"/>
      <c r="D924" s="421"/>
      <c r="E924" s="116"/>
      <c r="F924" s="106"/>
      <c r="G924" s="121" t="s">
        <v>13950</v>
      </c>
      <c r="H924" s="423"/>
      <c r="I924" s="423"/>
      <c r="J924" s="121" t="s">
        <v>13950</v>
      </c>
      <c r="K924" s="386" t="s">
        <v>15125</v>
      </c>
      <c r="L924" s="124" t="s">
        <v>5</v>
      </c>
      <c r="M924" s="107" t="s">
        <v>112</v>
      </c>
    </row>
    <row r="925" spans="1:13" s="10" customFormat="1" x14ac:dyDescent="0.25">
      <c r="A925" s="431"/>
      <c r="B925" s="421"/>
      <c r="C925" s="135"/>
      <c r="D925" s="421"/>
      <c r="E925" s="116"/>
      <c r="F925" s="106"/>
      <c r="G925" s="121" t="s">
        <v>13949</v>
      </c>
      <c r="H925" s="423"/>
      <c r="I925" s="423"/>
      <c r="J925" s="121" t="s">
        <v>13949</v>
      </c>
      <c r="K925" s="121" t="s">
        <v>7750</v>
      </c>
      <c r="L925" s="124" t="s">
        <v>5</v>
      </c>
      <c r="M925" s="107" t="s">
        <v>112</v>
      </c>
    </row>
    <row r="926" spans="1:13" s="10" customFormat="1" x14ac:dyDescent="0.25">
      <c r="A926" s="430">
        <v>103</v>
      </c>
      <c r="B926" s="420" t="s">
        <v>13948</v>
      </c>
      <c r="C926" s="537">
        <v>1</v>
      </c>
      <c r="D926" s="420" t="s">
        <v>13948</v>
      </c>
      <c r="E926" s="115" t="s">
        <v>7626</v>
      </c>
      <c r="F926" s="105" t="s">
        <v>13947</v>
      </c>
      <c r="G926" s="121" t="s">
        <v>13946</v>
      </c>
      <c r="H926" s="422" t="s">
        <v>13948</v>
      </c>
      <c r="I926" s="422" t="s">
        <v>13948</v>
      </c>
      <c r="J926" s="121" t="s">
        <v>13946</v>
      </c>
      <c r="K926" s="102" t="s">
        <v>8651</v>
      </c>
      <c r="L926" s="124" t="s">
        <v>5</v>
      </c>
      <c r="M926" s="107" t="s">
        <v>112</v>
      </c>
    </row>
    <row r="927" spans="1:13" s="10" customFormat="1" x14ac:dyDescent="0.25">
      <c r="A927" s="431"/>
      <c r="B927" s="421"/>
      <c r="C927" s="538"/>
      <c r="D927" s="421"/>
      <c r="E927" s="116"/>
      <c r="F927" s="106"/>
      <c r="G927" s="121" t="s">
        <v>13945</v>
      </c>
      <c r="H927" s="423"/>
      <c r="I927" s="423"/>
      <c r="J927" s="121" t="s">
        <v>13945</v>
      </c>
      <c r="K927" s="102" t="s">
        <v>8651</v>
      </c>
      <c r="L927" s="124" t="s">
        <v>5</v>
      </c>
      <c r="M927" s="107" t="s">
        <v>112</v>
      </c>
    </row>
    <row r="928" spans="1:13" s="10" customFormat="1" ht="21" x14ac:dyDescent="0.25">
      <c r="A928" s="431"/>
      <c r="B928" s="421"/>
      <c r="C928" s="538"/>
      <c r="D928" s="421"/>
      <c r="E928" s="116"/>
      <c r="F928" s="106"/>
      <c r="G928" s="121" t="s">
        <v>13944</v>
      </c>
      <c r="H928" s="423"/>
      <c r="I928" s="423"/>
      <c r="J928" s="121" t="s">
        <v>13944</v>
      </c>
      <c r="K928" s="102" t="s">
        <v>8651</v>
      </c>
      <c r="L928" s="124" t="s">
        <v>5</v>
      </c>
      <c r="M928" s="107" t="s">
        <v>112</v>
      </c>
    </row>
    <row r="929" spans="1:13" s="10" customFormat="1" ht="21" x14ac:dyDescent="0.25">
      <c r="A929" s="431"/>
      <c r="B929" s="421"/>
      <c r="C929" s="538"/>
      <c r="D929" s="421"/>
      <c r="E929" s="116"/>
      <c r="F929" s="106"/>
      <c r="G929" s="121" t="s">
        <v>13943</v>
      </c>
      <c r="H929" s="423"/>
      <c r="I929" s="423"/>
      <c r="J929" s="121" t="s">
        <v>13943</v>
      </c>
      <c r="K929" s="102" t="s">
        <v>8651</v>
      </c>
      <c r="L929" s="124" t="s">
        <v>5</v>
      </c>
      <c r="M929" s="107" t="s">
        <v>112</v>
      </c>
    </row>
    <row r="930" spans="1:13" s="10" customFormat="1" x14ac:dyDescent="0.25">
      <c r="A930" s="431"/>
      <c r="B930" s="421"/>
      <c r="C930" s="538"/>
      <c r="D930" s="421"/>
      <c r="E930" s="116"/>
      <c r="F930" s="106"/>
      <c r="G930" s="121" t="s">
        <v>13942</v>
      </c>
      <c r="H930" s="423"/>
      <c r="I930" s="423"/>
      <c r="J930" s="121" t="s">
        <v>13942</v>
      </c>
      <c r="K930" s="102" t="s">
        <v>8651</v>
      </c>
      <c r="L930" s="124" t="s">
        <v>5</v>
      </c>
      <c r="M930" s="107" t="s">
        <v>112</v>
      </c>
    </row>
    <row r="931" spans="1:13" s="10" customFormat="1" x14ac:dyDescent="0.25">
      <c r="A931" s="431"/>
      <c r="B931" s="421"/>
      <c r="C931" s="538"/>
      <c r="D931" s="421"/>
      <c r="E931" s="116"/>
      <c r="F931" s="106"/>
      <c r="G931" s="121" t="s">
        <v>13941</v>
      </c>
      <c r="H931" s="423"/>
      <c r="I931" s="423"/>
      <c r="J931" s="121" t="s">
        <v>13941</v>
      </c>
      <c r="K931" s="102" t="s">
        <v>8651</v>
      </c>
      <c r="L931" s="124" t="s">
        <v>5</v>
      </c>
      <c r="M931" s="107" t="s">
        <v>112</v>
      </c>
    </row>
    <row r="932" spans="1:13" s="10" customFormat="1" x14ac:dyDescent="0.25">
      <c r="A932" s="431"/>
      <c r="B932" s="421"/>
      <c r="C932" s="538"/>
      <c r="D932" s="421"/>
      <c r="E932" s="116"/>
      <c r="F932" s="106"/>
      <c r="G932" s="121" t="s">
        <v>13940</v>
      </c>
      <c r="H932" s="423"/>
      <c r="I932" s="423"/>
      <c r="J932" s="121" t="s">
        <v>13940</v>
      </c>
      <c r="K932" s="102" t="s">
        <v>8651</v>
      </c>
      <c r="L932" s="124" t="s">
        <v>5</v>
      </c>
      <c r="M932" s="107" t="s">
        <v>112</v>
      </c>
    </row>
    <row r="933" spans="1:13" s="10" customFormat="1" x14ac:dyDescent="0.25">
      <c r="A933" s="431"/>
      <c r="B933" s="421"/>
      <c r="C933" s="538"/>
      <c r="D933" s="421"/>
      <c r="E933" s="116"/>
      <c r="F933" s="106"/>
      <c r="G933" s="121" t="s">
        <v>13939</v>
      </c>
      <c r="H933" s="423"/>
      <c r="I933" s="423"/>
      <c r="J933" s="121" t="s">
        <v>13939</v>
      </c>
      <c r="K933" s="102" t="s">
        <v>8651</v>
      </c>
      <c r="L933" s="124" t="s">
        <v>5</v>
      </c>
      <c r="M933" s="107" t="s">
        <v>112</v>
      </c>
    </row>
    <row r="934" spans="1:13" s="10" customFormat="1" x14ac:dyDescent="0.25">
      <c r="A934" s="431"/>
      <c r="B934" s="421"/>
      <c r="C934" s="538"/>
      <c r="D934" s="421"/>
      <c r="E934" s="116"/>
      <c r="F934" s="106"/>
      <c r="G934" s="121" t="s">
        <v>13939</v>
      </c>
      <c r="H934" s="423"/>
      <c r="I934" s="423"/>
      <c r="J934" s="121" t="s">
        <v>13939</v>
      </c>
      <c r="K934" s="102" t="s">
        <v>8651</v>
      </c>
      <c r="L934" s="124" t="s">
        <v>5</v>
      </c>
      <c r="M934" s="107" t="s">
        <v>112</v>
      </c>
    </row>
    <row r="935" spans="1:13" s="10" customFormat="1" x14ac:dyDescent="0.25">
      <c r="A935" s="431"/>
      <c r="B935" s="421"/>
      <c r="C935" s="538"/>
      <c r="D935" s="421"/>
      <c r="E935" s="116"/>
      <c r="F935" s="106"/>
      <c r="G935" s="123" t="s">
        <v>13938</v>
      </c>
      <c r="H935" s="423"/>
      <c r="I935" s="423"/>
      <c r="J935" s="123" t="s">
        <v>13938</v>
      </c>
      <c r="K935" s="102" t="s">
        <v>7778</v>
      </c>
      <c r="L935" s="124" t="s">
        <v>5</v>
      </c>
      <c r="M935" s="107" t="s">
        <v>112</v>
      </c>
    </row>
    <row r="936" spans="1:13" s="10" customFormat="1" ht="21" x14ac:dyDescent="0.25">
      <c r="A936" s="431"/>
      <c r="B936" s="421"/>
      <c r="C936" s="538"/>
      <c r="D936" s="421"/>
      <c r="E936" s="116"/>
      <c r="F936" s="106"/>
      <c r="G936" s="123" t="s">
        <v>13937</v>
      </c>
      <c r="H936" s="423"/>
      <c r="I936" s="423"/>
      <c r="J936" s="123" t="s">
        <v>13937</v>
      </c>
      <c r="K936" s="119" t="s">
        <v>7712</v>
      </c>
      <c r="L936" s="124" t="s">
        <v>5</v>
      </c>
      <c r="M936" s="125" t="s">
        <v>112</v>
      </c>
    </row>
    <row r="937" spans="1:13" s="10" customFormat="1" ht="21" x14ac:dyDescent="0.25">
      <c r="A937" s="431"/>
      <c r="B937" s="421"/>
      <c r="C937" s="538"/>
      <c r="D937" s="421"/>
      <c r="E937" s="116"/>
      <c r="F937" s="106"/>
      <c r="G937" s="123" t="s">
        <v>13936</v>
      </c>
      <c r="H937" s="423"/>
      <c r="I937" s="423"/>
      <c r="J937" s="123" t="s">
        <v>13936</v>
      </c>
      <c r="K937" s="119" t="s">
        <v>7712</v>
      </c>
      <c r="L937" s="124" t="s">
        <v>5</v>
      </c>
      <c r="M937" s="125" t="s">
        <v>112</v>
      </c>
    </row>
    <row r="938" spans="1:13" s="10" customFormat="1" x14ac:dyDescent="0.25">
      <c r="A938" s="431"/>
      <c r="B938" s="421"/>
      <c r="C938" s="538"/>
      <c r="D938" s="421"/>
      <c r="E938" s="116"/>
      <c r="F938" s="106"/>
      <c r="G938" s="123" t="s">
        <v>13935</v>
      </c>
      <c r="H938" s="423"/>
      <c r="I938" s="423"/>
      <c r="J938" s="123" t="s">
        <v>13935</v>
      </c>
      <c r="K938" s="119" t="s">
        <v>7778</v>
      </c>
      <c r="L938" s="124" t="s">
        <v>5</v>
      </c>
      <c r="M938" s="125" t="s">
        <v>112</v>
      </c>
    </row>
    <row r="939" spans="1:13" s="10" customFormat="1" ht="21" x14ac:dyDescent="0.25">
      <c r="A939" s="431"/>
      <c r="B939" s="421"/>
      <c r="C939" s="538"/>
      <c r="D939" s="421"/>
      <c r="E939" s="116"/>
      <c r="F939" s="106"/>
      <c r="G939" s="123" t="s">
        <v>13873</v>
      </c>
      <c r="H939" s="423"/>
      <c r="I939" s="423"/>
      <c r="J939" s="123" t="s">
        <v>13873</v>
      </c>
      <c r="K939" s="119" t="s">
        <v>15126</v>
      </c>
      <c r="L939" s="124" t="s">
        <v>5</v>
      </c>
      <c r="M939" s="125" t="s">
        <v>112</v>
      </c>
    </row>
    <row r="940" spans="1:13" s="10" customFormat="1" x14ac:dyDescent="0.25">
      <c r="A940" s="431"/>
      <c r="B940" s="421"/>
      <c r="C940" s="538"/>
      <c r="D940" s="421"/>
      <c r="E940" s="116"/>
      <c r="F940" s="106"/>
      <c r="G940" s="123" t="s">
        <v>13934</v>
      </c>
      <c r="H940" s="423"/>
      <c r="I940" s="423"/>
      <c r="J940" s="123" t="s">
        <v>13934</v>
      </c>
      <c r="K940" s="119" t="s">
        <v>7586</v>
      </c>
      <c r="L940" s="124" t="s">
        <v>5</v>
      </c>
      <c r="M940" s="125" t="s">
        <v>112</v>
      </c>
    </row>
    <row r="941" spans="1:13" s="10" customFormat="1" x14ac:dyDescent="0.25">
      <c r="A941" s="431"/>
      <c r="B941" s="421"/>
      <c r="C941" s="538"/>
      <c r="D941" s="421"/>
      <c r="E941" s="116"/>
      <c r="F941" s="106"/>
      <c r="G941" s="123" t="s">
        <v>13933</v>
      </c>
      <c r="H941" s="423"/>
      <c r="I941" s="423"/>
      <c r="J941" s="123" t="s">
        <v>13933</v>
      </c>
      <c r="K941" s="119" t="s">
        <v>7586</v>
      </c>
      <c r="L941" s="124" t="s">
        <v>5</v>
      </c>
      <c r="M941" s="125" t="s">
        <v>112</v>
      </c>
    </row>
    <row r="942" spans="1:13" s="10" customFormat="1" x14ac:dyDescent="0.25">
      <c r="A942" s="431"/>
      <c r="B942" s="421"/>
      <c r="C942" s="538"/>
      <c r="D942" s="421"/>
      <c r="E942" s="116"/>
      <c r="F942" s="106"/>
      <c r="G942" s="123" t="s">
        <v>13932</v>
      </c>
      <c r="H942" s="423"/>
      <c r="I942" s="423"/>
      <c r="J942" s="123" t="s">
        <v>13932</v>
      </c>
      <c r="K942" s="119" t="s">
        <v>9485</v>
      </c>
      <c r="L942" s="124" t="s">
        <v>5</v>
      </c>
      <c r="M942" s="125" t="s">
        <v>112</v>
      </c>
    </row>
    <row r="943" spans="1:13" s="10" customFormat="1" x14ac:dyDescent="0.25">
      <c r="A943" s="431"/>
      <c r="B943" s="421"/>
      <c r="C943" s="538"/>
      <c r="D943" s="421"/>
      <c r="E943" s="116"/>
      <c r="F943" s="106"/>
      <c r="G943" s="123" t="s">
        <v>13931</v>
      </c>
      <c r="H943" s="423"/>
      <c r="I943" s="423"/>
      <c r="J943" s="123" t="s">
        <v>13931</v>
      </c>
      <c r="K943" s="119" t="s">
        <v>7586</v>
      </c>
      <c r="L943" s="124" t="s">
        <v>5</v>
      </c>
      <c r="M943" s="125" t="s">
        <v>112</v>
      </c>
    </row>
    <row r="944" spans="1:13" s="10" customFormat="1" x14ac:dyDescent="0.25">
      <c r="A944" s="431"/>
      <c r="B944" s="421"/>
      <c r="C944" s="538"/>
      <c r="D944" s="421"/>
      <c r="E944" s="116"/>
      <c r="F944" s="106"/>
      <c r="G944" s="123" t="s">
        <v>13930</v>
      </c>
      <c r="H944" s="423"/>
      <c r="I944" s="423"/>
      <c r="J944" s="123" t="s">
        <v>13930</v>
      </c>
      <c r="K944" s="119" t="s">
        <v>9485</v>
      </c>
      <c r="L944" s="124" t="s">
        <v>5</v>
      </c>
      <c r="M944" s="125" t="s">
        <v>112</v>
      </c>
    </row>
    <row r="945" spans="1:13" s="10" customFormat="1" x14ac:dyDescent="0.25">
      <c r="A945" s="431"/>
      <c r="B945" s="421"/>
      <c r="C945" s="538"/>
      <c r="D945" s="421"/>
      <c r="E945" s="116"/>
      <c r="F945" s="106"/>
      <c r="G945" s="123" t="s">
        <v>13929</v>
      </c>
      <c r="H945" s="423"/>
      <c r="I945" s="423"/>
      <c r="J945" s="123" t="s">
        <v>13929</v>
      </c>
      <c r="K945" s="119" t="s">
        <v>9485</v>
      </c>
      <c r="L945" s="124" t="s">
        <v>5</v>
      </c>
      <c r="M945" s="125" t="s">
        <v>112</v>
      </c>
    </row>
    <row r="946" spans="1:13" s="10" customFormat="1" ht="21" x14ac:dyDescent="0.25">
      <c r="A946" s="431"/>
      <c r="B946" s="421"/>
      <c r="C946" s="538"/>
      <c r="D946" s="421"/>
      <c r="E946" s="116"/>
      <c r="F946" s="106"/>
      <c r="G946" s="123" t="s">
        <v>13928</v>
      </c>
      <c r="H946" s="423"/>
      <c r="I946" s="423"/>
      <c r="J946" s="123" t="s">
        <v>13928</v>
      </c>
      <c r="K946" s="119" t="s">
        <v>9485</v>
      </c>
      <c r="L946" s="124" t="s">
        <v>5</v>
      </c>
      <c r="M946" s="125" t="s">
        <v>112</v>
      </c>
    </row>
    <row r="947" spans="1:13" s="10" customFormat="1" x14ac:dyDescent="0.25">
      <c r="A947" s="431"/>
      <c r="B947" s="421"/>
      <c r="C947" s="538"/>
      <c r="D947" s="421"/>
      <c r="E947" s="116"/>
      <c r="F947" s="106"/>
      <c r="G947" s="123" t="s">
        <v>13927</v>
      </c>
      <c r="H947" s="423"/>
      <c r="I947" s="423"/>
      <c r="J947" s="123" t="s">
        <v>13927</v>
      </c>
      <c r="K947" s="119" t="s">
        <v>9485</v>
      </c>
      <c r="L947" s="124" t="s">
        <v>5</v>
      </c>
      <c r="M947" s="125" t="s">
        <v>112</v>
      </c>
    </row>
    <row r="948" spans="1:13" s="10" customFormat="1" x14ac:dyDescent="0.25">
      <c r="A948" s="431"/>
      <c r="B948" s="421"/>
      <c r="C948" s="538"/>
      <c r="D948" s="421"/>
      <c r="E948" s="116"/>
      <c r="F948" s="106"/>
      <c r="G948" s="123" t="s">
        <v>13926</v>
      </c>
      <c r="H948" s="423"/>
      <c r="I948" s="423"/>
      <c r="J948" s="123" t="s">
        <v>13926</v>
      </c>
      <c r="K948" s="119" t="s">
        <v>9485</v>
      </c>
      <c r="L948" s="124" t="s">
        <v>5</v>
      </c>
      <c r="M948" s="125" t="s">
        <v>112</v>
      </c>
    </row>
    <row r="949" spans="1:13" s="10" customFormat="1" x14ac:dyDescent="0.25">
      <c r="A949" s="431"/>
      <c r="B949" s="421"/>
      <c r="C949" s="538"/>
      <c r="D949" s="421"/>
      <c r="E949" s="116"/>
      <c r="F949" s="106"/>
      <c r="G949" s="123" t="s">
        <v>13925</v>
      </c>
      <c r="H949" s="423"/>
      <c r="I949" s="423"/>
      <c r="J949" s="123" t="s">
        <v>13925</v>
      </c>
      <c r="K949" s="119" t="s">
        <v>9485</v>
      </c>
      <c r="L949" s="124" t="s">
        <v>5</v>
      </c>
      <c r="M949" s="125" t="s">
        <v>112</v>
      </c>
    </row>
    <row r="950" spans="1:13" s="10" customFormat="1" x14ac:dyDescent="0.25">
      <c r="A950" s="431"/>
      <c r="B950" s="421"/>
      <c r="C950" s="538"/>
      <c r="D950" s="421"/>
      <c r="E950" s="116"/>
      <c r="F950" s="106"/>
      <c r="G950" s="123" t="s">
        <v>13924</v>
      </c>
      <c r="H950" s="423"/>
      <c r="I950" s="423"/>
      <c r="J950" s="123" t="s">
        <v>13924</v>
      </c>
      <c r="K950" s="119" t="s">
        <v>9485</v>
      </c>
      <c r="L950" s="124" t="s">
        <v>5</v>
      </c>
      <c r="M950" s="125" t="s">
        <v>112</v>
      </c>
    </row>
    <row r="951" spans="1:13" s="10" customFormat="1" x14ac:dyDescent="0.25">
      <c r="A951" s="431"/>
      <c r="B951" s="421"/>
      <c r="C951" s="538"/>
      <c r="D951" s="421"/>
      <c r="E951" s="116"/>
      <c r="F951" s="130"/>
      <c r="G951" s="123" t="s">
        <v>13923</v>
      </c>
      <c r="H951" s="423"/>
      <c r="I951" s="423"/>
      <c r="J951" s="123" t="s">
        <v>13923</v>
      </c>
      <c r="K951" s="119" t="s">
        <v>9485</v>
      </c>
      <c r="L951" s="124" t="s">
        <v>5</v>
      </c>
      <c r="M951" s="125" t="s">
        <v>112</v>
      </c>
    </row>
    <row r="952" spans="1:13" s="10" customFormat="1" x14ac:dyDescent="0.25">
      <c r="A952" s="431"/>
      <c r="B952" s="421"/>
      <c r="C952" s="538"/>
      <c r="D952" s="421"/>
      <c r="E952" s="115" t="s">
        <v>7941</v>
      </c>
      <c r="F952" s="106" t="s">
        <v>13922</v>
      </c>
      <c r="G952" s="121" t="s">
        <v>13921</v>
      </c>
      <c r="H952" s="423"/>
      <c r="I952" s="423"/>
      <c r="J952" s="121" t="s">
        <v>13921</v>
      </c>
      <c r="K952" s="102" t="s">
        <v>7586</v>
      </c>
      <c r="L952" s="124" t="s">
        <v>5</v>
      </c>
      <c r="M952" s="107" t="s">
        <v>112</v>
      </c>
    </row>
    <row r="953" spans="1:13" s="10" customFormat="1" x14ac:dyDescent="0.25">
      <c r="A953" s="431"/>
      <c r="B953" s="421"/>
      <c r="C953" s="538"/>
      <c r="D953" s="421"/>
      <c r="E953" s="116"/>
      <c r="F953" s="106"/>
      <c r="G953" s="121" t="s">
        <v>13920</v>
      </c>
      <c r="H953" s="423"/>
      <c r="I953" s="423"/>
      <c r="J953" s="121" t="s">
        <v>13920</v>
      </c>
      <c r="K953" s="121" t="s">
        <v>7768</v>
      </c>
      <c r="L953" s="124" t="s">
        <v>5</v>
      </c>
      <c r="M953" s="107" t="s">
        <v>112</v>
      </c>
    </row>
    <row r="954" spans="1:13" s="10" customFormat="1" x14ac:dyDescent="0.25">
      <c r="A954" s="431"/>
      <c r="B954" s="421"/>
      <c r="C954" s="538"/>
      <c r="D954" s="421"/>
      <c r="E954" s="116"/>
      <c r="F954" s="106"/>
      <c r="G954" s="121" t="s">
        <v>13919</v>
      </c>
      <c r="H954" s="423"/>
      <c r="I954" s="423"/>
      <c r="J954" s="121" t="s">
        <v>13919</v>
      </c>
      <c r="K954" s="121" t="s">
        <v>7768</v>
      </c>
      <c r="L954" s="124" t="s">
        <v>5</v>
      </c>
      <c r="M954" s="107" t="s">
        <v>112</v>
      </c>
    </row>
    <row r="955" spans="1:13" s="10" customFormat="1" ht="21" x14ac:dyDescent="0.25">
      <c r="A955" s="431"/>
      <c r="B955" s="421"/>
      <c r="C955" s="538"/>
      <c r="D955" s="421"/>
      <c r="E955" s="116"/>
      <c r="F955" s="106"/>
      <c r="G955" s="121" t="s">
        <v>13918</v>
      </c>
      <c r="H955" s="423"/>
      <c r="I955" s="423"/>
      <c r="J955" s="121" t="s">
        <v>13918</v>
      </c>
      <c r="K955" s="121" t="s">
        <v>7768</v>
      </c>
      <c r="L955" s="124" t="s">
        <v>5</v>
      </c>
      <c r="M955" s="107" t="s">
        <v>112</v>
      </c>
    </row>
    <row r="956" spans="1:13" s="10" customFormat="1" x14ac:dyDescent="0.25">
      <c r="A956" s="431"/>
      <c r="B956" s="421"/>
      <c r="C956" s="538"/>
      <c r="D956" s="421"/>
      <c r="E956" s="116"/>
      <c r="F956" s="106"/>
      <c r="G956" s="121" t="s">
        <v>13917</v>
      </c>
      <c r="H956" s="423"/>
      <c r="I956" s="423"/>
      <c r="J956" s="121" t="s">
        <v>13917</v>
      </c>
      <c r="K956" s="122" t="s">
        <v>8443</v>
      </c>
      <c r="L956" s="124" t="s">
        <v>5</v>
      </c>
      <c r="M956" s="107" t="s">
        <v>112</v>
      </c>
    </row>
    <row r="957" spans="1:13" s="10" customFormat="1" x14ac:dyDescent="0.25">
      <c r="A957" s="431"/>
      <c r="B957" s="421"/>
      <c r="C957" s="538"/>
      <c r="D957" s="421"/>
      <c r="E957" s="116"/>
      <c r="F957" s="106"/>
      <c r="G957" s="121" t="s">
        <v>13916</v>
      </c>
      <c r="H957" s="423"/>
      <c r="I957" s="423"/>
      <c r="J957" s="121" t="s">
        <v>13916</v>
      </c>
      <c r="K957" s="122" t="s">
        <v>8443</v>
      </c>
      <c r="L957" s="124" t="s">
        <v>5</v>
      </c>
      <c r="M957" s="107" t="s">
        <v>112</v>
      </c>
    </row>
    <row r="958" spans="1:13" s="10" customFormat="1" x14ac:dyDescent="0.25">
      <c r="A958" s="431"/>
      <c r="B958" s="421"/>
      <c r="C958" s="538"/>
      <c r="D958" s="421"/>
      <c r="E958" s="116"/>
      <c r="F958" s="106"/>
      <c r="G958" s="121" t="s">
        <v>13915</v>
      </c>
      <c r="H958" s="423"/>
      <c r="I958" s="423"/>
      <c r="J958" s="121" t="s">
        <v>13915</v>
      </c>
      <c r="K958" s="122" t="s">
        <v>8443</v>
      </c>
      <c r="L958" s="124" t="s">
        <v>5</v>
      </c>
      <c r="M958" s="107" t="s">
        <v>112</v>
      </c>
    </row>
    <row r="959" spans="1:13" s="10" customFormat="1" x14ac:dyDescent="0.25">
      <c r="A959" s="431"/>
      <c r="B959" s="421"/>
      <c r="C959" s="538"/>
      <c r="D959" s="421"/>
      <c r="E959" s="116"/>
      <c r="F959" s="106"/>
      <c r="G959" s="121" t="s">
        <v>13914</v>
      </c>
      <c r="H959" s="423"/>
      <c r="I959" s="423"/>
      <c r="J959" s="121" t="s">
        <v>13914</v>
      </c>
      <c r="K959" s="122" t="s">
        <v>8443</v>
      </c>
      <c r="L959" s="124" t="s">
        <v>5</v>
      </c>
      <c r="M959" s="107" t="s">
        <v>112</v>
      </c>
    </row>
    <row r="960" spans="1:13" s="10" customFormat="1" x14ac:dyDescent="0.25">
      <c r="A960" s="431"/>
      <c r="B960" s="421"/>
      <c r="C960" s="538"/>
      <c r="D960" s="421"/>
      <c r="E960" s="116"/>
      <c r="F960" s="106"/>
      <c r="G960" s="121" t="s">
        <v>13913</v>
      </c>
      <c r="H960" s="423"/>
      <c r="I960" s="423"/>
      <c r="J960" s="121" t="s">
        <v>13913</v>
      </c>
      <c r="K960" s="122" t="s">
        <v>8443</v>
      </c>
      <c r="L960" s="124" t="s">
        <v>5</v>
      </c>
      <c r="M960" s="107" t="s">
        <v>112</v>
      </c>
    </row>
    <row r="961" spans="1:13" s="10" customFormat="1" x14ac:dyDescent="0.25">
      <c r="A961" s="431"/>
      <c r="B961" s="421"/>
      <c r="C961" s="538"/>
      <c r="D961" s="421"/>
      <c r="E961" s="116"/>
      <c r="F961" s="106"/>
      <c r="G961" s="121" t="s">
        <v>13912</v>
      </c>
      <c r="H961" s="423"/>
      <c r="I961" s="423"/>
      <c r="J961" s="121" t="s">
        <v>13912</v>
      </c>
      <c r="K961" s="121" t="s">
        <v>7768</v>
      </c>
      <c r="L961" s="124" t="s">
        <v>5</v>
      </c>
      <c r="M961" s="107" t="s">
        <v>112</v>
      </c>
    </row>
    <row r="962" spans="1:13" s="10" customFormat="1" x14ac:dyDescent="0.25">
      <c r="A962" s="431"/>
      <c r="B962" s="421"/>
      <c r="C962" s="538"/>
      <c r="D962" s="421"/>
      <c r="E962" s="116"/>
      <c r="F962" s="106"/>
      <c r="G962" s="121" t="s">
        <v>13911</v>
      </c>
      <c r="H962" s="423"/>
      <c r="I962" s="423"/>
      <c r="J962" s="121" t="s">
        <v>13911</v>
      </c>
      <c r="K962" s="121" t="s">
        <v>7768</v>
      </c>
      <c r="L962" s="124" t="s">
        <v>5</v>
      </c>
      <c r="M962" s="107" t="s">
        <v>112</v>
      </c>
    </row>
    <row r="963" spans="1:13" s="10" customFormat="1" x14ac:dyDescent="0.25">
      <c r="A963" s="431"/>
      <c r="B963" s="421"/>
      <c r="C963" s="538"/>
      <c r="D963" s="421"/>
      <c r="E963" s="116"/>
      <c r="F963" s="106"/>
      <c r="G963" s="121" t="s">
        <v>13910</v>
      </c>
      <c r="H963" s="423"/>
      <c r="I963" s="423"/>
      <c r="J963" s="121" t="s">
        <v>13910</v>
      </c>
      <c r="K963" s="121" t="s">
        <v>7768</v>
      </c>
      <c r="L963" s="124" t="s">
        <v>5</v>
      </c>
      <c r="M963" s="107" t="s">
        <v>112</v>
      </c>
    </row>
    <row r="964" spans="1:13" s="10" customFormat="1" x14ac:dyDescent="0.25">
      <c r="A964" s="431"/>
      <c r="B964" s="421"/>
      <c r="C964" s="538"/>
      <c r="D964" s="421"/>
      <c r="E964" s="116"/>
      <c r="F964" s="106"/>
      <c r="G964" s="121" t="s">
        <v>13909</v>
      </c>
      <c r="H964" s="423"/>
      <c r="I964" s="423"/>
      <c r="J964" s="121" t="s">
        <v>13909</v>
      </c>
      <c r="K964" s="121" t="s">
        <v>7768</v>
      </c>
      <c r="L964" s="124" t="s">
        <v>5</v>
      </c>
      <c r="M964" s="107" t="s">
        <v>112</v>
      </c>
    </row>
    <row r="965" spans="1:13" s="10" customFormat="1" x14ac:dyDescent="0.25">
      <c r="A965" s="431"/>
      <c r="B965" s="421"/>
      <c r="C965" s="538"/>
      <c r="D965" s="421"/>
      <c r="E965" s="116"/>
      <c r="F965" s="106"/>
      <c r="G965" s="121" t="s">
        <v>13908</v>
      </c>
      <c r="H965" s="423"/>
      <c r="I965" s="423"/>
      <c r="J965" s="121" t="s">
        <v>13908</v>
      </c>
      <c r="K965" s="121" t="s">
        <v>7768</v>
      </c>
      <c r="L965" s="124" t="s">
        <v>5</v>
      </c>
      <c r="M965" s="107" t="s">
        <v>112</v>
      </c>
    </row>
    <row r="966" spans="1:13" s="10" customFormat="1" x14ac:dyDescent="0.25">
      <c r="A966" s="431"/>
      <c r="B966" s="421"/>
      <c r="C966" s="538"/>
      <c r="D966" s="421"/>
      <c r="E966" s="116"/>
      <c r="F966" s="106"/>
      <c r="G966" s="121" t="s">
        <v>13907</v>
      </c>
      <c r="H966" s="423"/>
      <c r="I966" s="423"/>
      <c r="J966" s="121" t="s">
        <v>13907</v>
      </c>
      <c r="K966" s="121" t="s">
        <v>7768</v>
      </c>
      <c r="L966" s="124" t="s">
        <v>5</v>
      </c>
      <c r="M966" s="107" t="s">
        <v>112</v>
      </c>
    </row>
    <row r="967" spans="1:13" s="10" customFormat="1" x14ac:dyDescent="0.25">
      <c r="A967" s="431"/>
      <c r="B967" s="421"/>
      <c r="C967" s="538"/>
      <c r="D967" s="421"/>
      <c r="E967" s="116"/>
      <c r="F967" s="106"/>
      <c r="G967" s="121" t="s">
        <v>13906</v>
      </c>
      <c r="H967" s="423"/>
      <c r="I967" s="423"/>
      <c r="J967" s="121" t="s">
        <v>13906</v>
      </c>
      <c r="K967" s="121" t="s">
        <v>8443</v>
      </c>
      <c r="L967" s="124" t="s">
        <v>5</v>
      </c>
      <c r="M967" s="107" t="s">
        <v>112</v>
      </c>
    </row>
    <row r="968" spans="1:13" s="10" customFormat="1" x14ac:dyDescent="0.25">
      <c r="A968" s="431"/>
      <c r="B968" s="421"/>
      <c r="C968" s="538"/>
      <c r="D968" s="421"/>
      <c r="E968" s="116"/>
      <c r="F968" s="106"/>
      <c r="G968" s="121" t="s">
        <v>13905</v>
      </c>
      <c r="H968" s="423"/>
      <c r="I968" s="423"/>
      <c r="J968" s="121" t="s">
        <v>13905</v>
      </c>
      <c r="K968" s="121" t="s">
        <v>7768</v>
      </c>
      <c r="L968" s="124" t="s">
        <v>5</v>
      </c>
      <c r="M968" s="107" t="s">
        <v>112</v>
      </c>
    </row>
    <row r="969" spans="1:13" s="10" customFormat="1" x14ac:dyDescent="0.25">
      <c r="A969" s="431"/>
      <c r="B969" s="421"/>
      <c r="C969" s="538"/>
      <c r="D969" s="421"/>
      <c r="E969" s="116"/>
      <c r="F969" s="106"/>
      <c r="G969" s="121" t="s">
        <v>13904</v>
      </c>
      <c r="H969" s="423"/>
      <c r="I969" s="423"/>
      <c r="J969" s="121" t="s">
        <v>13904</v>
      </c>
      <c r="K969" s="121" t="s">
        <v>7768</v>
      </c>
      <c r="L969" s="124" t="s">
        <v>5</v>
      </c>
      <c r="M969" s="107" t="s">
        <v>112</v>
      </c>
    </row>
    <row r="970" spans="1:13" s="10" customFormat="1" x14ac:dyDescent="0.25">
      <c r="A970" s="431"/>
      <c r="B970" s="421"/>
      <c r="C970" s="538"/>
      <c r="D970" s="421"/>
      <c r="E970" s="116"/>
      <c r="F970" s="106"/>
      <c r="G970" s="121" t="s">
        <v>13903</v>
      </c>
      <c r="H970" s="423"/>
      <c r="I970" s="423"/>
      <c r="J970" s="121" t="s">
        <v>13903</v>
      </c>
      <c r="K970" s="121" t="s">
        <v>7768</v>
      </c>
      <c r="L970" s="124" t="s">
        <v>5</v>
      </c>
      <c r="M970" s="107" t="s">
        <v>112</v>
      </c>
    </row>
    <row r="971" spans="1:13" s="10" customFormat="1" x14ac:dyDescent="0.25">
      <c r="A971" s="431"/>
      <c r="B971" s="421"/>
      <c r="C971" s="538"/>
      <c r="D971" s="421"/>
      <c r="E971" s="116"/>
      <c r="F971" s="106"/>
      <c r="G971" s="121" t="s">
        <v>13902</v>
      </c>
      <c r="H971" s="423"/>
      <c r="I971" s="423"/>
      <c r="J971" s="121" t="s">
        <v>13902</v>
      </c>
      <c r="K971" s="121" t="s">
        <v>7768</v>
      </c>
      <c r="L971" s="124" t="s">
        <v>5</v>
      </c>
      <c r="M971" s="107" t="s">
        <v>112</v>
      </c>
    </row>
    <row r="972" spans="1:13" s="10" customFormat="1" x14ac:dyDescent="0.25">
      <c r="A972" s="431"/>
      <c r="B972" s="421"/>
      <c r="C972" s="538"/>
      <c r="D972" s="421"/>
      <c r="E972" s="116"/>
      <c r="F972" s="106"/>
      <c r="G972" s="121" t="s">
        <v>13901</v>
      </c>
      <c r="H972" s="423"/>
      <c r="I972" s="423"/>
      <c r="J972" s="121" t="s">
        <v>13901</v>
      </c>
      <c r="K972" s="121" t="s">
        <v>7768</v>
      </c>
      <c r="L972" s="124" t="s">
        <v>5</v>
      </c>
      <c r="M972" s="107" t="s">
        <v>112</v>
      </c>
    </row>
    <row r="973" spans="1:13" s="10" customFormat="1" x14ac:dyDescent="0.25">
      <c r="A973" s="431"/>
      <c r="B973" s="421"/>
      <c r="C973" s="538"/>
      <c r="D973" s="421"/>
      <c r="E973" s="116"/>
      <c r="F973" s="106"/>
      <c r="G973" s="121" t="s">
        <v>13900</v>
      </c>
      <c r="H973" s="423"/>
      <c r="I973" s="423"/>
      <c r="J973" s="121" t="s">
        <v>13900</v>
      </c>
      <c r="K973" s="121" t="s">
        <v>8443</v>
      </c>
      <c r="L973" s="124" t="s">
        <v>5</v>
      </c>
      <c r="M973" s="107" t="s">
        <v>112</v>
      </c>
    </row>
    <row r="974" spans="1:13" s="10" customFormat="1" x14ac:dyDescent="0.25">
      <c r="A974" s="431"/>
      <c r="B974" s="421"/>
      <c r="C974" s="538"/>
      <c r="D974" s="421"/>
      <c r="E974" s="116"/>
      <c r="F974" s="106"/>
      <c r="G974" s="121" t="s">
        <v>13899</v>
      </c>
      <c r="H974" s="423"/>
      <c r="I974" s="423"/>
      <c r="J974" s="121" t="s">
        <v>13899</v>
      </c>
      <c r="K974" s="121" t="s">
        <v>7768</v>
      </c>
      <c r="L974" s="124" t="s">
        <v>5</v>
      </c>
      <c r="M974" s="107" t="s">
        <v>112</v>
      </c>
    </row>
    <row r="975" spans="1:13" s="10" customFormat="1" x14ac:dyDescent="0.25">
      <c r="A975" s="431"/>
      <c r="B975" s="421"/>
      <c r="C975" s="538"/>
      <c r="D975" s="421"/>
      <c r="E975" s="116"/>
      <c r="F975" s="106"/>
      <c r="G975" s="121" t="s">
        <v>13898</v>
      </c>
      <c r="H975" s="423"/>
      <c r="I975" s="423"/>
      <c r="J975" s="121" t="s">
        <v>13898</v>
      </c>
      <c r="K975" s="121" t="s">
        <v>7768</v>
      </c>
      <c r="L975" s="124" t="s">
        <v>5</v>
      </c>
      <c r="M975" s="107" t="s">
        <v>112</v>
      </c>
    </row>
    <row r="976" spans="1:13" s="10" customFormat="1" x14ac:dyDescent="0.25">
      <c r="A976" s="431"/>
      <c r="B976" s="421"/>
      <c r="C976" s="538"/>
      <c r="D976" s="421"/>
      <c r="E976" s="116"/>
      <c r="F976" s="106"/>
      <c r="G976" s="121" t="s">
        <v>13897</v>
      </c>
      <c r="H976" s="423"/>
      <c r="I976" s="423"/>
      <c r="J976" s="121" t="s">
        <v>13897</v>
      </c>
      <c r="K976" s="121" t="s">
        <v>7768</v>
      </c>
      <c r="L976" s="124" t="s">
        <v>5</v>
      </c>
      <c r="M976" s="107" t="s">
        <v>112</v>
      </c>
    </row>
    <row r="977" spans="1:13" s="10" customFormat="1" x14ac:dyDescent="0.25">
      <c r="A977" s="431"/>
      <c r="B977" s="421"/>
      <c r="C977" s="538"/>
      <c r="D977" s="421"/>
      <c r="E977" s="116"/>
      <c r="F977" s="106"/>
      <c r="G977" s="121" t="s">
        <v>13896</v>
      </c>
      <c r="H977" s="423"/>
      <c r="I977" s="423"/>
      <c r="J977" s="121" t="s">
        <v>13896</v>
      </c>
      <c r="K977" s="121" t="s">
        <v>7768</v>
      </c>
      <c r="L977" s="124" t="s">
        <v>5</v>
      </c>
      <c r="M977" s="107" t="s">
        <v>112</v>
      </c>
    </row>
    <row r="978" spans="1:13" s="10" customFormat="1" x14ac:dyDescent="0.25">
      <c r="A978" s="431"/>
      <c r="B978" s="421"/>
      <c r="C978" s="538"/>
      <c r="D978" s="421"/>
      <c r="E978" s="116"/>
      <c r="F978" s="106"/>
      <c r="G978" s="121" t="s">
        <v>13895</v>
      </c>
      <c r="H978" s="423"/>
      <c r="I978" s="423"/>
      <c r="J978" s="121" t="s">
        <v>13895</v>
      </c>
      <c r="K978" s="121" t="s">
        <v>7768</v>
      </c>
      <c r="L978" s="124" t="s">
        <v>5</v>
      </c>
      <c r="M978" s="107" t="s">
        <v>112</v>
      </c>
    </row>
    <row r="979" spans="1:13" s="10" customFormat="1" x14ac:dyDescent="0.25">
      <c r="A979" s="431"/>
      <c r="B979" s="421"/>
      <c r="C979" s="538"/>
      <c r="D979" s="421"/>
      <c r="E979" s="116"/>
      <c r="F979" s="106"/>
      <c r="G979" s="121" t="s">
        <v>13894</v>
      </c>
      <c r="H979" s="423"/>
      <c r="I979" s="423"/>
      <c r="J979" s="121" t="s">
        <v>13894</v>
      </c>
      <c r="K979" s="121" t="s">
        <v>7768</v>
      </c>
      <c r="L979" s="124" t="s">
        <v>5</v>
      </c>
      <c r="M979" s="107" t="s">
        <v>112</v>
      </c>
    </row>
    <row r="980" spans="1:13" s="10" customFormat="1" x14ac:dyDescent="0.25">
      <c r="A980" s="431"/>
      <c r="B980" s="421"/>
      <c r="C980" s="538"/>
      <c r="D980" s="421"/>
      <c r="E980" s="116"/>
      <c r="F980" s="106"/>
      <c r="G980" s="121" t="s">
        <v>13893</v>
      </c>
      <c r="H980" s="423"/>
      <c r="I980" s="423"/>
      <c r="J980" s="121" t="s">
        <v>13893</v>
      </c>
      <c r="K980" s="121" t="s">
        <v>7768</v>
      </c>
      <c r="L980" s="124" t="s">
        <v>5</v>
      </c>
      <c r="M980" s="107" t="s">
        <v>112</v>
      </c>
    </row>
    <row r="981" spans="1:13" s="10" customFormat="1" x14ac:dyDescent="0.25">
      <c r="A981" s="431"/>
      <c r="B981" s="421"/>
      <c r="C981" s="538"/>
      <c r="D981" s="421"/>
      <c r="E981" s="116"/>
      <c r="F981" s="106"/>
      <c r="G981" s="121" t="s">
        <v>13892</v>
      </c>
      <c r="H981" s="423"/>
      <c r="I981" s="423"/>
      <c r="J981" s="121" t="s">
        <v>13892</v>
      </c>
      <c r="K981" s="121" t="s">
        <v>7768</v>
      </c>
      <c r="L981" s="124" t="s">
        <v>5</v>
      </c>
      <c r="M981" s="107" t="s">
        <v>112</v>
      </c>
    </row>
    <row r="982" spans="1:13" s="10" customFormat="1" x14ac:dyDescent="0.25">
      <c r="A982" s="431"/>
      <c r="B982" s="421"/>
      <c r="C982" s="538"/>
      <c r="D982" s="421"/>
      <c r="E982" s="116"/>
      <c r="F982" s="106"/>
      <c r="G982" s="121" t="s">
        <v>13891</v>
      </c>
      <c r="H982" s="423"/>
      <c r="I982" s="423"/>
      <c r="J982" s="121" t="s">
        <v>13891</v>
      </c>
      <c r="K982" s="121" t="s">
        <v>8443</v>
      </c>
      <c r="L982" s="124" t="s">
        <v>5</v>
      </c>
      <c r="M982" s="107" t="s">
        <v>112</v>
      </c>
    </row>
    <row r="983" spans="1:13" s="10" customFormat="1" x14ac:dyDescent="0.25">
      <c r="A983" s="431"/>
      <c r="B983" s="421"/>
      <c r="C983" s="538"/>
      <c r="D983" s="421"/>
      <c r="E983" s="116"/>
      <c r="F983" s="106"/>
      <c r="G983" s="121" t="s">
        <v>13890</v>
      </c>
      <c r="H983" s="423"/>
      <c r="I983" s="423"/>
      <c r="J983" s="121" t="s">
        <v>13890</v>
      </c>
      <c r="K983" s="121" t="s">
        <v>7768</v>
      </c>
      <c r="L983" s="124" t="s">
        <v>5</v>
      </c>
      <c r="M983" s="107" t="s">
        <v>112</v>
      </c>
    </row>
    <row r="984" spans="1:13" s="10" customFormat="1" x14ac:dyDescent="0.25">
      <c r="A984" s="431"/>
      <c r="B984" s="421"/>
      <c r="C984" s="538"/>
      <c r="D984" s="421"/>
      <c r="E984" s="116"/>
      <c r="F984" s="106"/>
      <c r="G984" s="121" t="s">
        <v>13889</v>
      </c>
      <c r="H984" s="423"/>
      <c r="I984" s="423"/>
      <c r="J984" s="121" t="s">
        <v>13889</v>
      </c>
      <c r="K984" s="121" t="s">
        <v>7768</v>
      </c>
      <c r="L984" s="124" t="s">
        <v>5</v>
      </c>
      <c r="M984" s="107" t="s">
        <v>112</v>
      </c>
    </row>
    <row r="985" spans="1:13" s="10" customFormat="1" x14ac:dyDescent="0.25">
      <c r="A985" s="431"/>
      <c r="B985" s="421"/>
      <c r="C985" s="538"/>
      <c r="D985" s="421"/>
      <c r="E985" s="116"/>
      <c r="F985" s="106"/>
      <c r="G985" s="121" t="s">
        <v>13888</v>
      </c>
      <c r="H985" s="423"/>
      <c r="I985" s="423"/>
      <c r="J985" s="121" t="s">
        <v>13888</v>
      </c>
      <c r="K985" s="121" t="s">
        <v>7768</v>
      </c>
      <c r="L985" s="124" t="s">
        <v>5</v>
      </c>
      <c r="M985" s="107" t="s">
        <v>112</v>
      </c>
    </row>
    <row r="986" spans="1:13" s="10" customFormat="1" x14ac:dyDescent="0.25">
      <c r="A986" s="431"/>
      <c r="B986" s="421"/>
      <c r="C986" s="538"/>
      <c r="D986" s="421"/>
      <c r="E986" s="116"/>
      <c r="F986" s="106"/>
      <c r="G986" s="121" t="s">
        <v>13887</v>
      </c>
      <c r="H986" s="423"/>
      <c r="I986" s="423"/>
      <c r="J986" s="121" t="s">
        <v>13887</v>
      </c>
      <c r="K986" s="121" t="s">
        <v>7768</v>
      </c>
      <c r="L986" s="124" t="s">
        <v>5</v>
      </c>
      <c r="M986" s="107" t="s">
        <v>112</v>
      </c>
    </row>
    <row r="987" spans="1:13" s="10" customFormat="1" ht="21" x14ac:dyDescent="0.25">
      <c r="A987" s="431"/>
      <c r="B987" s="421"/>
      <c r="C987" s="538"/>
      <c r="D987" s="421"/>
      <c r="E987" s="116"/>
      <c r="F987" s="106"/>
      <c r="G987" s="121" t="s">
        <v>13886</v>
      </c>
      <c r="H987" s="423"/>
      <c r="I987" s="423"/>
      <c r="J987" s="121" t="s">
        <v>13886</v>
      </c>
      <c r="K987" s="121" t="s">
        <v>7768</v>
      </c>
      <c r="L987" s="124" t="s">
        <v>5</v>
      </c>
      <c r="M987" s="107" t="s">
        <v>112</v>
      </c>
    </row>
    <row r="988" spans="1:13" s="10" customFormat="1" x14ac:dyDescent="0.25">
      <c r="A988" s="431"/>
      <c r="B988" s="421"/>
      <c r="C988" s="538"/>
      <c r="D988" s="421"/>
      <c r="E988" s="116"/>
      <c r="F988" s="106"/>
      <c r="G988" s="121" t="s">
        <v>13885</v>
      </c>
      <c r="H988" s="423"/>
      <c r="I988" s="423"/>
      <c r="J988" s="121" t="s">
        <v>13885</v>
      </c>
      <c r="K988" s="121" t="s">
        <v>8443</v>
      </c>
      <c r="L988" s="124" t="s">
        <v>5</v>
      </c>
      <c r="M988" s="107" t="s">
        <v>112</v>
      </c>
    </row>
    <row r="989" spans="1:13" s="10" customFormat="1" ht="21" x14ac:dyDescent="0.25">
      <c r="A989" s="431"/>
      <c r="B989" s="421"/>
      <c r="C989" s="538"/>
      <c r="D989" s="421"/>
      <c r="E989" s="115" t="s">
        <v>17</v>
      </c>
      <c r="F989" s="105" t="s">
        <v>13884</v>
      </c>
      <c r="G989" s="121" t="s">
        <v>13883</v>
      </c>
      <c r="H989" s="423"/>
      <c r="I989" s="423"/>
      <c r="J989" s="121" t="s">
        <v>13883</v>
      </c>
      <c r="K989" s="102" t="s">
        <v>8651</v>
      </c>
      <c r="L989" s="124" t="s">
        <v>5</v>
      </c>
      <c r="M989" s="107" t="s">
        <v>112</v>
      </c>
    </row>
    <row r="990" spans="1:13" s="10" customFormat="1" x14ac:dyDescent="0.25">
      <c r="A990" s="431"/>
      <c r="B990" s="421"/>
      <c r="C990" s="538"/>
      <c r="D990" s="421"/>
      <c r="E990" s="116"/>
      <c r="F990" s="106"/>
      <c r="G990" s="123" t="s">
        <v>13882</v>
      </c>
      <c r="H990" s="423"/>
      <c r="I990" s="423"/>
      <c r="J990" s="123" t="s">
        <v>13882</v>
      </c>
      <c r="K990" s="102" t="s">
        <v>8651</v>
      </c>
      <c r="L990" s="124" t="s">
        <v>5</v>
      </c>
      <c r="M990" s="107" t="s">
        <v>112</v>
      </c>
    </row>
    <row r="991" spans="1:13" s="10" customFormat="1" x14ac:dyDescent="0.25">
      <c r="A991" s="431"/>
      <c r="B991" s="421"/>
      <c r="C991" s="538"/>
      <c r="D991" s="421"/>
      <c r="E991" s="116"/>
      <c r="F991" s="106"/>
      <c r="G991" s="121" t="s">
        <v>9316</v>
      </c>
      <c r="H991" s="423"/>
      <c r="I991" s="423"/>
      <c r="J991" s="121" t="s">
        <v>9316</v>
      </c>
      <c r="K991" s="102" t="s">
        <v>8651</v>
      </c>
      <c r="L991" s="124" t="s">
        <v>5</v>
      </c>
      <c r="M991" s="107" t="s">
        <v>112</v>
      </c>
    </row>
    <row r="992" spans="1:13" s="10" customFormat="1" x14ac:dyDescent="0.25">
      <c r="A992" s="431"/>
      <c r="B992" s="421"/>
      <c r="C992" s="538"/>
      <c r="D992" s="421"/>
      <c r="E992" s="116"/>
      <c r="F992" s="106"/>
      <c r="G992" s="123" t="s">
        <v>13881</v>
      </c>
      <c r="H992" s="423"/>
      <c r="I992" s="423"/>
      <c r="J992" s="123" t="s">
        <v>13881</v>
      </c>
      <c r="K992" s="102" t="s">
        <v>8651</v>
      </c>
      <c r="L992" s="124" t="s">
        <v>5</v>
      </c>
      <c r="M992" s="107" t="s">
        <v>112</v>
      </c>
    </row>
    <row r="993" spans="1:13" s="10" customFormat="1" x14ac:dyDescent="0.25">
      <c r="A993" s="431"/>
      <c r="B993" s="421"/>
      <c r="C993" s="538"/>
      <c r="D993" s="421"/>
      <c r="E993" s="116"/>
      <c r="F993" s="106"/>
      <c r="G993" s="121" t="s">
        <v>13880</v>
      </c>
      <c r="H993" s="423"/>
      <c r="I993" s="423"/>
      <c r="J993" s="121" t="s">
        <v>13880</v>
      </c>
      <c r="K993" s="102" t="s">
        <v>8651</v>
      </c>
      <c r="L993" s="124" t="s">
        <v>5</v>
      </c>
      <c r="M993" s="107" t="s">
        <v>112</v>
      </c>
    </row>
    <row r="994" spans="1:13" s="10" customFormat="1" ht="21" x14ac:dyDescent="0.25">
      <c r="A994" s="431"/>
      <c r="B994" s="421"/>
      <c r="C994" s="538"/>
      <c r="D994" s="421"/>
      <c r="E994" s="116"/>
      <c r="F994" s="106"/>
      <c r="G994" s="123" t="s">
        <v>13879</v>
      </c>
      <c r="H994" s="423"/>
      <c r="I994" s="423"/>
      <c r="J994" s="123" t="s">
        <v>13879</v>
      </c>
      <c r="K994" s="102" t="s">
        <v>8651</v>
      </c>
      <c r="L994" s="124" t="s">
        <v>5</v>
      </c>
      <c r="M994" s="107" t="s">
        <v>112</v>
      </c>
    </row>
    <row r="995" spans="1:13" s="10" customFormat="1" ht="21" x14ac:dyDescent="0.25">
      <c r="A995" s="431"/>
      <c r="B995" s="421"/>
      <c r="C995" s="538"/>
      <c r="D995" s="421"/>
      <c r="E995" s="116"/>
      <c r="F995" s="106"/>
      <c r="G995" s="123" t="s">
        <v>13878</v>
      </c>
      <c r="H995" s="423"/>
      <c r="I995" s="423"/>
      <c r="J995" s="123" t="s">
        <v>13878</v>
      </c>
      <c r="K995" s="102" t="s">
        <v>13877</v>
      </c>
      <c r="L995" s="124" t="s">
        <v>5</v>
      </c>
      <c r="M995" s="107" t="s">
        <v>7570</v>
      </c>
    </row>
    <row r="996" spans="1:13" s="10" customFormat="1" x14ac:dyDescent="0.25">
      <c r="A996" s="431"/>
      <c r="B996" s="421"/>
      <c r="C996" s="538"/>
      <c r="D996" s="421"/>
      <c r="E996" s="116"/>
      <c r="F996" s="106"/>
      <c r="G996" s="121" t="s">
        <v>13876</v>
      </c>
      <c r="H996" s="423"/>
      <c r="I996" s="423"/>
      <c r="J996" s="121" t="s">
        <v>13876</v>
      </c>
      <c r="K996" s="102" t="s">
        <v>8651</v>
      </c>
      <c r="L996" s="124" t="s">
        <v>5</v>
      </c>
      <c r="M996" s="107" t="s">
        <v>112</v>
      </c>
    </row>
    <row r="997" spans="1:13" s="10" customFormat="1" x14ac:dyDescent="0.25">
      <c r="A997" s="116"/>
      <c r="B997" s="106"/>
      <c r="C997" s="182"/>
      <c r="D997" s="106"/>
      <c r="E997" s="116"/>
      <c r="F997" s="106"/>
      <c r="G997" s="121" t="s">
        <v>13875</v>
      </c>
      <c r="H997" s="108"/>
      <c r="I997" s="108"/>
      <c r="J997" s="121" t="s">
        <v>13875</v>
      </c>
      <c r="K997" s="102" t="s">
        <v>8651</v>
      </c>
      <c r="L997" s="124" t="s">
        <v>5</v>
      </c>
      <c r="M997" s="107" t="s">
        <v>112</v>
      </c>
    </row>
    <row r="998" spans="1:13" s="10" customFormat="1" x14ac:dyDescent="0.25">
      <c r="A998" s="116"/>
      <c r="B998" s="106"/>
      <c r="C998" s="182"/>
      <c r="D998" s="106"/>
      <c r="E998" s="116"/>
      <c r="F998" s="106"/>
      <c r="G998" s="121" t="s">
        <v>13874</v>
      </c>
      <c r="H998" s="108"/>
      <c r="I998" s="108"/>
      <c r="J998" s="121" t="s">
        <v>13874</v>
      </c>
      <c r="K998" s="102" t="s">
        <v>8651</v>
      </c>
      <c r="L998" s="124" t="s">
        <v>5</v>
      </c>
      <c r="M998" s="107" t="s">
        <v>112</v>
      </c>
    </row>
    <row r="999" spans="1:13" s="10" customFormat="1" x14ac:dyDescent="0.25">
      <c r="A999" s="116"/>
      <c r="B999" s="106"/>
      <c r="C999" s="182"/>
      <c r="D999" s="106"/>
      <c r="E999" s="116"/>
      <c r="F999" s="106"/>
      <c r="G999" s="121" t="s">
        <v>4888</v>
      </c>
      <c r="H999" s="108"/>
      <c r="I999" s="108"/>
      <c r="J999" s="121" t="s">
        <v>4888</v>
      </c>
      <c r="K999" s="102" t="s">
        <v>8651</v>
      </c>
      <c r="L999" s="124" t="s">
        <v>5</v>
      </c>
      <c r="M999" s="107" t="s">
        <v>112</v>
      </c>
    </row>
    <row r="1000" spans="1:13" s="10" customFormat="1" x14ac:dyDescent="0.25">
      <c r="A1000" s="116"/>
      <c r="B1000" s="106"/>
      <c r="C1000" s="182"/>
      <c r="D1000" s="106"/>
      <c r="E1000" s="116"/>
      <c r="F1000" s="106"/>
      <c r="G1000" s="121" t="s">
        <v>4893</v>
      </c>
      <c r="H1000" s="108"/>
      <c r="I1000" s="108"/>
      <c r="J1000" s="121" t="s">
        <v>4893</v>
      </c>
      <c r="K1000" s="102" t="s">
        <v>8651</v>
      </c>
      <c r="L1000" s="124" t="s">
        <v>5</v>
      </c>
      <c r="M1000" s="107" t="s">
        <v>112</v>
      </c>
    </row>
    <row r="1001" spans="1:13" s="10" customFormat="1" x14ac:dyDescent="0.25">
      <c r="A1001" s="116"/>
      <c r="B1001" s="106"/>
      <c r="C1001" s="182"/>
      <c r="D1001" s="106"/>
      <c r="E1001" s="116"/>
      <c r="F1001" s="106"/>
      <c r="G1001" s="121" t="s">
        <v>13873</v>
      </c>
      <c r="H1001" s="108"/>
      <c r="I1001" s="108"/>
      <c r="J1001" s="121" t="s">
        <v>13873</v>
      </c>
      <c r="K1001" s="102" t="s">
        <v>8651</v>
      </c>
      <c r="L1001" s="124" t="s">
        <v>5</v>
      </c>
      <c r="M1001" s="107" t="s">
        <v>112</v>
      </c>
    </row>
    <row r="1002" spans="1:13" s="10" customFormat="1" x14ac:dyDescent="0.25">
      <c r="A1002" s="116"/>
      <c r="B1002" s="106"/>
      <c r="C1002" s="182"/>
      <c r="D1002" s="106"/>
      <c r="E1002" s="116"/>
      <c r="F1002" s="106"/>
      <c r="G1002" s="121" t="s">
        <v>13872</v>
      </c>
      <c r="H1002" s="108"/>
      <c r="I1002" s="108"/>
      <c r="J1002" s="121" t="s">
        <v>13872</v>
      </c>
      <c r="K1002" s="102" t="s">
        <v>8651</v>
      </c>
      <c r="L1002" s="124" t="s">
        <v>5</v>
      </c>
      <c r="M1002" s="107" t="s">
        <v>112</v>
      </c>
    </row>
    <row r="1003" spans="1:13" s="10" customFormat="1" x14ac:dyDescent="0.25">
      <c r="A1003" s="116"/>
      <c r="B1003" s="106"/>
      <c r="C1003" s="182"/>
      <c r="D1003" s="106"/>
      <c r="E1003" s="116"/>
      <c r="F1003" s="106"/>
      <c r="G1003" s="121" t="s">
        <v>13871</v>
      </c>
      <c r="H1003" s="108"/>
      <c r="I1003" s="108"/>
      <c r="J1003" s="121" t="s">
        <v>13871</v>
      </c>
      <c r="K1003" s="102" t="s">
        <v>8651</v>
      </c>
      <c r="L1003" s="124" t="s">
        <v>5</v>
      </c>
      <c r="M1003" s="107" t="s">
        <v>112</v>
      </c>
    </row>
    <row r="1004" spans="1:13" s="10" customFormat="1" x14ac:dyDescent="0.25">
      <c r="A1004" s="116"/>
      <c r="B1004" s="106"/>
      <c r="C1004" s="182"/>
      <c r="D1004" s="106"/>
      <c r="E1004" s="116"/>
      <c r="F1004" s="106"/>
      <c r="G1004" s="121" t="s">
        <v>13870</v>
      </c>
      <c r="H1004" s="108"/>
      <c r="I1004" s="108"/>
      <c r="J1004" s="121" t="s">
        <v>13870</v>
      </c>
      <c r="K1004" s="102" t="s">
        <v>8651</v>
      </c>
      <c r="L1004" s="124" t="s">
        <v>5</v>
      </c>
      <c r="M1004" s="107" t="s">
        <v>112</v>
      </c>
    </row>
    <row r="1005" spans="1:13" s="10" customFormat="1" ht="21" x14ac:dyDescent="0.25">
      <c r="A1005" s="116"/>
      <c r="B1005" s="106"/>
      <c r="C1005" s="182"/>
      <c r="D1005" s="106"/>
      <c r="E1005" s="116"/>
      <c r="F1005" s="106"/>
      <c r="G1005" s="121" t="s">
        <v>13869</v>
      </c>
      <c r="H1005" s="108"/>
      <c r="I1005" s="108"/>
      <c r="J1005" s="121" t="s">
        <v>13869</v>
      </c>
      <c r="K1005" s="102" t="s">
        <v>8651</v>
      </c>
      <c r="L1005" s="124" t="s">
        <v>5</v>
      </c>
      <c r="M1005" s="107" t="s">
        <v>112</v>
      </c>
    </row>
    <row r="1006" spans="1:13" s="10" customFormat="1" x14ac:dyDescent="0.25">
      <c r="A1006" s="116"/>
      <c r="B1006" s="106"/>
      <c r="C1006" s="182"/>
      <c r="D1006" s="106"/>
      <c r="E1006" s="116"/>
      <c r="F1006" s="106"/>
      <c r="G1006" s="121" t="s">
        <v>13868</v>
      </c>
      <c r="H1006" s="108"/>
      <c r="I1006" s="108"/>
      <c r="J1006" s="121" t="s">
        <v>13868</v>
      </c>
      <c r="K1006" s="102" t="s">
        <v>8651</v>
      </c>
      <c r="L1006" s="124" t="s">
        <v>5</v>
      </c>
      <c r="M1006" s="107" t="s">
        <v>112</v>
      </c>
    </row>
    <row r="1007" spans="1:13" s="10" customFormat="1" x14ac:dyDescent="0.25">
      <c r="A1007" s="116"/>
      <c r="B1007" s="106"/>
      <c r="C1007" s="182"/>
      <c r="D1007" s="106"/>
      <c r="E1007" s="116"/>
      <c r="F1007" s="106"/>
      <c r="G1007" s="121" t="s">
        <v>13867</v>
      </c>
      <c r="H1007" s="108"/>
      <c r="I1007" s="108"/>
      <c r="J1007" s="121" t="s">
        <v>13867</v>
      </c>
      <c r="K1007" s="102" t="s">
        <v>8651</v>
      </c>
      <c r="L1007" s="124" t="s">
        <v>5</v>
      </c>
      <c r="M1007" s="107" t="s">
        <v>112</v>
      </c>
    </row>
    <row r="1008" spans="1:13" s="10" customFormat="1" x14ac:dyDescent="0.25">
      <c r="A1008" s="116"/>
      <c r="B1008" s="106"/>
      <c r="C1008" s="182"/>
      <c r="D1008" s="106"/>
      <c r="E1008" s="116"/>
      <c r="F1008" s="106"/>
      <c r="G1008" s="121" t="s">
        <v>13866</v>
      </c>
      <c r="H1008" s="108"/>
      <c r="I1008" s="108"/>
      <c r="J1008" s="121" t="s">
        <v>13866</v>
      </c>
      <c r="K1008" s="102" t="s">
        <v>8651</v>
      </c>
      <c r="L1008" s="124" t="s">
        <v>5</v>
      </c>
      <c r="M1008" s="107" t="s">
        <v>112</v>
      </c>
    </row>
    <row r="1009" spans="1:13" s="10" customFormat="1" x14ac:dyDescent="0.25">
      <c r="A1009" s="116"/>
      <c r="B1009" s="106"/>
      <c r="C1009" s="182"/>
      <c r="D1009" s="106"/>
      <c r="E1009" s="116"/>
      <c r="F1009" s="106"/>
      <c r="G1009" s="121" t="s">
        <v>13865</v>
      </c>
      <c r="H1009" s="108"/>
      <c r="I1009" s="108"/>
      <c r="J1009" s="121" t="s">
        <v>13865</v>
      </c>
      <c r="K1009" s="102" t="s">
        <v>8651</v>
      </c>
      <c r="L1009" s="124" t="s">
        <v>5</v>
      </c>
      <c r="M1009" s="107" t="s">
        <v>112</v>
      </c>
    </row>
    <row r="1010" spans="1:13" s="10" customFormat="1" x14ac:dyDescent="0.25">
      <c r="A1010" s="116"/>
      <c r="B1010" s="106"/>
      <c r="C1010" s="182"/>
      <c r="D1010" s="106"/>
      <c r="E1010" s="116"/>
      <c r="F1010" s="106"/>
      <c r="G1010" s="121" t="s">
        <v>13091</v>
      </c>
      <c r="H1010" s="108"/>
      <c r="I1010" s="108"/>
      <c r="J1010" s="121" t="s">
        <v>13091</v>
      </c>
      <c r="K1010" s="102" t="s">
        <v>8651</v>
      </c>
      <c r="L1010" s="124" t="s">
        <v>5</v>
      </c>
      <c r="M1010" s="107" t="s">
        <v>112</v>
      </c>
    </row>
    <row r="1011" spans="1:13" s="10" customFormat="1" ht="21" x14ac:dyDescent="0.25">
      <c r="A1011" s="116"/>
      <c r="B1011" s="106"/>
      <c r="C1011" s="182"/>
      <c r="D1011" s="106"/>
      <c r="E1011" s="116"/>
      <c r="F1011" s="106"/>
      <c r="G1011" s="121" t="s">
        <v>13864</v>
      </c>
      <c r="H1011" s="108"/>
      <c r="I1011" s="108"/>
      <c r="J1011" s="121" t="s">
        <v>13864</v>
      </c>
      <c r="K1011" s="102" t="s">
        <v>8651</v>
      </c>
      <c r="L1011" s="124" t="s">
        <v>5</v>
      </c>
      <c r="M1011" s="107" t="s">
        <v>112</v>
      </c>
    </row>
    <row r="1012" spans="1:13" s="10" customFormat="1" x14ac:dyDescent="0.25">
      <c r="A1012" s="116"/>
      <c r="B1012" s="106"/>
      <c r="C1012" s="182"/>
      <c r="D1012" s="106"/>
      <c r="E1012" s="116"/>
      <c r="F1012" s="106"/>
      <c r="G1012" s="121" t="s">
        <v>4428</v>
      </c>
      <c r="H1012" s="108"/>
      <c r="I1012" s="108"/>
      <c r="J1012" s="121" t="s">
        <v>4428</v>
      </c>
      <c r="K1012" s="102" t="s">
        <v>8651</v>
      </c>
      <c r="L1012" s="124" t="s">
        <v>5</v>
      </c>
      <c r="M1012" s="107" t="s">
        <v>112</v>
      </c>
    </row>
    <row r="1013" spans="1:13" s="10" customFormat="1" ht="21" x14ac:dyDescent="0.25">
      <c r="A1013" s="116"/>
      <c r="B1013" s="106"/>
      <c r="C1013" s="182"/>
      <c r="D1013" s="106"/>
      <c r="E1013" s="116"/>
      <c r="F1013" s="106"/>
      <c r="G1013" s="121" t="s">
        <v>13863</v>
      </c>
      <c r="H1013" s="108"/>
      <c r="I1013" s="108"/>
      <c r="J1013" s="121" t="s">
        <v>13863</v>
      </c>
      <c r="K1013" s="102" t="s">
        <v>8651</v>
      </c>
      <c r="L1013" s="124" t="s">
        <v>5</v>
      </c>
      <c r="M1013" s="107" t="s">
        <v>112</v>
      </c>
    </row>
    <row r="1014" spans="1:13" s="10" customFormat="1" ht="21" x14ac:dyDescent="0.25">
      <c r="A1014" s="116"/>
      <c r="B1014" s="106"/>
      <c r="C1014" s="182"/>
      <c r="D1014" s="106"/>
      <c r="E1014" s="116"/>
      <c r="F1014" s="106"/>
      <c r="G1014" s="121" t="s">
        <v>13862</v>
      </c>
      <c r="H1014" s="108"/>
      <c r="I1014" s="108"/>
      <c r="J1014" s="121" t="s">
        <v>13862</v>
      </c>
      <c r="K1014" s="102" t="s">
        <v>8651</v>
      </c>
      <c r="L1014" s="124" t="s">
        <v>5</v>
      </c>
      <c r="M1014" s="107" t="s">
        <v>112</v>
      </c>
    </row>
    <row r="1015" spans="1:13" s="10" customFormat="1" ht="21" x14ac:dyDescent="0.25">
      <c r="A1015" s="116"/>
      <c r="B1015" s="106"/>
      <c r="C1015" s="182"/>
      <c r="D1015" s="106"/>
      <c r="E1015" s="116"/>
      <c r="F1015" s="106"/>
      <c r="G1015" s="121" t="s">
        <v>13861</v>
      </c>
      <c r="H1015" s="108"/>
      <c r="I1015" s="108"/>
      <c r="J1015" s="121" t="s">
        <v>13861</v>
      </c>
      <c r="K1015" s="102" t="s">
        <v>8651</v>
      </c>
      <c r="L1015" s="124" t="s">
        <v>5</v>
      </c>
      <c r="M1015" s="107" t="s">
        <v>112</v>
      </c>
    </row>
    <row r="1016" spans="1:13" s="10" customFormat="1" x14ac:dyDescent="0.25">
      <c r="A1016" s="116"/>
      <c r="B1016" s="106"/>
      <c r="C1016" s="182"/>
      <c r="D1016" s="106"/>
      <c r="E1016" s="116"/>
      <c r="F1016" s="106"/>
      <c r="G1016" s="121" t="s">
        <v>13860</v>
      </c>
      <c r="H1016" s="108"/>
      <c r="I1016" s="108"/>
      <c r="J1016" s="121" t="s">
        <v>13860</v>
      </c>
      <c r="K1016" s="102" t="s">
        <v>8651</v>
      </c>
      <c r="L1016" s="124" t="s">
        <v>5</v>
      </c>
      <c r="M1016" s="107" t="s">
        <v>112</v>
      </c>
    </row>
    <row r="1017" spans="1:13" s="10" customFormat="1" x14ac:dyDescent="0.25">
      <c r="A1017" s="116"/>
      <c r="B1017" s="106"/>
      <c r="C1017" s="182"/>
      <c r="D1017" s="106"/>
      <c r="E1017" s="116"/>
      <c r="F1017" s="106"/>
      <c r="G1017" s="121" t="s">
        <v>5832</v>
      </c>
      <c r="H1017" s="108"/>
      <c r="I1017" s="108"/>
      <c r="J1017" s="121" t="s">
        <v>5832</v>
      </c>
      <c r="K1017" s="102" t="s">
        <v>8651</v>
      </c>
      <c r="L1017" s="124" t="s">
        <v>5</v>
      </c>
      <c r="M1017" s="107" t="s">
        <v>112</v>
      </c>
    </row>
    <row r="1018" spans="1:13" s="10" customFormat="1" x14ac:dyDescent="0.25">
      <c r="A1018" s="116"/>
      <c r="B1018" s="106"/>
      <c r="C1018" s="182"/>
      <c r="D1018" s="106"/>
      <c r="E1018" s="116"/>
      <c r="F1018" s="106"/>
      <c r="G1018" s="121" t="s">
        <v>13859</v>
      </c>
      <c r="H1018" s="108"/>
      <c r="I1018" s="108"/>
      <c r="J1018" s="121" t="s">
        <v>13859</v>
      </c>
      <c r="K1018" s="102" t="s">
        <v>8651</v>
      </c>
      <c r="L1018" s="124" t="s">
        <v>5</v>
      </c>
      <c r="M1018" s="107" t="s">
        <v>112</v>
      </c>
    </row>
    <row r="1019" spans="1:13" s="10" customFormat="1" x14ac:dyDescent="0.25">
      <c r="A1019" s="116"/>
      <c r="B1019" s="106"/>
      <c r="C1019" s="182"/>
      <c r="D1019" s="106"/>
      <c r="E1019" s="116"/>
      <c r="F1019" s="106"/>
      <c r="G1019" s="121" t="s">
        <v>13858</v>
      </c>
      <c r="H1019" s="108"/>
      <c r="I1019" s="108"/>
      <c r="J1019" s="121" t="s">
        <v>13858</v>
      </c>
      <c r="K1019" s="102" t="s">
        <v>8651</v>
      </c>
      <c r="L1019" s="124" t="s">
        <v>5</v>
      </c>
      <c r="M1019" s="107" t="s">
        <v>112</v>
      </c>
    </row>
    <row r="1020" spans="1:13" s="10" customFormat="1" x14ac:dyDescent="0.25">
      <c r="A1020" s="116"/>
      <c r="B1020" s="106"/>
      <c r="C1020" s="182"/>
      <c r="D1020" s="106"/>
      <c r="E1020" s="116"/>
      <c r="F1020" s="106"/>
      <c r="G1020" s="121" t="s">
        <v>13857</v>
      </c>
      <c r="H1020" s="108"/>
      <c r="I1020" s="108"/>
      <c r="J1020" s="121" t="s">
        <v>13857</v>
      </c>
      <c r="K1020" s="102" t="s">
        <v>7778</v>
      </c>
      <c r="L1020" s="124" t="s">
        <v>5</v>
      </c>
      <c r="M1020" s="107" t="s">
        <v>112</v>
      </c>
    </row>
    <row r="1021" spans="1:13" s="10" customFormat="1" x14ac:dyDescent="0.25">
      <c r="A1021" s="116"/>
      <c r="B1021" s="106"/>
      <c r="C1021" s="182"/>
      <c r="D1021" s="106"/>
      <c r="E1021" s="116"/>
      <c r="F1021" s="106"/>
      <c r="G1021" s="121" t="s">
        <v>13856</v>
      </c>
      <c r="H1021" s="108"/>
      <c r="I1021" s="108"/>
      <c r="J1021" s="121" t="s">
        <v>13856</v>
      </c>
      <c r="K1021" s="102" t="s">
        <v>8651</v>
      </c>
      <c r="L1021" s="124" t="s">
        <v>5</v>
      </c>
      <c r="M1021" s="107" t="s">
        <v>112</v>
      </c>
    </row>
    <row r="1022" spans="1:13" s="10" customFormat="1" x14ac:dyDescent="0.25">
      <c r="A1022" s="430">
        <v>104</v>
      </c>
      <c r="B1022" s="420" t="s">
        <v>13855</v>
      </c>
      <c r="C1022" s="537">
        <v>1</v>
      </c>
      <c r="D1022" s="420" t="s">
        <v>13855</v>
      </c>
      <c r="E1022" s="430" t="s">
        <v>7626</v>
      </c>
      <c r="F1022" s="420" t="s">
        <v>13854</v>
      </c>
      <c r="G1022" s="281" t="s">
        <v>11018</v>
      </c>
      <c r="H1022" s="422" t="s">
        <v>13855</v>
      </c>
      <c r="I1022" s="422" t="s">
        <v>13855</v>
      </c>
      <c r="J1022" s="281" t="s">
        <v>11018</v>
      </c>
      <c r="K1022" s="422" t="s">
        <v>15127</v>
      </c>
      <c r="L1022" s="427" t="s">
        <v>5</v>
      </c>
      <c r="M1022" s="422" t="s">
        <v>112</v>
      </c>
    </row>
    <row r="1023" spans="1:13" s="10" customFormat="1" x14ac:dyDescent="0.25">
      <c r="A1023" s="431"/>
      <c r="B1023" s="421"/>
      <c r="C1023" s="538"/>
      <c r="D1023" s="421"/>
      <c r="E1023" s="431"/>
      <c r="F1023" s="421"/>
      <c r="G1023" s="281" t="s">
        <v>5811</v>
      </c>
      <c r="H1023" s="423"/>
      <c r="I1023" s="423"/>
      <c r="J1023" s="281" t="s">
        <v>5811</v>
      </c>
      <c r="K1023" s="423"/>
      <c r="L1023" s="428"/>
      <c r="M1023" s="423"/>
    </row>
    <row r="1024" spans="1:13" s="10" customFormat="1" x14ac:dyDescent="0.25">
      <c r="A1024" s="431"/>
      <c r="B1024" s="421"/>
      <c r="C1024" s="538"/>
      <c r="D1024" s="421"/>
      <c r="E1024" s="431"/>
      <c r="F1024" s="421"/>
      <c r="G1024" s="125" t="s">
        <v>402</v>
      </c>
      <c r="H1024" s="423"/>
      <c r="I1024" s="423"/>
      <c r="J1024" s="125" t="s">
        <v>402</v>
      </c>
      <c r="K1024" s="423"/>
      <c r="L1024" s="428"/>
      <c r="M1024" s="423"/>
    </row>
    <row r="1025" spans="1:13" s="10" customFormat="1" x14ac:dyDescent="0.25">
      <c r="A1025" s="431"/>
      <c r="B1025" s="421"/>
      <c r="C1025" s="538"/>
      <c r="D1025" s="421"/>
      <c r="E1025" s="431"/>
      <c r="F1025" s="421"/>
      <c r="G1025" s="125" t="s">
        <v>13853</v>
      </c>
      <c r="H1025" s="423"/>
      <c r="I1025" s="423"/>
      <c r="J1025" s="125" t="s">
        <v>13853</v>
      </c>
      <c r="K1025" s="423"/>
      <c r="L1025" s="428"/>
      <c r="M1025" s="423"/>
    </row>
    <row r="1026" spans="1:13" s="10" customFormat="1" x14ac:dyDescent="0.25">
      <c r="A1026" s="431"/>
      <c r="B1026" s="421"/>
      <c r="C1026" s="538"/>
      <c r="D1026" s="421"/>
      <c r="E1026" s="431"/>
      <c r="F1026" s="421"/>
      <c r="G1026" s="125" t="s">
        <v>13852</v>
      </c>
      <c r="H1026" s="423"/>
      <c r="I1026" s="423"/>
      <c r="J1026" s="125" t="s">
        <v>13852</v>
      </c>
      <c r="K1026" s="423"/>
      <c r="L1026" s="428"/>
      <c r="M1026" s="423"/>
    </row>
    <row r="1027" spans="1:13" s="10" customFormat="1" ht="21" x14ac:dyDescent="0.25">
      <c r="A1027" s="431"/>
      <c r="B1027" s="421"/>
      <c r="C1027" s="538"/>
      <c r="D1027" s="421"/>
      <c r="E1027" s="431"/>
      <c r="F1027" s="421"/>
      <c r="G1027" s="125" t="s">
        <v>13851</v>
      </c>
      <c r="H1027" s="423"/>
      <c r="I1027" s="423"/>
      <c r="J1027" s="125" t="s">
        <v>13851</v>
      </c>
      <c r="K1027" s="423"/>
      <c r="L1027" s="428"/>
      <c r="M1027" s="423"/>
    </row>
    <row r="1028" spans="1:13" s="10" customFormat="1" x14ac:dyDescent="0.25">
      <c r="A1028" s="431"/>
      <c r="B1028" s="421"/>
      <c r="C1028" s="538"/>
      <c r="D1028" s="421"/>
      <c r="E1028" s="431"/>
      <c r="F1028" s="421"/>
      <c r="G1028" s="125" t="s">
        <v>440</v>
      </c>
      <c r="H1028" s="423"/>
      <c r="I1028" s="423"/>
      <c r="J1028" s="125" t="s">
        <v>440</v>
      </c>
      <c r="K1028" s="423"/>
      <c r="L1028" s="428"/>
      <c r="M1028" s="423"/>
    </row>
    <row r="1029" spans="1:13" s="10" customFormat="1" x14ac:dyDescent="0.25">
      <c r="A1029" s="431"/>
      <c r="B1029" s="421"/>
      <c r="C1029" s="538"/>
      <c r="D1029" s="421"/>
      <c r="E1029" s="431"/>
      <c r="F1029" s="421"/>
      <c r="G1029" s="125" t="s">
        <v>10396</v>
      </c>
      <c r="H1029" s="423"/>
      <c r="I1029" s="423"/>
      <c r="J1029" s="125" t="s">
        <v>10396</v>
      </c>
      <c r="K1029" s="423"/>
      <c r="L1029" s="428"/>
      <c r="M1029" s="423"/>
    </row>
    <row r="1030" spans="1:13" s="10" customFormat="1" x14ac:dyDescent="0.25">
      <c r="A1030" s="431"/>
      <c r="B1030" s="421"/>
      <c r="C1030" s="538"/>
      <c r="D1030" s="421"/>
      <c r="E1030" s="431"/>
      <c r="F1030" s="421"/>
      <c r="G1030" s="125" t="s">
        <v>443</v>
      </c>
      <c r="H1030" s="423"/>
      <c r="I1030" s="423"/>
      <c r="J1030" s="125" t="s">
        <v>443</v>
      </c>
      <c r="K1030" s="423"/>
      <c r="L1030" s="428"/>
      <c r="M1030" s="423"/>
    </row>
    <row r="1031" spans="1:13" s="10" customFormat="1" x14ac:dyDescent="0.25">
      <c r="A1031" s="431"/>
      <c r="B1031" s="421"/>
      <c r="C1031" s="538"/>
      <c r="D1031" s="421"/>
      <c r="E1031" s="431"/>
      <c r="F1031" s="421"/>
      <c r="G1031" s="125" t="s">
        <v>13850</v>
      </c>
      <c r="H1031" s="423"/>
      <c r="I1031" s="423"/>
      <c r="J1031" s="125" t="s">
        <v>13850</v>
      </c>
      <c r="K1031" s="424"/>
      <c r="L1031" s="429"/>
      <c r="M1031" s="424"/>
    </row>
    <row r="1032" spans="1:13" s="10" customFormat="1" ht="15.95" customHeight="1" x14ac:dyDescent="0.25">
      <c r="A1032" s="431"/>
      <c r="B1032" s="421"/>
      <c r="C1032" s="538"/>
      <c r="D1032" s="421"/>
      <c r="E1032" s="431"/>
      <c r="F1032" s="421"/>
      <c r="G1032" s="125" t="s">
        <v>13849</v>
      </c>
      <c r="H1032" s="423"/>
      <c r="I1032" s="423"/>
      <c r="J1032" s="125" t="s">
        <v>13849</v>
      </c>
      <c r="K1032" s="422" t="s">
        <v>15128</v>
      </c>
      <c r="L1032" s="427" t="s">
        <v>5</v>
      </c>
      <c r="M1032" s="422" t="s">
        <v>479</v>
      </c>
    </row>
    <row r="1033" spans="1:13" s="10" customFormat="1" ht="15.95" customHeight="1" x14ac:dyDescent="0.25">
      <c r="A1033" s="431"/>
      <c r="B1033" s="421"/>
      <c r="C1033" s="538"/>
      <c r="D1033" s="421"/>
      <c r="E1033" s="431"/>
      <c r="F1033" s="421"/>
      <c r="G1033" s="125" t="s">
        <v>3231</v>
      </c>
      <c r="H1033" s="423"/>
      <c r="I1033" s="423"/>
      <c r="J1033" s="125" t="s">
        <v>3231</v>
      </c>
      <c r="K1033" s="424"/>
      <c r="L1033" s="429"/>
      <c r="M1033" s="424"/>
    </row>
    <row r="1034" spans="1:13" s="10" customFormat="1" x14ac:dyDescent="0.25">
      <c r="A1034" s="431"/>
      <c r="B1034" s="421"/>
      <c r="C1034" s="538"/>
      <c r="D1034" s="421"/>
      <c r="E1034" s="431"/>
      <c r="F1034" s="421"/>
      <c r="G1034" s="125" t="s">
        <v>104</v>
      </c>
      <c r="H1034" s="423"/>
      <c r="I1034" s="423"/>
      <c r="J1034" s="125" t="s">
        <v>104</v>
      </c>
      <c r="K1034" s="125" t="s">
        <v>130</v>
      </c>
      <c r="L1034" s="112" t="s">
        <v>5</v>
      </c>
      <c r="M1034" s="107" t="s">
        <v>112</v>
      </c>
    </row>
    <row r="1035" spans="1:13" s="10" customFormat="1" x14ac:dyDescent="0.25">
      <c r="A1035" s="431"/>
      <c r="B1035" s="421"/>
      <c r="C1035" s="538"/>
      <c r="D1035" s="421"/>
      <c r="E1035" s="431"/>
      <c r="F1035" s="421"/>
      <c r="G1035" s="125" t="s">
        <v>105</v>
      </c>
      <c r="H1035" s="423"/>
      <c r="I1035" s="423"/>
      <c r="J1035" s="125" t="s">
        <v>105</v>
      </c>
      <c r="K1035" s="125" t="s">
        <v>130</v>
      </c>
      <c r="L1035" s="112" t="s">
        <v>5</v>
      </c>
      <c r="M1035" s="107" t="s">
        <v>112</v>
      </c>
    </row>
    <row r="1036" spans="1:13" s="10" customFormat="1" x14ac:dyDescent="0.25">
      <c r="A1036" s="431"/>
      <c r="B1036" s="421"/>
      <c r="C1036" s="538"/>
      <c r="D1036" s="421"/>
      <c r="E1036" s="431"/>
      <c r="F1036" s="421"/>
      <c r="G1036" s="125" t="s">
        <v>13848</v>
      </c>
      <c r="H1036" s="423"/>
      <c r="I1036" s="423"/>
      <c r="J1036" s="125" t="s">
        <v>13848</v>
      </c>
      <c r="K1036" s="107" t="s">
        <v>9485</v>
      </c>
      <c r="L1036" s="112" t="s">
        <v>5</v>
      </c>
      <c r="M1036" s="107" t="s">
        <v>112</v>
      </c>
    </row>
    <row r="1037" spans="1:13" s="10" customFormat="1" x14ac:dyDescent="0.25">
      <c r="A1037" s="431"/>
      <c r="B1037" s="421"/>
      <c r="C1037" s="538"/>
      <c r="D1037" s="421"/>
      <c r="E1037" s="431"/>
      <c r="F1037" s="421"/>
      <c r="G1037" s="125" t="s">
        <v>415</v>
      </c>
      <c r="H1037" s="423"/>
      <c r="I1037" s="423"/>
      <c r="J1037" s="125" t="s">
        <v>415</v>
      </c>
      <c r="K1037" s="107" t="s">
        <v>130</v>
      </c>
      <c r="L1037" s="112" t="s">
        <v>5</v>
      </c>
      <c r="M1037" s="107" t="s">
        <v>112</v>
      </c>
    </row>
    <row r="1038" spans="1:13" s="10" customFormat="1" x14ac:dyDescent="0.25">
      <c r="A1038" s="431"/>
      <c r="B1038" s="421"/>
      <c r="C1038" s="538"/>
      <c r="D1038" s="421"/>
      <c r="E1038" s="431"/>
      <c r="F1038" s="421"/>
      <c r="G1038" s="125" t="s">
        <v>5823</v>
      </c>
      <c r="H1038" s="423"/>
      <c r="I1038" s="423"/>
      <c r="J1038" s="125" t="s">
        <v>5823</v>
      </c>
      <c r="K1038" s="107" t="s">
        <v>130</v>
      </c>
      <c r="L1038" s="112" t="s">
        <v>5</v>
      </c>
      <c r="M1038" s="107" t="s">
        <v>112</v>
      </c>
    </row>
    <row r="1039" spans="1:13" s="10" customFormat="1" x14ac:dyDescent="0.25">
      <c r="A1039" s="431"/>
      <c r="B1039" s="421"/>
      <c r="C1039" s="538"/>
      <c r="D1039" s="421"/>
      <c r="E1039" s="431"/>
      <c r="F1039" s="421"/>
      <c r="G1039" s="125" t="s">
        <v>4640</v>
      </c>
      <c r="H1039" s="423"/>
      <c r="I1039" s="423"/>
      <c r="J1039" s="125" t="s">
        <v>4640</v>
      </c>
      <c r="K1039" s="107" t="s">
        <v>130</v>
      </c>
      <c r="L1039" s="112" t="s">
        <v>5</v>
      </c>
      <c r="M1039" s="107" t="s">
        <v>112</v>
      </c>
    </row>
    <row r="1040" spans="1:13" s="10" customFormat="1" x14ac:dyDescent="0.25">
      <c r="A1040" s="431"/>
      <c r="B1040" s="421"/>
      <c r="C1040" s="538"/>
      <c r="D1040" s="421"/>
      <c r="E1040" s="431"/>
      <c r="F1040" s="421"/>
      <c r="G1040" s="125" t="s">
        <v>13847</v>
      </c>
      <c r="H1040" s="423"/>
      <c r="I1040" s="423"/>
      <c r="J1040" s="125" t="s">
        <v>13847</v>
      </c>
      <c r="K1040" s="107" t="s">
        <v>130</v>
      </c>
      <c r="L1040" s="112" t="s">
        <v>5</v>
      </c>
      <c r="M1040" s="107" t="s">
        <v>112</v>
      </c>
    </row>
    <row r="1041" spans="1:13" s="10" customFormat="1" x14ac:dyDescent="0.25">
      <c r="A1041" s="431"/>
      <c r="B1041" s="421"/>
      <c r="C1041" s="538"/>
      <c r="D1041" s="421"/>
      <c r="E1041" s="431"/>
      <c r="F1041" s="421"/>
      <c r="G1041" s="125" t="s">
        <v>4023</v>
      </c>
      <c r="H1041" s="423"/>
      <c r="I1041" s="423"/>
      <c r="J1041" s="125" t="s">
        <v>4023</v>
      </c>
      <c r="K1041" s="107" t="s">
        <v>130</v>
      </c>
      <c r="L1041" s="112" t="s">
        <v>5</v>
      </c>
      <c r="M1041" s="107" t="s">
        <v>112</v>
      </c>
    </row>
    <row r="1042" spans="1:13" s="10" customFormat="1" x14ac:dyDescent="0.25">
      <c r="A1042" s="431"/>
      <c r="B1042" s="421"/>
      <c r="C1042" s="538"/>
      <c r="D1042" s="421"/>
      <c r="E1042" s="431"/>
      <c r="F1042" s="421"/>
      <c r="G1042" s="125" t="s">
        <v>4018</v>
      </c>
      <c r="H1042" s="423"/>
      <c r="I1042" s="423"/>
      <c r="J1042" s="125" t="s">
        <v>4018</v>
      </c>
      <c r="K1042" s="107" t="s">
        <v>9485</v>
      </c>
      <c r="L1042" s="112" t="s">
        <v>5</v>
      </c>
      <c r="M1042" s="107" t="s">
        <v>112</v>
      </c>
    </row>
    <row r="1043" spans="1:13" s="10" customFormat="1" x14ac:dyDescent="0.25">
      <c r="A1043" s="431"/>
      <c r="B1043" s="421"/>
      <c r="C1043" s="538"/>
      <c r="D1043" s="421"/>
      <c r="E1043" s="431"/>
      <c r="F1043" s="421"/>
      <c r="G1043" s="125" t="s">
        <v>4058</v>
      </c>
      <c r="H1043" s="423"/>
      <c r="I1043" s="423"/>
      <c r="J1043" s="125" t="s">
        <v>4058</v>
      </c>
      <c r="K1043" s="107" t="s">
        <v>130</v>
      </c>
      <c r="L1043" s="112" t="s">
        <v>5</v>
      </c>
      <c r="M1043" s="107" t="s">
        <v>112</v>
      </c>
    </row>
    <row r="1044" spans="1:13" s="10" customFormat="1" ht="21" x14ac:dyDescent="0.25">
      <c r="A1044" s="431"/>
      <c r="B1044" s="421"/>
      <c r="C1044" s="538"/>
      <c r="D1044" s="421"/>
      <c r="E1044" s="431"/>
      <c r="F1044" s="421"/>
      <c r="G1044" s="125" t="s">
        <v>13846</v>
      </c>
      <c r="H1044" s="423"/>
      <c r="I1044" s="423"/>
      <c r="J1044" s="125" t="s">
        <v>13846</v>
      </c>
      <c r="K1044" s="107" t="s">
        <v>130</v>
      </c>
      <c r="L1044" s="112" t="s">
        <v>5</v>
      </c>
      <c r="M1044" s="107" t="s">
        <v>112</v>
      </c>
    </row>
    <row r="1045" spans="1:13" s="10" customFormat="1" ht="21" x14ac:dyDescent="0.25">
      <c r="A1045" s="431"/>
      <c r="B1045" s="421"/>
      <c r="C1045" s="538"/>
      <c r="D1045" s="421"/>
      <c r="E1045" s="431"/>
      <c r="F1045" s="421"/>
      <c r="G1045" s="125" t="s">
        <v>13845</v>
      </c>
      <c r="H1045" s="423"/>
      <c r="I1045" s="423"/>
      <c r="J1045" s="125" t="s">
        <v>13845</v>
      </c>
      <c r="K1045" s="107" t="s">
        <v>130</v>
      </c>
      <c r="L1045" s="112" t="s">
        <v>5</v>
      </c>
      <c r="M1045" s="107" t="s">
        <v>112</v>
      </c>
    </row>
    <row r="1046" spans="1:13" s="10" customFormat="1" x14ac:dyDescent="0.25">
      <c r="A1046" s="431"/>
      <c r="B1046" s="421"/>
      <c r="C1046" s="538"/>
      <c r="D1046" s="421"/>
      <c r="E1046" s="431"/>
      <c r="F1046" s="421"/>
      <c r="G1046" s="125" t="s">
        <v>13844</v>
      </c>
      <c r="H1046" s="423"/>
      <c r="I1046" s="423"/>
      <c r="J1046" s="125" t="s">
        <v>13844</v>
      </c>
      <c r="K1046" s="107" t="s">
        <v>130</v>
      </c>
      <c r="L1046" s="112" t="s">
        <v>5</v>
      </c>
      <c r="M1046" s="107" t="s">
        <v>112</v>
      </c>
    </row>
    <row r="1047" spans="1:13" s="10" customFormat="1" x14ac:dyDescent="0.25">
      <c r="A1047" s="431"/>
      <c r="B1047" s="421"/>
      <c r="C1047" s="538"/>
      <c r="D1047" s="421"/>
      <c r="E1047" s="431"/>
      <c r="F1047" s="421"/>
      <c r="G1047" s="125" t="s">
        <v>13843</v>
      </c>
      <c r="H1047" s="423"/>
      <c r="I1047" s="423"/>
      <c r="J1047" s="125" t="s">
        <v>13843</v>
      </c>
      <c r="K1047" s="107" t="s">
        <v>130</v>
      </c>
      <c r="L1047" s="112" t="s">
        <v>5</v>
      </c>
      <c r="M1047" s="107" t="s">
        <v>112</v>
      </c>
    </row>
    <row r="1048" spans="1:13" s="10" customFormat="1" x14ac:dyDescent="0.25">
      <c r="A1048" s="431"/>
      <c r="B1048" s="421"/>
      <c r="C1048" s="538"/>
      <c r="D1048" s="421"/>
      <c r="E1048" s="431"/>
      <c r="F1048" s="421"/>
      <c r="G1048" s="125" t="s">
        <v>13788</v>
      </c>
      <c r="H1048" s="423"/>
      <c r="I1048" s="423"/>
      <c r="J1048" s="125" t="s">
        <v>13788</v>
      </c>
      <c r="K1048" s="107" t="s">
        <v>9485</v>
      </c>
      <c r="L1048" s="112" t="s">
        <v>5</v>
      </c>
      <c r="M1048" s="107" t="s">
        <v>112</v>
      </c>
    </row>
    <row r="1049" spans="1:13" s="10" customFormat="1" x14ac:dyDescent="0.25">
      <c r="A1049" s="431"/>
      <c r="B1049" s="421"/>
      <c r="C1049" s="538"/>
      <c r="D1049" s="421"/>
      <c r="E1049" s="431"/>
      <c r="F1049" s="421"/>
      <c r="G1049" s="125" t="s">
        <v>13842</v>
      </c>
      <c r="H1049" s="423"/>
      <c r="I1049" s="423"/>
      <c r="J1049" s="125" t="s">
        <v>13842</v>
      </c>
      <c r="K1049" s="107" t="s">
        <v>130</v>
      </c>
      <c r="L1049" s="112" t="s">
        <v>5</v>
      </c>
      <c r="M1049" s="107" t="s">
        <v>112</v>
      </c>
    </row>
    <row r="1050" spans="1:13" s="10" customFormat="1" x14ac:dyDescent="0.25">
      <c r="A1050" s="431"/>
      <c r="B1050" s="421"/>
      <c r="C1050" s="538"/>
      <c r="D1050" s="421"/>
      <c r="E1050" s="431"/>
      <c r="F1050" s="421"/>
      <c r="G1050" s="125" t="s">
        <v>13841</v>
      </c>
      <c r="H1050" s="423"/>
      <c r="I1050" s="423"/>
      <c r="J1050" s="125" t="s">
        <v>13841</v>
      </c>
      <c r="K1050" s="107" t="s">
        <v>130</v>
      </c>
      <c r="L1050" s="112" t="s">
        <v>5</v>
      </c>
      <c r="M1050" s="107" t="s">
        <v>112</v>
      </c>
    </row>
    <row r="1051" spans="1:13" s="10" customFormat="1" x14ac:dyDescent="0.25">
      <c r="A1051" s="454"/>
      <c r="B1051" s="436"/>
      <c r="C1051" s="539"/>
      <c r="D1051" s="436"/>
      <c r="E1051" s="454"/>
      <c r="F1051" s="436"/>
      <c r="G1051" s="125" t="s">
        <v>435</v>
      </c>
      <c r="H1051" s="424"/>
      <c r="I1051" s="424"/>
      <c r="J1051" s="125" t="s">
        <v>435</v>
      </c>
      <c r="K1051" s="125" t="s">
        <v>130</v>
      </c>
      <c r="L1051" s="124" t="s">
        <v>5</v>
      </c>
      <c r="M1051" s="125" t="s">
        <v>112</v>
      </c>
    </row>
    <row r="1052" spans="1:13" s="14" customFormat="1" ht="10.5" customHeight="1" x14ac:dyDescent="0.25">
      <c r="A1052" s="425" t="s">
        <v>14981</v>
      </c>
      <c r="B1052" s="426"/>
      <c r="C1052" s="20"/>
      <c r="D1052" s="20"/>
      <c r="E1052" s="17"/>
      <c r="F1052" s="20"/>
      <c r="G1052" s="20"/>
      <c r="H1052" s="20"/>
      <c r="I1052" s="20"/>
      <c r="J1052" s="20"/>
      <c r="K1052" s="17"/>
      <c r="L1052" s="88"/>
      <c r="M1052" s="89"/>
    </row>
    <row r="1053" spans="1:13" s="91" customFormat="1" ht="9.9499999999999993" customHeight="1" x14ac:dyDescent="0.25">
      <c r="A1053" s="90" t="s">
        <v>14982</v>
      </c>
      <c r="M1053" s="92"/>
    </row>
    <row r="1054" spans="1:13" s="91" customFormat="1" ht="20.100000000000001" customHeight="1" x14ac:dyDescent="0.25">
      <c r="A1054" s="409" t="s">
        <v>14983</v>
      </c>
      <c r="B1054" s="410"/>
      <c r="C1054" s="410"/>
      <c r="D1054" s="410"/>
      <c r="E1054" s="410"/>
      <c r="F1054" s="410"/>
      <c r="G1054" s="410"/>
      <c r="H1054" s="410"/>
      <c r="I1054" s="410"/>
      <c r="J1054" s="410"/>
      <c r="K1054" s="410"/>
      <c r="L1054" s="410"/>
      <c r="M1054" s="411"/>
    </row>
    <row r="1055" spans="1:13" s="91" customFormat="1" ht="20.100000000000001" customHeight="1" x14ac:dyDescent="0.25">
      <c r="A1055" s="409" t="s">
        <v>14984</v>
      </c>
      <c r="B1055" s="410"/>
      <c r="C1055" s="410"/>
      <c r="D1055" s="410"/>
      <c r="E1055" s="410"/>
      <c r="F1055" s="410"/>
      <c r="G1055" s="410"/>
      <c r="H1055" s="410"/>
      <c r="I1055" s="410"/>
      <c r="J1055" s="410"/>
      <c r="K1055" s="410"/>
      <c r="L1055" s="410"/>
      <c r="M1055" s="411"/>
    </row>
    <row r="1056" spans="1:13" s="91" customFormat="1" ht="9.9499999999999993" customHeight="1" x14ac:dyDescent="0.25">
      <c r="A1056" s="406" t="s">
        <v>14985</v>
      </c>
      <c r="B1056" s="407"/>
      <c r="C1056" s="407"/>
      <c r="D1056" s="407"/>
      <c r="E1056" s="407"/>
      <c r="F1056" s="407"/>
      <c r="G1056" s="407"/>
      <c r="H1056" s="407"/>
      <c r="I1056" s="407"/>
      <c r="J1056" s="407"/>
      <c r="K1056" s="407"/>
      <c r="L1056" s="407"/>
      <c r="M1056" s="408"/>
    </row>
    <row r="1057" spans="1:13" s="91" customFormat="1" ht="9.9499999999999993" customHeight="1" x14ac:dyDescent="0.25">
      <c r="A1057" s="406" t="s">
        <v>14986</v>
      </c>
      <c r="B1057" s="407"/>
      <c r="C1057" s="407"/>
      <c r="D1057" s="407"/>
      <c r="E1057" s="407"/>
      <c r="F1057" s="407"/>
      <c r="G1057" s="407"/>
      <c r="H1057" s="407"/>
      <c r="I1057" s="407"/>
      <c r="J1057" s="407"/>
      <c r="K1057" s="407"/>
      <c r="L1057" s="407"/>
      <c r="M1057" s="408"/>
    </row>
    <row r="1058" spans="1:13" s="91" customFormat="1" ht="9.9499999999999993" customHeight="1" x14ac:dyDescent="0.25">
      <c r="A1058" s="406" t="s">
        <v>14987</v>
      </c>
      <c r="B1058" s="407"/>
      <c r="C1058" s="407"/>
      <c r="D1058" s="407"/>
      <c r="E1058" s="407"/>
      <c r="F1058" s="407"/>
      <c r="G1058" s="407"/>
      <c r="H1058" s="407"/>
      <c r="I1058" s="407"/>
      <c r="J1058" s="407"/>
      <c r="K1058" s="407"/>
      <c r="L1058" s="407"/>
      <c r="M1058" s="408"/>
    </row>
    <row r="1059" spans="1:13" s="91" customFormat="1" ht="9.9499999999999993" customHeight="1" x14ac:dyDescent="0.25">
      <c r="A1059" s="406" t="s">
        <v>14988</v>
      </c>
      <c r="B1059" s="407"/>
      <c r="C1059" s="407"/>
      <c r="D1059" s="407"/>
      <c r="E1059" s="407"/>
      <c r="F1059" s="407"/>
      <c r="G1059" s="407"/>
      <c r="H1059" s="407"/>
      <c r="I1059" s="407"/>
      <c r="J1059" s="407"/>
      <c r="K1059" s="407"/>
      <c r="L1059" s="407"/>
      <c r="M1059" s="408"/>
    </row>
    <row r="1060" spans="1:13" s="91" customFormat="1" ht="9.9499999999999993" customHeight="1" x14ac:dyDescent="0.25">
      <c r="A1060" s="406" t="s">
        <v>14989</v>
      </c>
      <c r="B1060" s="407"/>
      <c r="C1060" s="407"/>
      <c r="D1060" s="407"/>
      <c r="E1060" s="407"/>
      <c r="F1060" s="407"/>
      <c r="G1060" s="407"/>
      <c r="H1060" s="407"/>
      <c r="I1060" s="407"/>
      <c r="J1060" s="407"/>
      <c r="K1060" s="407"/>
      <c r="L1060" s="407"/>
      <c r="M1060" s="408"/>
    </row>
    <row r="1061" spans="1:13" s="91" customFormat="1" ht="9.9499999999999993" customHeight="1" x14ac:dyDescent="0.25">
      <c r="A1061" s="406" t="s">
        <v>14990</v>
      </c>
      <c r="B1061" s="407"/>
      <c r="C1061" s="407"/>
      <c r="D1061" s="407"/>
      <c r="E1061" s="407"/>
      <c r="F1061" s="407"/>
      <c r="G1061" s="407"/>
      <c r="H1061" s="407"/>
      <c r="I1061" s="407"/>
      <c r="J1061" s="407"/>
      <c r="K1061" s="407"/>
      <c r="L1061" s="407"/>
      <c r="M1061" s="408"/>
    </row>
    <row r="1062" spans="1:13" s="91" customFormat="1" ht="9.9499999999999993" customHeight="1" x14ac:dyDescent="0.25">
      <c r="A1062" s="406" t="s">
        <v>14991</v>
      </c>
      <c r="B1062" s="407"/>
      <c r="C1062" s="407"/>
      <c r="D1062" s="407"/>
      <c r="E1062" s="407"/>
      <c r="F1062" s="407"/>
      <c r="G1062" s="407"/>
      <c r="H1062" s="407"/>
      <c r="I1062" s="407"/>
      <c r="J1062" s="407"/>
      <c r="K1062" s="407"/>
      <c r="L1062" s="407"/>
      <c r="M1062" s="408"/>
    </row>
    <row r="1063" spans="1:13" s="91" customFormat="1" ht="9.9499999999999993" customHeight="1" x14ac:dyDescent="0.25">
      <c r="A1063" s="406" t="s">
        <v>14992</v>
      </c>
      <c r="B1063" s="407"/>
      <c r="C1063" s="407"/>
      <c r="D1063" s="407"/>
      <c r="E1063" s="407"/>
      <c r="F1063" s="407"/>
      <c r="G1063" s="407"/>
      <c r="H1063" s="407"/>
      <c r="I1063" s="407"/>
      <c r="J1063" s="407"/>
      <c r="K1063" s="407"/>
      <c r="L1063" s="407"/>
      <c r="M1063" s="408"/>
    </row>
    <row r="1064" spans="1:13" s="91" customFormat="1" ht="9.9499999999999993" customHeight="1" x14ac:dyDescent="0.25">
      <c r="A1064" s="406" t="s">
        <v>14993</v>
      </c>
      <c r="B1064" s="407"/>
      <c r="C1064" s="407"/>
      <c r="D1064" s="407"/>
      <c r="E1064" s="407"/>
      <c r="F1064" s="407"/>
      <c r="G1064" s="407"/>
      <c r="H1064" s="407"/>
      <c r="I1064" s="407"/>
      <c r="J1064" s="407"/>
      <c r="K1064" s="407"/>
      <c r="L1064" s="407"/>
      <c r="M1064" s="408"/>
    </row>
    <row r="1065" spans="1:13" s="91" customFormat="1" ht="9.9499999999999993" customHeight="1" x14ac:dyDescent="0.25">
      <c r="A1065" s="406" t="s">
        <v>14994</v>
      </c>
      <c r="B1065" s="407"/>
      <c r="C1065" s="407"/>
      <c r="D1065" s="407"/>
      <c r="E1065" s="407"/>
      <c r="F1065" s="407"/>
      <c r="G1065" s="407"/>
      <c r="H1065" s="407"/>
      <c r="I1065" s="407"/>
      <c r="J1065" s="407"/>
      <c r="K1065" s="407"/>
      <c r="L1065" s="407"/>
      <c r="M1065" s="408"/>
    </row>
    <row r="1066" spans="1:13" s="91" customFormat="1" ht="9.9499999999999993" customHeight="1" x14ac:dyDescent="0.25">
      <c r="A1066" s="406" t="s">
        <v>14995</v>
      </c>
      <c r="B1066" s="407"/>
      <c r="C1066" s="407"/>
      <c r="D1066" s="407"/>
      <c r="E1066" s="407"/>
      <c r="F1066" s="407"/>
      <c r="G1066" s="407"/>
      <c r="H1066" s="407"/>
      <c r="I1066" s="407"/>
      <c r="J1066" s="407"/>
      <c r="K1066" s="407"/>
      <c r="L1066" s="407"/>
      <c r="M1066" s="408"/>
    </row>
    <row r="1067" spans="1:13" s="91" customFormat="1" ht="9.9499999999999993" customHeight="1" x14ac:dyDescent="0.25">
      <c r="A1067" s="406" t="s">
        <v>14996</v>
      </c>
      <c r="B1067" s="407"/>
      <c r="C1067" s="407"/>
      <c r="D1067" s="407"/>
      <c r="E1067" s="407"/>
      <c r="F1067" s="407"/>
      <c r="G1067" s="407"/>
      <c r="H1067" s="407"/>
      <c r="I1067" s="407"/>
      <c r="J1067" s="407"/>
      <c r="K1067" s="407"/>
      <c r="L1067" s="407"/>
      <c r="M1067" s="408"/>
    </row>
    <row r="1068" spans="1:13" s="91" customFormat="1" ht="30" customHeight="1" x14ac:dyDescent="0.25">
      <c r="A1068" s="409" t="s">
        <v>14997</v>
      </c>
      <c r="B1068" s="410"/>
      <c r="C1068" s="410"/>
      <c r="D1068" s="410"/>
      <c r="E1068" s="410"/>
      <c r="F1068" s="410"/>
      <c r="G1068" s="410"/>
      <c r="H1068" s="410"/>
      <c r="I1068" s="410"/>
      <c r="J1068" s="410"/>
      <c r="K1068" s="410"/>
      <c r="L1068" s="410"/>
      <c r="M1068" s="411"/>
    </row>
    <row r="1069" spans="1:13" s="91" customFormat="1" ht="9.9499999999999993" customHeight="1" x14ac:dyDescent="0.25">
      <c r="A1069" s="412" t="s">
        <v>14998</v>
      </c>
      <c r="B1069" s="413"/>
      <c r="C1069" s="413"/>
      <c r="D1069" s="413"/>
      <c r="E1069" s="413"/>
      <c r="F1069" s="413"/>
      <c r="G1069" s="413"/>
      <c r="H1069" s="413"/>
      <c r="I1069" s="413"/>
      <c r="J1069" s="413"/>
      <c r="K1069" s="413"/>
      <c r="L1069" s="413"/>
      <c r="M1069" s="414"/>
    </row>
    <row r="1070" spans="1:13" s="91" customFormat="1" ht="10.5" customHeight="1" x14ac:dyDescent="0.25"/>
    <row r="1071" spans="1:13" s="91" customFormat="1" ht="9.6" customHeight="1" x14ac:dyDescent="0.25"/>
    <row r="1072" spans="1:13" s="91" customFormat="1" ht="9.6" customHeight="1" x14ac:dyDescent="0.25"/>
    <row r="1073" spans="3:13" s="91" customFormat="1" ht="9.6" customHeight="1" x14ac:dyDescent="0.25"/>
    <row r="1074" spans="3:13" ht="12" customHeight="1" x14ac:dyDescent="0.25">
      <c r="C1074" s="10"/>
      <c r="D1074" s="48"/>
      <c r="E1074" s="48"/>
      <c r="M1074" s="10"/>
    </row>
  </sheetData>
  <sheetProtection algorithmName="SHA-512" hashValue="k+MrONABKsNehPSy9Sb270hRk2SJLZevBATlN3dKgz6IfkqFvzKNzqs2YN4w4tMJ6m7rSyBr38luD+Y+hbRfSw==" saltValue="Yx5MLFBXUCWBzmAmI4Xl4Q==" spinCount="100000" sheet="1" objects="1" scenarios="1" selectLockedCells="1" selectUnlockedCells="1"/>
  <mergeCells count="624">
    <mergeCell ref="I383:I384"/>
    <mergeCell ref="I65:I78"/>
    <mergeCell ref="I251:I253"/>
    <mergeCell ref="I295:I298"/>
    <mergeCell ref="I318:I328"/>
    <mergeCell ref="I329:I330"/>
    <mergeCell ref="I331:I334"/>
    <mergeCell ref="I335:I359"/>
    <mergeCell ref="I363:I364"/>
    <mergeCell ref="I365:I382"/>
    <mergeCell ref="H65:H78"/>
    <mergeCell ref="H125:H186"/>
    <mergeCell ref="H226:H229"/>
    <mergeCell ref="H245:H250"/>
    <mergeCell ref="H251:H253"/>
    <mergeCell ref="H255:H298"/>
    <mergeCell ref="H318:H334"/>
    <mergeCell ref="H335:H382"/>
    <mergeCell ref="H385:H500"/>
    <mergeCell ref="K26:K27"/>
    <mergeCell ref="B5:B8"/>
    <mergeCell ref="M5:M7"/>
    <mergeCell ref="K7:K8"/>
    <mergeCell ref="A4:B4"/>
    <mergeCell ref="C4:D4"/>
    <mergeCell ref="E4:F4"/>
    <mergeCell ref="H5:H8"/>
    <mergeCell ref="H10:H20"/>
    <mergeCell ref="I10:I20"/>
    <mergeCell ref="B10:B20"/>
    <mergeCell ref="C10:C20"/>
    <mergeCell ref="D10:D20"/>
    <mergeCell ref="E12:E17"/>
    <mergeCell ref="F12:F17"/>
    <mergeCell ref="K12:K14"/>
    <mergeCell ref="L12:L14"/>
    <mergeCell ref="M12:M14"/>
    <mergeCell ref="K15:K17"/>
    <mergeCell ref="L15:L17"/>
    <mergeCell ref="M15:M17"/>
    <mergeCell ref="K37:K41"/>
    <mergeCell ref="K42:K43"/>
    <mergeCell ref="K50:K52"/>
    <mergeCell ref="B53:B55"/>
    <mergeCell ref="C53:C55"/>
    <mergeCell ref="D53:D55"/>
    <mergeCell ref="E54:E55"/>
    <mergeCell ref="F54:F55"/>
    <mergeCell ref="K54:K55"/>
    <mergeCell ref="H53:H55"/>
    <mergeCell ref="I53:I55"/>
    <mergeCell ref="M54:M55"/>
    <mergeCell ref="B65:B78"/>
    <mergeCell ref="C65:C78"/>
    <mergeCell ref="D65:D78"/>
    <mergeCell ref="K66:K70"/>
    <mergeCell ref="C129:C133"/>
    <mergeCell ref="D129:D133"/>
    <mergeCell ref="E129:E133"/>
    <mergeCell ref="F129:F133"/>
    <mergeCell ref="K130:K133"/>
    <mergeCell ref="B125:B186"/>
    <mergeCell ref="C125:C128"/>
    <mergeCell ref="D125:D128"/>
    <mergeCell ref="E125:E128"/>
    <mergeCell ref="F125:F128"/>
    <mergeCell ref="L54:L55"/>
    <mergeCell ref="L130:L133"/>
    <mergeCell ref="E134:E137"/>
    <mergeCell ref="F134:F137"/>
    <mergeCell ref="K134:K135"/>
    <mergeCell ref="K125:K128"/>
    <mergeCell ref="L125:L128"/>
    <mergeCell ref="M125:M128"/>
    <mergeCell ref="M130:M133"/>
    <mergeCell ref="K81:K82"/>
    <mergeCell ref="K83:K88"/>
    <mergeCell ref="K90:K93"/>
    <mergeCell ref="K98:K101"/>
    <mergeCell ref="K102:K119"/>
    <mergeCell ref="E147:E148"/>
    <mergeCell ref="F147:F148"/>
    <mergeCell ref="K147:K148"/>
    <mergeCell ref="L147:L148"/>
    <mergeCell ref="I125:I128"/>
    <mergeCell ref="I129:I133"/>
    <mergeCell ref="M147:M148"/>
    <mergeCell ref="L134:L135"/>
    <mergeCell ref="M134:M137"/>
    <mergeCell ref="K136:K137"/>
    <mergeCell ref="L136:L137"/>
    <mergeCell ref="E138:E140"/>
    <mergeCell ref="F138:F140"/>
    <mergeCell ref="K138:K140"/>
    <mergeCell ref="L138:L140"/>
    <mergeCell ref="M138:M140"/>
    <mergeCell ref="E141:E146"/>
    <mergeCell ref="F141:F146"/>
    <mergeCell ref="K141:K142"/>
    <mergeCell ref="L141:L142"/>
    <mergeCell ref="M141:M142"/>
    <mergeCell ref="K143:K146"/>
    <mergeCell ref="L143:L146"/>
    <mergeCell ref="M143:M146"/>
    <mergeCell ref="L150:L151"/>
    <mergeCell ref="M150:M151"/>
    <mergeCell ref="E153:E154"/>
    <mergeCell ref="F153:F154"/>
    <mergeCell ref="K153:K154"/>
    <mergeCell ref="L153:L154"/>
    <mergeCell ref="M153:M154"/>
    <mergeCell ref="K163:K167"/>
    <mergeCell ref="L163:L167"/>
    <mergeCell ref="M158:M160"/>
    <mergeCell ref="E161:E167"/>
    <mergeCell ref="F161:F167"/>
    <mergeCell ref="E150:E152"/>
    <mergeCell ref="F150:F152"/>
    <mergeCell ref="K150:K151"/>
    <mergeCell ref="M168:M169"/>
    <mergeCell ref="E171:E172"/>
    <mergeCell ref="F171:F172"/>
    <mergeCell ref="K171:K172"/>
    <mergeCell ref="L171:L172"/>
    <mergeCell ref="E156:E160"/>
    <mergeCell ref="F156:F160"/>
    <mergeCell ref="K156:K157"/>
    <mergeCell ref="L156:L157"/>
    <mergeCell ref="E168:E169"/>
    <mergeCell ref="F168:F169"/>
    <mergeCell ref="K168:K169"/>
    <mergeCell ref="L168:L169"/>
    <mergeCell ref="I155:I186"/>
    <mergeCell ref="E176:E177"/>
    <mergeCell ref="F176:F177"/>
    <mergeCell ref="K176:K177"/>
    <mergeCell ref="L176:L177"/>
    <mergeCell ref="M171:M172"/>
    <mergeCell ref="M156:M157"/>
    <mergeCell ref="K158:K160"/>
    <mergeCell ref="L158:L160"/>
    <mergeCell ref="K188:K190"/>
    <mergeCell ref="K191:K192"/>
    <mergeCell ref="K193:K200"/>
    <mergeCell ref="K201:K202"/>
    <mergeCell ref="K204:K205"/>
    <mergeCell ref="K208:K210"/>
    <mergeCell ref="M176:M177"/>
    <mergeCell ref="C213:C225"/>
    <mergeCell ref="K213:K221"/>
    <mergeCell ref="K223:K224"/>
    <mergeCell ref="C187:C212"/>
    <mergeCell ref="M181:M186"/>
    <mergeCell ref="K179:K180"/>
    <mergeCell ref="E181:E186"/>
    <mergeCell ref="F181:F186"/>
    <mergeCell ref="K181:K186"/>
    <mergeCell ref="L181:L186"/>
    <mergeCell ref="C155:C186"/>
    <mergeCell ref="D155:D186"/>
    <mergeCell ref="E173:E175"/>
    <mergeCell ref="F173:F175"/>
    <mergeCell ref="K173:K175"/>
    <mergeCell ref="L173:L175"/>
    <mergeCell ref="M173:M175"/>
    <mergeCell ref="M245:M249"/>
    <mergeCell ref="K246:K249"/>
    <mergeCell ref="L246:L249"/>
    <mergeCell ref="M226:M228"/>
    <mergeCell ref="K232:K235"/>
    <mergeCell ref="K238:K239"/>
    <mergeCell ref="K243:K244"/>
    <mergeCell ref="K211:K212"/>
    <mergeCell ref="B245:B250"/>
    <mergeCell ref="C245:C249"/>
    <mergeCell ref="D245:D249"/>
    <mergeCell ref="E245:E249"/>
    <mergeCell ref="F245:F249"/>
    <mergeCell ref="E240:E242"/>
    <mergeCell ref="F240:F242"/>
    <mergeCell ref="E243:E244"/>
    <mergeCell ref="F243:F244"/>
    <mergeCell ref="B226:B229"/>
    <mergeCell ref="C226:C229"/>
    <mergeCell ref="D226:D229"/>
    <mergeCell ref="E226:E229"/>
    <mergeCell ref="F226:F229"/>
    <mergeCell ref="I226:I229"/>
    <mergeCell ref="I245:I249"/>
    <mergeCell ref="B251:B253"/>
    <mergeCell ref="C251:C253"/>
    <mergeCell ref="D251:D253"/>
    <mergeCell ref="E251:E253"/>
    <mergeCell ref="F251:F253"/>
    <mergeCell ref="K251:K253"/>
    <mergeCell ref="L251:L253"/>
    <mergeCell ref="M251:M253"/>
    <mergeCell ref="B255:B298"/>
    <mergeCell ref="C257:C273"/>
    <mergeCell ref="E258:E259"/>
    <mergeCell ref="F258:F259"/>
    <mergeCell ref="K258:K263"/>
    <mergeCell ref="L258:L259"/>
    <mergeCell ref="M258:M259"/>
    <mergeCell ref="E264:E265"/>
    <mergeCell ref="E268:E269"/>
    <mergeCell ref="F268:F269"/>
    <mergeCell ref="K268:K269"/>
    <mergeCell ref="L268:L269"/>
    <mergeCell ref="M268:M269"/>
    <mergeCell ref="E270:E271"/>
    <mergeCell ref="F264:F265"/>
    <mergeCell ref="K264:K265"/>
    <mergeCell ref="L264:L265"/>
    <mergeCell ref="M264:M265"/>
    <mergeCell ref="E266:E267"/>
    <mergeCell ref="F266:F267"/>
    <mergeCell ref="K266:K267"/>
    <mergeCell ref="L266:L267"/>
    <mergeCell ref="M266:M267"/>
    <mergeCell ref="E272:E273"/>
    <mergeCell ref="F272:F273"/>
    <mergeCell ref="K272:K273"/>
    <mergeCell ref="F270:F271"/>
    <mergeCell ref="K270:K271"/>
    <mergeCell ref="L270:L271"/>
    <mergeCell ref="M270:M271"/>
    <mergeCell ref="K277:K279"/>
    <mergeCell ref="K282:K294"/>
    <mergeCell ref="L272:L273"/>
    <mergeCell ref="M272:M273"/>
    <mergeCell ref="E274:E276"/>
    <mergeCell ref="F274:F276"/>
    <mergeCell ref="L295:L298"/>
    <mergeCell ref="M295:M298"/>
    <mergeCell ref="K299:K305"/>
    <mergeCell ref="K306:K316"/>
    <mergeCell ref="C318:C328"/>
    <mergeCell ref="D318:D328"/>
    <mergeCell ref="E318:E320"/>
    <mergeCell ref="F318:F320"/>
    <mergeCell ref="L318:L328"/>
    <mergeCell ref="M318:M328"/>
    <mergeCell ref="K319:K320"/>
    <mergeCell ref="E321:E326"/>
    <mergeCell ref="F321:F326"/>
    <mergeCell ref="K321:K326"/>
    <mergeCell ref="C295:C298"/>
    <mergeCell ref="D295:D298"/>
    <mergeCell ref="E295:E298"/>
    <mergeCell ref="F295:F298"/>
    <mergeCell ref="K295:K298"/>
    <mergeCell ref="L332:L334"/>
    <mergeCell ref="M332:M334"/>
    <mergeCell ref="B335:B382"/>
    <mergeCell ref="C335:C359"/>
    <mergeCell ref="D335:D359"/>
    <mergeCell ref="K349:K350"/>
    <mergeCell ref="E355:E359"/>
    <mergeCell ref="F355:F359"/>
    <mergeCell ref="K355:K359"/>
    <mergeCell ref="L355:L359"/>
    <mergeCell ref="M355:M359"/>
    <mergeCell ref="B318:B334"/>
    <mergeCell ref="E360:E362"/>
    <mergeCell ref="F360:F362"/>
    <mergeCell ref="K360:K362"/>
    <mergeCell ref="C363:C364"/>
    <mergeCell ref="D363:D364"/>
    <mergeCell ref="C331:C334"/>
    <mergeCell ref="D331:D334"/>
    <mergeCell ref="E332:E334"/>
    <mergeCell ref="F332:F334"/>
    <mergeCell ref="K332:K334"/>
    <mergeCell ref="C329:C330"/>
    <mergeCell ref="D329:D330"/>
    <mergeCell ref="M381:M382"/>
    <mergeCell ref="L365:L367"/>
    <mergeCell ref="K369:K370"/>
    <mergeCell ref="L369:L370"/>
    <mergeCell ref="E371:E380"/>
    <mergeCell ref="F371:F380"/>
    <mergeCell ref="K371:K380"/>
    <mergeCell ref="L371:L380"/>
    <mergeCell ref="C365:C382"/>
    <mergeCell ref="D365:D382"/>
    <mergeCell ref="E365:E370"/>
    <mergeCell ref="F365:F370"/>
    <mergeCell ref="K365:K367"/>
    <mergeCell ref="M371:M380"/>
    <mergeCell ref="E381:E382"/>
    <mergeCell ref="F381:F382"/>
    <mergeCell ref="K381:K382"/>
    <mergeCell ref="L381:L382"/>
    <mergeCell ref="D383:D384"/>
    <mergeCell ref="M383:M384"/>
    <mergeCell ref="B385:B500"/>
    <mergeCell ref="C385:C500"/>
    <mergeCell ref="D385:D500"/>
    <mergeCell ref="E385:E387"/>
    <mergeCell ref="F385:F387"/>
    <mergeCell ref="K385:K387"/>
    <mergeCell ref="L385:L387"/>
    <mergeCell ref="M385:M387"/>
    <mergeCell ref="E405:E409"/>
    <mergeCell ref="F405:F409"/>
    <mergeCell ref="K407:K409"/>
    <mergeCell ref="L407:L409"/>
    <mergeCell ref="E388:E404"/>
    <mergeCell ref="F388:F404"/>
    <mergeCell ref="K388:K393"/>
    <mergeCell ref="E410:E411"/>
    <mergeCell ref="F410:F411"/>
    <mergeCell ref="L388:L393"/>
    <mergeCell ref="M388:M393"/>
    <mergeCell ref="K395:K396"/>
    <mergeCell ref="L395:L396"/>
    <mergeCell ref="M395:M396"/>
    <mergeCell ref="L397:L401"/>
    <mergeCell ref="M397:M401"/>
    <mergeCell ref="K403:K404"/>
    <mergeCell ref="L403:L404"/>
    <mergeCell ref="M403:M404"/>
    <mergeCell ref="M412:M413"/>
    <mergeCell ref="E414:E415"/>
    <mergeCell ref="F414:F415"/>
    <mergeCell ref="K414:K415"/>
    <mergeCell ref="L414:L415"/>
    <mergeCell ref="M414:M415"/>
    <mergeCell ref="I385:I500"/>
    <mergeCell ref="E416:E426"/>
    <mergeCell ref="F416:F426"/>
    <mergeCell ref="L416:L420"/>
    <mergeCell ref="K417:K419"/>
    <mergeCell ref="K422:K423"/>
    <mergeCell ref="L422:L426"/>
    <mergeCell ref="K424:K426"/>
    <mergeCell ref="E412:E413"/>
    <mergeCell ref="F412:F413"/>
    <mergeCell ref="K412:K413"/>
    <mergeCell ref="L412:L413"/>
    <mergeCell ref="E427:E429"/>
    <mergeCell ref="F427:F429"/>
    <mergeCell ref="K428:K429"/>
    <mergeCell ref="L428:L429"/>
    <mergeCell ref="M428:M429"/>
    <mergeCell ref="E430:E434"/>
    <mergeCell ref="F430:F434"/>
    <mergeCell ref="K432:K434"/>
    <mergeCell ref="L432:L434"/>
    <mergeCell ref="M432:M434"/>
    <mergeCell ref="F455:F456"/>
    <mergeCell ref="E435:E436"/>
    <mergeCell ref="F435:F436"/>
    <mergeCell ref="E437:E438"/>
    <mergeCell ref="F437:F438"/>
    <mergeCell ref="K437:K438"/>
    <mergeCell ref="L437:L438"/>
    <mergeCell ref="M437:M438"/>
    <mergeCell ref="E439:E440"/>
    <mergeCell ref="F439:F440"/>
    <mergeCell ref="K439:K440"/>
    <mergeCell ref="L439:L440"/>
    <mergeCell ref="M439:M440"/>
    <mergeCell ref="E468:E475"/>
    <mergeCell ref="F468:F475"/>
    <mergeCell ref="K468:K473"/>
    <mergeCell ref="L468:L473"/>
    <mergeCell ref="M468:M473"/>
    <mergeCell ref="K474:K475"/>
    <mergeCell ref="L474:L475"/>
    <mergeCell ref="M474:M475"/>
    <mergeCell ref="E442:E445"/>
    <mergeCell ref="F442:F445"/>
    <mergeCell ref="K442:K446"/>
    <mergeCell ref="L442:L445"/>
    <mergeCell ref="M442:M445"/>
    <mergeCell ref="E448:E449"/>
    <mergeCell ref="F448:F449"/>
    <mergeCell ref="K448:K449"/>
    <mergeCell ref="L448:L449"/>
    <mergeCell ref="M448:M449"/>
    <mergeCell ref="E450:E454"/>
    <mergeCell ref="F450:F454"/>
    <mergeCell ref="K450:K454"/>
    <mergeCell ref="L450:L454"/>
    <mergeCell ref="M450:M454"/>
    <mergeCell ref="E455:E456"/>
    <mergeCell ref="E458:E465"/>
    <mergeCell ref="F458:F465"/>
    <mergeCell ref="K458:K463"/>
    <mergeCell ref="L458:L463"/>
    <mergeCell ref="M458:M463"/>
    <mergeCell ref="E466:E467"/>
    <mergeCell ref="F466:F467"/>
    <mergeCell ref="K466:K467"/>
    <mergeCell ref="L466:L467"/>
    <mergeCell ref="M466:M467"/>
    <mergeCell ref="M488:M491"/>
    <mergeCell ref="E492:E496"/>
    <mergeCell ref="F492:F496"/>
    <mergeCell ref="K492:K496"/>
    <mergeCell ref="L492:L496"/>
    <mergeCell ref="M492:M496"/>
    <mergeCell ref="E488:E491"/>
    <mergeCell ref="F488:F491"/>
    <mergeCell ref="K488:K491"/>
    <mergeCell ref="L488:L491"/>
    <mergeCell ref="E478:E482"/>
    <mergeCell ref="F478:F482"/>
    <mergeCell ref="K479:K481"/>
    <mergeCell ref="L479:L481"/>
    <mergeCell ref="M479:M481"/>
    <mergeCell ref="E483:E485"/>
    <mergeCell ref="F483:F485"/>
    <mergeCell ref="K484:K485"/>
    <mergeCell ref="L484:L485"/>
    <mergeCell ref="M484:M485"/>
    <mergeCell ref="M512:M513"/>
    <mergeCell ref="E514:E519"/>
    <mergeCell ref="F514:F519"/>
    <mergeCell ref="K514:K519"/>
    <mergeCell ref="L514:L519"/>
    <mergeCell ref="M514:M519"/>
    <mergeCell ref="E498:E500"/>
    <mergeCell ref="F498:F500"/>
    <mergeCell ref="K498:K499"/>
    <mergeCell ref="L498:L499"/>
    <mergeCell ref="F504:F505"/>
    <mergeCell ref="K504:K505"/>
    <mergeCell ref="H506:H540"/>
    <mergeCell ref="B506:B540"/>
    <mergeCell ref="C506:C533"/>
    <mergeCell ref="E506:E510"/>
    <mergeCell ref="F506:F510"/>
    <mergeCell ref="K506:K509"/>
    <mergeCell ref="L506:L509"/>
    <mergeCell ref="E511:E513"/>
    <mergeCell ref="F511:F513"/>
    <mergeCell ref="K512:K513"/>
    <mergeCell ref="L512:L513"/>
    <mergeCell ref="K520:K523"/>
    <mergeCell ref="L520:L523"/>
    <mergeCell ref="K524:K525"/>
    <mergeCell ref="L524:L525"/>
    <mergeCell ref="I534:I540"/>
    <mergeCell ref="M524:M525"/>
    <mergeCell ref="E528:E529"/>
    <mergeCell ref="F528:F529"/>
    <mergeCell ref="E530:E533"/>
    <mergeCell ref="F530:F533"/>
    <mergeCell ref="K530:K533"/>
    <mergeCell ref="L530:L533"/>
    <mergeCell ref="M530:M533"/>
    <mergeCell ref="E520:E526"/>
    <mergeCell ref="F520:F526"/>
    <mergeCell ref="L553:L556"/>
    <mergeCell ref="M553:M556"/>
    <mergeCell ref="E557:E571"/>
    <mergeCell ref="F557:F571"/>
    <mergeCell ref="K557:K571"/>
    <mergeCell ref="L557:L571"/>
    <mergeCell ref="M557:M571"/>
    <mergeCell ref="F543:F552"/>
    <mergeCell ref="C534:C540"/>
    <mergeCell ref="D534:D540"/>
    <mergeCell ref="E534:E536"/>
    <mergeCell ref="F534:F536"/>
    <mergeCell ref="K534:K536"/>
    <mergeCell ref="M534:M536"/>
    <mergeCell ref="E537:E540"/>
    <mergeCell ref="F537:F540"/>
    <mergeCell ref="K539:K540"/>
    <mergeCell ref="L539:L540"/>
    <mergeCell ref="L534:L536"/>
    <mergeCell ref="I553:I590"/>
    <mergeCell ref="L574:L578"/>
    <mergeCell ref="M574:M578"/>
    <mergeCell ref="L579:L584"/>
    <mergeCell ref="M579:M584"/>
    <mergeCell ref="B553:B590"/>
    <mergeCell ref="C553:C590"/>
    <mergeCell ref="D553:D590"/>
    <mergeCell ref="E553:E555"/>
    <mergeCell ref="F553:F555"/>
    <mergeCell ref="K553:K556"/>
    <mergeCell ref="E574:E578"/>
    <mergeCell ref="F574:F578"/>
    <mergeCell ref="K574:K578"/>
    <mergeCell ref="E585:E587"/>
    <mergeCell ref="E579:E584"/>
    <mergeCell ref="F579:F584"/>
    <mergeCell ref="K579:K584"/>
    <mergeCell ref="F585:F587"/>
    <mergeCell ref="K585:K587"/>
    <mergeCell ref="H553:H590"/>
    <mergeCell ref="L585:L587"/>
    <mergeCell ref="M585:M587"/>
    <mergeCell ref="K609:K620"/>
    <mergeCell ref="L609:L620"/>
    <mergeCell ref="M609:M620"/>
    <mergeCell ref="C621:C637"/>
    <mergeCell ref="D621:D637"/>
    <mergeCell ref="E621:E633"/>
    <mergeCell ref="F621:F633"/>
    <mergeCell ref="E635:E637"/>
    <mergeCell ref="F635:F637"/>
    <mergeCell ref="I621:I637"/>
    <mergeCell ref="C591:C595"/>
    <mergeCell ref="D591:D595"/>
    <mergeCell ref="I591:I595"/>
    <mergeCell ref="B639:B650"/>
    <mergeCell ref="C639:C646"/>
    <mergeCell ref="D639:D646"/>
    <mergeCell ref="E639:E640"/>
    <mergeCell ref="F639:F640"/>
    <mergeCell ref="K639:K640"/>
    <mergeCell ref="E644:E645"/>
    <mergeCell ref="F644:F645"/>
    <mergeCell ref="K644:K645"/>
    <mergeCell ref="I639:I646"/>
    <mergeCell ref="H639:H650"/>
    <mergeCell ref="L667:L668"/>
    <mergeCell ref="M667:M668"/>
    <mergeCell ref="K695:K696"/>
    <mergeCell ref="L695:L696"/>
    <mergeCell ref="M695:M696"/>
    <mergeCell ref="L639:L640"/>
    <mergeCell ref="M639:M640"/>
    <mergeCell ref="E641:E642"/>
    <mergeCell ref="F641:F642"/>
    <mergeCell ref="K641:K642"/>
    <mergeCell ref="L641:L642"/>
    <mergeCell ref="M641:M642"/>
    <mergeCell ref="L644:L645"/>
    <mergeCell ref="M644:M645"/>
    <mergeCell ref="E647:E649"/>
    <mergeCell ref="F647:F649"/>
    <mergeCell ref="E654:E659"/>
    <mergeCell ref="F654:F659"/>
    <mergeCell ref="I661:I716"/>
    <mergeCell ref="L699:L702"/>
    <mergeCell ref="M699:M702"/>
    <mergeCell ref="L703:L706"/>
    <mergeCell ref="M703:M706"/>
    <mergeCell ref="L714:L716"/>
    <mergeCell ref="A661:A662"/>
    <mergeCell ref="B661:B716"/>
    <mergeCell ref="C661:C716"/>
    <mergeCell ref="D661:D716"/>
    <mergeCell ref="E663:E696"/>
    <mergeCell ref="F663:F696"/>
    <mergeCell ref="E699:E706"/>
    <mergeCell ref="F699:F706"/>
    <mergeCell ref="K667:K668"/>
    <mergeCell ref="K699:K702"/>
    <mergeCell ref="K703:K706"/>
    <mergeCell ref="K707:K712"/>
    <mergeCell ref="E714:E716"/>
    <mergeCell ref="F714:F716"/>
    <mergeCell ref="K714:K716"/>
    <mergeCell ref="H661:H716"/>
    <mergeCell ref="E718:E730"/>
    <mergeCell ref="F718:F730"/>
    <mergeCell ref="E777:E780"/>
    <mergeCell ref="F777:F780"/>
    <mergeCell ref="H810:H925"/>
    <mergeCell ref="I810:I839"/>
    <mergeCell ref="I840:I864"/>
    <mergeCell ref="I865:I868"/>
    <mergeCell ref="I870:I878"/>
    <mergeCell ref="I894:I925"/>
    <mergeCell ref="A1:M1"/>
    <mergeCell ref="K1022:K1031"/>
    <mergeCell ref="L1022:L1031"/>
    <mergeCell ref="M1022:M1031"/>
    <mergeCell ref="K1032:K1033"/>
    <mergeCell ref="L1032:L1033"/>
    <mergeCell ref="M1032:M1033"/>
    <mergeCell ref="B1022:B1051"/>
    <mergeCell ref="C1022:C1051"/>
    <mergeCell ref="D1022:D1051"/>
    <mergeCell ref="M714:M716"/>
    <mergeCell ref="A1022:A1051"/>
    <mergeCell ref="E1022:E1051"/>
    <mergeCell ref="F1022:F1051"/>
    <mergeCell ref="D865:D868"/>
    <mergeCell ref="D870:D878"/>
    <mergeCell ref="D894:D925"/>
    <mergeCell ref="A926:A996"/>
    <mergeCell ref="B926:B996"/>
    <mergeCell ref="C926:C996"/>
    <mergeCell ref="D926:D996"/>
    <mergeCell ref="A810:A925"/>
    <mergeCell ref="B810:B925"/>
    <mergeCell ref="C810:C839"/>
    <mergeCell ref="A1068:M1068"/>
    <mergeCell ref="A1069:M1069"/>
    <mergeCell ref="A1052:B1052"/>
    <mergeCell ref="A1054:M1054"/>
    <mergeCell ref="A1055:M1055"/>
    <mergeCell ref="A1056:M1056"/>
    <mergeCell ref="A1057:M1057"/>
    <mergeCell ref="A1058:M1058"/>
    <mergeCell ref="A1059:M1059"/>
    <mergeCell ref="A1060:M1060"/>
    <mergeCell ref="A1061:M1061"/>
    <mergeCell ref="K824:K835"/>
    <mergeCell ref="K837:K839"/>
    <mergeCell ref="K895:K915"/>
    <mergeCell ref="A1062:M1062"/>
    <mergeCell ref="A1063:M1063"/>
    <mergeCell ref="A1064:M1064"/>
    <mergeCell ref="A1065:M1065"/>
    <mergeCell ref="A1066:M1066"/>
    <mergeCell ref="A1067:M1067"/>
    <mergeCell ref="D810:D839"/>
    <mergeCell ref="E810:E839"/>
    <mergeCell ref="F810:F839"/>
    <mergeCell ref="D840:D864"/>
    <mergeCell ref="H926:H996"/>
    <mergeCell ref="H1022:H1051"/>
    <mergeCell ref="I926:I996"/>
    <mergeCell ref="I1022:I1051"/>
  </mergeCells>
  <phoneticPr fontId="9"/>
  <printOptions horizontalCentered="1"/>
  <pageMargins left="0.27559055118110237" right="0.19685039370078741" top="0.39370078740157483" bottom="0.19685039370078741" header="0.19685039370078741" footer="0.19685039370078741"/>
  <pageSetup paperSize="9" scale="46" fitToHeight="0" orientation="portrait" r:id="rId1"/>
  <headerFooter differentFirst="1" scaleWithDoc="0"/>
  <rowBreaks count="3" manualBreakCount="3">
    <brk id="53" max="12" man="1"/>
    <brk id="303" max="12" man="1"/>
    <brk id="39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F3179-7C43-4042-A22F-FD2D6A0A564D}">
  <sheetPr codeName="Sheet7">
    <pageSetUpPr autoPageBreaks="0"/>
  </sheetPr>
  <dimension ref="A1:M335"/>
  <sheetViews>
    <sheetView showGridLines="0" zoomScale="70" zoomScaleNormal="70" zoomScaleSheetLayoutView="70"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7267</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14970</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21" x14ac:dyDescent="0.25">
      <c r="A5" s="110">
        <v>22</v>
      </c>
      <c r="B5" s="461" t="s">
        <v>2480</v>
      </c>
      <c r="C5" s="150">
        <v>1</v>
      </c>
      <c r="D5" s="131" t="s">
        <v>136</v>
      </c>
      <c r="E5" s="110" t="s">
        <v>152</v>
      </c>
      <c r="F5" s="131" t="s">
        <v>206</v>
      </c>
      <c r="G5" s="112" t="s">
        <v>2481</v>
      </c>
      <c r="H5" s="427" t="s">
        <v>2480</v>
      </c>
      <c r="I5" s="112" t="s">
        <v>136</v>
      </c>
      <c r="J5" s="112" t="s">
        <v>2481</v>
      </c>
      <c r="K5" s="112" t="s">
        <v>207</v>
      </c>
      <c r="L5" s="112" t="s">
        <v>225</v>
      </c>
      <c r="M5" s="427" t="s">
        <v>2743</v>
      </c>
    </row>
    <row r="6" spans="1:13" x14ac:dyDescent="0.25">
      <c r="A6" s="148"/>
      <c r="B6" s="462"/>
      <c r="C6" s="151"/>
      <c r="D6" s="132"/>
      <c r="E6" s="110" t="s">
        <v>135</v>
      </c>
      <c r="F6" s="131" t="s">
        <v>137</v>
      </c>
      <c r="G6" s="112" t="s">
        <v>7268</v>
      </c>
      <c r="H6" s="428"/>
      <c r="I6" s="113"/>
      <c r="J6" s="112" t="s">
        <v>7268</v>
      </c>
      <c r="K6" s="112" t="s">
        <v>398</v>
      </c>
      <c r="L6" s="113"/>
      <c r="M6" s="428"/>
    </row>
    <row r="7" spans="1:13" x14ac:dyDescent="0.25">
      <c r="A7" s="148"/>
      <c r="B7" s="462"/>
      <c r="C7" s="151"/>
      <c r="D7" s="132"/>
      <c r="E7" s="149"/>
      <c r="F7" s="133"/>
      <c r="G7" s="112" t="s">
        <v>7269</v>
      </c>
      <c r="H7" s="428"/>
      <c r="I7" s="113"/>
      <c r="J7" s="112" t="s">
        <v>7269</v>
      </c>
      <c r="K7" s="112" t="s">
        <v>515</v>
      </c>
      <c r="L7" s="113"/>
      <c r="M7" s="428"/>
    </row>
    <row r="8" spans="1:13" x14ac:dyDescent="0.25">
      <c r="A8" s="148"/>
      <c r="B8" s="462"/>
      <c r="C8" s="151"/>
      <c r="D8" s="132"/>
      <c r="E8" s="148" t="s">
        <v>501</v>
      </c>
      <c r="F8" s="132" t="s">
        <v>502</v>
      </c>
      <c r="G8" s="112" t="s">
        <v>503</v>
      </c>
      <c r="H8" s="428"/>
      <c r="I8" s="113"/>
      <c r="J8" s="112" t="s">
        <v>503</v>
      </c>
      <c r="K8" s="427" t="s">
        <v>197</v>
      </c>
      <c r="L8" s="113"/>
      <c r="M8" s="428"/>
    </row>
    <row r="9" spans="1:13" ht="21" x14ac:dyDescent="0.25">
      <c r="A9" s="148"/>
      <c r="B9" s="462"/>
      <c r="C9" s="151"/>
      <c r="D9" s="132"/>
      <c r="E9" s="110" t="s">
        <v>208</v>
      </c>
      <c r="F9" s="131" t="s">
        <v>209</v>
      </c>
      <c r="G9" s="112" t="s">
        <v>504</v>
      </c>
      <c r="H9" s="428"/>
      <c r="I9" s="113"/>
      <c r="J9" s="112" t="s">
        <v>504</v>
      </c>
      <c r="K9" s="429"/>
      <c r="L9" s="113"/>
      <c r="M9" s="113"/>
    </row>
    <row r="10" spans="1:13" x14ac:dyDescent="0.25">
      <c r="A10" s="115">
        <v>51</v>
      </c>
      <c r="B10" s="420" t="s">
        <v>2541</v>
      </c>
      <c r="C10" s="464">
        <v>1</v>
      </c>
      <c r="D10" s="420" t="s">
        <v>7</v>
      </c>
      <c r="E10" s="115" t="s">
        <v>8</v>
      </c>
      <c r="F10" s="105" t="s">
        <v>2542</v>
      </c>
      <c r="G10" s="125" t="s">
        <v>67</v>
      </c>
      <c r="H10" s="422" t="s">
        <v>2541</v>
      </c>
      <c r="I10" s="422" t="s">
        <v>7</v>
      </c>
      <c r="J10" s="125" t="s">
        <v>67</v>
      </c>
      <c r="K10" s="126" t="s">
        <v>2543</v>
      </c>
      <c r="L10" s="124" t="s">
        <v>5</v>
      </c>
      <c r="M10" s="124" t="s">
        <v>133</v>
      </c>
    </row>
    <row r="11" spans="1:13" ht="63" customHeight="1" x14ac:dyDescent="0.25">
      <c r="A11" s="116"/>
      <c r="B11" s="421"/>
      <c r="C11" s="465"/>
      <c r="D11" s="421"/>
      <c r="E11" s="115" t="s">
        <v>9</v>
      </c>
      <c r="F11" s="105" t="s">
        <v>65</v>
      </c>
      <c r="G11" s="125" t="s">
        <v>68</v>
      </c>
      <c r="H11" s="423"/>
      <c r="I11" s="423"/>
      <c r="J11" s="125" t="s">
        <v>68</v>
      </c>
      <c r="K11" s="126" t="s">
        <v>114</v>
      </c>
      <c r="L11" s="124" t="s">
        <v>5</v>
      </c>
      <c r="M11" s="107" t="s">
        <v>112</v>
      </c>
    </row>
    <row r="12" spans="1:13" x14ac:dyDescent="0.25">
      <c r="A12" s="116"/>
      <c r="B12" s="421"/>
      <c r="C12" s="465"/>
      <c r="D12" s="421"/>
      <c r="E12" s="116"/>
      <c r="F12" s="106"/>
      <c r="G12" s="125" t="s">
        <v>7270</v>
      </c>
      <c r="H12" s="423"/>
      <c r="I12" s="423"/>
      <c r="J12" s="125" t="s">
        <v>7270</v>
      </c>
      <c r="K12" s="101" t="s">
        <v>142</v>
      </c>
      <c r="L12" s="112" t="s">
        <v>5</v>
      </c>
      <c r="M12" s="107" t="s">
        <v>133</v>
      </c>
    </row>
    <row r="13" spans="1:13" x14ac:dyDescent="0.25">
      <c r="A13" s="116"/>
      <c r="B13" s="421"/>
      <c r="C13" s="465"/>
      <c r="D13" s="421"/>
      <c r="E13" s="115" t="s">
        <v>10</v>
      </c>
      <c r="F13" s="105" t="s">
        <v>11</v>
      </c>
      <c r="G13" s="125" t="s">
        <v>69</v>
      </c>
      <c r="H13" s="423"/>
      <c r="I13" s="423"/>
      <c r="J13" s="125" t="s">
        <v>69</v>
      </c>
      <c r="K13" s="100" t="s">
        <v>3</v>
      </c>
      <c r="L13" s="112" t="s">
        <v>5</v>
      </c>
      <c r="M13" s="107" t="s">
        <v>112</v>
      </c>
    </row>
    <row r="14" spans="1:13" x14ac:dyDescent="0.25">
      <c r="A14" s="116"/>
      <c r="B14" s="421"/>
      <c r="C14" s="465"/>
      <c r="D14" s="421"/>
      <c r="E14" s="116"/>
      <c r="F14" s="106"/>
      <c r="G14" s="109" t="s">
        <v>7271</v>
      </c>
      <c r="H14" s="423"/>
      <c r="I14" s="423"/>
      <c r="J14" s="109" t="s">
        <v>7271</v>
      </c>
      <c r="K14" s="101"/>
      <c r="L14" s="113"/>
      <c r="M14" s="108"/>
    </row>
    <row r="15" spans="1:13" x14ac:dyDescent="0.25">
      <c r="A15" s="116"/>
      <c r="B15" s="421"/>
      <c r="C15" s="465"/>
      <c r="D15" s="421"/>
      <c r="E15" s="129"/>
      <c r="F15" s="130"/>
      <c r="G15" s="109" t="s">
        <v>7272</v>
      </c>
      <c r="H15" s="423"/>
      <c r="I15" s="423"/>
      <c r="J15" s="109" t="s">
        <v>7272</v>
      </c>
      <c r="K15" s="102"/>
      <c r="L15" s="114"/>
      <c r="M15" s="109"/>
    </row>
    <row r="16" spans="1:13" ht="42" x14ac:dyDescent="0.25">
      <c r="A16" s="116"/>
      <c r="B16" s="421"/>
      <c r="C16" s="465"/>
      <c r="D16" s="421"/>
      <c r="E16" s="129" t="s">
        <v>12</v>
      </c>
      <c r="F16" s="130" t="s">
        <v>13</v>
      </c>
      <c r="G16" s="109" t="s">
        <v>3680</v>
      </c>
      <c r="H16" s="423"/>
      <c r="I16" s="423"/>
      <c r="J16" s="109" t="s">
        <v>3680</v>
      </c>
      <c r="K16" s="102" t="s">
        <v>117</v>
      </c>
      <c r="L16" s="113" t="s">
        <v>5</v>
      </c>
      <c r="M16" s="108" t="s">
        <v>112</v>
      </c>
    </row>
    <row r="17" spans="1:13" ht="21" x14ac:dyDescent="0.25">
      <c r="A17" s="116"/>
      <c r="B17" s="421"/>
      <c r="C17" s="465"/>
      <c r="D17" s="421"/>
      <c r="E17" s="127" t="s">
        <v>204</v>
      </c>
      <c r="F17" s="128" t="s">
        <v>2548</v>
      </c>
      <c r="G17" s="125" t="s">
        <v>205</v>
      </c>
      <c r="H17" s="423"/>
      <c r="I17" s="423"/>
      <c r="J17" s="125" t="s">
        <v>205</v>
      </c>
      <c r="K17" s="126" t="s">
        <v>116</v>
      </c>
      <c r="L17" s="112" t="s">
        <v>5</v>
      </c>
      <c r="M17" s="125" t="s">
        <v>133</v>
      </c>
    </row>
    <row r="18" spans="1:13" x14ac:dyDescent="0.25">
      <c r="A18" s="116"/>
      <c r="B18" s="106"/>
      <c r="C18" s="135"/>
      <c r="D18" s="106"/>
      <c r="E18" s="127" t="s">
        <v>7273</v>
      </c>
      <c r="F18" s="132" t="s">
        <v>502</v>
      </c>
      <c r="G18" s="125" t="s">
        <v>626</v>
      </c>
      <c r="H18" s="108"/>
      <c r="I18" s="108"/>
      <c r="J18" s="125" t="s">
        <v>626</v>
      </c>
      <c r="K18" s="126" t="s">
        <v>802</v>
      </c>
      <c r="L18" s="112" t="s">
        <v>5</v>
      </c>
      <c r="M18" s="125" t="s">
        <v>133</v>
      </c>
    </row>
    <row r="19" spans="1:13" x14ac:dyDescent="0.25">
      <c r="A19" s="116"/>
      <c r="B19" s="106"/>
      <c r="C19" s="135"/>
      <c r="D19" s="106"/>
      <c r="E19" s="127" t="s">
        <v>7274</v>
      </c>
      <c r="F19" s="128" t="s">
        <v>7275</v>
      </c>
      <c r="G19" s="125" t="s">
        <v>3685</v>
      </c>
      <c r="H19" s="108"/>
      <c r="I19" s="108"/>
      <c r="J19" s="125" t="s">
        <v>3685</v>
      </c>
      <c r="K19" s="126" t="s">
        <v>515</v>
      </c>
      <c r="L19" s="112" t="s">
        <v>5</v>
      </c>
      <c r="M19" s="125" t="s">
        <v>133</v>
      </c>
    </row>
    <row r="20" spans="1:13" x14ac:dyDescent="0.25">
      <c r="A20" s="116"/>
      <c r="B20" s="106"/>
      <c r="C20" s="135"/>
      <c r="D20" s="106"/>
      <c r="E20" s="127" t="s">
        <v>7276</v>
      </c>
      <c r="F20" s="128" t="s">
        <v>7277</v>
      </c>
      <c r="G20" s="125" t="s">
        <v>627</v>
      </c>
      <c r="H20" s="108"/>
      <c r="I20" s="108"/>
      <c r="J20" s="125" t="s">
        <v>627</v>
      </c>
      <c r="K20" s="126" t="s">
        <v>2351</v>
      </c>
      <c r="L20" s="112" t="s">
        <v>5</v>
      </c>
      <c r="M20" s="125" t="s">
        <v>133</v>
      </c>
    </row>
    <row r="21" spans="1:13" ht="21" x14ac:dyDescent="0.25">
      <c r="A21" s="116"/>
      <c r="B21" s="106"/>
      <c r="C21" s="137"/>
      <c r="D21" s="130"/>
      <c r="E21" s="127" t="s">
        <v>7278</v>
      </c>
      <c r="F21" s="128" t="s">
        <v>7279</v>
      </c>
      <c r="G21" s="125" t="s">
        <v>7280</v>
      </c>
      <c r="H21" s="108"/>
      <c r="I21" s="109"/>
      <c r="J21" s="125" t="s">
        <v>7280</v>
      </c>
      <c r="K21" s="126" t="s">
        <v>515</v>
      </c>
      <c r="L21" s="112" t="s">
        <v>5</v>
      </c>
      <c r="M21" s="125" t="s">
        <v>133</v>
      </c>
    </row>
    <row r="22" spans="1:13" ht="21" x14ac:dyDescent="0.25">
      <c r="A22" s="115">
        <v>52</v>
      </c>
      <c r="B22" s="105" t="s">
        <v>3694</v>
      </c>
      <c r="C22" s="135">
        <v>1</v>
      </c>
      <c r="D22" s="106" t="s">
        <v>629</v>
      </c>
      <c r="E22" s="127" t="s">
        <v>8</v>
      </c>
      <c r="F22" s="128" t="s">
        <v>630</v>
      </c>
      <c r="G22" s="125" t="s">
        <v>631</v>
      </c>
      <c r="H22" s="107" t="s">
        <v>3694</v>
      </c>
      <c r="I22" s="108" t="s">
        <v>629</v>
      </c>
      <c r="J22" s="125" t="s">
        <v>631</v>
      </c>
      <c r="K22" s="100" t="s">
        <v>576</v>
      </c>
      <c r="L22" s="112" t="s">
        <v>585</v>
      </c>
      <c r="M22" s="122" t="s">
        <v>634</v>
      </c>
    </row>
    <row r="23" spans="1:13" s="84" customFormat="1" ht="21" x14ac:dyDescent="0.25">
      <c r="A23" s="116"/>
      <c r="B23" s="104"/>
      <c r="C23" s="242">
        <v>2</v>
      </c>
      <c r="D23" s="103" t="s">
        <v>139</v>
      </c>
      <c r="E23" s="146" t="s">
        <v>152</v>
      </c>
      <c r="F23" s="144" t="s">
        <v>632</v>
      </c>
      <c r="G23" s="123" t="s">
        <v>7281</v>
      </c>
      <c r="H23" s="120"/>
      <c r="I23" s="122" t="s">
        <v>139</v>
      </c>
      <c r="J23" s="123" t="s">
        <v>7281</v>
      </c>
      <c r="K23" s="122" t="s">
        <v>484</v>
      </c>
      <c r="L23" s="122" t="s">
        <v>633</v>
      </c>
      <c r="M23" s="122" t="s">
        <v>634</v>
      </c>
    </row>
    <row r="24" spans="1:13" s="84" customFormat="1" x14ac:dyDescent="0.25">
      <c r="A24" s="116"/>
      <c r="B24" s="104"/>
      <c r="C24" s="243"/>
      <c r="D24" s="144"/>
      <c r="E24" s="215" t="s">
        <v>193</v>
      </c>
      <c r="F24" s="213" t="s">
        <v>7282</v>
      </c>
      <c r="G24" s="121" t="s">
        <v>7283</v>
      </c>
      <c r="H24" s="120"/>
      <c r="I24" s="123"/>
      <c r="J24" s="121" t="s">
        <v>7283</v>
      </c>
      <c r="K24" s="123"/>
      <c r="L24" s="120"/>
      <c r="M24" s="122" t="s">
        <v>133</v>
      </c>
    </row>
    <row r="25" spans="1:13" s="84" customFormat="1" ht="31.5" x14ac:dyDescent="0.25">
      <c r="A25" s="116"/>
      <c r="B25" s="104"/>
      <c r="C25" s="244">
        <v>3</v>
      </c>
      <c r="D25" s="104" t="s">
        <v>140</v>
      </c>
      <c r="E25" s="145" t="s">
        <v>152</v>
      </c>
      <c r="F25" s="104" t="s">
        <v>482</v>
      </c>
      <c r="G25" s="120" t="s">
        <v>7284</v>
      </c>
      <c r="H25" s="120"/>
      <c r="I25" s="120" t="s">
        <v>140</v>
      </c>
      <c r="J25" s="120" t="s">
        <v>7284</v>
      </c>
      <c r="K25" s="120" t="s">
        <v>484</v>
      </c>
      <c r="L25" s="122" t="s">
        <v>516</v>
      </c>
      <c r="M25" s="122" t="s">
        <v>2743</v>
      </c>
    </row>
    <row r="26" spans="1:13" s="84" customFormat="1" ht="21" x14ac:dyDescent="0.25">
      <c r="A26" s="116"/>
      <c r="B26" s="104"/>
      <c r="C26" s="244"/>
      <c r="D26" s="104"/>
      <c r="E26" s="145"/>
      <c r="F26" s="104"/>
      <c r="G26" s="121" t="s">
        <v>7285</v>
      </c>
      <c r="H26" s="120"/>
      <c r="I26" s="120"/>
      <c r="J26" s="121" t="s">
        <v>7285</v>
      </c>
      <c r="K26" s="120"/>
      <c r="L26" s="120"/>
      <c r="M26" s="120"/>
    </row>
    <row r="27" spans="1:13" s="84" customFormat="1" ht="21" x14ac:dyDescent="0.25">
      <c r="A27" s="129"/>
      <c r="B27" s="144"/>
      <c r="C27" s="244"/>
      <c r="D27" s="104"/>
      <c r="E27" s="145"/>
      <c r="F27" s="104"/>
      <c r="G27" s="121" t="s">
        <v>7286</v>
      </c>
      <c r="H27" s="123"/>
      <c r="I27" s="120"/>
      <c r="J27" s="121" t="s">
        <v>7286</v>
      </c>
      <c r="K27" s="120"/>
      <c r="L27" s="123"/>
      <c r="M27" s="123"/>
    </row>
    <row r="28" spans="1:13" ht="31.5" x14ac:dyDescent="0.25">
      <c r="A28" s="116">
        <v>53</v>
      </c>
      <c r="B28" s="421" t="s">
        <v>2389</v>
      </c>
      <c r="C28" s="464">
        <v>1</v>
      </c>
      <c r="D28" s="420" t="s">
        <v>14</v>
      </c>
      <c r="E28" s="127" t="s">
        <v>8</v>
      </c>
      <c r="F28" s="128" t="s">
        <v>15</v>
      </c>
      <c r="G28" s="125" t="s">
        <v>3702</v>
      </c>
      <c r="H28" s="423" t="s">
        <v>2389</v>
      </c>
      <c r="I28" s="422" t="s">
        <v>14</v>
      </c>
      <c r="J28" s="125" t="s">
        <v>3702</v>
      </c>
      <c r="K28" s="126" t="s">
        <v>202</v>
      </c>
      <c r="L28" s="114" t="s">
        <v>5</v>
      </c>
      <c r="M28" s="108" t="s">
        <v>112</v>
      </c>
    </row>
    <row r="29" spans="1:13" ht="29.45" customHeight="1" x14ac:dyDescent="0.25">
      <c r="A29" s="116"/>
      <c r="B29" s="421"/>
      <c r="C29" s="465"/>
      <c r="D29" s="421"/>
      <c r="E29" s="430" t="s">
        <v>9</v>
      </c>
      <c r="F29" s="420" t="s">
        <v>16</v>
      </c>
      <c r="G29" s="107" t="s">
        <v>2628</v>
      </c>
      <c r="H29" s="423"/>
      <c r="I29" s="423"/>
      <c r="J29" s="107" t="s">
        <v>2628</v>
      </c>
      <c r="K29" s="422" t="s">
        <v>118</v>
      </c>
      <c r="L29" s="427" t="s">
        <v>5</v>
      </c>
      <c r="M29" s="422" t="s">
        <v>112</v>
      </c>
    </row>
    <row r="30" spans="1:13" ht="29.45" customHeight="1" x14ac:dyDescent="0.25">
      <c r="A30" s="116"/>
      <c r="B30" s="421"/>
      <c r="C30" s="465"/>
      <c r="D30" s="421"/>
      <c r="E30" s="454"/>
      <c r="F30" s="436"/>
      <c r="G30" s="109"/>
      <c r="H30" s="423"/>
      <c r="I30" s="423"/>
      <c r="J30" s="109"/>
      <c r="K30" s="424"/>
      <c r="L30" s="429"/>
      <c r="M30" s="424"/>
    </row>
    <row r="31" spans="1:13" ht="31.5" x14ac:dyDescent="0.25">
      <c r="A31" s="116"/>
      <c r="B31" s="106"/>
      <c r="C31" s="135"/>
      <c r="D31" s="106"/>
      <c r="E31" s="129" t="s">
        <v>476</v>
      </c>
      <c r="F31" s="128" t="s">
        <v>637</v>
      </c>
      <c r="G31" s="125" t="s">
        <v>519</v>
      </c>
      <c r="H31" s="108"/>
      <c r="I31" s="108"/>
      <c r="J31" s="125" t="s">
        <v>519</v>
      </c>
      <c r="K31" s="125" t="s">
        <v>148</v>
      </c>
      <c r="L31" s="124" t="s">
        <v>5</v>
      </c>
      <c r="M31" s="107" t="s">
        <v>112</v>
      </c>
    </row>
    <row r="32" spans="1:13" ht="52.5" x14ac:dyDescent="0.25">
      <c r="A32" s="116"/>
      <c r="B32" s="106"/>
      <c r="C32" s="135"/>
      <c r="D32" s="106"/>
      <c r="E32" s="129" t="s">
        <v>568</v>
      </c>
      <c r="F32" s="128" t="s">
        <v>638</v>
      </c>
      <c r="G32" s="109" t="s">
        <v>520</v>
      </c>
      <c r="H32" s="108"/>
      <c r="I32" s="108"/>
      <c r="J32" s="109" t="s">
        <v>520</v>
      </c>
      <c r="K32" s="125" t="s">
        <v>521</v>
      </c>
      <c r="L32" s="124" t="s">
        <v>131</v>
      </c>
      <c r="M32" s="107" t="s">
        <v>218</v>
      </c>
    </row>
    <row r="33" spans="1:13" ht="21" x14ac:dyDescent="0.25">
      <c r="A33" s="116"/>
      <c r="B33" s="106"/>
      <c r="C33" s="135"/>
      <c r="D33" s="106"/>
      <c r="E33" s="129" t="s">
        <v>475</v>
      </c>
      <c r="F33" s="128" t="s">
        <v>639</v>
      </c>
      <c r="G33" s="109" t="s">
        <v>640</v>
      </c>
      <c r="H33" s="108"/>
      <c r="I33" s="108"/>
      <c r="J33" s="109" t="s">
        <v>640</v>
      </c>
      <c r="K33" s="125" t="s">
        <v>2</v>
      </c>
      <c r="L33" s="124" t="s">
        <v>131</v>
      </c>
      <c r="M33" s="107" t="s">
        <v>218</v>
      </c>
    </row>
    <row r="34" spans="1:13" ht="21" x14ac:dyDescent="0.25">
      <c r="A34" s="116"/>
      <c r="B34" s="106"/>
      <c r="C34" s="135"/>
      <c r="D34" s="106"/>
      <c r="E34" s="129" t="s">
        <v>216</v>
      </c>
      <c r="F34" s="128" t="s">
        <v>217</v>
      </c>
      <c r="G34" s="109" t="s">
        <v>7287</v>
      </c>
      <c r="H34" s="108"/>
      <c r="I34" s="108"/>
      <c r="J34" s="109" t="s">
        <v>7287</v>
      </c>
      <c r="K34" s="125" t="s">
        <v>3</v>
      </c>
      <c r="L34" s="124" t="s">
        <v>131</v>
      </c>
      <c r="M34" s="107" t="s">
        <v>218</v>
      </c>
    </row>
    <row r="35" spans="1:13" ht="21" x14ac:dyDescent="0.25">
      <c r="A35" s="116"/>
      <c r="B35" s="106"/>
      <c r="C35" s="137"/>
      <c r="D35" s="130"/>
      <c r="E35" s="129" t="s">
        <v>7273</v>
      </c>
      <c r="F35" s="128" t="s">
        <v>2208</v>
      </c>
      <c r="G35" s="109" t="s">
        <v>7288</v>
      </c>
      <c r="H35" s="108"/>
      <c r="I35" s="109"/>
      <c r="J35" s="109" t="s">
        <v>7288</v>
      </c>
      <c r="K35" s="125" t="s">
        <v>515</v>
      </c>
      <c r="L35" s="124" t="s">
        <v>131</v>
      </c>
      <c r="M35" s="107" t="s">
        <v>218</v>
      </c>
    </row>
    <row r="36" spans="1:13" ht="21" x14ac:dyDescent="0.25">
      <c r="A36" s="115">
        <v>55</v>
      </c>
      <c r="B36" s="420" t="s">
        <v>18</v>
      </c>
      <c r="C36" s="134">
        <v>1</v>
      </c>
      <c r="D36" s="105" t="s">
        <v>19</v>
      </c>
      <c r="E36" s="115" t="s">
        <v>8</v>
      </c>
      <c r="F36" s="105" t="s">
        <v>20</v>
      </c>
      <c r="G36" s="125" t="s">
        <v>70</v>
      </c>
      <c r="H36" s="422" t="s">
        <v>18</v>
      </c>
      <c r="I36" s="107" t="s">
        <v>19</v>
      </c>
      <c r="J36" s="125" t="s">
        <v>70</v>
      </c>
      <c r="K36" s="100" t="s">
        <v>116</v>
      </c>
      <c r="L36" s="112" t="s">
        <v>5</v>
      </c>
      <c r="M36" s="107" t="s">
        <v>112</v>
      </c>
    </row>
    <row r="37" spans="1:13" x14ac:dyDescent="0.25">
      <c r="A37" s="116"/>
      <c r="B37" s="421"/>
      <c r="C37" s="464">
        <v>3</v>
      </c>
      <c r="D37" s="420" t="s">
        <v>21</v>
      </c>
      <c r="E37" s="127" t="s">
        <v>8</v>
      </c>
      <c r="F37" s="128" t="s">
        <v>485</v>
      </c>
      <c r="G37" s="125" t="s">
        <v>486</v>
      </c>
      <c r="H37" s="423"/>
      <c r="I37" s="422" t="s">
        <v>21</v>
      </c>
      <c r="J37" s="125" t="s">
        <v>486</v>
      </c>
      <c r="K37" s="126" t="s">
        <v>116</v>
      </c>
      <c r="L37" s="124" t="s">
        <v>5</v>
      </c>
      <c r="M37" s="107" t="s">
        <v>112</v>
      </c>
    </row>
    <row r="38" spans="1:13" ht="21" x14ac:dyDescent="0.25">
      <c r="A38" s="116"/>
      <c r="B38" s="421"/>
      <c r="C38" s="465"/>
      <c r="D38" s="421"/>
      <c r="E38" s="127" t="s">
        <v>9</v>
      </c>
      <c r="F38" s="128" t="s">
        <v>22</v>
      </c>
      <c r="G38" s="125" t="s">
        <v>7289</v>
      </c>
      <c r="H38" s="423"/>
      <c r="I38" s="423"/>
      <c r="J38" s="125" t="s">
        <v>7289</v>
      </c>
      <c r="K38" s="100" t="s">
        <v>116</v>
      </c>
      <c r="L38" s="112" t="s">
        <v>5</v>
      </c>
      <c r="M38" s="107" t="s">
        <v>112</v>
      </c>
    </row>
    <row r="39" spans="1:13" x14ac:dyDescent="0.25">
      <c r="A39" s="116"/>
      <c r="B39" s="421"/>
      <c r="C39" s="465"/>
      <c r="D39" s="421"/>
      <c r="E39" s="431" t="s">
        <v>476</v>
      </c>
      <c r="F39" s="421" t="s">
        <v>7290</v>
      </c>
      <c r="G39" s="125" t="s">
        <v>7291</v>
      </c>
      <c r="H39" s="423"/>
      <c r="I39" s="423"/>
      <c r="J39" s="125" t="s">
        <v>7291</v>
      </c>
      <c r="K39" s="415" t="s">
        <v>116</v>
      </c>
      <c r="L39" s="427" t="s">
        <v>5</v>
      </c>
      <c r="M39" s="422" t="s">
        <v>112</v>
      </c>
    </row>
    <row r="40" spans="1:13" x14ac:dyDescent="0.25">
      <c r="A40" s="116"/>
      <c r="B40" s="421"/>
      <c r="C40" s="465"/>
      <c r="D40" s="421"/>
      <c r="E40" s="454"/>
      <c r="F40" s="436"/>
      <c r="G40" s="125" t="s">
        <v>7292</v>
      </c>
      <c r="H40" s="423"/>
      <c r="I40" s="423"/>
      <c r="J40" s="125" t="s">
        <v>7292</v>
      </c>
      <c r="K40" s="417"/>
      <c r="L40" s="429"/>
      <c r="M40" s="424"/>
    </row>
    <row r="41" spans="1:13" x14ac:dyDescent="0.25">
      <c r="A41" s="116"/>
      <c r="B41" s="106"/>
      <c r="C41" s="35">
        <v>101</v>
      </c>
      <c r="D41" s="128" t="s">
        <v>3518</v>
      </c>
      <c r="E41" s="115" t="s">
        <v>152</v>
      </c>
      <c r="F41" s="105" t="s">
        <v>2321</v>
      </c>
      <c r="G41" s="125" t="s">
        <v>1725</v>
      </c>
      <c r="H41" s="108"/>
      <c r="I41" s="125" t="s">
        <v>3518</v>
      </c>
      <c r="J41" s="125" t="s">
        <v>1725</v>
      </c>
      <c r="K41" s="102" t="s">
        <v>192</v>
      </c>
      <c r="L41" s="153" t="s">
        <v>5</v>
      </c>
      <c r="M41" s="108" t="s">
        <v>133</v>
      </c>
    </row>
    <row r="42" spans="1:13" x14ac:dyDescent="0.25">
      <c r="A42" s="116"/>
      <c r="B42" s="106"/>
      <c r="C42" s="134">
        <v>102</v>
      </c>
      <c r="D42" s="105" t="s">
        <v>3513</v>
      </c>
      <c r="E42" s="115" t="s">
        <v>152</v>
      </c>
      <c r="F42" s="105" t="s">
        <v>2320</v>
      </c>
      <c r="G42" s="125" t="s">
        <v>7293</v>
      </c>
      <c r="H42" s="108"/>
      <c r="I42" s="107" t="s">
        <v>3513</v>
      </c>
      <c r="J42" s="125" t="s">
        <v>7293</v>
      </c>
      <c r="K42" s="415" t="s">
        <v>116</v>
      </c>
      <c r="L42" s="153" t="s">
        <v>5</v>
      </c>
      <c r="M42" s="107" t="s">
        <v>133</v>
      </c>
    </row>
    <row r="43" spans="1:13" x14ac:dyDescent="0.25">
      <c r="A43" s="116"/>
      <c r="B43" s="106"/>
      <c r="C43" s="137"/>
      <c r="D43" s="130"/>
      <c r="E43" s="129"/>
      <c r="F43" s="130"/>
      <c r="G43" s="125" t="s">
        <v>4195</v>
      </c>
      <c r="H43" s="108"/>
      <c r="I43" s="109"/>
      <c r="J43" s="125" t="s">
        <v>4195</v>
      </c>
      <c r="K43" s="417"/>
      <c r="L43" s="154"/>
      <c r="M43" s="109"/>
    </row>
    <row r="44" spans="1:13" ht="21" x14ac:dyDescent="0.25">
      <c r="A44" s="116"/>
      <c r="B44" s="106"/>
      <c r="C44" s="35">
        <v>103</v>
      </c>
      <c r="D44" s="128" t="s">
        <v>3739</v>
      </c>
      <c r="E44" s="127" t="s">
        <v>138</v>
      </c>
      <c r="F44" s="128" t="s">
        <v>7294</v>
      </c>
      <c r="G44" s="125" t="s">
        <v>7295</v>
      </c>
      <c r="H44" s="108"/>
      <c r="I44" s="125" t="s">
        <v>3739</v>
      </c>
      <c r="J44" s="125" t="s">
        <v>7295</v>
      </c>
      <c r="K44" s="102" t="s">
        <v>183</v>
      </c>
      <c r="L44" s="154" t="s">
        <v>5</v>
      </c>
      <c r="M44" s="125" t="s">
        <v>133</v>
      </c>
    </row>
    <row r="45" spans="1:13" x14ac:dyDescent="0.25">
      <c r="A45" s="116"/>
      <c r="B45" s="106"/>
      <c r="C45" s="134">
        <v>104</v>
      </c>
      <c r="D45" s="105" t="s">
        <v>3744</v>
      </c>
      <c r="E45" s="127" t="s">
        <v>152</v>
      </c>
      <c r="F45" s="128" t="s">
        <v>2713</v>
      </c>
      <c r="G45" s="125" t="s">
        <v>3747</v>
      </c>
      <c r="H45" s="108"/>
      <c r="I45" s="107" t="s">
        <v>3744</v>
      </c>
      <c r="J45" s="125" t="s">
        <v>3747</v>
      </c>
      <c r="K45" s="126" t="s">
        <v>183</v>
      </c>
      <c r="L45" s="16" t="s">
        <v>5</v>
      </c>
      <c r="M45" s="125" t="s">
        <v>133</v>
      </c>
    </row>
    <row r="46" spans="1:13" x14ac:dyDescent="0.25">
      <c r="A46" s="116"/>
      <c r="B46" s="106"/>
      <c r="C46" s="35">
        <v>105</v>
      </c>
      <c r="D46" s="128" t="s">
        <v>7296</v>
      </c>
      <c r="E46" s="127" t="s">
        <v>152</v>
      </c>
      <c r="F46" s="128" t="s">
        <v>7296</v>
      </c>
      <c r="G46" s="125" t="s">
        <v>7297</v>
      </c>
      <c r="H46" s="108"/>
      <c r="I46" s="125" t="s">
        <v>7296</v>
      </c>
      <c r="J46" s="125" t="s">
        <v>7297</v>
      </c>
      <c r="K46" s="126" t="s">
        <v>183</v>
      </c>
      <c r="L46" s="16" t="s">
        <v>5</v>
      </c>
      <c r="M46" s="125" t="s">
        <v>133</v>
      </c>
    </row>
    <row r="47" spans="1:13" x14ac:dyDescent="0.25">
      <c r="A47" s="116"/>
      <c r="B47" s="106"/>
      <c r="C47" s="35">
        <v>106</v>
      </c>
      <c r="D47" s="128" t="s">
        <v>4038</v>
      </c>
      <c r="E47" s="127" t="s">
        <v>152</v>
      </c>
      <c r="F47" s="128" t="s">
        <v>7298</v>
      </c>
      <c r="G47" s="125" t="s">
        <v>7299</v>
      </c>
      <c r="H47" s="108"/>
      <c r="I47" s="125" t="s">
        <v>4038</v>
      </c>
      <c r="J47" s="125" t="s">
        <v>7299</v>
      </c>
      <c r="K47" s="100" t="s">
        <v>183</v>
      </c>
      <c r="L47" s="153" t="s">
        <v>5</v>
      </c>
      <c r="M47" s="125" t="s">
        <v>133</v>
      </c>
    </row>
    <row r="48" spans="1:13" x14ac:dyDescent="0.25">
      <c r="A48" s="116"/>
      <c r="B48" s="106"/>
      <c r="C48" s="135">
        <v>107</v>
      </c>
      <c r="D48" s="106" t="s">
        <v>7300</v>
      </c>
      <c r="E48" s="116" t="s">
        <v>152</v>
      </c>
      <c r="F48" s="106" t="s">
        <v>7301</v>
      </c>
      <c r="G48" s="109" t="s">
        <v>212</v>
      </c>
      <c r="H48" s="108"/>
      <c r="I48" s="108" t="s">
        <v>7300</v>
      </c>
      <c r="J48" s="109" t="s">
        <v>212</v>
      </c>
      <c r="K48" s="100" t="s">
        <v>143</v>
      </c>
      <c r="L48" s="153" t="s">
        <v>5</v>
      </c>
      <c r="M48" s="108" t="s">
        <v>133</v>
      </c>
    </row>
    <row r="49" spans="1:13" x14ac:dyDescent="0.25">
      <c r="A49" s="116"/>
      <c r="B49" s="106"/>
      <c r="C49" s="135"/>
      <c r="D49" s="106"/>
      <c r="E49" s="116"/>
      <c r="F49" s="106"/>
      <c r="G49" s="109" t="s">
        <v>213</v>
      </c>
      <c r="H49" s="108"/>
      <c r="I49" s="108"/>
      <c r="J49" s="109" t="s">
        <v>213</v>
      </c>
      <c r="K49" s="102"/>
      <c r="L49" s="15"/>
      <c r="M49" s="108"/>
    </row>
    <row r="50" spans="1:13" x14ac:dyDescent="0.25">
      <c r="A50" s="116"/>
      <c r="B50" s="106"/>
      <c r="C50" s="135"/>
      <c r="D50" s="106"/>
      <c r="E50" s="116"/>
      <c r="F50" s="106"/>
      <c r="G50" s="109" t="s">
        <v>214</v>
      </c>
      <c r="H50" s="108"/>
      <c r="I50" s="108"/>
      <c r="J50" s="109" t="s">
        <v>214</v>
      </c>
      <c r="K50" s="102" t="s">
        <v>116</v>
      </c>
      <c r="L50" s="154"/>
      <c r="M50" s="108"/>
    </row>
    <row r="51" spans="1:13" x14ac:dyDescent="0.25">
      <c r="A51" s="115">
        <v>56</v>
      </c>
      <c r="B51" s="420" t="s">
        <v>61</v>
      </c>
      <c r="C51" s="464">
        <v>1</v>
      </c>
      <c r="D51" s="420" t="s">
        <v>24</v>
      </c>
      <c r="E51" s="430" t="s">
        <v>8</v>
      </c>
      <c r="F51" s="420" t="s">
        <v>25</v>
      </c>
      <c r="G51" s="125" t="s">
        <v>72</v>
      </c>
      <c r="H51" s="422" t="s">
        <v>61</v>
      </c>
      <c r="I51" s="422" t="s">
        <v>24</v>
      </c>
      <c r="J51" s="125" t="s">
        <v>72</v>
      </c>
      <c r="K51" s="125" t="s">
        <v>130</v>
      </c>
      <c r="L51" s="154" t="s">
        <v>5</v>
      </c>
      <c r="M51" s="422" t="s">
        <v>112</v>
      </c>
    </row>
    <row r="52" spans="1:13" x14ac:dyDescent="0.25">
      <c r="A52" s="116"/>
      <c r="B52" s="421"/>
      <c r="C52" s="465"/>
      <c r="D52" s="421"/>
      <c r="E52" s="431"/>
      <c r="F52" s="421"/>
      <c r="G52" s="125" t="s">
        <v>7302</v>
      </c>
      <c r="H52" s="423"/>
      <c r="I52" s="423"/>
      <c r="J52" s="125" t="s">
        <v>7302</v>
      </c>
      <c r="K52" s="126" t="s">
        <v>515</v>
      </c>
      <c r="L52" s="16" t="s">
        <v>5</v>
      </c>
      <c r="M52" s="423"/>
    </row>
    <row r="53" spans="1:13" x14ac:dyDescent="0.25">
      <c r="A53" s="116"/>
      <c r="B53" s="421"/>
      <c r="C53" s="467"/>
      <c r="D53" s="436"/>
      <c r="E53" s="454"/>
      <c r="F53" s="436"/>
      <c r="G53" s="125" t="s">
        <v>74</v>
      </c>
      <c r="H53" s="423"/>
      <c r="I53" s="424"/>
      <c r="J53" s="125" t="s">
        <v>74</v>
      </c>
      <c r="K53" s="125" t="s">
        <v>121</v>
      </c>
      <c r="L53" s="124" t="s">
        <v>5</v>
      </c>
      <c r="M53" s="125" t="s">
        <v>112</v>
      </c>
    </row>
    <row r="54" spans="1:13" x14ac:dyDescent="0.25">
      <c r="A54" s="116"/>
      <c r="B54" s="106"/>
      <c r="C54" s="135">
        <v>2</v>
      </c>
      <c r="D54" s="106" t="s">
        <v>149</v>
      </c>
      <c r="E54" s="116" t="s">
        <v>138</v>
      </c>
      <c r="F54" s="106" t="s">
        <v>150</v>
      </c>
      <c r="G54" s="107" t="s">
        <v>7303</v>
      </c>
      <c r="H54" s="108"/>
      <c r="I54" s="108" t="s">
        <v>149</v>
      </c>
      <c r="J54" s="107" t="s">
        <v>7303</v>
      </c>
      <c r="K54" s="107" t="s">
        <v>121</v>
      </c>
      <c r="L54" s="112" t="s">
        <v>5</v>
      </c>
      <c r="M54" s="107" t="s">
        <v>112</v>
      </c>
    </row>
    <row r="55" spans="1:13" x14ac:dyDescent="0.25">
      <c r="A55" s="116"/>
      <c r="B55" s="106"/>
      <c r="C55" s="35">
        <v>101</v>
      </c>
      <c r="D55" s="128" t="s">
        <v>7304</v>
      </c>
      <c r="E55" s="127" t="s">
        <v>152</v>
      </c>
      <c r="F55" s="128" t="s">
        <v>7305</v>
      </c>
      <c r="G55" s="125" t="s">
        <v>7306</v>
      </c>
      <c r="H55" s="108"/>
      <c r="I55" s="125" t="s">
        <v>7304</v>
      </c>
      <c r="J55" s="125" t="s">
        <v>7306</v>
      </c>
      <c r="K55" s="107" t="s">
        <v>121</v>
      </c>
      <c r="L55" s="112" t="s">
        <v>5</v>
      </c>
      <c r="M55" s="107" t="s">
        <v>112</v>
      </c>
    </row>
    <row r="56" spans="1:13" x14ac:dyDescent="0.25">
      <c r="A56" s="116"/>
      <c r="B56" s="106"/>
      <c r="C56" s="135">
        <v>102</v>
      </c>
      <c r="D56" s="106" t="s">
        <v>3764</v>
      </c>
      <c r="E56" s="116" t="s">
        <v>7307</v>
      </c>
      <c r="F56" s="106" t="s">
        <v>7308</v>
      </c>
      <c r="G56" s="109" t="s">
        <v>3767</v>
      </c>
      <c r="H56" s="108"/>
      <c r="I56" s="108" t="s">
        <v>3764</v>
      </c>
      <c r="J56" s="109" t="s">
        <v>3767</v>
      </c>
      <c r="K56" s="107" t="s">
        <v>121</v>
      </c>
      <c r="L56" s="112" t="s">
        <v>5</v>
      </c>
      <c r="M56" s="107" t="s">
        <v>112</v>
      </c>
    </row>
    <row r="57" spans="1:13" x14ac:dyDescent="0.25">
      <c r="A57" s="116"/>
      <c r="B57" s="106"/>
      <c r="C57" s="135"/>
      <c r="D57" s="106"/>
      <c r="E57" s="116"/>
      <c r="F57" s="106"/>
      <c r="G57" s="125" t="s">
        <v>154</v>
      </c>
      <c r="H57" s="108"/>
      <c r="I57" s="108"/>
      <c r="J57" s="125" t="s">
        <v>154</v>
      </c>
      <c r="K57" s="108"/>
      <c r="L57" s="113"/>
      <c r="M57" s="108"/>
    </row>
    <row r="58" spans="1:13" ht="21" x14ac:dyDescent="0.25">
      <c r="A58" s="116"/>
      <c r="B58" s="106"/>
      <c r="C58" s="135"/>
      <c r="D58" s="106"/>
      <c r="E58" s="116"/>
      <c r="F58" s="106"/>
      <c r="G58" s="107" t="s">
        <v>7309</v>
      </c>
      <c r="H58" s="108"/>
      <c r="I58" s="108"/>
      <c r="J58" s="107" t="s">
        <v>7309</v>
      </c>
      <c r="K58" s="108"/>
      <c r="L58" s="113"/>
      <c r="M58" s="108"/>
    </row>
    <row r="59" spans="1:13" x14ac:dyDescent="0.25">
      <c r="A59" s="116"/>
      <c r="B59" s="106"/>
      <c r="C59" s="134">
        <v>103</v>
      </c>
      <c r="D59" s="105" t="s">
        <v>3772</v>
      </c>
      <c r="E59" s="127" t="s">
        <v>138</v>
      </c>
      <c r="F59" s="128" t="s">
        <v>7310</v>
      </c>
      <c r="G59" s="125" t="s">
        <v>3775</v>
      </c>
      <c r="H59" s="108"/>
      <c r="I59" s="107" t="s">
        <v>3772</v>
      </c>
      <c r="J59" s="125" t="s">
        <v>3775</v>
      </c>
      <c r="K59" s="125" t="s">
        <v>2505</v>
      </c>
      <c r="L59" s="112" t="s">
        <v>5</v>
      </c>
      <c r="M59" s="107" t="s">
        <v>112</v>
      </c>
    </row>
    <row r="60" spans="1:13" ht="42" x14ac:dyDescent="0.25">
      <c r="A60" s="116"/>
      <c r="B60" s="106"/>
      <c r="C60" s="137"/>
      <c r="D60" s="130"/>
      <c r="E60" s="127" t="s">
        <v>9</v>
      </c>
      <c r="F60" s="128" t="s">
        <v>7311</v>
      </c>
      <c r="G60" s="125" t="s">
        <v>190</v>
      </c>
      <c r="H60" s="108"/>
      <c r="I60" s="109"/>
      <c r="J60" s="125" t="s">
        <v>190</v>
      </c>
      <c r="K60" s="107" t="s">
        <v>7312</v>
      </c>
      <c r="L60" s="112" t="s">
        <v>5</v>
      </c>
      <c r="M60" s="107" t="s">
        <v>112</v>
      </c>
    </row>
    <row r="61" spans="1:13" ht="21" x14ac:dyDescent="0.25">
      <c r="A61" s="116"/>
      <c r="B61" s="106"/>
      <c r="C61" s="35">
        <v>104</v>
      </c>
      <c r="D61" s="128" t="s">
        <v>3778</v>
      </c>
      <c r="E61" s="127" t="s">
        <v>138</v>
      </c>
      <c r="F61" s="128" t="s">
        <v>7313</v>
      </c>
      <c r="G61" s="125" t="s">
        <v>7314</v>
      </c>
      <c r="H61" s="108"/>
      <c r="I61" s="125" t="s">
        <v>3778</v>
      </c>
      <c r="J61" s="125" t="s">
        <v>7314</v>
      </c>
      <c r="K61" s="125" t="s">
        <v>183</v>
      </c>
      <c r="L61" s="124" t="s">
        <v>5</v>
      </c>
      <c r="M61" s="107" t="s">
        <v>112</v>
      </c>
    </row>
    <row r="62" spans="1:13" ht="21" x14ac:dyDescent="0.25">
      <c r="A62" s="116"/>
      <c r="B62" s="106"/>
      <c r="C62" s="135">
        <v>105</v>
      </c>
      <c r="D62" s="106" t="s">
        <v>7315</v>
      </c>
      <c r="E62" s="116" t="s">
        <v>138</v>
      </c>
      <c r="F62" s="106" t="s">
        <v>7316</v>
      </c>
      <c r="G62" s="109" t="s">
        <v>7317</v>
      </c>
      <c r="H62" s="108"/>
      <c r="I62" s="108" t="s">
        <v>7315</v>
      </c>
      <c r="J62" s="109" t="s">
        <v>7317</v>
      </c>
      <c r="K62" s="108" t="s">
        <v>148</v>
      </c>
      <c r="L62" s="112" t="s">
        <v>5</v>
      </c>
      <c r="M62" s="107" t="s">
        <v>112</v>
      </c>
    </row>
    <row r="63" spans="1:13" x14ac:dyDescent="0.25">
      <c r="A63" s="115">
        <v>57</v>
      </c>
      <c r="B63" s="420" t="s">
        <v>4250</v>
      </c>
      <c r="C63" s="464">
        <v>1</v>
      </c>
      <c r="D63" s="420" t="s">
        <v>2807</v>
      </c>
      <c r="E63" s="430" t="s">
        <v>8</v>
      </c>
      <c r="F63" s="420" t="s">
        <v>2808</v>
      </c>
      <c r="G63" s="125" t="s">
        <v>7318</v>
      </c>
      <c r="H63" s="422" t="s">
        <v>4250</v>
      </c>
      <c r="I63" s="422" t="s">
        <v>2807</v>
      </c>
      <c r="J63" s="125" t="s">
        <v>7318</v>
      </c>
      <c r="K63" s="100" t="s">
        <v>116</v>
      </c>
      <c r="L63" s="112" t="s">
        <v>5</v>
      </c>
      <c r="M63" s="107" t="s">
        <v>112</v>
      </c>
    </row>
    <row r="64" spans="1:13" ht="21" x14ac:dyDescent="0.25">
      <c r="A64" s="116"/>
      <c r="B64" s="421"/>
      <c r="C64" s="465"/>
      <c r="D64" s="421"/>
      <c r="E64" s="431"/>
      <c r="F64" s="421"/>
      <c r="G64" s="125" t="s">
        <v>7319</v>
      </c>
      <c r="H64" s="423"/>
      <c r="I64" s="423"/>
      <c r="J64" s="125" t="s">
        <v>7319</v>
      </c>
      <c r="K64" s="102"/>
      <c r="L64" s="114"/>
      <c r="M64" s="109"/>
    </row>
    <row r="65" spans="1:13" ht="31.5" x14ac:dyDescent="0.25">
      <c r="A65" s="116"/>
      <c r="B65" s="421"/>
      <c r="C65" s="35">
        <v>2</v>
      </c>
      <c r="D65" s="128" t="s">
        <v>569</v>
      </c>
      <c r="E65" s="127" t="s">
        <v>8</v>
      </c>
      <c r="F65" s="128" t="s">
        <v>570</v>
      </c>
      <c r="G65" s="125" t="s">
        <v>571</v>
      </c>
      <c r="H65" s="423"/>
      <c r="I65" s="125" t="s">
        <v>569</v>
      </c>
      <c r="J65" s="125" t="s">
        <v>571</v>
      </c>
      <c r="K65" s="126" t="s">
        <v>7320</v>
      </c>
      <c r="L65" s="124" t="s">
        <v>5</v>
      </c>
      <c r="M65" s="125" t="s">
        <v>112</v>
      </c>
    </row>
    <row r="66" spans="1:13" x14ac:dyDescent="0.25">
      <c r="A66" s="129"/>
      <c r="B66" s="130"/>
      <c r="C66" s="134">
        <v>101</v>
      </c>
      <c r="D66" s="105" t="s">
        <v>4675</v>
      </c>
      <c r="E66" s="115" t="s">
        <v>138</v>
      </c>
      <c r="F66" s="105" t="s">
        <v>7321</v>
      </c>
      <c r="G66" s="125" t="s">
        <v>7322</v>
      </c>
      <c r="H66" s="109"/>
      <c r="I66" s="107" t="s">
        <v>4675</v>
      </c>
      <c r="J66" s="125" t="s">
        <v>7322</v>
      </c>
      <c r="K66" s="100" t="s">
        <v>116</v>
      </c>
      <c r="L66" s="124" t="s">
        <v>5</v>
      </c>
      <c r="M66" s="125" t="s">
        <v>112</v>
      </c>
    </row>
    <row r="67" spans="1:13" x14ac:dyDescent="0.25">
      <c r="A67" s="115">
        <v>59</v>
      </c>
      <c r="B67" s="420" t="s">
        <v>26</v>
      </c>
      <c r="C67" s="134">
        <v>1</v>
      </c>
      <c r="D67" s="105" t="s">
        <v>27</v>
      </c>
      <c r="E67" s="115" t="s">
        <v>8</v>
      </c>
      <c r="F67" s="105" t="s">
        <v>28</v>
      </c>
      <c r="G67" s="125" t="s">
        <v>2885</v>
      </c>
      <c r="H67" s="422" t="s">
        <v>26</v>
      </c>
      <c r="I67" s="107" t="s">
        <v>27</v>
      </c>
      <c r="J67" s="125" t="s">
        <v>2885</v>
      </c>
      <c r="K67" s="126" t="s">
        <v>515</v>
      </c>
      <c r="L67" s="124" t="s">
        <v>5</v>
      </c>
      <c r="M67" s="125" t="s">
        <v>112</v>
      </c>
    </row>
    <row r="68" spans="1:13" ht="21" x14ac:dyDescent="0.25">
      <c r="A68" s="116"/>
      <c r="B68" s="421"/>
      <c r="C68" s="464">
        <v>2</v>
      </c>
      <c r="D68" s="105" t="s">
        <v>29</v>
      </c>
      <c r="E68" s="115" t="s">
        <v>193</v>
      </c>
      <c r="F68" s="105" t="s">
        <v>7323</v>
      </c>
      <c r="G68" s="125" t="s">
        <v>7324</v>
      </c>
      <c r="H68" s="423"/>
      <c r="I68" s="107" t="s">
        <v>29</v>
      </c>
      <c r="J68" s="125" t="s">
        <v>7324</v>
      </c>
      <c r="K68" s="126" t="s">
        <v>7325</v>
      </c>
      <c r="L68" s="124" t="s">
        <v>5</v>
      </c>
      <c r="M68" s="125" t="s">
        <v>112</v>
      </c>
    </row>
    <row r="69" spans="1:13" x14ac:dyDescent="0.25">
      <c r="A69" s="116"/>
      <c r="B69" s="421"/>
      <c r="C69" s="465"/>
      <c r="D69" s="106"/>
      <c r="E69" s="116"/>
      <c r="F69" s="106"/>
      <c r="G69" s="125" t="s">
        <v>7326</v>
      </c>
      <c r="H69" s="423"/>
      <c r="I69" s="108"/>
      <c r="J69" s="125" t="s">
        <v>7326</v>
      </c>
      <c r="K69" s="100" t="s">
        <v>183</v>
      </c>
      <c r="L69" s="124" t="s">
        <v>5</v>
      </c>
      <c r="M69" s="125" t="s">
        <v>112</v>
      </c>
    </row>
    <row r="70" spans="1:13" x14ac:dyDescent="0.25">
      <c r="A70" s="116"/>
      <c r="B70" s="421"/>
      <c r="C70" s="465"/>
      <c r="D70" s="106"/>
      <c r="E70" s="116"/>
      <c r="F70" s="106"/>
      <c r="G70" s="107" t="s">
        <v>3785</v>
      </c>
      <c r="H70" s="423"/>
      <c r="I70" s="108"/>
      <c r="J70" s="107" t="s">
        <v>3785</v>
      </c>
      <c r="K70" s="100" t="s">
        <v>183</v>
      </c>
      <c r="L70" s="112" t="s">
        <v>5</v>
      </c>
      <c r="M70" s="107" t="s">
        <v>112</v>
      </c>
    </row>
    <row r="71" spans="1:13" ht="21" x14ac:dyDescent="0.25">
      <c r="A71" s="116"/>
      <c r="B71" s="421"/>
      <c r="C71" s="465"/>
      <c r="D71" s="106"/>
      <c r="E71" s="430" t="s">
        <v>10</v>
      </c>
      <c r="F71" s="420" t="s">
        <v>31</v>
      </c>
      <c r="G71" s="125" t="s">
        <v>7327</v>
      </c>
      <c r="H71" s="423"/>
      <c r="I71" s="108"/>
      <c r="J71" s="125" t="s">
        <v>7327</v>
      </c>
      <c r="K71" s="415" t="s">
        <v>143</v>
      </c>
      <c r="L71" s="427" t="s">
        <v>5</v>
      </c>
      <c r="M71" s="422" t="s">
        <v>112</v>
      </c>
    </row>
    <row r="72" spans="1:13" ht="21" x14ac:dyDescent="0.25">
      <c r="A72" s="116"/>
      <c r="B72" s="421"/>
      <c r="C72" s="465"/>
      <c r="D72" s="106"/>
      <c r="E72" s="431"/>
      <c r="F72" s="421"/>
      <c r="G72" s="125" t="s">
        <v>7328</v>
      </c>
      <c r="H72" s="423"/>
      <c r="I72" s="108"/>
      <c r="J72" s="125" t="s">
        <v>7328</v>
      </c>
      <c r="K72" s="416"/>
      <c r="L72" s="428"/>
      <c r="M72" s="423"/>
    </row>
    <row r="73" spans="1:13" ht="21" x14ac:dyDescent="0.25">
      <c r="A73" s="116"/>
      <c r="B73" s="421"/>
      <c r="C73" s="465"/>
      <c r="D73" s="106"/>
      <c r="E73" s="116"/>
      <c r="F73" s="106"/>
      <c r="G73" s="125" t="s">
        <v>4794</v>
      </c>
      <c r="H73" s="423"/>
      <c r="I73" s="108"/>
      <c r="J73" s="125" t="s">
        <v>4794</v>
      </c>
      <c r="K73" s="101"/>
      <c r="L73" s="113"/>
      <c r="M73" s="108"/>
    </row>
    <row r="74" spans="1:13" ht="21" x14ac:dyDescent="0.25">
      <c r="A74" s="116"/>
      <c r="B74" s="421"/>
      <c r="C74" s="465"/>
      <c r="D74" s="106"/>
      <c r="E74" s="129"/>
      <c r="F74" s="130"/>
      <c r="G74" s="125" t="s">
        <v>7329</v>
      </c>
      <c r="H74" s="423"/>
      <c r="I74" s="108"/>
      <c r="J74" s="125" t="s">
        <v>7329</v>
      </c>
      <c r="K74" s="102"/>
      <c r="L74" s="114"/>
      <c r="M74" s="109"/>
    </row>
    <row r="75" spans="1:13" x14ac:dyDescent="0.25">
      <c r="A75" s="116"/>
      <c r="B75" s="421"/>
      <c r="C75" s="135"/>
      <c r="D75" s="106"/>
      <c r="E75" s="127" t="s">
        <v>438</v>
      </c>
      <c r="F75" s="128" t="s">
        <v>7330</v>
      </c>
      <c r="G75" s="125" t="s">
        <v>7331</v>
      </c>
      <c r="H75" s="423"/>
      <c r="I75" s="108"/>
      <c r="J75" s="125" t="s">
        <v>7331</v>
      </c>
      <c r="K75" s="126" t="s">
        <v>183</v>
      </c>
      <c r="L75" s="124" t="s">
        <v>5</v>
      </c>
      <c r="M75" s="125" t="s">
        <v>112</v>
      </c>
    </row>
    <row r="76" spans="1:13" ht="21" x14ac:dyDescent="0.25">
      <c r="A76" s="116"/>
      <c r="B76" s="421"/>
      <c r="C76" s="135"/>
      <c r="D76" s="106"/>
      <c r="E76" s="115" t="s">
        <v>7273</v>
      </c>
      <c r="F76" s="105" t="s">
        <v>3794</v>
      </c>
      <c r="G76" s="125" t="s">
        <v>1108</v>
      </c>
      <c r="H76" s="423"/>
      <c r="I76" s="108"/>
      <c r="J76" s="125" t="s">
        <v>1108</v>
      </c>
      <c r="K76" s="100" t="s">
        <v>183</v>
      </c>
      <c r="L76" s="112" t="s">
        <v>5</v>
      </c>
      <c r="M76" s="107" t="s">
        <v>112</v>
      </c>
    </row>
    <row r="77" spans="1:13" x14ac:dyDescent="0.25">
      <c r="A77" s="116"/>
      <c r="B77" s="421"/>
      <c r="C77" s="135"/>
      <c r="D77" s="106"/>
      <c r="E77" s="115" t="s">
        <v>7274</v>
      </c>
      <c r="F77" s="105" t="s">
        <v>7332</v>
      </c>
      <c r="G77" s="109" t="s">
        <v>3802</v>
      </c>
      <c r="H77" s="423"/>
      <c r="I77" s="108"/>
      <c r="J77" s="109" t="s">
        <v>3802</v>
      </c>
      <c r="K77" s="100" t="s">
        <v>142</v>
      </c>
      <c r="L77" s="112" t="s">
        <v>5</v>
      </c>
      <c r="M77" s="107" t="s">
        <v>112</v>
      </c>
    </row>
    <row r="78" spans="1:13" x14ac:dyDescent="0.25">
      <c r="A78" s="116"/>
      <c r="B78" s="421"/>
      <c r="C78" s="135"/>
      <c r="D78" s="106"/>
      <c r="E78" s="116"/>
      <c r="F78" s="106"/>
      <c r="G78" s="125" t="s">
        <v>7333</v>
      </c>
      <c r="H78" s="423"/>
      <c r="I78" s="108"/>
      <c r="J78" s="125" t="s">
        <v>7333</v>
      </c>
      <c r="K78" s="102"/>
      <c r="L78" s="114"/>
      <c r="M78" s="109"/>
    </row>
    <row r="79" spans="1:13" x14ac:dyDescent="0.25">
      <c r="A79" s="116"/>
      <c r="B79" s="421"/>
      <c r="C79" s="135"/>
      <c r="D79" s="106"/>
      <c r="E79" s="129"/>
      <c r="F79" s="130"/>
      <c r="G79" s="125" t="s">
        <v>3804</v>
      </c>
      <c r="H79" s="423"/>
      <c r="I79" s="108"/>
      <c r="J79" s="125" t="s">
        <v>3804</v>
      </c>
      <c r="K79" s="126" t="s">
        <v>116</v>
      </c>
      <c r="L79" s="112" t="s">
        <v>5</v>
      </c>
      <c r="M79" s="107" t="s">
        <v>112</v>
      </c>
    </row>
    <row r="80" spans="1:13" x14ac:dyDescent="0.25">
      <c r="A80" s="116"/>
      <c r="B80" s="421"/>
      <c r="C80" s="135"/>
      <c r="D80" s="106"/>
      <c r="E80" s="116" t="s">
        <v>7276</v>
      </c>
      <c r="F80" s="106" t="s">
        <v>7334</v>
      </c>
      <c r="G80" s="109" t="s">
        <v>3846</v>
      </c>
      <c r="H80" s="423"/>
      <c r="I80" s="108"/>
      <c r="J80" s="109" t="s">
        <v>3846</v>
      </c>
      <c r="K80" s="100" t="s">
        <v>515</v>
      </c>
      <c r="L80" s="112" t="s">
        <v>5</v>
      </c>
      <c r="M80" s="107" t="s">
        <v>112</v>
      </c>
    </row>
    <row r="81" spans="1:13" x14ac:dyDescent="0.25">
      <c r="A81" s="116"/>
      <c r="B81" s="421"/>
      <c r="C81" s="135"/>
      <c r="D81" s="106"/>
      <c r="E81" s="129"/>
      <c r="F81" s="130"/>
      <c r="G81" s="125" t="s">
        <v>7335</v>
      </c>
      <c r="H81" s="423"/>
      <c r="I81" s="108"/>
      <c r="J81" s="125" t="s">
        <v>7335</v>
      </c>
      <c r="K81" s="102"/>
      <c r="L81" s="114"/>
      <c r="M81" s="109"/>
    </row>
    <row r="82" spans="1:13" ht="31.5" x14ac:dyDescent="0.25">
      <c r="A82" s="116"/>
      <c r="B82" s="421"/>
      <c r="C82" s="135"/>
      <c r="D82" s="106"/>
      <c r="E82" s="127" t="s">
        <v>7278</v>
      </c>
      <c r="F82" s="128" t="s">
        <v>4307</v>
      </c>
      <c r="G82" s="125" t="s">
        <v>7336</v>
      </c>
      <c r="H82" s="423"/>
      <c r="I82" s="108"/>
      <c r="J82" s="125" t="s">
        <v>7336</v>
      </c>
      <c r="K82" s="126" t="s">
        <v>1871</v>
      </c>
      <c r="L82" s="112" t="s">
        <v>5</v>
      </c>
      <c r="M82" s="107" t="s">
        <v>112</v>
      </c>
    </row>
    <row r="83" spans="1:13" x14ac:dyDescent="0.25">
      <c r="A83" s="116"/>
      <c r="B83" s="421"/>
      <c r="C83" s="135"/>
      <c r="D83" s="106"/>
      <c r="E83" s="115" t="s">
        <v>7337</v>
      </c>
      <c r="F83" s="105" t="s">
        <v>7338</v>
      </c>
      <c r="G83" s="125" t="s">
        <v>157</v>
      </c>
      <c r="H83" s="423"/>
      <c r="I83" s="108"/>
      <c r="J83" s="125" t="s">
        <v>157</v>
      </c>
      <c r="K83" s="100" t="s">
        <v>116</v>
      </c>
      <c r="L83" s="112" t="s">
        <v>5</v>
      </c>
      <c r="M83" s="107" t="s">
        <v>112</v>
      </c>
    </row>
    <row r="84" spans="1:13" x14ac:dyDescent="0.25">
      <c r="A84" s="116"/>
      <c r="B84" s="421"/>
      <c r="C84" s="135"/>
      <c r="D84" s="106"/>
      <c r="E84" s="129"/>
      <c r="F84" s="130"/>
      <c r="G84" s="125" t="s">
        <v>155</v>
      </c>
      <c r="H84" s="423"/>
      <c r="I84" s="108"/>
      <c r="J84" s="125" t="s">
        <v>155</v>
      </c>
      <c r="K84" s="102"/>
      <c r="L84" s="114"/>
      <c r="M84" s="109"/>
    </row>
    <row r="85" spans="1:13" x14ac:dyDescent="0.25">
      <c r="A85" s="116"/>
      <c r="B85" s="421"/>
      <c r="C85" s="135"/>
      <c r="D85" s="106"/>
      <c r="E85" s="115" t="s">
        <v>7339</v>
      </c>
      <c r="F85" s="105" t="s">
        <v>7340</v>
      </c>
      <c r="G85" s="107" t="s">
        <v>7341</v>
      </c>
      <c r="H85" s="423"/>
      <c r="I85" s="108"/>
      <c r="J85" s="107" t="s">
        <v>7341</v>
      </c>
      <c r="K85" s="100" t="s">
        <v>7342</v>
      </c>
      <c r="L85" s="112" t="s">
        <v>5</v>
      </c>
      <c r="M85" s="107" t="s">
        <v>112</v>
      </c>
    </row>
    <row r="86" spans="1:13" x14ac:dyDescent="0.25">
      <c r="A86" s="116"/>
      <c r="B86" s="421"/>
      <c r="C86" s="135"/>
      <c r="D86" s="106"/>
      <c r="E86" s="127" t="s">
        <v>7343</v>
      </c>
      <c r="F86" s="128" t="s">
        <v>7344</v>
      </c>
      <c r="G86" s="125" t="s">
        <v>7345</v>
      </c>
      <c r="H86" s="423"/>
      <c r="I86" s="108"/>
      <c r="J86" s="125" t="s">
        <v>7345</v>
      </c>
      <c r="K86" s="126" t="s">
        <v>143</v>
      </c>
      <c r="L86" s="112" t="s">
        <v>5</v>
      </c>
      <c r="M86" s="107" t="s">
        <v>112</v>
      </c>
    </row>
    <row r="87" spans="1:13" ht="31.5" x14ac:dyDescent="0.25">
      <c r="A87" s="116"/>
      <c r="B87" s="421"/>
      <c r="C87" s="135"/>
      <c r="D87" s="106"/>
      <c r="E87" s="127" t="s">
        <v>7346</v>
      </c>
      <c r="F87" s="128" t="s">
        <v>7347</v>
      </c>
      <c r="G87" s="109" t="s">
        <v>7348</v>
      </c>
      <c r="H87" s="423"/>
      <c r="I87" s="108"/>
      <c r="J87" s="109" t="s">
        <v>7348</v>
      </c>
      <c r="K87" s="100" t="s">
        <v>2505</v>
      </c>
      <c r="L87" s="112" t="s">
        <v>5</v>
      </c>
      <c r="M87" s="107" t="s">
        <v>112</v>
      </c>
    </row>
    <row r="88" spans="1:13" ht="21" x14ac:dyDescent="0.25">
      <c r="A88" s="116"/>
      <c r="B88" s="421"/>
      <c r="C88" s="135"/>
      <c r="D88" s="106"/>
      <c r="E88" s="127" t="s">
        <v>7349</v>
      </c>
      <c r="F88" s="128" t="s">
        <v>7350</v>
      </c>
      <c r="G88" s="125" t="s">
        <v>7351</v>
      </c>
      <c r="H88" s="423"/>
      <c r="I88" s="108"/>
      <c r="J88" s="125" t="s">
        <v>7351</v>
      </c>
      <c r="K88" s="126" t="s">
        <v>1</v>
      </c>
      <c r="L88" s="112" t="s">
        <v>5</v>
      </c>
      <c r="M88" s="107" t="s">
        <v>112</v>
      </c>
    </row>
    <row r="89" spans="1:13" ht="21" x14ac:dyDescent="0.25">
      <c r="A89" s="116"/>
      <c r="B89" s="421"/>
      <c r="C89" s="135"/>
      <c r="D89" s="106"/>
      <c r="E89" s="127" t="s">
        <v>7352</v>
      </c>
      <c r="F89" s="128" t="s">
        <v>7353</v>
      </c>
      <c r="G89" s="125" t="s">
        <v>7354</v>
      </c>
      <c r="H89" s="423"/>
      <c r="I89" s="108"/>
      <c r="J89" s="125" t="s">
        <v>7354</v>
      </c>
      <c r="K89" s="126" t="s">
        <v>2505</v>
      </c>
      <c r="L89" s="112" t="s">
        <v>5</v>
      </c>
      <c r="M89" s="107" t="s">
        <v>112</v>
      </c>
    </row>
    <row r="90" spans="1:13" x14ac:dyDescent="0.25">
      <c r="A90" s="116"/>
      <c r="B90" s="421"/>
      <c r="C90" s="135"/>
      <c r="D90" s="106"/>
      <c r="E90" s="127" t="s">
        <v>7355</v>
      </c>
      <c r="F90" s="128" t="s">
        <v>7356</v>
      </c>
      <c r="G90" s="125" t="s">
        <v>7357</v>
      </c>
      <c r="H90" s="423"/>
      <c r="I90" s="108"/>
      <c r="J90" s="125" t="s">
        <v>7357</v>
      </c>
      <c r="K90" s="126" t="s">
        <v>116</v>
      </c>
      <c r="L90" s="112" t="s">
        <v>5</v>
      </c>
      <c r="M90" s="107" t="s">
        <v>112</v>
      </c>
    </row>
    <row r="91" spans="1:13" x14ac:dyDescent="0.25">
      <c r="A91" s="116"/>
      <c r="B91" s="421"/>
      <c r="C91" s="135"/>
      <c r="D91" s="106"/>
      <c r="E91" s="127" t="s">
        <v>7358</v>
      </c>
      <c r="F91" s="128" t="s">
        <v>2264</v>
      </c>
      <c r="G91" s="125" t="s">
        <v>592</v>
      </c>
      <c r="H91" s="423"/>
      <c r="I91" s="108"/>
      <c r="J91" s="125" t="s">
        <v>592</v>
      </c>
      <c r="K91" s="126" t="s">
        <v>116</v>
      </c>
      <c r="L91" s="112" t="s">
        <v>5</v>
      </c>
      <c r="M91" s="107" t="s">
        <v>112</v>
      </c>
    </row>
    <row r="92" spans="1:13" ht="31.5" x14ac:dyDescent="0.25">
      <c r="A92" s="116"/>
      <c r="B92" s="421"/>
      <c r="C92" s="135"/>
      <c r="D92" s="106"/>
      <c r="E92" s="116" t="s">
        <v>7359</v>
      </c>
      <c r="F92" s="106" t="s">
        <v>7360</v>
      </c>
      <c r="G92" s="109" t="s">
        <v>7361</v>
      </c>
      <c r="H92" s="423"/>
      <c r="I92" s="108"/>
      <c r="J92" s="109" t="s">
        <v>7361</v>
      </c>
      <c r="K92" s="361" t="s">
        <v>15129</v>
      </c>
      <c r="L92" s="112" t="s">
        <v>5</v>
      </c>
      <c r="M92" s="107" t="s">
        <v>112</v>
      </c>
    </row>
    <row r="93" spans="1:13" ht="21" x14ac:dyDescent="0.25">
      <c r="A93" s="116"/>
      <c r="B93" s="421"/>
      <c r="C93" s="137"/>
      <c r="D93" s="130"/>
      <c r="E93" s="116"/>
      <c r="F93" s="106"/>
      <c r="G93" s="125" t="s">
        <v>7362</v>
      </c>
      <c r="H93" s="423"/>
      <c r="I93" s="109"/>
      <c r="J93" s="125" t="s">
        <v>7362</v>
      </c>
      <c r="K93" s="101" t="s">
        <v>116</v>
      </c>
      <c r="L93" s="112" t="s">
        <v>5</v>
      </c>
      <c r="M93" s="107" t="s">
        <v>112</v>
      </c>
    </row>
    <row r="94" spans="1:13" x14ac:dyDescent="0.25">
      <c r="A94" s="116"/>
      <c r="B94" s="421"/>
      <c r="C94" s="35">
        <v>3</v>
      </c>
      <c r="D94" s="128" t="s">
        <v>2899</v>
      </c>
      <c r="E94" s="115" t="s">
        <v>8</v>
      </c>
      <c r="F94" s="105" t="s">
        <v>2900</v>
      </c>
      <c r="G94" s="125" t="s">
        <v>7363</v>
      </c>
      <c r="H94" s="423"/>
      <c r="I94" s="125" t="s">
        <v>2899</v>
      </c>
      <c r="J94" s="125" t="s">
        <v>7363</v>
      </c>
      <c r="K94" s="100" t="s">
        <v>116</v>
      </c>
      <c r="L94" s="112" t="s">
        <v>5</v>
      </c>
      <c r="M94" s="107" t="s">
        <v>112</v>
      </c>
    </row>
    <row r="95" spans="1:13" ht="21" x14ac:dyDescent="0.25">
      <c r="A95" s="116"/>
      <c r="B95" s="106"/>
      <c r="C95" s="35">
        <v>101</v>
      </c>
      <c r="D95" s="128" t="s">
        <v>2238</v>
      </c>
      <c r="E95" s="127" t="s">
        <v>138</v>
      </c>
      <c r="F95" s="128" t="s">
        <v>2255</v>
      </c>
      <c r="G95" s="125" t="s">
        <v>7364</v>
      </c>
      <c r="H95" s="108"/>
      <c r="I95" s="125" t="s">
        <v>2238</v>
      </c>
      <c r="J95" s="125" t="s">
        <v>7364</v>
      </c>
      <c r="K95" s="100" t="s">
        <v>192</v>
      </c>
      <c r="L95" s="112" t="s">
        <v>5</v>
      </c>
      <c r="M95" s="107" t="s">
        <v>112</v>
      </c>
    </row>
    <row r="96" spans="1:13" ht="21" x14ac:dyDescent="0.25">
      <c r="A96" s="116"/>
      <c r="B96" s="106"/>
      <c r="C96" s="134">
        <v>102</v>
      </c>
      <c r="D96" s="105" t="s">
        <v>7365</v>
      </c>
      <c r="E96" s="116" t="s">
        <v>138</v>
      </c>
      <c r="F96" s="106" t="s">
        <v>3786</v>
      </c>
      <c r="G96" s="125" t="s">
        <v>7366</v>
      </c>
      <c r="H96" s="108"/>
      <c r="I96" s="107" t="s">
        <v>7365</v>
      </c>
      <c r="J96" s="125" t="s">
        <v>7366</v>
      </c>
      <c r="K96" s="100" t="s">
        <v>7367</v>
      </c>
      <c r="L96" s="112" t="s">
        <v>5</v>
      </c>
      <c r="M96" s="107" t="s">
        <v>112</v>
      </c>
    </row>
    <row r="97" spans="1:13" ht="21" x14ac:dyDescent="0.25">
      <c r="A97" s="116"/>
      <c r="B97" s="106"/>
      <c r="C97" s="135"/>
      <c r="D97" s="106"/>
      <c r="E97" s="115" t="s">
        <v>9</v>
      </c>
      <c r="F97" s="105" t="s">
        <v>7368</v>
      </c>
      <c r="G97" s="125" t="s">
        <v>7369</v>
      </c>
      <c r="H97" s="108"/>
      <c r="I97" s="108"/>
      <c r="J97" s="125" t="s">
        <v>7369</v>
      </c>
      <c r="K97" s="100" t="s">
        <v>7367</v>
      </c>
      <c r="L97" s="112" t="s">
        <v>5</v>
      </c>
      <c r="M97" s="107" t="s">
        <v>112</v>
      </c>
    </row>
    <row r="98" spans="1:13" x14ac:dyDescent="0.25">
      <c r="A98" s="116"/>
      <c r="B98" s="106"/>
      <c r="C98" s="135"/>
      <c r="D98" s="106"/>
      <c r="E98" s="115" t="s">
        <v>17</v>
      </c>
      <c r="F98" s="105" t="s">
        <v>7370</v>
      </c>
      <c r="G98" s="125" t="s">
        <v>7371</v>
      </c>
      <c r="H98" s="108"/>
      <c r="I98" s="108"/>
      <c r="J98" s="125" t="s">
        <v>7371</v>
      </c>
      <c r="K98" s="100" t="s">
        <v>143</v>
      </c>
      <c r="L98" s="112" t="s">
        <v>5</v>
      </c>
      <c r="M98" s="107" t="s">
        <v>112</v>
      </c>
    </row>
    <row r="99" spans="1:13" ht="31.5" x14ac:dyDescent="0.25">
      <c r="A99" s="116"/>
      <c r="B99" s="106"/>
      <c r="C99" s="137"/>
      <c r="D99" s="130"/>
      <c r="E99" s="115" t="s">
        <v>568</v>
      </c>
      <c r="F99" s="105" t="s">
        <v>7372</v>
      </c>
      <c r="G99" s="125" t="s">
        <v>7373</v>
      </c>
      <c r="H99" s="108"/>
      <c r="I99" s="109"/>
      <c r="J99" s="125" t="s">
        <v>7373</v>
      </c>
      <c r="K99" s="100" t="s">
        <v>143</v>
      </c>
      <c r="L99" s="112" t="s">
        <v>5</v>
      </c>
      <c r="M99" s="107" t="s">
        <v>112</v>
      </c>
    </row>
    <row r="100" spans="1:13" x14ac:dyDescent="0.25">
      <c r="A100" s="116"/>
      <c r="B100" s="106"/>
      <c r="C100" s="135">
        <v>103</v>
      </c>
      <c r="D100" s="106" t="s">
        <v>3817</v>
      </c>
      <c r="E100" s="115" t="s">
        <v>138</v>
      </c>
      <c r="F100" s="105" t="s">
        <v>7374</v>
      </c>
      <c r="G100" s="125" t="s">
        <v>7375</v>
      </c>
      <c r="H100" s="108"/>
      <c r="I100" s="108" t="s">
        <v>3817</v>
      </c>
      <c r="J100" s="125" t="s">
        <v>7375</v>
      </c>
      <c r="K100" s="100" t="s">
        <v>116</v>
      </c>
      <c r="L100" s="112" t="s">
        <v>5</v>
      </c>
      <c r="M100" s="107" t="s">
        <v>112</v>
      </c>
    </row>
    <row r="101" spans="1:13" ht="21" x14ac:dyDescent="0.25">
      <c r="A101" s="116"/>
      <c r="B101" s="106"/>
      <c r="C101" s="135"/>
      <c r="D101" s="106"/>
      <c r="E101" s="115" t="s">
        <v>9</v>
      </c>
      <c r="F101" s="105" t="s">
        <v>7376</v>
      </c>
      <c r="G101" s="125" t="s">
        <v>7377</v>
      </c>
      <c r="H101" s="108"/>
      <c r="I101" s="108"/>
      <c r="J101" s="125" t="s">
        <v>7377</v>
      </c>
      <c r="K101" s="100" t="s">
        <v>116</v>
      </c>
      <c r="L101" s="112" t="s">
        <v>5</v>
      </c>
      <c r="M101" s="107" t="s">
        <v>112</v>
      </c>
    </row>
    <row r="102" spans="1:13" ht="21" x14ac:dyDescent="0.25">
      <c r="A102" s="116"/>
      <c r="B102" s="106"/>
      <c r="C102" s="135"/>
      <c r="D102" s="106"/>
      <c r="E102" s="115" t="s">
        <v>17</v>
      </c>
      <c r="F102" s="105" t="s">
        <v>7378</v>
      </c>
      <c r="G102" s="125" t="s">
        <v>7379</v>
      </c>
      <c r="H102" s="108"/>
      <c r="I102" s="108"/>
      <c r="J102" s="125" t="s">
        <v>7379</v>
      </c>
      <c r="K102" s="100" t="s">
        <v>116</v>
      </c>
      <c r="L102" s="112" t="s">
        <v>5</v>
      </c>
      <c r="M102" s="107" t="s">
        <v>112</v>
      </c>
    </row>
    <row r="103" spans="1:13" ht="21" x14ac:dyDescent="0.25">
      <c r="A103" s="116"/>
      <c r="B103" s="106"/>
      <c r="C103" s="135"/>
      <c r="D103" s="106"/>
      <c r="E103" s="115" t="s">
        <v>10</v>
      </c>
      <c r="F103" s="105" t="s">
        <v>7380</v>
      </c>
      <c r="G103" s="125" t="s">
        <v>7381</v>
      </c>
      <c r="H103" s="108"/>
      <c r="I103" s="108"/>
      <c r="J103" s="125" t="s">
        <v>7381</v>
      </c>
      <c r="K103" s="100" t="s">
        <v>116</v>
      </c>
      <c r="L103" s="112" t="s">
        <v>5</v>
      </c>
      <c r="M103" s="107" t="s">
        <v>112</v>
      </c>
    </row>
    <row r="104" spans="1:13" ht="21" x14ac:dyDescent="0.25">
      <c r="A104" s="116"/>
      <c r="B104" s="106"/>
      <c r="C104" s="135"/>
      <c r="D104" s="106"/>
      <c r="E104" s="115" t="s">
        <v>475</v>
      </c>
      <c r="F104" s="105" t="s">
        <v>7382</v>
      </c>
      <c r="G104" s="125" t="s">
        <v>7383</v>
      </c>
      <c r="H104" s="108"/>
      <c r="I104" s="108"/>
      <c r="J104" s="125" t="s">
        <v>7383</v>
      </c>
      <c r="K104" s="100" t="s">
        <v>116</v>
      </c>
      <c r="L104" s="112" t="s">
        <v>5</v>
      </c>
      <c r="M104" s="107" t="s">
        <v>112</v>
      </c>
    </row>
    <row r="105" spans="1:13" x14ac:dyDescent="0.25">
      <c r="A105" s="116"/>
      <c r="B105" s="106"/>
      <c r="C105" s="135"/>
      <c r="D105" s="106"/>
      <c r="E105" s="115" t="s">
        <v>216</v>
      </c>
      <c r="F105" s="105" t="s">
        <v>3807</v>
      </c>
      <c r="G105" s="125" t="s">
        <v>7384</v>
      </c>
      <c r="H105" s="108"/>
      <c r="I105" s="108"/>
      <c r="J105" s="125" t="s">
        <v>7384</v>
      </c>
      <c r="K105" s="100" t="s">
        <v>116</v>
      </c>
      <c r="L105" s="112" t="s">
        <v>5</v>
      </c>
      <c r="M105" s="107" t="s">
        <v>112</v>
      </c>
    </row>
    <row r="106" spans="1:13" x14ac:dyDescent="0.25">
      <c r="A106" s="116"/>
      <c r="B106" s="106"/>
      <c r="C106" s="135"/>
      <c r="D106" s="106"/>
      <c r="E106" s="115" t="s">
        <v>219</v>
      </c>
      <c r="F106" s="105" t="s">
        <v>7385</v>
      </c>
      <c r="G106" s="125" t="s">
        <v>7386</v>
      </c>
      <c r="H106" s="108"/>
      <c r="I106" s="108"/>
      <c r="J106" s="125" t="s">
        <v>7386</v>
      </c>
      <c r="K106" s="100" t="s">
        <v>116</v>
      </c>
      <c r="L106" s="112" t="s">
        <v>5</v>
      </c>
      <c r="M106" s="107" t="s">
        <v>112</v>
      </c>
    </row>
    <row r="107" spans="1:13" x14ac:dyDescent="0.25">
      <c r="A107" s="116"/>
      <c r="B107" s="106"/>
      <c r="C107" s="135"/>
      <c r="D107" s="106"/>
      <c r="E107" s="115" t="s">
        <v>199</v>
      </c>
      <c r="F107" s="105" t="s">
        <v>7387</v>
      </c>
      <c r="G107" s="125" t="s">
        <v>7388</v>
      </c>
      <c r="H107" s="108"/>
      <c r="I107" s="108"/>
      <c r="J107" s="125" t="s">
        <v>7388</v>
      </c>
      <c r="K107" s="100" t="s">
        <v>116</v>
      </c>
      <c r="L107" s="112" t="s">
        <v>5</v>
      </c>
      <c r="M107" s="107" t="s">
        <v>112</v>
      </c>
    </row>
    <row r="108" spans="1:13" ht="21" x14ac:dyDescent="0.25">
      <c r="A108" s="116"/>
      <c r="B108" s="106"/>
      <c r="C108" s="134">
        <v>104</v>
      </c>
      <c r="D108" s="105"/>
      <c r="E108" s="115" t="s">
        <v>138</v>
      </c>
      <c r="F108" s="105" t="s">
        <v>2303</v>
      </c>
      <c r="G108" s="125" t="s">
        <v>7389</v>
      </c>
      <c r="H108" s="108"/>
      <c r="I108" s="352"/>
      <c r="J108" s="125" t="s">
        <v>7389</v>
      </c>
      <c r="K108" s="100" t="s">
        <v>7390</v>
      </c>
      <c r="L108" s="112" t="s">
        <v>5</v>
      </c>
      <c r="M108" s="107" t="s">
        <v>112</v>
      </c>
    </row>
    <row r="109" spans="1:13" ht="21" x14ac:dyDescent="0.25">
      <c r="A109" s="116"/>
      <c r="B109" s="106"/>
      <c r="C109" s="135"/>
      <c r="D109" s="106"/>
      <c r="E109" s="115" t="s">
        <v>9</v>
      </c>
      <c r="F109" s="105" t="s">
        <v>7391</v>
      </c>
      <c r="G109" s="125" t="s">
        <v>7392</v>
      </c>
      <c r="H109" s="108"/>
      <c r="I109" s="108"/>
      <c r="J109" s="125" t="s">
        <v>7392</v>
      </c>
      <c r="K109" s="100" t="s">
        <v>7390</v>
      </c>
      <c r="L109" s="112" t="s">
        <v>5</v>
      </c>
      <c r="M109" s="107" t="s">
        <v>112</v>
      </c>
    </row>
    <row r="110" spans="1:13" s="84" customFormat="1" ht="21" x14ac:dyDescent="0.25">
      <c r="A110" s="115">
        <v>60</v>
      </c>
      <c r="B110" s="105" t="s">
        <v>188</v>
      </c>
      <c r="C110" s="35">
        <v>1</v>
      </c>
      <c r="D110" s="128" t="s">
        <v>2973</v>
      </c>
      <c r="E110" s="115" t="s">
        <v>438</v>
      </c>
      <c r="F110" s="105" t="s">
        <v>7393</v>
      </c>
      <c r="G110" s="125" t="s">
        <v>7394</v>
      </c>
      <c r="H110" s="107" t="s">
        <v>188</v>
      </c>
      <c r="I110" s="125" t="s">
        <v>2973</v>
      </c>
      <c r="J110" s="125" t="s">
        <v>7394</v>
      </c>
      <c r="K110" s="126" t="s">
        <v>143</v>
      </c>
      <c r="L110" s="112" t="s">
        <v>5</v>
      </c>
      <c r="M110" s="107" t="s">
        <v>133</v>
      </c>
    </row>
    <row r="111" spans="1:13" s="84" customFormat="1" ht="21" x14ac:dyDescent="0.25">
      <c r="A111" s="116"/>
      <c r="B111" s="106"/>
      <c r="C111" s="134">
        <v>101</v>
      </c>
      <c r="D111" s="105" t="s">
        <v>7395</v>
      </c>
      <c r="E111" s="115" t="s">
        <v>138</v>
      </c>
      <c r="F111" s="105" t="s">
        <v>7396</v>
      </c>
      <c r="G111" s="125" t="s">
        <v>7397</v>
      </c>
      <c r="H111" s="108"/>
      <c r="I111" s="107" t="s">
        <v>7395</v>
      </c>
      <c r="J111" s="125" t="s">
        <v>7397</v>
      </c>
      <c r="K111" s="126" t="s">
        <v>7390</v>
      </c>
      <c r="L111" s="112" t="s">
        <v>5</v>
      </c>
      <c r="M111" s="107" t="s">
        <v>133</v>
      </c>
    </row>
    <row r="112" spans="1:13" s="84" customFormat="1" ht="21" x14ac:dyDescent="0.25">
      <c r="A112" s="116"/>
      <c r="B112" s="106"/>
      <c r="C112" s="135"/>
      <c r="D112" s="106"/>
      <c r="E112" s="115" t="s">
        <v>193</v>
      </c>
      <c r="F112" s="105" t="s">
        <v>7398</v>
      </c>
      <c r="G112" s="125" t="s">
        <v>7399</v>
      </c>
      <c r="H112" s="108"/>
      <c r="I112" s="108"/>
      <c r="J112" s="125" t="s">
        <v>7399</v>
      </c>
      <c r="K112" s="126" t="s">
        <v>7390</v>
      </c>
      <c r="L112" s="112" t="s">
        <v>5</v>
      </c>
      <c r="M112" s="107" t="s">
        <v>133</v>
      </c>
    </row>
    <row r="113" spans="1:13" s="84" customFormat="1" ht="31.5" x14ac:dyDescent="0.25">
      <c r="A113" s="129"/>
      <c r="B113" s="130"/>
      <c r="C113" s="137"/>
      <c r="D113" s="130"/>
      <c r="E113" s="129"/>
      <c r="F113" s="130"/>
      <c r="G113" s="125" t="s">
        <v>7400</v>
      </c>
      <c r="H113" s="109"/>
      <c r="I113" s="109"/>
      <c r="J113" s="125" t="s">
        <v>7400</v>
      </c>
      <c r="K113" s="126" t="s">
        <v>143</v>
      </c>
      <c r="L113" s="112" t="s">
        <v>5</v>
      </c>
      <c r="M113" s="107" t="s">
        <v>133</v>
      </c>
    </row>
    <row r="114" spans="1:13" ht="21" x14ac:dyDescent="0.25">
      <c r="A114" s="115">
        <v>61</v>
      </c>
      <c r="B114" s="420" t="s">
        <v>32</v>
      </c>
      <c r="C114" s="465">
        <v>1</v>
      </c>
      <c r="D114" s="421" t="s">
        <v>7401</v>
      </c>
      <c r="E114" s="115" t="s">
        <v>7402</v>
      </c>
      <c r="F114" s="105" t="s">
        <v>3714</v>
      </c>
      <c r="G114" s="107" t="s">
        <v>7403</v>
      </c>
      <c r="H114" s="422" t="s">
        <v>32</v>
      </c>
      <c r="I114" s="423" t="s">
        <v>7401</v>
      </c>
      <c r="J114" s="107" t="s">
        <v>7403</v>
      </c>
      <c r="K114" s="100" t="s">
        <v>515</v>
      </c>
      <c r="L114" s="112" t="s">
        <v>5</v>
      </c>
      <c r="M114" s="107" t="s">
        <v>133</v>
      </c>
    </row>
    <row r="115" spans="1:13" x14ac:dyDescent="0.25">
      <c r="A115" s="116"/>
      <c r="B115" s="421"/>
      <c r="C115" s="465"/>
      <c r="D115" s="421"/>
      <c r="E115" s="115" t="s">
        <v>7274</v>
      </c>
      <c r="F115" s="105" t="s">
        <v>7404</v>
      </c>
      <c r="G115" s="125" t="s">
        <v>7405</v>
      </c>
      <c r="H115" s="423"/>
      <c r="I115" s="423"/>
      <c r="J115" s="125" t="s">
        <v>7405</v>
      </c>
      <c r="K115" s="100" t="s">
        <v>515</v>
      </c>
      <c r="L115" s="112" t="s">
        <v>5</v>
      </c>
      <c r="M115" s="107" t="s">
        <v>133</v>
      </c>
    </row>
    <row r="116" spans="1:13" x14ac:dyDescent="0.25">
      <c r="A116" s="116"/>
      <c r="B116" s="421"/>
      <c r="C116" s="465"/>
      <c r="D116" s="421"/>
      <c r="E116" s="116"/>
      <c r="F116" s="106"/>
      <c r="G116" s="125" t="s">
        <v>2041</v>
      </c>
      <c r="H116" s="423"/>
      <c r="I116" s="423"/>
      <c r="J116" s="125" t="s">
        <v>2041</v>
      </c>
      <c r="K116" s="101"/>
      <c r="L116" s="113"/>
      <c r="M116" s="108"/>
    </row>
    <row r="117" spans="1:13" x14ac:dyDescent="0.25">
      <c r="A117" s="116"/>
      <c r="B117" s="421"/>
      <c r="C117" s="465"/>
      <c r="D117" s="421"/>
      <c r="E117" s="116"/>
      <c r="F117" s="106"/>
      <c r="G117" s="125" t="s">
        <v>2039</v>
      </c>
      <c r="H117" s="423"/>
      <c r="I117" s="423"/>
      <c r="J117" s="125" t="s">
        <v>2039</v>
      </c>
      <c r="K117" s="102"/>
      <c r="L117" s="114"/>
      <c r="M117" s="109"/>
    </row>
    <row r="118" spans="1:13" ht="21" x14ac:dyDescent="0.25">
      <c r="A118" s="116"/>
      <c r="B118" s="421"/>
      <c r="C118" s="465"/>
      <c r="D118" s="421"/>
      <c r="E118" s="129"/>
      <c r="F118" s="130"/>
      <c r="G118" s="109" t="s">
        <v>7406</v>
      </c>
      <c r="H118" s="423"/>
      <c r="I118" s="423"/>
      <c r="J118" s="109" t="s">
        <v>7406</v>
      </c>
      <c r="K118" s="126" t="s">
        <v>116</v>
      </c>
      <c r="L118" s="124" t="s">
        <v>5</v>
      </c>
      <c r="M118" s="125" t="s">
        <v>112</v>
      </c>
    </row>
    <row r="119" spans="1:13" x14ac:dyDescent="0.25">
      <c r="A119" s="116"/>
      <c r="B119" s="421"/>
      <c r="C119" s="465"/>
      <c r="D119" s="421"/>
      <c r="E119" s="129" t="s">
        <v>7407</v>
      </c>
      <c r="F119" s="130" t="s">
        <v>7408</v>
      </c>
      <c r="G119" s="109" t="s">
        <v>7409</v>
      </c>
      <c r="H119" s="423"/>
      <c r="I119" s="423"/>
      <c r="J119" s="109" t="s">
        <v>7409</v>
      </c>
      <c r="K119" s="126" t="s">
        <v>116</v>
      </c>
      <c r="L119" s="124" t="s">
        <v>5</v>
      </c>
      <c r="M119" s="125" t="s">
        <v>112</v>
      </c>
    </row>
    <row r="120" spans="1:13" x14ac:dyDescent="0.25">
      <c r="A120" s="116"/>
      <c r="B120" s="421"/>
      <c r="C120" s="465"/>
      <c r="D120" s="421"/>
      <c r="E120" s="115" t="s">
        <v>7410</v>
      </c>
      <c r="F120" s="105" t="s">
        <v>7411</v>
      </c>
      <c r="G120" s="125" t="s">
        <v>7412</v>
      </c>
      <c r="H120" s="423"/>
      <c r="I120" s="423"/>
      <c r="J120" s="125" t="s">
        <v>7412</v>
      </c>
      <c r="K120" s="107" t="s">
        <v>130</v>
      </c>
      <c r="L120" s="124" t="s">
        <v>5</v>
      </c>
      <c r="M120" s="125" t="s">
        <v>112</v>
      </c>
    </row>
    <row r="121" spans="1:13" x14ac:dyDescent="0.25">
      <c r="A121" s="116"/>
      <c r="B121" s="421"/>
      <c r="C121" s="135"/>
      <c r="D121" s="106"/>
      <c r="E121" s="115" t="s">
        <v>7337</v>
      </c>
      <c r="F121" s="105" t="s">
        <v>7413</v>
      </c>
      <c r="G121" s="125" t="s">
        <v>3620</v>
      </c>
      <c r="H121" s="423"/>
      <c r="I121" s="108"/>
      <c r="J121" s="125" t="s">
        <v>3620</v>
      </c>
      <c r="K121" s="126" t="s">
        <v>116</v>
      </c>
      <c r="L121" s="124" t="s">
        <v>5</v>
      </c>
      <c r="M121" s="125" t="s">
        <v>112</v>
      </c>
    </row>
    <row r="122" spans="1:13" x14ac:dyDescent="0.25">
      <c r="A122" s="116"/>
      <c r="B122" s="421"/>
      <c r="C122" s="135"/>
      <c r="D122" s="106"/>
      <c r="E122" s="115" t="s">
        <v>7339</v>
      </c>
      <c r="F122" s="105" t="s">
        <v>7414</v>
      </c>
      <c r="G122" s="125" t="s">
        <v>7415</v>
      </c>
      <c r="H122" s="423"/>
      <c r="I122" s="108"/>
      <c r="J122" s="125" t="s">
        <v>7415</v>
      </c>
      <c r="K122" s="126" t="s">
        <v>116</v>
      </c>
      <c r="L122" s="124" t="s">
        <v>5</v>
      </c>
      <c r="M122" s="125" t="s">
        <v>112</v>
      </c>
    </row>
    <row r="123" spans="1:13" ht="31.5" x14ac:dyDescent="0.25">
      <c r="A123" s="129"/>
      <c r="B123" s="130"/>
      <c r="C123" s="35">
        <v>101</v>
      </c>
      <c r="D123" s="128" t="s">
        <v>2237</v>
      </c>
      <c r="E123" s="127" t="s">
        <v>138</v>
      </c>
      <c r="F123" s="128" t="s">
        <v>7416</v>
      </c>
      <c r="G123" s="125" t="s">
        <v>7417</v>
      </c>
      <c r="H123" s="109"/>
      <c r="I123" s="125" t="s">
        <v>2237</v>
      </c>
      <c r="J123" s="125" t="s">
        <v>7417</v>
      </c>
      <c r="K123" s="126" t="s">
        <v>143</v>
      </c>
      <c r="L123" s="124" t="s">
        <v>5</v>
      </c>
      <c r="M123" s="125" t="s">
        <v>112</v>
      </c>
    </row>
    <row r="124" spans="1:13" x14ac:dyDescent="0.25">
      <c r="A124" s="115">
        <v>62</v>
      </c>
      <c r="B124" s="420" t="s">
        <v>62</v>
      </c>
      <c r="C124" s="464">
        <v>1</v>
      </c>
      <c r="D124" s="105" t="s">
        <v>33</v>
      </c>
      <c r="E124" s="430" t="s">
        <v>9</v>
      </c>
      <c r="F124" s="420" t="s">
        <v>7418</v>
      </c>
      <c r="G124" s="125" t="s">
        <v>76</v>
      </c>
      <c r="H124" s="422" t="s">
        <v>62</v>
      </c>
      <c r="I124" s="107" t="s">
        <v>33</v>
      </c>
      <c r="J124" s="125" t="s">
        <v>76</v>
      </c>
      <c r="K124" s="415" t="s">
        <v>7419</v>
      </c>
      <c r="L124" s="427" t="s">
        <v>5</v>
      </c>
      <c r="M124" s="422" t="s">
        <v>112</v>
      </c>
    </row>
    <row r="125" spans="1:13" x14ac:dyDescent="0.25">
      <c r="A125" s="431"/>
      <c r="B125" s="421"/>
      <c r="C125" s="465"/>
      <c r="D125" s="106"/>
      <c r="E125" s="431"/>
      <c r="F125" s="421"/>
      <c r="G125" s="125" t="s">
        <v>194</v>
      </c>
      <c r="H125" s="423"/>
      <c r="I125" s="108"/>
      <c r="J125" s="125" t="s">
        <v>194</v>
      </c>
      <c r="K125" s="416"/>
      <c r="L125" s="428"/>
      <c r="M125" s="423"/>
    </row>
    <row r="126" spans="1:13" x14ac:dyDescent="0.25">
      <c r="A126" s="431"/>
      <c r="B126" s="421"/>
      <c r="C126" s="465"/>
      <c r="D126" s="106"/>
      <c r="E126" s="431"/>
      <c r="F126" s="421"/>
      <c r="G126" s="125" t="s">
        <v>7420</v>
      </c>
      <c r="H126" s="423"/>
      <c r="I126" s="108"/>
      <c r="J126" s="125" t="s">
        <v>7420</v>
      </c>
      <c r="K126" s="416"/>
      <c r="L126" s="428"/>
      <c r="M126" s="423"/>
    </row>
    <row r="127" spans="1:13" x14ac:dyDescent="0.25">
      <c r="A127" s="431"/>
      <c r="B127" s="421"/>
      <c r="C127" s="465"/>
      <c r="D127" s="106"/>
      <c r="E127" s="116"/>
      <c r="F127" s="106"/>
      <c r="G127" s="125" t="s">
        <v>7421</v>
      </c>
      <c r="H127" s="423"/>
      <c r="I127" s="108"/>
      <c r="J127" s="125" t="s">
        <v>7421</v>
      </c>
      <c r="K127" s="101"/>
      <c r="L127" s="113"/>
      <c r="M127" s="108"/>
    </row>
    <row r="128" spans="1:13" x14ac:dyDescent="0.25">
      <c r="A128" s="431"/>
      <c r="B128" s="421"/>
      <c r="C128" s="465"/>
      <c r="D128" s="106"/>
      <c r="E128" s="116"/>
      <c r="F128" s="106"/>
      <c r="G128" s="125" t="s">
        <v>195</v>
      </c>
      <c r="H128" s="423"/>
      <c r="I128" s="108"/>
      <c r="J128" s="125" t="s">
        <v>195</v>
      </c>
      <c r="K128" s="101"/>
      <c r="L128" s="113"/>
      <c r="M128" s="108"/>
    </row>
    <row r="129" spans="1:13" x14ac:dyDescent="0.25">
      <c r="A129" s="431"/>
      <c r="B129" s="421"/>
      <c r="C129" s="465"/>
      <c r="D129" s="106"/>
      <c r="E129" s="116"/>
      <c r="F129" s="106"/>
      <c r="G129" s="125" t="s">
        <v>4435</v>
      </c>
      <c r="H129" s="423"/>
      <c r="I129" s="108"/>
      <c r="J129" s="125" t="s">
        <v>4435</v>
      </c>
      <c r="K129" s="101"/>
      <c r="L129" s="113"/>
      <c r="M129" s="108"/>
    </row>
    <row r="130" spans="1:13" x14ac:dyDescent="0.25">
      <c r="A130" s="431"/>
      <c r="B130" s="421"/>
      <c r="C130" s="465"/>
      <c r="D130" s="106"/>
      <c r="E130" s="116"/>
      <c r="F130" s="106"/>
      <c r="G130" s="125" t="s">
        <v>7422</v>
      </c>
      <c r="H130" s="423"/>
      <c r="I130" s="108"/>
      <c r="J130" s="125" t="s">
        <v>7422</v>
      </c>
      <c r="K130" s="101"/>
      <c r="L130" s="113"/>
      <c r="M130" s="108"/>
    </row>
    <row r="131" spans="1:13" x14ac:dyDescent="0.25">
      <c r="A131" s="431"/>
      <c r="B131" s="421"/>
      <c r="C131" s="465"/>
      <c r="D131" s="106"/>
      <c r="E131" s="116"/>
      <c r="F131" s="106"/>
      <c r="G131" s="125" t="s">
        <v>7423</v>
      </c>
      <c r="H131" s="423"/>
      <c r="I131" s="108"/>
      <c r="J131" s="125" t="s">
        <v>7423</v>
      </c>
      <c r="K131" s="101"/>
      <c r="L131" s="113"/>
      <c r="M131" s="108"/>
    </row>
    <row r="132" spans="1:13" x14ac:dyDescent="0.25">
      <c r="A132" s="431"/>
      <c r="B132" s="421"/>
      <c r="C132" s="465"/>
      <c r="D132" s="106"/>
      <c r="E132" s="116"/>
      <c r="F132" s="106"/>
      <c r="G132" s="125" t="s">
        <v>7424</v>
      </c>
      <c r="H132" s="423"/>
      <c r="I132" s="108"/>
      <c r="J132" s="125" t="s">
        <v>7424</v>
      </c>
      <c r="K132" s="101"/>
      <c r="L132" s="113"/>
      <c r="M132" s="108"/>
    </row>
    <row r="133" spans="1:13" x14ac:dyDescent="0.25">
      <c r="A133" s="431"/>
      <c r="B133" s="421"/>
      <c r="C133" s="465"/>
      <c r="D133" s="106"/>
      <c r="E133" s="116"/>
      <c r="F133" s="106"/>
      <c r="G133" s="125" t="s">
        <v>4444</v>
      </c>
      <c r="H133" s="423"/>
      <c r="I133" s="108"/>
      <c r="J133" s="125" t="s">
        <v>4444</v>
      </c>
      <c r="K133" s="102"/>
      <c r="L133" s="114"/>
      <c r="M133" s="109"/>
    </row>
    <row r="134" spans="1:13" x14ac:dyDescent="0.25">
      <c r="A134" s="431"/>
      <c r="B134" s="421"/>
      <c r="C134" s="465"/>
      <c r="D134" s="106"/>
      <c r="E134" s="116"/>
      <c r="F134" s="106"/>
      <c r="G134" s="125" t="s">
        <v>160</v>
      </c>
      <c r="H134" s="423"/>
      <c r="I134" s="108"/>
      <c r="J134" s="125" t="s">
        <v>160</v>
      </c>
      <c r="K134" s="126" t="s">
        <v>142</v>
      </c>
      <c r="L134" s="124" t="s">
        <v>5</v>
      </c>
      <c r="M134" s="125" t="s">
        <v>112</v>
      </c>
    </row>
    <row r="135" spans="1:13" ht="42" x14ac:dyDescent="0.25">
      <c r="A135" s="431"/>
      <c r="B135" s="421"/>
      <c r="C135" s="465"/>
      <c r="D135" s="106"/>
      <c r="E135" s="116"/>
      <c r="F135" s="106"/>
      <c r="G135" s="125" t="s">
        <v>3899</v>
      </c>
      <c r="H135" s="423"/>
      <c r="I135" s="108"/>
      <c r="J135" s="125" t="s">
        <v>3899</v>
      </c>
      <c r="K135" s="126" t="s">
        <v>7425</v>
      </c>
      <c r="L135" s="124" t="s">
        <v>5</v>
      </c>
      <c r="M135" s="125" t="s">
        <v>112</v>
      </c>
    </row>
    <row r="136" spans="1:13" ht="31.5" x14ac:dyDescent="0.25">
      <c r="A136" s="431"/>
      <c r="B136" s="421"/>
      <c r="C136" s="465"/>
      <c r="D136" s="106"/>
      <c r="E136" s="116"/>
      <c r="F136" s="106"/>
      <c r="G136" s="125" t="s">
        <v>7426</v>
      </c>
      <c r="H136" s="423"/>
      <c r="I136" s="108"/>
      <c r="J136" s="125" t="s">
        <v>7426</v>
      </c>
      <c r="K136" s="126" t="s">
        <v>7427</v>
      </c>
      <c r="L136" s="112" t="s">
        <v>5</v>
      </c>
      <c r="M136" s="107" t="s">
        <v>112</v>
      </c>
    </row>
    <row r="137" spans="1:13" s="10" customFormat="1" x14ac:dyDescent="0.25">
      <c r="A137" s="431"/>
      <c r="B137" s="421"/>
      <c r="C137" s="465"/>
      <c r="D137" s="106"/>
      <c r="E137" s="116"/>
      <c r="F137" s="106"/>
      <c r="G137" s="125" t="s">
        <v>7428</v>
      </c>
      <c r="H137" s="423"/>
      <c r="I137" s="108"/>
      <c r="J137" s="125" t="s">
        <v>7428</v>
      </c>
      <c r="K137" s="415" t="s">
        <v>1969</v>
      </c>
      <c r="L137" s="112" t="s">
        <v>5</v>
      </c>
      <c r="M137" s="107" t="s">
        <v>133</v>
      </c>
    </row>
    <row r="138" spans="1:13" s="10" customFormat="1" x14ac:dyDescent="0.25">
      <c r="A138" s="431"/>
      <c r="B138" s="421"/>
      <c r="C138" s="465"/>
      <c r="D138" s="106"/>
      <c r="E138" s="116"/>
      <c r="F138" s="106"/>
      <c r="G138" s="125" t="s">
        <v>7429</v>
      </c>
      <c r="H138" s="423"/>
      <c r="I138" s="108"/>
      <c r="J138" s="125" t="s">
        <v>7429</v>
      </c>
      <c r="K138" s="416"/>
      <c r="L138" s="113"/>
      <c r="M138" s="108"/>
    </row>
    <row r="139" spans="1:13" s="10" customFormat="1" x14ac:dyDescent="0.25">
      <c r="A139" s="431"/>
      <c r="B139" s="421"/>
      <c r="C139" s="465"/>
      <c r="D139" s="106"/>
      <c r="E139" s="116"/>
      <c r="F139" s="106"/>
      <c r="G139" s="125" t="s">
        <v>7430</v>
      </c>
      <c r="H139" s="423"/>
      <c r="I139" s="108"/>
      <c r="J139" s="125" t="s">
        <v>7430</v>
      </c>
      <c r="K139" s="416"/>
      <c r="L139" s="113"/>
      <c r="M139" s="108"/>
    </row>
    <row r="140" spans="1:13" s="10" customFormat="1" x14ac:dyDescent="0.25">
      <c r="A140" s="431"/>
      <c r="B140" s="421"/>
      <c r="C140" s="465"/>
      <c r="D140" s="106"/>
      <c r="E140" s="116"/>
      <c r="F140" s="106"/>
      <c r="G140" s="125" t="s">
        <v>7431</v>
      </c>
      <c r="H140" s="423"/>
      <c r="I140" s="108"/>
      <c r="J140" s="125" t="s">
        <v>7431</v>
      </c>
      <c r="K140" s="416"/>
      <c r="L140" s="113"/>
      <c r="M140" s="108"/>
    </row>
    <row r="141" spans="1:13" s="10" customFormat="1" ht="21" x14ac:dyDescent="0.25">
      <c r="A141" s="431"/>
      <c r="B141" s="421"/>
      <c r="C141" s="465"/>
      <c r="D141" s="106"/>
      <c r="E141" s="116"/>
      <c r="F141" s="106"/>
      <c r="G141" s="125" t="s">
        <v>3907</v>
      </c>
      <c r="H141" s="423"/>
      <c r="I141" s="108"/>
      <c r="J141" s="125" t="s">
        <v>3907</v>
      </c>
      <c r="K141" s="416"/>
      <c r="L141" s="113"/>
      <c r="M141" s="108"/>
    </row>
    <row r="142" spans="1:13" s="10" customFormat="1" x14ac:dyDescent="0.25">
      <c r="A142" s="431"/>
      <c r="B142" s="421"/>
      <c r="C142" s="465"/>
      <c r="D142" s="106"/>
      <c r="E142" s="116"/>
      <c r="F142" s="106"/>
      <c r="G142" s="125" t="s">
        <v>7432</v>
      </c>
      <c r="H142" s="423"/>
      <c r="I142" s="108"/>
      <c r="J142" s="125" t="s">
        <v>7432</v>
      </c>
      <c r="K142" s="100" t="s">
        <v>192</v>
      </c>
      <c r="L142" s="112" t="s">
        <v>5</v>
      </c>
      <c r="M142" s="107" t="s">
        <v>133</v>
      </c>
    </row>
    <row r="143" spans="1:13" s="10" customFormat="1" x14ac:dyDescent="0.25">
      <c r="A143" s="431"/>
      <c r="B143" s="421"/>
      <c r="C143" s="465"/>
      <c r="D143" s="106"/>
      <c r="E143" s="116"/>
      <c r="F143" s="106"/>
      <c r="G143" s="125" t="s">
        <v>7433</v>
      </c>
      <c r="H143" s="423"/>
      <c r="I143" s="108"/>
      <c r="J143" s="125" t="s">
        <v>7433</v>
      </c>
      <c r="K143" s="102"/>
      <c r="L143" s="114"/>
      <c r="M143" s="109"/>
    </row>
    <row r="144" spans="1:13" s="10" customFormat="1" ht="21" x14ac:dyDescent="0.25">
      <c r="A144" s="431"/>
      <c r="B144" s="421"/>
      <c r="C144" s="465"/>
      <c r="D144" s="106"/>
      <c r="E144" s="430" t="s">
        <v>17</v>
      </c>
      <c r="F144" s="420" t="s">
        <v>35</v>
      </c>
      <c r="G144" s="125" t="s">
        <v>83</v>
      </c>
      <c r="H144" s="423"/>
      <c r="I144" s="108"/>
      <c r="J144" s="125" t="s">
        <v>83</v>
      </c>
      <c r="K144" s="125" t="s">
        <v>7434</v>
      </c>
      <c r="L144" s="124" t="s">
        <v>5</v>
      </c>
      <c r="M144" s="125" t="s">
        <v>112</v>
      </c>
    </row>
    <row r="145" spans="1:13" s="10" customFormat="1" ht="31.5" x14ac:dyDescent="0.25">
      <c r="A145" s="431"/>
      <c r="B145" s="421"/>
      <c r="C145" s="465"/>
      <c r="D145" s="106"/>
      <c r="E145" s="431"/>
      <c r="F145" s="421"/>
      <c r="G145" s="125" t="s">
        <v>84</v>
      </c>
      <c r="H145" s="423"/>
      <c r="I145" s="108"/>
      <c r="J145" s="125" t="s">
        <v>84</v>
      </c>
      <c r="K145" s="125" t="s">
        <v>515</v>
      </c>
      <c r="L145" s="112" t="s">
        <v>5</v>
      </c>
      <c r="M145" s="107" t="s">
        <v>112</v>
      </c>
    </row>
    <row r="146" spans="1:13" s="10" customFormat="1" ht="21" x14ac:dyDescent="0.25">
      <c r="A146" s="431"/>
      <c r="B146" s="421"/>
      <c r="C146" s="465"/>
      <c r="D146" s="106"/>
      <c r="E146" s="431"/>
      <c r="F146" s="421"/>
      <c r="G146" s="125" t="s">
        <v>85</v>
      </c>
      <c r="H146" s="423"/>
      <c r="I146" s="108"/>
      <c r="J146" s="125" t="s">
        <v>85</v>
      </c>
      <c r="K146" s="107" t="s">
        <v>116</v>
      </c>
      <c r="L146" s="112" t="s">
        <v>5</v>
      </c>
      <c r="M146" s="107" t="s">
        <v>112</v>
      </c>
    </row>
    <row r="147" spans="1:13" s="10" customFormat="1" ht="21" x14ac:dyDescent="0.25">
      <c r="A147" s="431"/>
      <c r="B147" s="421"/>
      <c r="C147" s="465"/>
      <c r="D147" s="106"/>
      <c r="E147" s="431"/>
      <c r="F147" s="421"/>
      <c r="G147" s="125" t="s">
        <v>7435</v>
      </c>
      <c r="H147" s="423"/>
      <c r="I147" s="108"/>
      <c r="J147" s="125" t="s">
        <v>7435</v>
      </c>
      <c r="K147" s="108"/>
      <c r="L147" s="113"/>
      <c r="M147" s="108"/>
    </row>
    <row r="148" spans="1:13" s="10" customFormat="1" ht="21" x14ac:dyDescent="0.25">
      <c r="A148" s="431"/>
      <c r="B148" s="421"/>
      <c r="C148" s="465"/>
      <c r="D148" s="106"/>
      <c r="E148" s="129"/>
      <c r="F148" s="130"/>
      <c r="G148" s="125" t="s">
        <v>7436</v>
      </c>
      <c r="H148" s="423"/>
      <c r="I148" s="108"/>
      <c r="J148" s="125" t="s">
        <v>7436</v>
      </c>
      <c r="K148" s="109"/>
      <c r="L148" s="114"/>
      <c r="M148" s="109"/>
    </row>
    <row r="149" spans="1:13" s="10" customFormat="1" x14ac:dyDescent="0.25">
      <c r="A149" s="431"/>
      <c r="B149" s="421"/>
      <c r="C149" s="465"/>
      <c r="D149" s="106"/>
      <c r="E149" s="116" t="s">
        <v>10</v>
      </c>
      <c r="F149" s="106" t="s">
        <v>36</v>
      </c>
      <c r="G149" s="107" t="s">
        <v>87</v>
      </c>
      <c r="H149" s="423"/>
      <c r="I149" s="108"/>
      <c r="J149" s="107" t="s">
        <v>87</v>
      </c>
      <c r="K149" s="108" t="s">
        <v>515</v>
      </c>
      <c r="L149" s="113" t="s">
        <v>5</v>
      </c>
      <c r="M149" s="108" t="s">
        <v>112</v>
      </c>
    </row>
    <row r="150" spans="1:13" s="10" customFormat="1" x14ac:dyDescent="0.25">
      <c r="A150" s="431"/>
      <c r="B150" s="421"/>
      <c r="C150" s="465"/>
      <c r="D150" s="106"/>
      <c r="E150" s="430" t="s">
        <v>12</v>
      </c>
      <c r="F150" s="420" t="s">
        <v>37</v>
      </c>
      <c r="G150" s="125" t="s">
        <v>171</v>
      </c>
      <c r="H150" s="423"/>
      <c r="I150" s="108"/>
      <c r="J150" s="125" t="s">
        <v>171</v>
      </c>
      <c r="K150" s="415" t="s">
        <v>7312</v>
      </c>
      <c r="L150" s="112" t="s">
        <v>131</v>
      </c>
      <c r="M150" s="107" t="s">
        <v>113</v>
      </c>
    </row>
    <row r="151" spans="1:13" s="10" customFormat="1" x14ac:dyDescent="0.25">
      <c r="A151" s="431"/>
      <c r="B151" s="421"/>
      <c r="C151" s="465"/>
      <c r="D151" s="106"/>
      <c r="E151" s="431"/>
      <c r="F151" s="421"/>
      <c r="G151" s="125" t="s">
        <v>7437</v>
      </c>
      <c r="H151" s="423"/>
      <c r="I151" s="108"/>
      <c r="J151" s="125" t="s">
        <v>7437</v>
      </c>
      <c r="K151" s="416"/>
      <c r="L151" s="113"/>
      <c r="M151" s="108"/>
    </row>
    <row r="152" spans="1:13" s="10" customFormat="1" x14ac:dyDescent="0.25">
      <c r="A152" s="431"/>
      <c r="B152" s="421"/>
      <c r="C152" s="465"/>
      <c r="D152" s="106"/>
      <c r="E152" s="431"/>
      <c r="F152" s="421"/>
      <c r="G152" s="125" t="s">
        <v>3924</v>
      </c>
      <c r="H152" s="423"/>
      <c r="I152" s="108"/>
      <c r="J152" s="125" t="s">
        <v>3924</v>
      </c>
      <c r="K152" s="416"/>
      <c r="L152" s="113"/>
      <c r="M152" s="108"/>
    </row>
    <row r="153" spans="1:13" s="10" customFormat="1" x14ac:dyDescent="0.25">
      <c r="A153" s="431"/>
      <c r="B153" s="421"/>
      <c r="C153" s="465"/>
      <c r="D153" s="106"/>
      <c r="E153" s="431"/>
      <c r="F153" s="421"/>
      <c r="G153" s="125" t="s">
        <v>3925</v>
      </c>
      <c r="H153" s="423"/>
      <c r="I153" s="108"/>
      <c r="J153" s="125" t="s">
        <v>3925</v>
      </c>
      <c r="K153" s="416"/>
      <c r="L153" s="113"/>
      <c r="M153" s="108"/>
    </row>
    <row r="154" spans="1:13" s="10" customFormat="1" ht="21" x14ac:dyDescent="0.25">
      <c r="A154" s="431"/>
      <c r="B154" s="421"/>
      <c r="C154" s="465"/>
      <c r="D154" s="106"/>
      <c r="E154" s="431"/>
      <c r="F154" s="421"/>
      <c r="G154" s="125" t="s">
        <v>7438</v>
      </c>
      <c r="H154" s="423"/>
      <c r="I154" s="108"/>
      <c r="J154" s="125" t="s">
        <v>7438</v>
      </c>
      <c r="K154" s="416"/>
      <c r="L154" s="113"/>
      <c r="M154" s="108"/>
    </row>
    <row r="155" spans="1:13" s="10" customFormat="1" ht="21" x14ac:dyDescent="0.25">
      <c r="A155" s="431"/>
      <c r="B155" s="421"/>
      <c r="C155" s="465"/>
      <c r="D155" s="106"/>
      <c r="E155" s="431"/>
      <c r="F155" s="421"/>
      <c r="G155" s="125" t="s">
        <v>7439</v>
      </c>
      <c r="H155" s="423"/>
      <c r="I155" s="108"/>
      <c r="J155" s="125" t="s">
        <v>7439</v>
      </c>
      <c r="K155" s="416"/>
      <c r="L155" s="113"/>
      <c r="M155" s="108"/>
    </row>
    <row r="156" spans="1:13" s="10" customFormat="1" ht="21" x14ac:dyDescent="0.25">
      <c r="A156" s="431"/>
      <c r="B156" s="421"/>
      <c r="C156" s="465"/>
      <c r="D156" s="106"/>
      <c r="E156" s="431"/>
      <c r="F156" s="421"/>
      <c r="G156" s="125" t="s">
        <v>7440</v>
      </c>
      <c r="H156" s="423"/>
      <c r="I156" s="108"/>
      <c r="J156" s="125" t="s">
        <v>7440</v>
      </c>
      <c r="K156" s="417"/>
      <c r="L156" s="114"/>
      <c r="M156" s="109"/>
    </row>
    <row r="157" spans="1:13" s="10" customFormat="1" ht="42" x14ac:dyDescent="0.25">
      <c r="A157" s="431"/>
      <c r="B157" s="421"/>
      <c r="C157" s="465"/>
      <c r="D157" s="106"/>
      <c r="E157" s="431"/>
      <c r="F157" s="421"/>
      <c r="G157" s="125" t="s">
        <v>166</v>
      </c>
      <c r="H157" s="423"/>
      <c r="I157" s="108"/>
      <c r="J157" s="125" t="s">
        <v>166</v>
      </c>
      <c r="K157" s="101" t="s">
        <v>7425</v>
      </c>
      <c r="L157" s="112" t="s">
        <v>131</v>
      </c>
      <c r="M157" s="107" t="s">
        <v>113</v>
      </c>
    </row>
    <row r="158" spans="1:13" s="10" customFormat="1" x14ac:dyDescent="0.25">
      <c r="A158" s="431"/>
      <c r="B158" s="421"/>
      <c r="C158" s="465"/>
      <c r="D158" s="106"/>
      <c r="E158" s="431"/>
      <c r="F158" s="421"/>
      <c r="G158" s="125" t="s">
        <v>165</v>
      </c>
      <c r="H158" s="423"/>
      <c r="I158" s="108"/>
      <c r="J158" s="125" t="s">
        <v>165</v>
      </c>
      <c r="K158" s="415" t="s">
        <v>1969</v>
      </c>
      <c r="L158" s="113"/>
      <c r="M158" s="108"/>
    </row>
    <row r="159" spans="1:13" s="10" customFormat="1" x14ac:dyDescent="0.25">
      <c r="A159" s="431"/>
      <c r="B159" s="421"/>
      <c r="C159" s="465"/>
      <c r="D159" s="106"/>
      <c r="E159" s="431"/>
      <c r="F159" s="421"/>
      <c r="G159" s="125" t="s">
        <v>164</v>
      </c>
      <c r="H159" s="423"/>
      <c r="I159" s="108"/>
      <c r="J159" s="125" t="s">
        <v>164</v>
      </c>
      <c r="K159" s="416"/>
      <c r="L159" s="113"/>
      <c r="M159" s="108"/>
    </row>
    <row r="160" spans="1:13" s="10" customFormat="1" x14ac:dyDescent="0.25">
      <c r="A160" s="431"/>
      <c r="B160" s="421"/>
      <c r="C160" s="465"/>
      <c r="D160" s="106"/>
      <c r="E160" s="431"/>
      <c r="F160" s="421"/>
      <c r="G160" s="125" t="s">
        <v>3930</v>
      </c>
      <c r="H160" s="423"/>
      <c r="I160" s="108"/>
      <c r="J160" s="125" t="s">
        <v>3930</v>
      </c>
      <c r="K160" s="416"/>
      <c r="L160" s="113"/>
      <c r="M160" s="108"/>
    </row>
    <row r="161" spans="1:13" s="10" customFormat="1" x14ac:dyDescent="0.25">
      <c r="A161" s="431"/>
      <c r="B161" s="421"/>
      <c r="C161" s="465"/>
      <c r="D161" s="106"/>
      <c r="E161" s="431"/>
      <c r="F161" s="421"/>
      <c r="G161" s="125" t="s">
        <v>3933</v>
      </c>
      <c r="H161" s="423"/>
      <c r="I161" s="108"/>
      <c r="J161" s="125" t="s">
        <v>3933</v>
      </c>
      <c r="K161" s="101"/>
      <c r="L161" s="113"/>
      <c r="M161" s="108"/>
    </row>
    <row r="162" spans="1:13" s="10" customFormat="1" ht="21" x14ac:dyDescent="0.25">
      <c r="A162" s="431"/>
      <c r="B162" s="421"/>
      <c r="C162" s="465"/>
      <c r="D162" s="106"/>
      <c r="E162" s="430" t="s">
        <v>433</v>
      </c>
      <c r="F162" s="420" t="s">
        <v>38</v>
      </c>
      <c r="G162" s="125" t="s">
        <v>7441</v>
      </c>
      <c r="H162" s="423"/>
      <c r="I162" s="108"/>
      <c r="J162" s="125" t="s">
        <v>7441</v>
      </c>
      <c r="K162" s="126" t="s">
        <v>7390</v>
      </c>
      <c r="L162" s="124" t="s">
        <v>5</v>
      </c>
      <c r="M162" s="125" t="s">
        <v>113</v>
      </c>
    </row>
    <row r="163" spans="1:13" s="10" customFormat="1" ht="21" x14ac:dyDescent="0.25">
      <c r="A163" s="431"/>
      <c r="B163" s="421"/>
      <c r="C163" s="465"/>
      <c r="D163" s="106"/>
      <c r="E163" s="431"/>
      <c r="F163" s="421"/>
      <c r="G163" s="125" t="s">
        <v>7442</v>
      </c>
      <c r="H163" s="423"/>
      <c r="I163" s="108"/>
      <c r="J163" s="125" t="s">
        <v>7442</v>
      </c>
      <c r="K163" s="102" t="s">
        <v>116</v>
      </c>
      <c r="L163" s="112" t="s">
        <v>5</v>
      </c>
      <c r="M163" s="107" t="s">
        <v>113</v>
      </c>
    </row>
    <row r="164" spans="1:13" s="10" customFormat="1" ht="21" x14ac:dyDescent="0.25">
      <c r="A164" s="431"/>
      <c r="B164" s="421"/>
      <c r="C164" s="465"/>
      <c r="D164" s="106"/>
      <c r="E164" s="430" t="s">
        <v>441</v>
      </c>
      <c r="F164" s="420" t="s">
        <v>39</v>
      </c>
      <c r="G164" s="125" t="s">
        <v>89</v>
      </c>
      <c r="H164" s="423"/>
      <c r="I164" s="108"/>
      <c r="J164" s="125" t="s">
        <v>89</v>
      </c>
      <c r="K164" s="415" t="s">
        <v>126</v>
      </c>
      <c r="L164" s="427" t="s">
        <v>131</v>
      </c>
      <c r="M164" s="422" t="s">
        <v>112</v>
      </c>
    </row>
    <row r="165" spans="1:13" s="10" customFormat="1" ht="21" x14ac:dyDescent="0.25">
      <c r="A165" s="431"/>
      <c r="B165" s="421"/>
      <c r="C165" s="465"/>
      <c r="D165" s="106"/>
      <c r="E165" s="431"/>
      <c r="F165" s="421"/>
      <c r="G165" s="125" t="s">
        <v>7443</v>
      </c>
      <c r="H165" s="423"/>
      <c r="I165" s="108"/>
      <c r="J165" s="125" t="s">
        <v>7443</v>
      </c>
      <c r="K165" s="416"/>
      <c r="L165" s="428"/>
      <c r="M165" s="423"/>
    </row>
    <row r="166" spans="1:13" s="10" customFormat="1" ht="21" x14ac:dyDescent="0.25">
      <c r="A166" s="431"/>
      <c r="B166" s="421"/>
      <c r="C166" s="465"/>
      <c r="D166" s="106"/>
      <c r="E166" s="431"/>
      <c r="F166" s="421"/>
      <c r="G166" s="109" t="s">
        <v>7444</v>
      </c>
      <c r="H166" s="423"/>
      <c r="I166" s="108"/>
      <c r="J166" s="109" t="s">
        <v>7444</v>
      </c>
      <c r="K166" s="416"/>
      <c r="L166" s="113"/>
      <c r="M166" s="108"/>
    </row>
    <row r="167" spans="1:13" s="10" customFormat="1" x14ac:dyDescent="0.25">
      <c r="A167" s="431"/>
      <c r="B167" s="421"/>
      <c r="C167" s="465"/>
      <c r="D167" s="106"/>
      <c r="E167" s="431"/>
      <c r="F167" s="421"/>
      <c r="G167" s="109" t="s">
        <v>3939</v>
      </c>
      <c r="H167" s="423"/>
      <c r="I167" s="108"/>
      <c r="J167" s="109" t="s">
        <v>3939</v>
      </c>
      <c r="K167" s="416"/>
      <c r="L167" s="113"/>
      <c r="M167" s="108"/>
    </row>
    <row r="168" spans="1:13" s="10" customFormat="1" x14ac:dyDescent="0.25">
      <c r="A168" s="431"/>
      <c r="B168" s="421"/>
      <c r="C168" s="465"/>
      <c r="D168" s="106"/>
      <c r="E168" s="431"/>
      <c r="F168" s="421"/>
      <c r="G168" s="109" t="s">
        <v>3942</v>
      </c>
      <c r="H168" s="423"/>
      <c r="I168" s="108"/>
      <c r="J168" s="109" t="s">
        <v>3942</v>
      </c>
      <c r="K168" s="416"/>
      <c r="L168" s="113"/>
      <c r="M168" s="108"/>
    </row>
    <row r="169" spans="1:13" s="10" customFormat="1" x14ac:dyDescent="0.25">
      <c r="A169" s="431"/>
      <c r="B169" s="421"/>
      <c r="C169" s="465"/>
      <c r="D169" s="106"/>
      <c r="E169" s="431"/>
      <c r="F169" s="421"/>
      <c r="G169" s="109" t="s">
        <v>3944</v>
      </c>
      <c r="H169" s="423"/>
      <c r="I169" s="108"/>
      <c r="J169" s="109" t="s">
        <v>3944</v>
      </c>
      <c r="K169" s="416"/>
      <c r="L169" s="113"/>
      <c r="M169" s="108"/>
    </row>
    <row r="170" spans="1:13" s="10" customFormat="1" x14ac:dyDescent="0.25">
      <c r="A170" s="431"/>
      <c r="B170" s="421"/>
      <c r="C170" s="465"/>
      <c r="D170" s="106"/>
      <c r="E170" s="431"/>
      <c r="F170" s="421"/>
      <c r="G170" s="109" t="s">
        <v>3947</v>
      </c>
      <c r="H170" s="423"/>
      <c r="I170" s="108"/>
      <c r="J170" s="109" t="s">
        <v>3947</v>
      </c>
      <c r="K170" s="417"/>
      <c r="L170" s="114"/>
      <c r="M170" s="109"/>
    </row>
    <row r="171" spans="1:13" s="10" customFormat="1" ht="42" x14ac:dyDescent="0.25">
      <c r="A171" s="431"/>
      <c r="B171" s="421"/>
      <c r="C171" s="465"/>
      <c r="D171" s="106"/>
      <c r="E171" s="431"/>
      <c r="F171" s="421"/>
      <c r="G171" s="109" t="s">
        <v>3092</v>
      </c>
      <c r="H171" s="423"/>
      <c r="I171" s="108"/>
      <c r="J171" s="109" t="s">
        <v>3092</v>
      </c>
      <c r="K171" s="102" t="s">
        <v>1969</v>
      </c>
      <c r="L171" s="124" t="s">
        <v>5</v>
      </c>
      <c r="M171" s="125" t="s">
        <v>112</v>
      </c>
    </row>
    <row r="172" spans="1:13" s="10" customFormat="1" ht="31.5" x14ac:dyDescent="0.25">
      <c r="A172" s="431"/>
      <c r="B172" s="421"/>
      <c r="C172" s="465"/>
      <c r="D172" s="106"/>
      <c r="E172" s="430" t="s">
        <v>444</v>
      </c>
      <c r="F172" s="420" t="s">
        <v>40</v>
      </c>
      <c r="G172" s="125" t="s">
        <v>90</v>
      </c>
      <c r="H172" s="423"/>
      <c r="I172" s="108"/>
      <c r="J172" s="125" t="s">
        <v>90</v>
      </c>
      <c r="K172" s="125" t="s">
        <v>7445</v>
      </c>
      <c r="L172" s="124" t="s">
        <v>5</v>
      </c>
      <c r="M172" s="125" t="s">
        <v>112</v>
      </c>
    </row>
    <row r="173" spans="1:13" s="10" customFormat="1" ht="42" x14ac:dyDescent="0.25">
      <c r="A173" s="431"/>
      <c r="B173" s="421"/>
      <c r="C173" s="465"/>
      <c r="D173" s="106"/>
      <c r="E173" s="431"/>
      <c r="F173" s="421"/>
      <c r="G173" s="125" t="s">
        <v>7446</v>
      </c>
      <c r="H173" s="423"/>
      <c r="I173" s="108"/>
      <c r="J173" s="125" t="s">
        <v>7446</v>
      </c>
      <c r="K173" s="107" t="s">
        <v>1969</v>
      </c>
      <c r="L173" s="124" t="s">
        <v>5</v>
      </c>
      <c r="M173" s="125" t="s">
        <v>112</v>
      </c>
    </row>
    <row r="174" spans="1:13" s="10" customFormat="1" ht="21" x14ac:dyDescent="0.25">
      <c r="A174" s="431"/>
      <c r="B174" s="421"/>
      <c r="C174" s="465"/>
      <c r="D174" s="106"/>
      <c r="E174" s="431"/>
      <c r="F174" s="421"/>
      <c r="G174" s="125" t="s">
        <v>7447</v>
      </c>
      <c r="H174" s="423"/>
      <c r="I174" s="108"/>
      <c r="J174" s="125" t="s">
        <v>7447</v>
      </c>
      <c r="K174" s="107" t="s">
        <v>1962</v>
      </c>
      <c r="L174" s="113" t="s">
        <v>5</v>
      </c>
      <c r="M174" s="108" t="s">
        <v>112</v>
      </c>
    </row>
    <row r="175" spans="1:13" s="10" customFormat="1" x14ac:dyDescent="0.25">
      <c r="A175" s="431"/>
      <c r="B175" s="421"/>
      <c r="C175" s="465"/>
      <c r="D175" s="106"/>
      <c r="E175" s="430" t="s">
        <v>495</v>
      </c>
      <c r="F175" s="420" t="s">
        <v>41</v>
      </c>
      <c r="G175" s="125" t="s">
        <v>3957</v>
      </c>
      <c r="H175" s="423"/>
      <c r="I175" s="108"/>
      <c r="J175" s="125" t="s">
        <v>3957</v>
      </c>
      <c r="K175" s="125" t="s">
        <v>124</v>
      </c>
      <c r="L175" s="124" t="s">
        <v>5</v>
      </c>
      <c r="M175" s="125" t="s">
        <v>112</v>
      </c>
    </row>
    <row r="176" spans="1:13" s="10" customFormat="1" ht="21" x14ac:dyDescent="0.25">
      <c r="A176" s="431"/>
      <c r="B176" s="421"/>
      <c r="C176" s="465"/>
      <c r="D176" s="106"/>
      <c r="E176" s="454"/>
      <c r="F176" s="436"/>
      <c r="G176" s="125" t="s">
        <v>3959</v>
      </c>
      <c r="H176" s="423"/>
      <c r="I176" s="108"/>
      <c r="J176" s="125" t="s">
        <v>3959</v>
      </c>
      <c r="K176" s="125" t="s">
        <v>116</v>
      </c>
      <c r="L176" s="124" t="s">
        <v>5</v>
      </c>
      <c r="M176" s="125" t="s">
        <v>112</v>
      </c>
    </row>
    <row r="177" spans="1:13" s="10" customFormat="1" x14ac:dyDescent="0.25">
      <c r="A177" s="431"/>
      <c r="B177" s="421"/>
      <c r="C177" s="465"/>
      <c r="D177" s="106"/>
      <c r="E177" s="430" t="s">
        <v>172</v>
      </c>
      <c r="F177" s="420" t="s">
        <v>42</v>
      </c>
      <c r="G177" s="125" t="s">
        <v>92</v>
      </c>
      <c r="H177" s="423"/>
      <c r="I177" s="108"/>
      <c r="J177" s="125" t="s">
        <v>92</v>
      </c>
      <c r="K177" s="415" t="s">
        <v>7312</v>
      </c>
      <c r="L177" s="427" t="s">
        <v>131</v>
      </c>
      <c r="M177" s="422" t="s">
        <v>112</v>
      </c>
    </row>
    <row r="178" spans="1:13" s="10" customFormat="1" x14ac:dyDescent="0.25">
      <c r="A178" s="431"/>
      <c r="B178" s="421"/>
      <c r="C178" s="465"/>
      <c r="D178" s="106"/>
      <c r="E178" s="431"/>
      <c r="F178" s="421"/>
      <c r="G178" s="125" t="s">
        <v>93</v>
      </c>
      <c r="H178" s="423"/>
      <c r="I178" s="108"/>
      <c r="J178" s="125" t="s">
        <v>93</v>
      </c>
      <c r="K178" s="416"/>
      <c r="L178" s="428"/>
      <c r="M178" s="423"/>
    </row>
    <row r="179" spans="1:13" s="10" customFormat="1" x14ac:dyDescent="0.25">
      <c r="A179" s="431"/>
      <c r="B179" s="421"/>
      <c r="C179" s="465"/>
      <c r="D179" s="106"/>
      <c r="E179" s="431"/>
      <c r="F179" s="421"/>
      <c r="G179" s="125" t="s">
        <v>7448</v>
      </c>
      <c r="H179" s="423"/>
      <c r="I179" s="108"/>
      <c r="J179" s="125" t="s">
        <v>7448</v>
      </c>
      <c r="K179" s="416"/>
      <c r="L179" s="428"/>
      <c r="M179" s="423"/>
    </row>
    <row r="180" spans="1:13" s="10" customFormat="1" x14ac:dyDescent="0.25">
      <c r="A180" s="431"/>
      <c r="B180" s="421"/>
      <c r="C180" s="465"/>
      <c r="D180" s="106"/>
      <c r="E180" s="431"/>
      <c r="F180" s="421"/>
      <c r="G180" s="125" t="s">
        <v>177</v>
      </c>
      <c r="H180" s="423"/>
      <c r="I180" s="108"/>
      <c r="J180" s="125" t="s">
        <v>177</v>
      </c>
      <c r="K180" s="416"/>
      <c r="L180" s="428"/>
      <c r="M180" s="423"/>
    </row>
    <row r="181" spans="1:13" s="10" customFormat="1" ht="21" x14ac:dyDescent="0.25">
      <c r="A181" s="431"/>
      <c r="B181" s="421"/>
      <c r="C181" s="465"/>
      <c r="D181" s="106"/>
      <c r="E181" s="116"/>
      <c r="F181" s="106"/>
      <c r="G181" s="125" t="s">
        <v>2174</v>
      </c>
      <c r="H181" s="423"/>
      <c r="I181" s="108"/>
      <c r="J181" s="125" t="s">
        <v>2174</v>
      </c>
      <c r="K181" s="101"/>
      <c r="L181" s="113"/>
      <c r="M181" s="108"/>
    </row>
    <row r="182" spans="1:13" s="10" customFormat="1" ht="42" x14ac:dyDescent="0.25">
      <c r="A182" s="431"/>
      <c r="B182" s="421"/>
      <c r="C182" s="465"/>
      <c r="D182" s="106"/>
      <c r="E182" s="115" t="s">
        <v>293</v>
      </c>
      <c r="F182" s="105" t="s">
        <v>43</v>
      </c>
      <c r="G182" s="125" t="s">
        <v>7449</v>
      </c>
      <c r="H182" s="423"/>
      <c r="I182" s="108"/>
      <c r="J182" s="125" t="s">
        <v>7449</v>
      </c>
      <c r="K182" s="100" t="s">
        <v>7312</v>
      </c>
      <c r="L182" s="124" t="s">
        <v>5</v>
      </c>
      <c r="M182" s="125" t="s">
        <v>112</v>
      </c>
    </row>
    <row r="183" spans="1:13" s="10" customFormat="1" ht="42" x14ac:dyDescent="0.25">
      <c r="A183" s="431"/>
      <c r="B183" s="421"/>
      <c r="C183" s="465"/>
      <c r="D183" s="106"/>
      <c r="E183" s="127" t="s">
        <v>671</v>
      </c>
      <c r="F183" s="128" t="s">
        <v>146</v>
      </c>
      <c r="G183" s="125" t="s">
        <v>7450</v>
      </c>
      <c r="H183" s="423"/>
      <c r="I183" s="108"/>
      <c r="J183" s="125" t="s">
        <v>7450</v>
      </c>
      <c r="K183" s="126" t="s">
        <v>7312</v>
      </c>
      <c r="L183" s="124" t="s">
        <v>5</v>
      </c>
      <c r="M183" s="125" t="s">
        <v>133</v>
      </c>
    </row>
    <row r="184" spans="1:13" s="10" customFormat="1" ht="21" x14ac:dyDescent="0.25">
      <c r="A184" s="116"/>
      <c r="B184" s="106"/>
      <c r="C184" s="135"/>
      <c r="D184" s="106"/>
      <c r="E184" s="115" t="s">
        <v>7273</v>
      </c>
      <c r="F184" s="105" t="s">
        <v>7451</v>
      </c>
      <c r="G184" s="125" t="s">
        <v>7452</v>
      </c>
      <c r="H184" s="108"/>
      <c r="I184" s="108"/>
      <c r="J184" s="125" t="s">
        <v>7452</v>
      </c>
      <c r="K184" s="100" t="s">
        <v>143</v>
      </c>
      <c r="L184" s="124" t="s">
        <v>5</v>
      </c>
      <c r="M184" s="125" t="s">
        <v>133</v>
      </c>
    </row>
    <row r="185" spans="1:13" s="10" customFormat="1" ht="21" x14ac:dyDescent="0.25">
      <c r="A185" s="116"/>
      <c r="B185" s="106"/>
      <c r="C185" s="135"/>
      <c r="D185" s="106"/>
      <c r="E185" s="115" t="s">
        <v>7274</v>
      </c>
      <c r="F185" s="105" t="s">
        <v>7453</v>
      </c>
      <c r="G185" s="125" t="s">
        <v>7454</v>
      </c>
      <c r="H185" s="108"/>
      <c r="I185" s="108"/>
      <c r="J185" s="125" t="s">
        <v>7454</v>
      </c>
      <c r="K185" s="100" t="s">
        <v>7455</v>
      </c>
      <c r="L185" s="124" t="s">
        <v>5</v>
      </c>
      <c r="M185" s="125" t="s">
        <v>133</v>
      </c>
    </row>
    <row r="186" spans="1:13" s="10" customFormat="1" ht="21" x14ac:dyDescent="0.25">
      <c r="A186" s="116"/>
      <c r="B186" s="106"/>
      <c r="C186" s="135"/>
      <c r="D186" s="106"/>
      <c r="E186" s="115" t="s">
        <v>7276</v>
      </c>
      <c r="F186" s="105" t="s">
        <v>7456</v>
      </c>
      <c r="G186" s="125" t="s">
        <v>7457</v>
      </c>
      <c r="H186" s="108"/>
      <c r="I186" s="108"/>
      <c r="J186" s="125" t="s">
        <v>7457</v>
      </c>
      <c r="K186" s="100" t="s">
        <v>116</v>
      </c>
      <c r="L186" s="124" t="s">
        <v>5</v>
      </c>
      <c r="M186" s="125" t="s">
        <v>133</v>
      </c>
    </row>
    <row r="187" spans="1:13" s="10" customFormat="1" ht="21" x14ac:dyDescent="0.25">
      <c r="A187" s="116"/>
      <c r="B187" s="106"/>
      <c r="C187" s="135"/>
      <c r="D187" s="106"/>
      <c r="E187" s="115" t="s">
        <v>7278</v>
      </c>
      <c r="F187" s="105" t="s">
        <v>7458</v>
      </c>
      <c r="G187" s="125" t="s">
        <v>7459</v>
      </c>
      <c r="H187" s="108"/>
      <c r="I187" s="108"/>
      <c r="J187" s="125" t="s">
        <v>7459</v>
      </c>
      <c r="K187" s="100" t="s">
        <v>116</v>
      </c>
      <c r="L187" s="124" t="s">
        <v>5</v>
      </c>
      <c r="M187" s="125" t="s">
        <v>133</v>
      </c>
    </row>
    <row r="188" spans="1:13" s="10" customFormat="1" x14ac:dyDescent="0.25">
      <c r="A188" s="116"/>
      <c r="B188" s="106"/>
      <c r="C188" s="135"/>
      <c r="D188" s="106"/>
      <c r="E188" s="115" t="s">
        <v>7337</v>
      </c>
      <c r="F188" s="105" t="s">
        <v>7460</v>
      </c>
      <c r="G188" s="125" t="s">
        <v>7461</v>
      </c>
      <c r="H188" s="108"/>
      <c r="I188" s="108"/>
      <c r="J188" s="125" t="s">
        <v>7461</v>
      </c>
      <c r="K188" s="100" t="s">
        <v>3</v>
      </c>
      <c r="L188" s="124" t="s">
        <v>5</v>
      </c>
      <c r="M188" s="125" t="s">
        <v>133</v>
      </c>
    </row>
    <row r="189" spans="1:13" s="10" customFormat="1" ht="21" x14ac:dyDescent="0.25">
      <c r="A189" s="116"/>
      <c r="B189" s="106"/>
      <c r="C189" s="135"/>
      <c r="D189" s="106"/>
      <c r="E189" s="148"/>
      <c r="F189" s="106"/>
      <c r="G189" s="125" t="s">
        <v>7462</v>
      </c>
      <c r="H189" s="108"/>
      <c r="I189" s="108"/>
      <c r="J189" s="125" t="s">
        <v>7462</v>
      </c>
      <c r="K189" s="101"/>
      <c r="L189" s="124" t="s">
        <v>5</v>
      </c>
      <c r="M189" s="125" t="s">
        <v>133</v>
      </c>
    </row>
    <row r="190" spans="1:13" s="10" customFormat="1" ht="21" x14ac:dyDescent="0.25">
      <c r="A190" s="116"/>
      <c r="B190" s="106"/>
      <c r="C190" s="135"/>
      <c r="D190" s="106"/>
      <c r="E190" s="148"/>
      <c r="F190" s="106"/>
      <c r="G190" s="125" t="s">
        <v>7463</v>
      </c>
      <c r="H190" s="108"/>
      <c r="I190" s="108"/>
      <c r="J190" s="125" t="s">
        <v>7463</v>
      </c>
      <c r="K190" s="101"/>
      <c r="L190" s="124" t="s">
        <v>5</v>
      </c>
      <c r="M190" s="125" t="s">
        <v>133</v>
      </c>
    </row>
    <row r="191" spans="1:13" s="10" customFormat="1" ht="21" x14ac:dyDescent="0.25">
      <c r="A191" s="116"/>
      <c r="B191" s="106"/>
      <c r="C191" s="135"/>
      <c r="D191" s="106"/>
      <c r="E191" s="149"/>
      <c r="F191" s="130"/>
      <c r="G191" s="125" t="s">
        <v>7464</v>
      </c>
      <c r="H191" s="108"/>
      <c r="I191" s="108"/>
      <c r="J191" s="125" t="s">
        <v>7464</v>
      </c>
      <c r="K191" s="102"/>
      <c r="L191" s="124" t="s">
        <v>5</v>
      </c>
      <c r="M191" s="125" t="s">
        <v>133</v>
      </c>
    </row>
    <row r="192" spans="1:13" s="10" customFormat="1" ht="42" x14ac:dyDescent="0.25">
      <c r="A192" s="116"/>
      <c r="B192" s="106"/>
      <c r="C192" s="135"/>
      <c r="D192" s="106"/>
      <c r="E192" s="116" t="s">
        <v>7339</v>
      </c>
      <c r="F192" s="106" t="s">
        <v>7465</v>
      </c>
      <c r="G192" s="125" t="s">
        <v>7466</v>
      </c>
      <c r="H192" s="108"/>
      <c r="I192" s="108"/>
      <c r="J192" s="125" t="s">
        <v>7466</v>
      </c>
      <c r="K192" s="101" t="s">
        <v>7312</v>
      </c>
      <c r="L192" s="124" t="s">
        <v>5</v>
      </c>
      <c r="M192" s="125" t="s">
        <v>133</v>
      </c>
    </row>
    <row r="193" spans="1:13" s="10" customFormat="1" x14ac:dyDescent="0.25">
      <c r="A193" s="116"/>
      <c r="B193" s="106"/>
      <c r="C193" s="135"/>
      <c r="D193" s="106"/>
      <c r="E193" s="115" t="s">
        <v>7343</v>
      </c>
      <c r="F193" s="105" t="s">
        <v>7467</v>
      </c>
      <c r="G193" s="125" t="s">
        <v>350</v>
      </c>
      <c r="H193" s="108"/>
      <c r="I193" s="108"/>
      <c r="J193" s="125" t="s">
        <v>350</v>
      </c>
      <c r="K193" s="100" t="s">
        <v>143</v>
      </c>
      <c r="L193" s="124" t="s">
        <v>5</v>
      </c>
      <c r="M193" s="125" t="s">
        <v>133</v>
      </c>
    </row>
    <row r="194" spans="1:13" s="10" customFormat="1" ht="21" x14ac:dyDescent="0.25">
      <c r="A194" s="116"/>
      <c r="B194" s="106"/>
      <c r="C194" s="135"/>
      <c r="D194" s="106"/>
      <c r="E194" s="115" t="s">
        <v>7346</v>
      </c>
      <c r="F194" s="105" t="s">
        <v>7468</v>
      </c>
      <c r="G194" s="125" t="s">
        <v>7469</v>
      </c>
      <c r="H194" s="108"/>
      <c r="I194" s="108"/>
      <c r="J194" s="125" t="s">
        <v>7469</v>
      </c>
      <c r="K194" s="100" t="s">
        <v>192</v>
      </c>
      <c r="L194" s="124" t="s">
        <v>5</v>
      </c>
      <c r="M194" s="125" t="s">
        <v>133</v>
      </c>
    </row>
    <row r="195" spans="1:13" s="10" customFormat="1" x14ac:dyDescent="0.25">
      <c r="A195" s="115">
        <v>63</v>
      </c>
      <c r="B195" s="420" t="s">
        <v>2160</v>
      </c>
      <c r="C195" s="464">
        <v>1</v>
      </c>
      <c r="D195" s="105" t="s">
        <v>44</v>
      </c>
      <c r="E195" s="430" t="s">
        <v>8</v>
      </c>
      <c r="F195" s="420" t="s">
        <v>45</v>
      </c>
      <c r="G195" s="125" t="s">
        <v>95</v>
      </c>
      <c r="H195" s="422" t="s">
        <v>2160</v>
      </c>
      <c r="I195" s="107" t="s">
        <v>44</v>
      </c>
      <c r="J195" s="125" t="s">
        <v>95</v>
      </c>
      <c r="K195" s="415" t="s">
        <v>7312</v>
      </c>
      <c r="L195" s="427" t="s">
        <v>131</v>
      </c>
      <c r="M195" s="107" t="s">
        <v>112</v>
      </c>
    </row>
    <row r="196" spans="1:13" s="10" customFormat="1" ht="21" x14ac:dyDescent="0.25">
      <c r="A196" s="116"/>
      <c r="B196" s="421"/>
      <c r="C196" s="465"/>
      <c r="D196" s="106"/>
      <c r="E196" s="431"/>
      <c r="F196" s="421"/>
      <c r="G196" s="125" t="s">
        <v>96</v>
      </c>
      <c r="H196" s="423"/>
      <c r="I196" s="108"/>
      <c r="J196" s="125" t="s">
        <v>96</v>
      </c>
      <c r="K196" s="416"/>
      <c r="L196" s="428"/>
      <c r="M196" s="108"/>
    </row>
    <row r="197" spans="1:13" s="10" customFormat="1" ht="21" x14ac:dyDescent="0.25">
      <c r="A197" s="116"/>
      <c r="B197" s="421"/>
      <c r="C197" s="465"/>
      <c r="D197" s="106"/>
      <c r="E197" s="431"/>
      <c r="F197" s="421"/>
      <c r="G197" s="125" t="s">
        <v>97</v>
      </c>
      <c r="H197" s="423"/>
      <c r="I197" s="108"/>
      <c r="J197" s="125" t="s">
        <v>97</v>
      </c>
      <c r="K197" s="417"/>
      <c r="L197" s="429"/>
      <c r="M197" s="108"/>
    </row>
    <row r="198" spans="1:13" s="10" customFormat="1" ht="31.5" x14ac:dyDescent="0.25">
      <c r="A198" s="116"/>
      <c r="B198" s="421"/>
      <c r="C198" s="465"/>
      <c r="D198" s="106"/>
      <c r="E198" s="430" t="s">
        <v>9</v>
      </c>
      <c r="F198" s="420" t="s">
        <v>3155</v>
      </c>
      <c r="G198" s="125" t="s">
        <v>90</v>
      </c>
      <c r="H198" s="423"/>
      <c r="I198" s="108"/>
      <c r="J198" s="125" t="s">
        <v>90</v>
      </c>
      <c r="K198" s="125" t="s">
        <v>128</v>
      </c>
      <c r="L198" s="112" t="s">
        <v>5</v>
      </c>
      <c r="M198" s="107" t="s">
        <v>112</v>
      </c>
    </row>
    <row r="199" spans="1:13" s="10" customFormat="1" x14ac:dyDescent="0.25">
      <c r="A199" s="116"/>
      <c r="B199" s="421"/>
      <c r="C199" s="465"/>
      <c r="D199" s="106"/>
      <c r="E199" s="431"/>
      <c r="F199" s="421"/>
      <c r="G199" s="125" t="s">
        <v>3995</v>
      </c>
      <c r="H199" s="423"/>
      <c r="I199" s="108"/>
      <c r="J199" s="125" t="s">
        <v>3995</v>
      </c>
      <c r="K199" s="422" t="s">
        <v>1969</v>
      </c>
      <c r="L199" s="112" t="s">
        <v>5</v>
      </c>
      <c r="M199" s="107" t="s">
        <v>112</v>
      </c>
    </row>
    <row r="200" spans="1:13" s="10" customFormat="1" x14ac:dyDescent="0.25">
      <c r="A200" s="116"/>
      <c r="B200" s="421"/>
      <c r="C200" s="465"/>
      <c r="D200" s="106"/>
      <c r="E200" s="431"/>
      <c r="F200" s="421"/>
      <c r="G200" s="125" t="s">
        <v>7470</v>
      </c>
      <c r="H200" s="423"/>
      <c r="I200" s="108"/>
      <c r="J200" s="125" t="s">
        <v>7470</v>
      </c>
      <c r="K200" s="423"/>
      <c r="L200" s="113"/>
      <c r="M200" s="108"/>
    </row>
    <row r="201" spans="1:13" s="10" customFormat="1" x14ac:dyDescent="0.25">
      <c r="A201" s="116"/>
      <c r="B201" s="421"/>
      <c r="C201" s="465"/>
      <c r="D201" s="106"/>
      <c r="E201" s="431"/>
      <c r="F201" s="421"/>
      <c r="G201" s="125" t="s">
        <v>3998</v>
      </c>
      <c r="H201" s="423"/>
      <c r="I201" s="108"/>
      <c r="J201" s="125" t="s">
        <v>3998</v>
      </c>
      <c r="K201" s="424"/>
      <c r="L201" s="114"/>
      <c r="M201" s="109"/>
    </row>
    <row r="202" spans="1:13" s="10" customFormat="1" ht="21" x14ac:dyDescent="0.25">
      <c r="A202" s="116"/>
      <c r="B202" s="421"/>
      <c r="C202" s="465"/>
      <c r="D202" s="106"/>
      <c r="E202" s="431"/>
      <c r="F202" s="421"/>
      <c r="G202" s="125" t="s">
        <v>4000</v>
      </c>
      <c r="H202" s="423"/>
      <c r="I202" s="108"/>
      <c r="J202" s="125" t="s">
        <v>4000</v>
      </c>
      <c r="K202" s="107" t="s">
        <v>148</v>
      </c>
      <c r="L202" s="112" t="s">
        <v>5</v>
      </c>
      <c r="M202" s="107" t="s">
        <v>112</v>
      </c>
    </row>
    <row r="203" spans="1:13" s="10" customFormat="1" ht="78.95" customHeight="1" x14ac:dyDescent="0.25">
      <c r="A203" s="116"/>
      <c r="B203" s="421"/>
      <c r="C203" s="465"/>
      <c r="D203" s="106"/>
      <c r="E203" s="115" t="s">
        <v>17</v>
      </c>
      <c r="F203" s="105" t="s">
        <v>46</v>
      </c>
      <c r="G203" s="125" t="s">
        <v>7471</v>
      </c>
      <c r="H203" s="423"/>
      <c r="I203" s="108"/>
      <c r="J203" s="125" t="s">
        <v>7471</v>
      </c>
      <c r="K203" s="107" t="s">
        <v>7472</v>
      </c>
      <c r="L203" s="112" t="s">
        <v>131</v>
      </c>
      <c r="M203" s="107" t="s">
        <v>112</v>
      </c>
    </row>
    <row r="204" spans="1:13" s="10" customFormat="1" x14ac:dyDescent="0.25">
      <c r="A204" s="116"/>
      <c r="B204" s="421"/>
      <c r="C204" s="465"/>
      <c r="D204" s="106"/>
      <c r="E204" s="430" t="s">
        <v>10</v>
      </c>
      <c r="F204" s="420" t="s">
        <v>47</v>
      </c>
      <c r="G204" s="125" t="s">
        <v>181</v>
      </c>
      <c r="H204" s="423"/>
      <c r="I204" s="108"/>
      <c r="J204" s="125" t="s">
        <v>181</v>
      </c>
      <c r="K204" s="422" t="s">
        <v>7473</v>
      </c>
      <c r="L204" s="427" t="s">
        <v>131</v>
      </c>
      <c r="M204" s="107" t="s">
        <v>112</v>
      </c>
    </row>
    <row r="205" spans="1:13" s="10" customFormat="1" x14ac:dyDescent="0.25">
      <c r="A205" s="116"/>
      <c r="B205" s="421"/>
      <c r="C205" s="465"/>
      <c r="D205" s="106"/>
      <c r="E205" s="431"/>
      <c r="F205" s="421"/>
      <c r="G205" s="125" t="s">
        <v>98</v>
      </c>
      <c r="H205" s="423"/>
      <c r="I205" s="108"/>
      <c r="J205" s="125" t="s">
        <v>98</v>
      </c>
      <c r="K205" s="423"/>
      <c r="L205" s="428"/>
      <c r="M205" s="108"/>
    </row>
    <row r="206" spans="1:13" s="10" customFormat="1" x14ac:dyDescent="0.25">
      <c r="A206" s="116"/>
      <c r="B206" s="421"/>
      <c r="C206" s="465"/>
      <c r="D206" s="106"/>
      <c r="E206" s="431"/>
      <c r="F206" s="421"/>
      <c r="G206" s="125" t="s">
        <v>99</v>
      </c>
      <c r="H206" s="423"/>
      <c r="I206" s="108"/>
      <c r="J206" s="125" t="s">
        <v>99</v>
      </c>
      <c r="K206" s="423"/>
      <c r="L206" s="428"/>
      <c r="M206" s="108"/>
    </row>
    <row r="207" spans="1:13" s="10" customFormat="1" ht="21" x14ac:dyDescent="0.25">
      <c r="A207" s="116"/>
      <c r="B207" s="421"/>
      <c r="C207" s="465"/>
      <c r="D207" s="106"/>
      <c r="E207" s="431"/>
      <c r="F207" s="421"/>
      <c r="G207" s="125" t="s">
        <v>180</v>
      </c>
      <c r="H207" s="423"/>
      <c r="I207" s="108"/>
      <c r="J207" s="125" t="s">
        <v>180</v>
      </c>
      <c r="K207" s="423"/>
      <c r="L207" s="428"/>
      <c r="M207" s="108"/>
    </row>
    <row r="208" spans="1:13" s="10" customFormat="1" x14ac:dyDescent="0.25">
      <c r="A208" s="116"/>
      <c r="B208" s="421"/>
      <c r="C208" s="465"/>
      <c r="D208" s="106"/>
      <c r="E208" s="431"/>
      <c r="F208" s="421"/>
      <c r="G208" s="125" t="s">
        <v>385</v>
      </c>
      <c r="H208" s="423"/>
      <c r="I208" s="108"/>
      <c r="J208" s="125" t="s">
        <v>385</v>
      </c>
      <c r="K208" s="109"/>
      <c r="L208" s="113"/>
      <c r="M208" s="113"/>
    </row>
    <row r="209" spans="1:13" s="10" customFormat="1" ht="42" x14ac:dyDescent="0.25">
      <c r="A209" s="116"/>
      <c r="B209" s="421"/>
      <c r="C209" s="465"/>
      <c r="D209" s="106"/>
      <c r="E209" s="431"/>
      <c r="F209" s="421"/>
      <c r="G209" s="125" t="s">
        <v>7474</v>
      </c>
      <c r="H209" s="423"/>
      <c r="I209" s="108"/>
      <c r="J209" s="125" t="s">
        <v>7474</v>
      </c>
      <c r="K209" s="107" t="s">
        <v>7312</v>
      </c>
      <c r="L209" s="112" t="s">
        <v>5</v>
      </c>
      <c r="M209" s="107" t="s">
        <v>133</v>
      </c>
    </row>
    <row r="210" spans="1:13" s="10" customFormat="1" ht="21" x14ac:dyDescent="0.25">
      <c r="A210" s="116"/>
      <c r="B210" s="421"/>
      <c r="C210" s="465"/>
      <c r="D210" s="106"/>
      <c r="E210" s="431"/>
      <c r="F210" s="421"/>
      <c r="G210" s="125" t="s">
        <v>7475</v>
      </c>
      <c r="H210" s="423"/>
      <c r="I210" s="108"/>
      <c r="J210" s="125" t="s">
        <v>7475</v>
      </c>
      <c r="K210" s="109"/>
      <c r="L210" s="114"/>
      <c r="M210" s="114"/>
    </row>
    <row r="211" spans="1:13" s="10" customFormat="1" ht="21" x14ac:dyDescent="0.25">
      <c r="A211" s="116"/>
      <c r="B211" s="421"/>
      <c r="C211" s="465"/>
      <c r="D211" s="106"/>
      <c r="E211" s="454"/>
      <c r="F211" s="436"/>
      <c r="G211" s="125" t="s">
        <v>3161</v>
      </c>
      <c r="H211" s="423"/>
      <c r="I211" s="108"/>
      <c r="J211" s="125" t="s">
        <v>3161</v>
      </c>
      <c r="K211" s="109" t="s">
        <v>121</v>
      </c>
      <c r="L211" s="114" t="s">
        <v>5</v>
      </c>
      <c r="M211" s="109" t="s">
        <v>133</v>
      </c>
    </row>
    <row r="212" spans="1:13" s="10" customFormat="1" ht="21" x14ac:dyDescent="0.25">
      <c r="A212" s="116"/>
      <c r="B212" s="421"/>
      <c r="C212" s="465"/>
      <c r="D212" s="106"/>
      <c r="E212" s="115" t="s">
        <v>12</v>
      </c>
      <c r="F212" s="105" t="s">
        <v>182</v>
      </c>
      <c r="G212" s="125" t="s">
        <v>7476</v>
      </c>
      <c r="H212" s="423"/>
      <c r="I212" s="108"/>
      <c r="J212" s="125" t="s">
        <v>7476</v>
      </c>
      <c r="K212" s="125" t="s">
        <v>7477</v>
      </c>
      <c r="L212" s="124" t="s">
        <v>5</v>
      </c>
      <c r="M212" s="125" t="s">
        <v>112</v>
      </c>
    </row>
    <row r="213" spans="1:13" s="10" customFormat="1" ht="42" x14ac:dyDescent="0.25">
      <c r="A213" s="116"/>
      <c r="B213" s="421"/>
      <c r="C213" s="134">
        <v>2</v>
      </c>
      <c r="D213" s="105" t="s">
        <v>64</v>
      </c>
      <c r="E213" s="430" t="s">
        <v>9</v>
      </c>
      <c r="F213" s="420" t="s">
        <v>48</v>
      </c>
      <c r="G213" s="125" t="s">
        <v>101</v>
      </c>
      <c r="H213" s="423"/>
      <c r="I213" s="107" t="s">
        <v>64</v>
      </c>
      <c r="J213" s="125" t="s">
        <v>101</v>
      </c>
      <c r="K213" s="125" t="s">
        <v>4010</v>
      </c>
      <c r="L213" s="124" t="s">
        <v>5</v>
      </c>
      <c r="M213" s="107" t="s">
        <v>112</v>
      </c>
    </row>
    <row r="214" spans="1:13" s="10" customFormat="1" ht="21" x14ac:dyDescent="0.25">
      <c r="A214" s="116"/>
      <c r="B214" s="421"/>
      <c r="C214" s="135"/>
      <c r="D214" s="106"/>
      <c r="E214" s="431"/>
      <c r="F214" s="421"/>
      <c r="G214" s="125" t="s">
        <v>102</v>
      </c>
      <c r="H214" s="423"/>
      <c r="I214" s="108"/>
      <c r="J214" s="125" t="s">
        <v>102</v>
      </c>
      <c r="K214" s="422" t="s">
        <v>3</v>
      </c>
      <c r="L214" s="427" t="s">
        <v>131</v>
      </c>
      <c r="M214" s="351" t="s">
        <v>133</v>
      </c>
    </row>
    <row r="215" spans="1:13" s="10" customFormat="1" ht="21" x14ac:dyDescent="0.25">
      <c r="A215" s="116"/>
      <c r="B215" s="421"/>
      <c r="C215" s="135"/>
      <c r="D215" s="106"/>
      <c r="E215" s="431"/>
      <c r="F215" s="421"/>
      <c r="G215" s="125" t="s">
        <v>103</v>
      </c>
      <c r="H215" s="423"/>
      <c r="I215" s="108"/>
      <c r="J215" s="125" t="s">
        <v>103</v>
      </c>
      <c r="K215" s="424"/>
      <c r="L215" s="429"/>
      <c r="M215" s="109"/>
    </row>
    <row r="216" spans="1:13" s="10" customFormat="1" x14ac:dyDescent="0.25">
      <c r="A216" s="116"/>
      <c r="B216" s="106"/>
      <c r="C216" s="135"/>
      <c r="D216" s="106"/>
      <c r="E216" s="129"/>
      <c r="F216" s="130"/>
      <c r="G216" s="125" t="s">
        <v>7478</v>
      </c>
      <c r="H216" s="108"/>
      <c r="I216" s="108"/>
      <c r="J216" s="125" t="s">
        <v>7478</v>
      </c>
      <c r="K216" s="125" t="s">
        <v>148</v>
      </c>
      <c r="L216" s="113" t="s">
        <v>5</v>
      </c>
      <c r="M216" s="109" t="s">
        <v>133</v>
      </c>
    </row>
    <row r="217" spans="1:13" s="10" customFormat="1" x14ac:dyDescent="0.25">
      <c r="A217" s="116"/>
      <c r="B217" s="106"/>
      <c r="C217" s="135"/>
      <c r="D217" s="106"/>
      <c r="E217" s="115" t="s">
        <v>7273</v>
      </c>
      <c r="F217" s="105" t="s">
        <v>7479</v>
      </c>
      <c r="G217" s="125" t="s">
        <v>7480</v>
      </c>
      <c r="H217" s="108"/>
      <c r="I217" s="108"/>
      <c r="J217" s="125" t="s">
        <v>7480</v>
      </c>
      <c r="K217" s="107" t="s">
        <v>207</v>
      </c>
      <c r="L217" s="112" t="s">
        <v>5</v>
      </c>
      <c r="M217" s="107" t="s">
        <v>133</v>
      </c>
    </row>
    <row r="218" spans="1:13" s="10" customFormat="1" x14ac:dyDescent="0.25">
      <c r="A218" s="116"/>
      <c r="B218" s="106"/>
      <c r="C218" s="135"/>
      <c r="D218" s="106"/>
      <c r="E218" s="116"/>
      <c r="F218" s="106"/>
      <c r="G218" s="125" t="s">
        <v>7481</v>
      </c>
      <c r="H218" s="108"/>
      <c r="I218" s="108"/>
      <c r="J218" s="125" t="s">
        <v>7481</v>
      </c>
      <c r="K218" s="108"/>
      <c r="L218" s="113"/>
      <c r="M218" s="108"/>
    </row>
    <row r="219" spans="1:13" s="10" customFormat="1" x14ac:dyDescent="0.25">
      <c r="A219" s="116"/>
      <c r="B219" s="106"/>
      <c r="C219" s="135"/>
      <c r="D219" s="106"/>
      <c r="E219" s="116"/>
      <c r="F219" s="106"/>
      <c r="G219" s="125" t="s">
        <v>4571</v>
      </c>
      <c r="H219" s="108"/>
      <c r="I219" s="108"/>
      <c r="J219" s="125" t="s">
        <v>4571</v>
      </c>
      <c r="K219" s="108"/>
      <c r="L219" s="113"/>
      <c r="M219" s="108"/>
    </row>
    <row r="220" spans="1:13" s="10" customFormat="1" ht="21" x14ac:dyDescent="0.25">
      <c r="A220" s="116"/>
      <c r="B220" s="106"/>
      <c r="C220" s="135"/>
      <c r="D220" s="106"/>
      <c r="E220" s="116"/>
      <c r="F220" s="106"/>
      <c r="G220" s="125" t="s">
        <v>7482</v>
      </c>
      <c r="H220" s="108"/>
      <c r="I220" s="108"/>
      <c r="J220" s="125" t="s">
        <v>7482</v>
      </c>
      <c r="K220" s="108"/>
      <c r="L220" s="113"/>
      <c r="M220" s="108"/>
    </row>
    <row r="221" spans="1:13" s="10" customFormat="1" x14ac:dyDescent="0.25">
      <c r="A221" s="116"/>
      <c r="B221" s="106"/>
      <c r="C221" s="135"/>
      <c r="D221" s="106"/>
      <c r="E221" s="116"/>
      <c r="F221" s="106"/>
      <c r="G221" s="125" t="s">
        <v>3198</v>
      </c>
      <c r="H221" s="108"/>
      <c r="I221" s="108"/>
      <c r="J221" s="125" t="s">
        <v>3198</v>
      </c>
      <c r="K221" s="108"/>
      <c r="L221" s="113"/>
      <c r="M221" s="108"/>
    </row>
    <row r="222" spans="1:13" s="10" customFormat="1" x14ac:dyDescent="0.25">
      <c r="A222" s="116"/>
      <c r="B222" s="106"/>
      <c r="C222" s="135"/>
      <c r="D222" s="106"/>
      <c r="E222" s="116"/>
      <c r="F222" s="106"/>
      <c r="G222" s="125" t="s">
        <v>7483</v>
      </c>
      <c r="H222" s="108"/>
      <c r="I222" s="108"/>
      <c r="J222" s="125" t="s">
        <v>7483</v>
      </c>
      <c r="K222" s="108"/>
      <c r="L222" s="113"/>
      <c r="M222" s="108"/>
    </row>
    <row r="223" spans="1:13" s="10" customFormat="1" ht="21" x14ac:dyDescent="0.25">
      <c r="A223" s="116"/>
      <c r="B223" s="106"/>
      <c r="C223" s="135"/>
      <c r="D223" s="106"/>
      <c r="E223" s="116"/>
      <c r="F223" s="106"/>
      <c r="G223" s="125" t="s">
        <v>7484</v>
      </c>
      <c r="H223" s="108"/>
      <c r="I223" s="108"/>
      <c r="J223" s="125" t="s">
        <v>7484</v>
      </c>
      <c r="K223" s="109"/>
      <c r="L223" s="114"/>
      <c r="M223" s="109"/>
    </row>
    <row r="224" spans="1:13" s="10" customFormat="1" ht="21" x14ac:dyDescent="0.25">
      <c r="A224" s="116"/>
      <c r="B224" s="106"/>
      <c r="C224" s="135"/>
      <c r="D224" s="106"/>
      <c r="E224" s="116"/>
      <c r="F224" s="106"/>
      <c r="G224" s="125" t="s">
        <v>7485</v>
      </c>
      <c r="H224" s="108"/>
      <c r="I224" s="108"/>
      <c r="J224" s="125" t="s">
        <v>7485</v>
      </c>
      <c r="K224" s="125" t="s">
        <v>7434</v>
      </c>
      <c r="L224" s="114" t="s">
        <v>5</v>
      </c>
      <c r="M224" s="109" t="s">
        <v>133</v>
      </c>
    </row>
    <row r="225" spans="1:13" s="10" customFormat="1" x14ac:dyDescent="0.25">
      <c r="A225" s="116"/>
      <c r="B225" s="106"/>
      <c r="C225" s="135"/>
      <c r="D225" s="106"/>
      <c r="E225" s="116"/>
      <c r="F225" s="106"/>
      <c r="G225" s="125" t="s">
        <v>7486</v>
      </c>
      <c r="H225" s="108"/>
      <c r="I225" s="108"/>
      <c r="J225" s="125" t="s">
        <v>7486</v>
      </c>
      <c r="K225" s="125" t="s">
        <v>116</v>
      </c>
      <c r="L225" s="114" t="s">
        <v>5</v>
      </c>
      <c r="M225" s="109" t="s">
        <v>133</v>
      </c>
    </row>
    <row r="226" spans="1:13" s="10" customFormat="1" x14ac:dyDescent="0.25">
      <c r="A226" s="129"/>
      <c r="B226" s="130"/>
      <c r="C226" s="137"/>
      <c r="D226" s="130"/>
      <c r="E226" s="129"/>
      <c r="F226" s="130"/>
      <c r="G226" s="125" t="s">
        <v>7486</v>
      </c>
      <c r="H226" s="109"/>
      <c r="I226" s="109"/>
      <c r="J226" s="125" t="s">
        <v>7486</v>
      </c>
      <c r="K226" s="125" t="s">
        <v>148</v>
      </c>
      <c r="L226" s="114" t="s">
        <v>5</v>
      </c>
      <c r="M226" s="109" t="s">
        <v>133</v>
      </c>
    </row>
    <row r="227" spans="1:13" s="10" customFormat="1" x14ac:dyDescent="0.25">
      <c r="A227" s="116">
        <v>64</v>
      </c>
      <c r="B227" s="421" t="s">
        <v>49</v>
      </c>
      <c r="C227" s="465">
        <v>1</v>
      </c>
      <c r="D227" s="421" t="s">
        <v>49</v>
      </c>
      <c r="E227" s="430" t="s">
        <v>9</v>
      </c>
      <c r="F227" s="420" t="s">
        <v>7487</v>
      </c>
      <c r="G227" s="125" t="s">
        <v>7488</v>
      </c>
      <c r="H227" s="423" t="s">
        <v>49</v>
      </c>
      <c r="I227" s="423" t="s">
        <v>49</v>
      </c>
      <c r="J227" s="125" t="s">
        <v>7488</v>
      </c>
      <c r="K227" s="422" t="s">
        <v>115</v>
      </c>
      <c r="L227" s="427" t="s">
        <v>131</v>
      </c>
      <c r="M227" s="422" t="s">
        <v>112</v>
      </c>
    </row>
    <row r="228" spans="1:13" s="10" customFormat="1" x14ac:dyDescent="0.25">
      <c r="A228" s="116"/>
      <c r="B228" s="421"/>
      <c r="C228" s="465"/>
      <c r="D228" s="421"/>
      <c r="E228" s="431"/>
      <c r="F228" s="421"/>
      <c r="G228" s="125" t="s">
        <v>105</v>
      </c>
      <c r="H228" s="423"/>
      <c r="I228" s="423"/>
      <c r="J228" s="125" t="s">
        <v>105</v>
      </c>
      <c r="K228" s="423"/>
      <c r="L228" s="428"/>
      <c r="M228" s="423"/>
    </row>
    <row r="229" spans="1:13" s="10" customFormat="1" x14ac:dyDescent="0.25">
      <c r="A229" s="116"/>
      <c r="B229" s="421"/>
      <c r="C229" s="465"/>
      <c r="D229" s="421"/>
      <c r="E229" s="431"/>
      <c r="F229" s="421"/>
      <c r="G229" s="125" t="s">
        <v>7489</v>
      </c>
      <c r="H229" s="423"/>
      <c r="I229" s="423"/>
      <c r="J229" s="125" t="s">
        <v>7489</v>
      </c>
      <c r="K229" s="424"/>
      <c r="L229" s="429"/>
      <c r="M229" s="424"/>
    </row>
    <row r="230" spans="1:13" s="10" customFormat="1" ht="31.5" x14ac:dyDescent="0.25">
      <c r="A230" s="116"/>
      <c r="B230" s="421"/>
      <c r="C230" s="465"/>
      <c r="D230" s="421"/>
      <c r="E230" s="129"/>
      <c r="F230" s="130"/>
      <c r="G230" s="125" t="s">
        <v>4018</v>
      </c>
      <c r="H230" s="423"/>
      <c r="I230" s="423"/>
      <c r="J230" s="125" t="s">
        <v>4018</v>
      </c>
      <c r="K230" s="108" t="s">
        <v>7490</v>
      </c>
      <c r="L230" s="114" t="s">
        <v>5</v>
      </c>
      <c r="M230" s="109" t="s">
        <v>133</v>
      </c>
    </row>
    <row r="231" spans="1:13" s="10" customFormat="1" ht="31.5" x14ac:dyDescent="0.25">
      <c r="A231" s="116"/>
      <c r="B231" s="421"/>
      <c r="C231" s="465"/>
      <c r="D231" s="421"/>
      <c r="E231" s="127" t="s">
        <v>441</v>
      </c>
      <c r="F231" s="128" t="s">
        <v>442</v>
      </c>
      <c r="G231" s="125" t="s">
        <v>7491</v>
      </c>
      <c r="H231" s="423"/>
      <c r="I231" s="423"/>
      <c r="J231" s="125" t="s">
        <v>7491</v>
      </c>
      <c r="K231" s="125" t="s">
        <v>116</v>
      </c>
      <c r="L231" s="124" t="s">
        <v>5</v>
      </c>
      <c r="M231" s="125" t="s">
        <v>112</v>
      </c>
    </row>
    <row r="232" spans="1:13" s="10" customFormat="1" x14ac:dyDescent="0.25">
      <c r="A232" s="116"/>
      <c r="B232" s="421"/>
      <c r="C232" s="465"/>
      <c r="D232" s="421"/>
      <c r="E232" s="127" t="s">
        <v>7273</v>
      </c>
      <c r="F232" s="128" t="s">
        <v>4022</v>
      </c>
      <c r="G232" s="125" t="s">
        <v>4023</v>
      </c>
      <c r="H232" s="423"/>
      <c r="I232" s="423"/>
      <c r="J232" s="125" t="s">
        <v>4023</v>
      </c>
      <c r="K232" s="125" t="s">
        <v>116</v>
      </c>
      <c r="L232" s="124" t="s">
        <v>5</v>
      </c>
      <c r="M232" s="125" t="s">
        <v>112</v>
      </c>
    </row>
    <row r="233" spans="1:13" s="10" customFormat="1" ht="31.5" x14ac:dyDescent="0.25">
      <c r="A233" s="116"/>
      <c r="B233" s="421"/>
      <c r="C233" s="465"/>
      <c r="D233" s="421"/>
      <c r="E233" s="115" t="s">
        <v>7274</v>
      </c>
      <c r="F233" s="105" t="s">
        <v>7492</v>
      </c>
      <c r="G233" s="125" t="s">
        <v>7493</v>
      </c>
      <c r="H233" s="423"/>
      <c r="I233" s="423"/>
      <c r="J233" s="125" t="s">
        <v>7493</v>
      </c>
      <c r="K233" s="107" t="s">
        <v>119</v>
      </c>
      <c r="L233" s="112" t="s">
        <v>5</v>
      </c>
      <c r="M233" s="107" t="s">
        <v>112</v>
      </c>
    </row>
    <row r="234" spans="1:13" s="10" customFormat="1" x14ac:dyDescent="0.25">
      <c r="A234" s="115">
        <v>65</v>
      </c>
      <c r="B234" s="105" t="s">
        <v>50</v>
      </c>
      <c r="C234" s="134">
        <v>1</v>
      </c>
      <c r="D234" s="105" t="s">
        <v>51</v>
      </c>
      <c r="E234" s="115" t="s">
        <v>7402</v>
      </c>
      <c r="F234" s="105" t="s">
        <v>7494</v>
      </c>
      <c r="G234" s="125" t="s">
        <v>7495</v>
      </c>
      <c r="H234" s="107" t="s">
        <v>50</v>
      </c>
      <c r="I234" s="107" t="s">
        <v>51</v>
      </c>
      <c r="J234" s="125" t="s">
        <v>7495</v>
      </c>
      <c r="K234" s="100" t="s">
        <v>7496</v>
      </c>
      <c r="L234" s="112" t="s">
        <v>5</v>
      </c>
      <c r="M234" s="107" t="s">
        <v>112</v>
      </c>
    </row>
    <row r="235" spans="1:13" s="10" customFormat="1" x14ac:dyDescent="0.25">
      <c r="A235" s="116"/>
      <c r="B235" s="106"/>
      <c r="C235" s="135"/>
      <c r="D235" s="106"/>
      <c r="E235" s="116"/>
      <c r="F235" s="106"/>
      <c r="G235" s="125" t="s">
        <v>7497</v>
      </c>
      <c r="H235" s="108"/>
      <c r="I235" s="108"/>
      <c r="J235" s="125" t="s">
        <v>7497</v>
      </c>
      <c r="K235" s="102"/>
      <c r="L235" s="114"/>
      <c r="M235" s="109"/>
    </row>
    <row r="236" spans="1:13" s="10" customFormat="1" ht="21" x14ac:dyDescent="0.25">
      <c r="A236" s="116"/>
      <c r="B236" s="106"/>
      <c r="C236" s="137"/>
      <c r="D236" s="130"/>
      <c r="E236" s="129"/>
      <c r="F236" s="130"/>
      <c r="G236" s="125" t="s">
        <v>7498</v>
      </c>
      <c r="H236" s="108"/>
      <c r="I236" s="109"/>
      <c r="J236" s="125" t="s">
        <v>7498</v>
      </c>
      <c r="K236" s="102" t="s">
        <v>1962</v>
      </c>
      <c r="L236" s="114" t="s">
        <v>5</v>
      </c>
      <c r="M236" s="109" t="s">
        <v>112</v>
      </c>
    </row>
    <row r="237" spans="1:13" s="10" customFormat="1" x14ac:dyDescent="0.25">
      <c r="A237" s="115">
        <v>66</v>
      </c>
      <c r="B237" s="105" t="s">
        <v>52</v>
      </c>
      <c r="C237" s="134">
        <v>1</v>
      </c>
      <c r="D237" s="105" t="s">
        <v>53</v>
      </c>
      <c r="E237" s="115" t="s">
        <v>8</v>
      </c>
      <c r="F237" s="105" t="s">
        <v>54</v>
      </c>
      <c r="G237" s="125" t="s">
        <v>106</v>
      </c>
      <c r="H237" s="107" t="s">
        <v>52</v>
      </c>
      <c r="I237" s="107" t="s">
        <v>53</v>
      </c>
      <c r="J237" s="125" t="s">
        <v>106</v>
      </c>
      <c r="K237" s="126" t="s">
        <v>2543</v>
      </c>
      <c r="L237" s="112" t="s">
        <v>5</v>
      </c>
      <c r="M237" s="107" t="s">
        <v>112</v>
      </c>
    </row>
    <row r="238" spans="1:13" s="10" customFormat="1" x14ac:dyDescent="0.25">
      <c r="A238" s="116"/>
      <c r="B238" s="106"/>
      <c r="C238" s="135"/>
      <c r="D238" s="106"/>
      <c r="E238" s="116"/>
      <c r="F238" s="106"/>
      <c r="G238" s="125" t="s">
        <v>5921</v>
      </c>
      <c r="H238" s="108"/>
      <c r="I238" s="108"/>
      <c r="J238" s="125" t="s">
        <v>5921</v>
      </c>
      <c r="K238" s="415" t="s">
        <v>7455</v>
      </c>
      <c r="L238" s="112" t="s">
        <v>5</v>
      </c>
      <c r="M238" s="107" t="s">
        <v>112</v>
      </c>
    </row>
    <row r="239" spans="1:13" s="10" customFormat="1" x14ac:dyDescent="0.25">
      <c r="A239" s="116"/>
      <c r="B239" s="106"/>
      <c r="C239" s="135"/>
      <c r="D239" s="106"/>
      <c r="E239" s="129"/>
      <c r="F239" s="130"/>
      <c r="G239" s="125" t="s">
        <v>7499</v>
      </c>
      <c r="H239" s="108"/>
      <c r="I239" s="108"/>
      <c r="J239" s="125" t="s">
        <v>7499</v>
      </c>
      <c r="K239" s="417"/>
      <c r="L239" s="114"/>
      <c r="M239" s="109"/>
    </row>
    <row r="240" spans="1:13" s="10" customFormat="1" x14ac:dyDescent="0.25">
      <c r="A240" s="115">
        <v>68</v>
      </c>
      <c r="B240" s="105" t="s">
        <v>141</v>
      </c>
      <c r="C240" s="134">
        <v>101</v>
      </c>
      <c r="D240" s="105" t="s">
        <v>7500</v>
      </c>
      <c r="E240" s="127" t="s">
        <v>138</v>
      </c>
      <c r="F240" s="128" t="s">
        <v>7501</v>
      </c>
      <c r="G240" s="125" t="s">
        <v>7502</v>
      </c>
      <c r="H240" s="107" t="s">
        <v>141</v>
      </c>
      <c r="I240" s="107" t="s">
        <v>7500</v>
      </c>
      <c r="J240" s="125" t="s">
        <v>7502</v>
      </c>
      <c r="K240" s="102" t="s">
        <v>1962</v>
      </c>
      <c r="L240" s="114" t="s">
        <v>5</v>
      </c>
      <c r="M240" s="109" t="s">
        <v>112</v>
      </c>
    </row>
    <row r="241" spans="1:13" s="10" customFormat="1" ht="21" x14ac:dyDescent="0.25">
      <c r="A241" s="129"/>
      <c r="B241" s="130"/>
      <c r="C241" s="137"/>
      <c r="D241" s="130"/>
      <c r="E241" s="115" t="s">
        <v>9</v>
      </c>
      <c r="F241" s="128" t="s">
        <v>7503</v>
      </c>
      <c r="G241" s="125" t="s">
        <v>7504</v>
      </c>
      <c r="H241" s="109"/>
      <c r="I241" s="109"/>
      <c r="J241" s="125" t="s">
        <v>7504</v>
      </c>
      <c r="K241" s="102" t="s">
        <v>1962</v>
      </c>
      <c r="L241" s="114" t="s">
        <v>5</v>
      </c>
      <c r="M241" s="109" t="s">
        <v>112</v>
      </c>
    </row>
    <row r="242" spans="1:13" s="10" customFormat="1" x14ac:dyDescent="0.25">
      <c r="A242" s="430">
        <v>69</v>
      </c>
      <c r="B242" s="420" t="s">
        <v>63</v>
      </c>
      <c r="C242" s="464">
        <v>1</v>
      </c>
      <c r="D242" s="420" t="s">
        <v>55</v>
      </c>
      <c r="E242" s="115" t="s">
        <v>138</v>
      </c>
      <c r="F242" s="128" t="s">
        <v>4044</v>
      </c>
      <c r="G242" s="125" t="s">
        <v>2130</v>
      </c>
      <c r="H242" s="422" t="s">
        <v>63</v>
      </c>
      <c r="I242" s="422" t="s">
        <v>55</v>
      </c>
      <c r="J242" s="125" t="s">
        <v>2130</v>
      </c>
      <c r="K242" s="126" t="s">
        <v>227</v>
      </c>
      <c r="L242" s="124" t="s">
        <v>5</v>
      </c>
      <c r="M242" s="125" t="s">
        <v>133</v>
      </c>
    </row>
    <row r="243" spans="1:13" s="10" customFormat="1" ht="54.95" customHeight="1" x14ac:dyDescent="0.25">
      <c r="A243" s="431"/>
      <c r="B243" s="421"/>
      <c r="C243" s="465"/>
      <c r="D243" s="421"/>
      <c r="E243" s="115" t="s">
        <v>9</v>
      </c>
      <c r="F243" s="128" t="s">
        <v>56</v>
      </c>
      <c r="G243" s="125" t="s">
        <v>107</v>
      </c>
      <c r="H243" s="423"/>
      <c r="I243" s="423"/>
      <c r="J243" s="125" t="s">
        <v>107</v>
      </c>
      <c r="K243" s="126" t="s">
        <v>132</v>
      </c>
      <c r="L243" s="124" t="s">
        <v>5</v>
      </c>
      <c r="M243" s="125" t="s">
        <v>112</v>
      </c>
    </row>
    <row r="244" spans="1:13" s="10" customFormat="1" x14ac:dyDescent="0.25">
      <c r="A244" s="116"/>
      <c r="B244" s="421"/>
      <c r="C244" s="465"/>
      <c r="D244" s="421"/>
      <c r="E244" s="115" t="s">
        <v>17</v>
      </c>
      <c r="F244" s="105" t="s">
        <v>57</v>
      </c>
      <c r="G244" s="125" t="s">
        <v>108</v>
      </c>
      <c r="H244" s="423"/>
      <c r="I244" s="423"/>
      <c r="J244" s="125" t="s">
        <v>108</v>
      </c>
      <c r="K244" s="126" t="s">
        <v>123</v>
      </c>
      <c r="L244" s="112" t="s">
        <v>5</v>
      </c>
      <c r="M244" s="107" t="s">
        <v>112</v>
      </c>
    </row>
    <row r="245" spans="1:13" s="10" customFormat="1" ht="20.45" customHeight="1" x14ac:dyDescent="0.25">
      <c r="A245" s="116"/>
      <c r="B245" s="421"/>
      <c r="C245" s="465"/>
      <c r="D245" s="421"/>
      <c r="E245" s="115" t="s">
        <v>10</v>
      </c>
      <c r="F245" s="105" t="s">
        <v>58</v>
      </c>
      <c r="G245" s="125" t="s">
        <v>109</v>
      </c>
      <c r="H245" s="423"/>
      <c r="I245" s="423"/>
      <c r="J245" s="125" t="s">
        <v>109</v>
      </c>
      <c r="K245" s="415" t="s">
        <v>3451</v>
      </c>
      <c r="L245" s="112" t="s">
        <v>131</v>
      </c>
      <c r="M245" s="107" t="s">
        <v>112</v>
      </c>
    </row>
    <row r="246" spans="1:13" s="10" customFormat="1" ht="20.45" customHeight="1" x14ac:dyDescent="0.25">
      <c r="A246" s="116"/>
      <c r="B246" s="421"/>
      <c r="C246" s="465"/>
      <c r="D246" s="421"/>
      <c r="E246" s="129"/>
      <c r="F246" s="130"/>
      <c r="G246" s="125" t="s">
        <v>7505</v>
      </c>
      <c r="H246" s="423"/>
      <c r="I246" s="423"/>
      <c r="J246" s="125" t="s">
        <v>7505</v>
      </c>
      <c r="K246" s="416"/>
      <c r="L246" s="113"/>
      <c r="M246" s="108"/>
    </row>
    <row r="247" spans="1:13" s="10" customFormat="1" x14ac:dyDescent="0.25">
      <c r="A247" s="116"/>
      <c r="B247" s="421"/>
      <c r="C247" s="465"/>
      <c r="D247" s="421"/>
      <c r="E247" s="431" t="s">
        <v>12</v>
      </c>
      <c r="F247" s="421" t="s">
        <v>59</v>
      </c>
      <c r="G247" s="125" t="s">
        <v>110</v>
      </c>
      <c r="H247" s="423"/>
      <c r="I247" s="423"/>
      <c r="J247" s="125" t="s">
        <v>110</v>
      </c>
      <c r="K247" s="100" t="s">
        <v>115</v>
      </c>
      <c r="L247" s="112" t="s">
        <v>5</v>
      </c>
      <c r="M247" s="107" t="s">
        <v>112</v>
      </c>
    </row>
    <row r="248" spans="1:13" s="10" customFormat="1" ht="21" x14ac:dyDescent="0.25">
      <c r="A248" s="116"/>
      <c r="B248" s="421"/>
      <c r="C248" s="465"/>
      <c r="D248" s="421"/>
      <c r="E248" s="431"/>
      <c r="F248" s="421"/>
      <c r="G248" s="125" t="s">
        <v>7506</v>
      </c>
      <c r="H248" s="423"/>
      <c r="I248" s="423"/>
      <c r="J248" s="125" t="s">
        <v>7506</v>
      </c>
      <c r="K248" s="102"/>
      <c r="L248" s="114"/>
      <c r="M248" s="109"/>
    </row>
    <row r="249" spans="1:13" s="10" customFormat="1" x14ac:dyDescent="0.25">
      <c r="A249" s="116"/>
      <c r="B249" s="421"/>
      <c r="C249" s="465"/>
      <c r="D249" s="421"/>
      <c r="E249" s="431"/>
      <c r="F249" s="421"/>
      <c r="G249" s="125" t="s">
        <v>3456</v>
      </c>
      <c r="H249" s="423"/>
      <c r="I249" s="423"/>
      <c r="J249" s="125" t="s">
        <v>3456</v>
      </c>
      <c r="K249" s="416" t="s">
        <v>2</v>
      </c>
      <c r="L249" s="428" t="s">
        <v>131</v>
      </c>
      <c r="M249" s="423" t="s">
        <v>133</v>
      </c>
    </row>
    <row r="250" spans="1:13" s="10" customFormat="1" x14ac:dyDescent="0.25">
      <c r="A250" s="116"/>
      <c r="B250" s="421"/>
      <c r="C250" s="465"/>
      <c r="D250" s="421"/>
      <c r="E250" s="431"/>
      <c r="F250" s="421"/>
      <c r="G250" s="125" t="s">
        <v>4054</v>
      </c>
      <c r="H250" s="423"/>
      <c r="I250" s="423"/>
      <c r="J250" s="125" t="s">
        <v>4054</v>
      </c>
      <c r="K250" s="416"/>
      <c r="L250" s="428"/>
      <c r="M250" s="423"/>
    </row>
    <row r="251" spans="1:13" s="10" customFormat="1" x14ac:dyDescent="0.25">
      <c r="A251" s="116"/>
      <c r="B251" s="421"/>
      <c r="C251" s="465"/>
      <c r="D251" s="421"/>
      <c r="E251" s="431"/>
      <c r="F251" s="421"/>
      <c r="G251" s="125" t="s">
        <v>7507</v>
      </c>
      <c r="H251" s="423"/>
      <c r="I251" s="423"/>
      <c r="J251" s="125" t="s">
        <v>7507</v>
      </c>
      <c r="K251" s="416"/>
      <c r="L251" s="428"/>
      <c r="M251" s="423"/>
    </row>
    <row r="252" spans="1:13" s="10" customFormat="1" x14ac:dyDescent="0.25">
      <c r="A252" s="116"/>
      <c r="B252" s="421"/>
      <c r="C252" s="465"/>
      <c r="D252" s="421"/>
      <c r="E252" s="431"/>
      <c r="F252" s="421"/>
      <c r="G252" s="125" t="s">
        <v>7508</v>
      </c>
      <c r="H252" s="423"/>
      <c r="I252" s="423"/>
      <c r="J252" s="125" t="s">
        <v>7508</v>
      </c>
      <c r="K252" s="417"/>
      <c r="L252" s="429"/>
      <c r="M252" s="424"/>
    </row>
    <row r="253" spans="1:13" s="10" customFormat="1" ht="31.5" x14ac:dyDescent="0.25">
      <c r="A253" s="116"/>
      <c r="B253" s="421"/>
      <c r="C253" s="465"/>
      <c r="D253" s="421"/>
      <c r="E253" s="116"/>
      <c r="F253" s="106"/>
      <c r="G253" s="125" t="s">
        <v>184</v>
      </c>
      <c r="H253" s="423"/>
      <c r="I253" s="423"/>
      <c r="J253" s="125" t="s">
        <v>184</v>
      </c>
      <c r="K253" s="101" t="s">
        <v>7509</v>
      </c>
      <c r="L253" s="124" t="s">
        <v>5</v>
      </c>
      <c r="M253" s="125" t="s">
        <v>112</v>
      </c>
    </row>
    <row r="254" spans="1:13" s="10" customFormat="1" x14ac:dyDescent="0.25">
      <c r="A254" s="116"/>
      <c r="B254" s="421"/>
      <c r="C254" s="465"/>
      <c r="D254" s="421"/>
      <c r="E254" s="116"/>
      <c r="F254" s="106"/>
      <c r="G254" s="125" t="s">
        <v>4061</v>
      </c>
      <c r="H254" s="423"/>
      <c r="I254" s="423"/>
      <c r="J254" s="125" t="s">
        <v>4061</v>
      </c>
      <c r="K254" s="100" t="s">
        <v>484</v>
      </c>
      <c r="L254" s="112" t="s">
        <v>5</v>
      </c>
      <c r="M254" s="107" t="s">
        <v>133</v>
      </c>
    </row>
    <row r="255" spans="1:13" s="10" customFormat="1" x14ac:dyDescent="0.25">
      <c r="A255" s="116"/>
      <c r="B255" s="421"/>
      <c r="C255" s="465"/>
      <c r="D255" s="421"/>
      <c r="E255" s="116"/>
      <c r="F255" s="106"/>
      <c r="G255" s="125" t="s">
        <v>7510</v>
      </c>
      <c r="H255" s="423"/>
      <c r="I255" s="423"/>
      <c r="J255" s="125" t="s">
        <v>7510</v>
      </c>
      <c r="K255" s="101"/>
      <c r="L255" s="113"/>
      <c r="M255" s="108"/>
    </row>
    <row r="256" spans="1:13" s="10" customFormat="1" ht="21" x14ac:dyDescent="0.25">
      <c r="A256" s="116"/>
      <c r="B256" s="421"/>
      <c r="C256" s="465"/>
      <c r="D256" s="421"/>
      <c r="E256" s="116"/>
      <c r="F256" s="106"/>
      <c r="G256" s="125" t="s">
        <v>7511</v>
      </c>
      <c r="H256" s="423"/>
      <c r="I256" s="423"/>
      <c r="J256" s="125" t="s">
        <v>7511</v>
      </c>
      <c r="K256" s="102"/>
      <c r="L256" s="114"/>
      <c r="M256" s="109"/>
    </row>
    <row r="257" spans="1:13" s="10" customFormat="1" ht="31.5" x14ac:dyDescent="0.25">
      <c r="A257" s="116"/>
      <c r="B257" s="421"/>
      <c r="C257" s="465"/>
      <c r="D257" s="421"/>
      <c r="E257" s="116"/>
      <c r="F257" s="106"/>
      <c r="G257" s="125" t="s">
        <v>7512</v>
      </c>
      <c r="H257" s="423"/>
      <c r="I257" s="423"/>
      <c r="J257" s="125" t="s">
        <v>7512</v>
      </c>
      <c r="K257" s="100" t="s">
        <v>277</v>
      </c>
      <c r="L257" s="112" t="s">
        <v>5</v>
      </c>
      <c r="M257" s="107" t="s">
        <v>220</v>
      </c>
    </row>
    <row r="258" spans="1:13" s="10" customFormat="1" ht="42" x14ac:dyDescent="0.25">
      <c r="A258" s="116"/>
      <c r="B258" s="421"/>
      <c r="C258" s="465"/>
      <c r="D258" s="421"/>
      <c r="E258" s="116"/>
      <c r="F258" s="106"/>
      <c r="G258" s="125" t="s">
        <v>7513</v>
      </c>
      <c r="H258" s="423"/>
      <c r="I258" s="423"/>
      <c r="J258" s="125" t="s">
        <v>7513</v>
      </c>
      <c r="K258" s="101"/>
      <c r="L258" s="113"/>
      <c r="M258" s="108"/>
    </row>
    <row r="259" spans="1:13" s="10" customFormat="1" ht="31.5" x14ac:dyDescent="0.25">
      <c r="A259" s="116"/>
      <c r="B259" s="421"/>
      <c r="C259" s="465"/>
      <c r="D259" s="421"/>
      <c r="E259" s="116"/>
      <c r="F259" s="106"/>
      <c r="G259" s="125" t="s">
        <v>7514</v>
      </c>
      <c r="H259" s="423"/>
      <c r="I259" s="423"/>
      <c r="J259" s="125" t="s">
        <v>7514</v>
      </c>
      <c r="K259" s="101"/>
      <c r="L259" s="113"/>
      <c r="M259" s="108"/>
    </row>
    <row r="260" spans="1:13" s="10" customFormat="1" ht="31.5" x14ac:dyDescent="0.25">
      <c r="A260" s="116"/>
      <c r="B260" s="421"/>
      <c r="C260" s="465"/>
      <c r="D260" s="421"/>
      <c r="E260" s="116"/>
      <c r="F260" s="106"/>
      <c r="G260" s="125" t="s">
        <v>7515</v>
      </c>
      <c r="H260" s="423"/>
      <c r="I260" s="423"/>
      <c r="J260" s="125" t="s">
        <v>7515</v>
      </c>
      <c r="K260" s="102"/>
      <c r="L260" s="113"/>
      <c r="M260" s="108"/>
    </row>
    <row r="261" spans="1:13" s="10" customFormat="1" x14ac:dyDescent="0.25">
      <c r="A261" s="116"/>
      <c r="B261" s="421"/>
      <c r="C261" s="465"/>
      <c r="D261" s="421"/>
      <c r="E261" s="115" t="s">
        <v>204</v>
      </c>
      <c r="F261" s="105" t="s">
        <v>60</v>
      </c>
      <c r="G261" s="125" t="s">
        <v>7516</v>
      </c>
      <c r="H261" s="423"/>
      <c r="I261" s="423"/>
      <c r="J261" s="125" t="s">
        <v>7516</v>
      </c>
      <c r="K261" s="100" t="s">
        <v>116</v>
      </c>
      <c r="L261" s="112" t="s">
        <v>131</v>
      </c>
      <c r="M261" s="107" t="s">
        <v>112</v>
      </c>
    </row>
    <row r="262" spans="1:13" s="10" customFormat="1" ht="42" x14ac:dyDescent="0.25">
      <c r="A262" s="116"/>
      <c r="B262" s="106"/>
      <c r="C262" s="135"/>
      <c r="D262" s="106"/>
      <c r="E262" s="115" t="s">
        <v>7273</v>
      </c>
      <c r="F262" s="105" t="s">
        <v>4065</v>
      </c>
      <c r="G262" s="125" t="s">
        <v>4068</v>
      </c>
      <c r="H262" s="108"/>
      <c r="I262" s="108"/>
      <c r="J262" s="125" t="s">
        <v>4068</v>
      </c>
      <c r="K262" s="126" t="s">
        <v>7312</v>
      </c>
      <c r="L262" s="112" t="s">
        <v>131</v>
      </c>
      <c r="M262" s="107" t="s">
        <v>112</v>
      </c>
    </row>
    <row r="263" spans="1:13" s="10" customFormat="1" ht="42" x14ac:dyDescent="0.25">
      <c r="A263" s="116"/>
      <c r="B263" s="106"/>
      <c r="C263" s="135"/>
      <c r="D263" s="106"/>
      <c r="E263" s="116"/>
      <c r="F263" s="106"/>
      <c r="G263" s="125" t="s">
        <v>4249</v>
      </c>
      <c r="H263" s="108"/>
      <c r="I263" s="108"/>
      <c r="J263" s="125" t="s">
        <v>4249</v>
      </c>
      <c r="K263" s="126" t="s">
        <v>1969</v>
      </c>
      <c r="L263" s="112" t="s">
        <v>131</v>
      </c>
      <c r="M263" s="107" t="s">
        <v>112</v>
      </c>
    </row>
    <row r="264" spans="1:13" s="10" customFormat="1" x14ac:dyDescent="0.25">
      <c r="A264" s="116"/>
      <c r="B264" s="106"/>
      <c r="C264" s="135"/>
      <c r="D264" s="106"/>
      <c r="E264" s="116"/>
      <c r="F264" s="106"/>
      <c r="G264" s="125" t="s">
        <v>214</v>
      </c>
      <c r="H264" s="108"/>
      <c r="I264" s="108"/>
      <c r="J264" s="125" t="s">
        <v>214</v>
      </c>
      <c r="K264" s="100" t="s">
        <v>143</v>
      </c>
      <c r="L264" s="112" t="s">
        <v>131</v>
      </c>
      <c r="M264" s="107" t="s">
        <v>112</v>
      </c>
    </row>
    <row r="265" spans="1:13" s="10" customFormat="1" ht="21" x14ac:dyDescent="0.25">
      <c r="A265" s="116"/>
      <c r="B265" s="106"/>
      <c r="C265" s="135"/>
      <c r="D265" s="106"/>
      <c r="E265" s="116"/>
      <c r="F265" s="106"/>
      <c r="G265" s="107" t="s">
        <v>7517</v>
      </c>
      <c r="H265" s="108"/>
      <c r="I265" s="108"/>
      <c r="J265" s="107" t="s">
        <v>7517</v>
      </c>
      <c r="K265" s="100" t="s">
        <v>183</v>
      </c>
      <c r="L265" s="112" t="s">
        <v>131</v>
      </c>
      <c r="M265" s="107" t="s">
        <v>112</v>
      </c>
    </row>
    <row r="266" spans="1:13" s="10" customFormat="1" ht="31.5" x14ac:dyDescent="0.25">
      <c r="A266" s="116"/>
      <c r="B266" s="106"/>
      <c r="C266" s="135"/>
      <c r="D266" s="106"/>
      <c r="E266" s="129"/>
      <c r="F266" s="130"/>
      <c r="G266" s="107" t="s">
        <v>7518</v>
      </c>
      <c r="H266" s="108"/>
      <c r="I266" s="108"/>
      <c r="J266" s="107" t="s">
        <v>7518</v>
      </c>
      <c r="K266" s="102"/>
      <c r="L266" s="114"/>
      <c r="M266" s="109"/>
    </row>
    <row r="267" spans="1:13" s="10" customFormat="1" ht="21" x14ac:dyDescent="0.25">
      <c r="A267" s="116"/>
      <c r="B267" s="106"/>
      <c r="C267" s="135"/>
      <c r="D267" s="106"/>
      <c r="E267" s="127" t="s">
        <v>7274</v>
      </c>
      <c r="F267" s="128" t="s">
        <v>7519</v>
      </c>
      <c r="G267" s="125" t="s">
        <v>7520</v>
      </c>
      <c r="H267" s="108"/>
      <c r="I267" s="108"/>
      <c r="J267" s="125" t="s">
        <v>7520</v>
      </c>
      <c r="K267" s="101" t="s">
        <v>1962</v>
      </c>
      <c r="L267" s="113" t="s">
        <v>131</v>
      </c>
      <c r="M267" s="108" t="s">
        <v>112</v>
      </c>
    </row>
    <row r="268" spans="1:13" s="10" customFormat="1" x14ac:dyDescent="0.25">
      <c r="A268" s="116"/>
      <c r="B268" s="106"/>
      <c r="C268" s="135"/>
      <c r="D268" s="106"/>
      <c r="E268" s="115" t="s">
        <v>7276</v>
      </c>
      <c r="F268" s="105" t="s">
        <v>7521</v>
      </c>
      <c r="G268" s="107" t="s">
        <v>7522</v>
      </c>
      <c r="H268" s="108"/>
      <c r="I268" s="108"/>
      <c r="J268" s="107" t="s">
        <v>7522</v>
      </c>
      <c r="K268" s="100" t="s">
        <v>207</v>
      </c>
      <c r="L268" s="112" t="s">
        <v>131</v>
      </c>
      <c r="M268" s="107" t="s">
        <v>112</v>
      </c>
    </row>
    <row r="269" spans="1:13" s="10" customFormat="1" x14ac:dyDescent="0.25">
      <c r="A269" s="116"/>
      <c r="B269" s="106"/>
      <c r="C269" s="137"/>
      <c r="D269" s="130"/>
      <c r="E269" s="115" t="s">
        <v>7278</v>
      </c>
      <c r="F269" s="105" t="s">
        <v>7523</v>
      </c>
      <c r="G269" s="107" t="s">
        <v>7524</v>
      </c>
      <c r="H269" s="108"/>
      <c r="I269" s="109"/>
      <c r="J269" s="107" t="s">
        <v>7524</v>
      </c>
      <c r="K269" s="100" t="s">
        <v>802</v>
      </c>
      <c r="L269" s="112" t="s">
        <v>131</v>
      </c>
      <c r="M269" s="107" t="s">
        <v>112</v>
      </c>
    </row>
    <row r="270" spans="1:13" s="10" customFormat="1" ht="21" x14ac:dyDescent="0.25">
      <c r="A270" s="116"/>
      <c r="B270" s="106"/>
      <c r="C270" s="134">
        <v>101</v>
      </c>
      <c r="D270" s="105" t="s">
        <v>3701</v>
      </c>
      <c r="E270" s="115" t="s">
        <v>7273</v>
      </c>
      <c r="F270" s="105" t="s">
        <v>4215</v>
      </c>
      <c r="G270" s="107" t="s">
        <v>7525</v>
      </c>
      <c r="H270" s="108"/>
      <c r="I270" s="107" t="s">
        <v>3701</v>
      </c>
      <c r="J270" s="107" t="s">
        <v>7525</v>
      </c>
      <c r="K270" s="100" t="s">
        <v>116</v>
      </c>
      <c r="L270" s="112" t="s">
        <v>131</v>
      </c>
      <c r="M270" s="107" t="s">
        <v>112</v>
      </c>
    </row>
    <row r="271" spans="1:13" s="10" customFormat="1" ht="21" x14ac:dyDescent="0.25">
      <c r="A271" s="116"/>
      <c r="B271" s="106"/>
      <c r="C271" s="135"/>
      <c r="D271" s="106"/>
      <c r="E271" s="129"/>
      <c r="F271" s="130"/>
      <c r="G271" s="107" t="s">
        <v>7526</v>
      </c>
      <c r="H271" s="108"/>
      <c r="I271" s="108"/>
      <c r="J271" s="107" t="s">
        <v>7526</v>
      </c>
      <c r="K271" s="102"/>
      <c r="L271" s="114"/>
      <c r="M271" s="109"/>
    </row>
    <row r="272" spans="1:13" s="10" customFormat="1" ht="17.100000000000001" customHeight="1" x14ac:dyDescent="0.25">
      <c r="A272" s="116"/>
      <c r="B272" s="106"/>
      <c r="C272" s="135"/>
      <c r="D272" s="106"/>
      <c r="E272" s="127" t="s">
        <v>7274</v>
      </c>
      <c r="F272" s="128" t="s">
        <v>7527</v>
      </c>
      <c r="G272" s="107" t="s">
        <v>7528</v>
      </c>
      <c r="H272" s="108"/>
      <c r="I272" s="108"/>
      <c r="J272" s="107" t="s">
        <v>7528</v>
      </c>
      <c r="K272" s="415" t="s">
        <v>1969</v>
      </c>
      <c r="L272" s="112" t="s">
        <v>131</v>
      </c>
      <c r="M272" s="107" t="s">
        <v>112</v>
      </c>
    </row>
    <row r="273" spans="1:13" s="10" customFormat="1" ht="17.100000000000001" customHeight="1" x14ac:dyDescent="0.25">
      <c r="A273" s="116"/>
      <c r="B273" s="106"/>
      <c r="C273" s="137"/>
      <c r="D273" s="130"/>
      <c r="E273" s="116" t="s">
        <v>7276</v>
      </c>
      <c r="F273" s="106" t="s">
        <v>7529</v>
      </c>
      <c r="G273" s="107" t="s">
        <v>7530</v>
      </c>
      <c r="H273" s="108"/>
      <c r="I273" s="109"/>
      <c r="J273" s="107" t="s">
        <v>7530</v>
      </c>
      <c r="K273" s="417"/>
      <c r="L273" s="114"/>
      <c r="M273" s="109"/>
    </row>
    <row r="274" spans="1:13" s="10" customFormat="1" ht="42" x14ac:dyDescent="0.25">
      <c r="A274" s="129"/>
      <c r="B274" s="130"/>
      <c r="C274" s="35">
        <v>102</v>
      </c>
      <c r="D274" s="128" t="s">
        <v>7531</v>
      </c>
      <c r="E274" s="115" t="s">
        <v>7273</v>
      </c>
      <c r="F274" s="105" t="s">
        <v>7532</v>
      </c>
      <c r="G274" s="107" t="s">
        <v>7533</v>
      </c>
      <c r="H274" s="109"/>
      <c r="I274" s="125" t="s">
        <v>7531</v>
      </c>
      <c r="J274" s="107" t="s">
        <v>7533</v>
      </c>
      <c r="K274" s="100" t="s">
        <v>7312</v>
      </c>
      <c r="L274" s="112" t="s">
        <v>131</v>
      </c>
      <c r="M274" s="107" t="s">
        <v>112</v>
      </c>
    </row>
    <row r="275" spans="1:13" s="10" customFormat="1" x14ac:dyDescent="0.25">
      <c r="A275" s="127">
        <v>101</v>
      </c>
      <c r="B275" s="128" t="s">
        <v>185</v>
      </c>
      <c r="C275" s="35">
        <v>1</v>
      </c>
      <c r="D275" s="128" t="s">
        <v>4855</v>
      </c>
      <c r="E275" s="115" t="s">
        <v>138</v>
      </c>
      <c r="F275" s="105" t="s">
        <v>7534</v>
      </c>
      <c r="G275" s="107" t="s">
        <v>7535</v>
      </c>
      <c r="H275" s="125" t="s">
        <v>185</v>
      </c>
      <c r="I275" s="125" t="s">
        <v>4855</v>
      </c>
      <c r="J275" s="107" t="s">
        <v>7535</v>
      </c>
      <c r="K275" s="100" t="s">
        <v>143</v>
      </c>
      <c r="L275" s="112" t="s">
        <v>131</v>
      </c>
      <c r="M275" s="107" t="s">
        <v>112</v>
      </c>
    </row>
    <row r="276" spans="1:13" s="10" customFormat="1" x14ac:dyDescent="0.25">
      <c r="A276" s="115">
        <v>102</v>
      </c>
      <c r="B276" s="105" t="s">
        <v>7536</v>
      </c>
      <c r="C276" s="134">
        <v>1</v>
      </c>
      <c r="D276" s="105" t="s">
        <v>3886</v>
      </c>
      <c r="E276" s="115" t="s">
        <v>8</v>
      </c>
      <c r="F276" s="105" t="s">
        <v>7537</v>
      </c>
      <c r="G276" s="107" t="s">
        <v>7421</v>
      </c>
      <c r="H276" s="107" t="s">
        <v>7536</v>
      </c>
      <c r="I276" s="107" t="s">
        <v>3886</v>
      </c>
      <c r="J276" s="107" t="s">
        <v>7421</v>
      </c>
      <c r="K276" s="100" t="s">
        <v>196</v>
      </c>
      <c r="L276" s="112" t="s">
        <v>131</v>
      </c>
      <c r="M276" s="107" t="s">
        <v>112</v>
      </c>
    </row>
    <row r="277" spans="1:13" s="10" customFormat="1" x14ac:dyDescent="0.25">
      <c r="A277" s="116"/>
      <c r="B277" s="106"/>
      <c r="C277" s="135"/>
      <c r="D277" s="106"/>
      <c r="E277" s="116"/>
      <c r="F277" s="106"/>
      <c r="G277" s="107" t="s">
        <v>7423</v>
      </c>
      <c r="H277" s="108"/>
      <c r="I277" s="108"/>
      <c r="J277" s="107" t="s">
        <v>7423</v>
      </c>
      <c r="K277" s="101"/>
      <c r="L277" s="113"/>
      <c r="M277" s="108"/>
    </row>
    <row r="278" spans="1:13" s="10" customFormat="1" x14ac:dyDescent="0.25">
      <c r="A278" s="116"/>
      <c r="B278" s="106"/>
      <c r="C278" s="135"/>
      <c r="D278" s="106"/>
      <c r="E278" s="116"/>
      <c r="F278" s="106"/>
      <c r="G278" s="107" t="s">
        <v>4068</v>
      </c>
      <c r="H278" s="108"/>
      <c r="I278" s="108"/>
      <c r="J278" s="107" t="s">
        <v>4068</v>
      </c>
      <c r="K278" s="101"/>
      <c r="L278" s="113"/>
      <c r="M278" s="108"/>
    </row>
    <row r="279" spans="1:13" s="10" customFormat="1" x14ac:dyDescent="0.25">
      <c r="A279" s="116"/>
      <c r="B279" s="106"/>
      <c r="C279" s="135"/>
      <c r="D279" s="106"/>
      <c r="E279" s="116"/>
      <c r="F279" s="106"/>
      <c r="G279" s="107" t="s">
        <v>7450</v>
      </c>
      <c r="H279" s="108"/>
      <c r="I279" s="108"/>
      <c r="J279" s="107" t="s">
        <v>7450</v>
      </c>
      <c r="K279" s="101"/>
      <c r="L279" s="113"/>
      <c r="M279" s="108"/>
    </row>
    <row r="280" spans="1:13" s="10" customFormat="1" x14ac:dyDescent="0.25">
      <c r="A280" s="116"/>
      <c r="B280" s="106"/>
      <c r="C280" s="135"/>
      <c r="D280" s="106"/>
      <c r="E280" s="116"/>
      <c r="F280" s="106"/>
      <c r="G280" s="107" t="s">
        <v>7538</v>
      </c>
      <c r="H280" s="108"/>
      <c r="I280" s="108"/>
      <c r="J280" s="107" t="s">
        <v>7538</v>
      </c>
      <c r="K280" s="101"/>
      <c r="L280" s="113"/>
      <c r="M280" s="108"/>
    </row>
    <row r="281" spans="1:13" s="10" customFormat="1" ht="21" x14ac:dyDescent="0.25">
      <c r="A281" s="116"/>
      <c r="B281" s="106"/>
      <c r="C281" s="135"/>
      <c r="D281" s="106"/>
      <c r="E281" s="116"/>
      <c r="F281" s="106"/>
      <c r="G281" s="107" t="s">
        <v>7539</v>
      </c>
      <c r="H281" s="108"/>
      <c r="I281" s="108"/>
      <c r="J281" s="107" t="s">
        <v>7539</v>
      </c>
      <c r="K281" s="101"/>
      <c r="L281" s="113"/>
      <c r="M281" s="108"/>
    </row>
    <row r="282" spans="1:13" s="10" customFormat="1" x14ac:dyDescent="0.25">
      <c r="A282" s="116"/>
      <c r="B282" s="106"/>
      <c r="C282" s="135"/>
      <c r="D282" s="106"/>
      <c r="E282" s="116"/>
      <c r="F282" s="106"/>
      <c r="G282" s="107" t="s">
        <v>7540</v>
      </c>
      <c r="H282" s="108"/>
      <c r="I282" s="108"/>
      <c r="J282" s="107" t="s">
        <v>7540</v>
      </c>
      <c r="K282" s="101"/>
      <c r="L282" s="113"/>
      <c r="M282" s="108"/>
    </row>
    <row r="283" spans="1:13" s="10" customFormat="1" x14ac:dyDescent="0.25">
      <c r="A283" s="116"/>
      <c r="B283" s="106"/>
      <c r="C283" s="135"/>
      <c r="D283" s="106"/>
      <c r="E283" s="116"/>
      <c r="F283" s="106"/>
      <c r="G283" s="107" t="s">
        <v>7541</v>
      </c>
      <c r="H283" s="108"/>
      <c r="I283" s="108"/>
      <c r="J283" s="107" t="s">
        <v>7541</v>
      </c>
      <c r="K283" s="101"/>
      <c r="L283" s="113"/>
      <c r="M283" s="108"/>
    </row>
    <row r="284" spans="1:13" s="10" customFormat="1" x14ac:dyDescent="0.25">
      <c r="A284" s="116"/>
      <c r="B284" s="106"/>
      <c r="C284" s="135"/>
      <c r="D284" s="106"/>
      <c r="E284" s="116"/>
      <c r="F284" s="106"/>
      <c r="G284" s="107" t="s">
        <v>4431</v>
      </c>
      <c r="H284" s="108"/>
      <c r="I284" s="108"/>
      <c r="J284" s="107" t="s">
        <v>4431</v>
      </c>
      <c r="K284" s="101"/>
      <c r="L284" s="113"/>
      <c r="M284" s="108"/>
    </row>
    <row r="285" spans="1:13" s="10" customFormat="1" x14ac:dyDescent="0.25">
      <c r="A285" s="116"/>
      <c r="B285" s="106"/>
      <c r="C285" s="135"/>
      <c r="D285" s="106"/>
      <c r="E285" s="116"/>
      <c r="F285" s="106"/>
      <c r="G285" s="107" t="s">
        <v>7542</v>
      </c>
      <c r="H285" s="108"/>
      <c r="I285" s="108"/>
      <c r="J285" s="107" t="s">
        <v>7542</v>
      </c>
      <c r="K285" s="101"/>
      <c r="L285" s="113"/>
      <c r="M285" s="108"/>
    </row>
    <row r="286" spans="1:13" s="10" customFormat="1" x14ac:dyDescent="0.25">
      <c r="A286" s="116"/>
      <c r="B286" s="106"/>
      <c r="C286" s="135"/>
      <c r="D286" s="106"/>
      <c r="E286" s="116"/>
      <c r="F286" s="106"/>
      <c r="G286" s="107" t="s">
        <v>7543</v>
      </c>
      <c r="H286" s="108"/>
      <c r="I286" s="108"/>
      <c r="J286" s="107" t="s">
        <v>7543</v>
      </c>
      <c r="K286" s="101"/>
      <c r="L286" s="113"/>
      <c r="M286" s="108"/>
    </row>
    <row r="287" spans="1:13" s="10" customFormat="1" x14ac:dyDescent="0.25">
      <c r="A287" s="116"/>
      <c r="B287" s="106"/>
      <c r="C287" s="135"/>
      <c r="D287" s="106"/>
      <c r="E287" s="116"/>
      <c r="F287" s="106"/>
      <c r="G287" s="107" t="s">
        <v>4435</v>
      </c>
      <c r="H287" s="108"/>
      <c r="I287" s="108"/>
      <c r="J287" s="107" t="s">
        <v>4435</v>
      </c>
      <c r="K287" s="101"/>
      <c r="L287" s="113"/>
      <c r="M287" s="108"/>
    </row>
    <row r="288" spans="1:13" s="10" customFormat="1" x14ac:dyDescent="0.25">
      <c r="A288" s="116"/>
      <c r="B288" s="106"/>
      <c r="C288" s="135"/>
      <c r="D288" s="106"/>
      <c r="E288" s="116"/>
      <c r="F288" s="106"/>
      <c r="G288" s="107" t="s">
        <v>7544</v>
      </c>
      <c r="H288" s="108"/>
      <c r="I288" s="108"/>
      <c r="J288" s="107" t="s">
        <v>7544</v>
      </c>
      <c r="K288" s="101"/>
      <c r="L288" s="113"/>
      <c r="M288" s="108"/>
    </row>
    <row r="289" spans="1:13" s="10" customFormat="1" x14ac:dyDescent="0.25">
      <c r="A289" s="116"/>
      <c r="B289" s="106"/>
      <c r="C289" s="135"/>
      <c r="D289" s="106"/>
      <c r="E289" s="116"/>
      <c r="F289" s="106"/>
      <c r="G289" s="107" t="s">
        <v>7545</v>
      </c>
      <c r="H289" s="108"/>
      <c r="I289" s="108"/>
      <c r="J289" s="107" t="s">
        <v>7545</v>
      </c>
      <c r="K289" s="101"/>
      <c r="L289" s="113"/>
      <c r="M289" s="108"/>
    </row>
    <row r="290" spans="1:13" s="10" customFormat="1" x14ac:dyDescent="0.25">
      <c r="A290" s="116"/>
      <c r="B290" s="106"/>
      <c r="C290" s="135"/>
      <c r="D290" s="106"/>
      <c r="E290" s="116"/>
      <c r="F290" s="106"/>
      <c r="G290" s="107" t="s">
        <v>3962</v>
      </c>
      <c r="H290" s="108"/>
      <c r="I290" s="108"/>
      <c r="J290" s="107" t="s">
        <v>3962</v>
      </c>
      <c r="K290" s="101"/>
      <c r="L290" s="113"/>
      <c r="M290" s="108"/>
    </row>
    <row r="291" spans="1:13" s="10" customFormat="1" ht="21" x14ac:dyDescent="0.25">
      <c r="A291" s="116"/>
      <c r="B291" s="106"/>
      <c r="C291" s="135"/>
      <c r="D291" s="106"/>
      <c r="E291" s="116"/>
      <c r="F291" s="106"/>
      <c r="G291" s="107" t="s">
        <v>180</v>
      </c>
      <c r="H291" s="108"/>
      <c r="I291" s="108"/>
      <c r="J291" s="107" t="s">
        <v>180</v>
      </c>
      <c r="K291" s="102"/>
      <c r="L291" s="114"/>
      <c r="M291" s="109"/>
    </row>
    <row r="292" spans="1:13" s="10" customFormat="1" x14ac:dyDescent="0.25">
      <c r="A292" s="116"/>
      <c r="B292" s="106"/>
      <c r="C292" s="137"/>
      <c r="D292" s="130"/>
      <c r="E292" s="116"/>
      <c r="F292" s="106"/>
      <c r="G292" s="107" t="s">
        <v>7546</v>
      </c>
      <c r="H292" s="108"/>
      <c r="I292" s="109"/>
      <c r="J292" s="107" t="s">
        <v>7546</v>
      </c>
      <c r="K292" s="126" t="s">
        <v>227</v>
      </c>
      <c r="L292" s="112" t="s">
        <v>131</v>
      </c>
      <c r="M292" s="107" t="s">
        <v>112</v>
      </c>
    </row>
    <row r="293" spans="1:13" s="10" customFormat="1" x14ac:dyDescent="0.25">
      <c r="A293" s="116"/>
      <c r="B293" s="106"/>
      <c r="C293" s="134">
        <v>2</v>
      </c>
      <c r="D293" s="105" t="s">
        <v>7547</v>
      </c>
      <c r="E293" s="115" t="s">
        <v>8</v>
      </c>
      <c r="F293" s="105" t="s">
        <v>7537</v>
      </c>
      <c r="G293" s="107" t="s">
        <v>626</v>
      </c>
      <c r="H293" s="108"/>
      <c r="I293" s="107" t="s">
        <v>7547</v>
      </c>
      <c r="J293" s="107" t="s">
        <v>626</v>
      </c>
      <c r="K293" s="101" t="s">
        <v>7548</v>
      </c>
      <c r="L293" s="112" t="s">
        <v>131</v>
      </c>
      <c r="M293" s="107" t="s">
        <v>112</v>
      </c>
    </row>
    <row r="294" spans="1:13" s="10" customFormat="1" x14ac:dyDescent="0.25">
      <c r="A294" s="116"/>
      <c r="B294" s="106"/>
      <c r="C294" s="135"/>
      <c r="D294" s="106"/>
      <c r="E294" s="116"/>
      <c r="F294" s="106"/>
      <c r="G294" s="107" t="s">
        <v>7549</v>
      </c>
      <c r="H294" s="108"/>
      <c r="I294" s="108"/>
      <c r="J294" s="107" t="s">
        <v>7549</v>
      </c>
      <c r="K294" s="100" t="s">
        <v>196</v>
      </c>
      <c r="L294" s="112" t="s">
        <v>131</v>
      </c>
      <c r="M294" s="107" t="s">
        <v>112</v>
      </c>
    </row>
    <row r="295" spans="1:13" s="10" customFormat="1" x14ac:dyDescent="0.25">
      <c r="A295" s="116"/>
      <c r="B295" s="106"/>
      <c r="C295" s="135"/>
      <c r="D295" s="106"/>
      <c r="E295" s="116"/>
      <c r="F295" s="106"/>
      <c r="G295" s="107" t="s">
        <v>3458</v>
      </c>
      <c r="H295" s="108"/>
      <c r="I295" s="108"/>
      <c r="J295" s="107" t="s">
        <v>3458</v>
      </c>
      <c r="K295" s="101"/>
      <c r="L295" s="113"/>
      <c r="M295" s="108"/>
    </row>
    <row r="296" spans="1:13" s="10" customFormat="1" x14ac:dyDescent="0.25">
      <c r="A296" s="116"/>
      <c r="B296" s="106"/>
      <c r="C296" s="135"/>
      <c r="D296" s="106"/>
      <c r="E296" s="116"/>
      <c r="F296" s="106"/>
      <c r="G296" s="107" t="s">
        <v>3329</v>
      </c>
      <c r="H296" s="108"/>
      <c r="I296" s="108"/>
      <c r="J296" s="107" t="s">
        <v>3329</v>
      </c>
      <c r="K296" s="101"/>
      <c r="L296" s="113"/>
      <c r="M296" s="108"/>
    </row>
    <row r="297" spans="1:13" s="10" customFormat="1" x14ac:dyDescent="0.25">
      <c r="A297" s="116"/>
      <c r="B297" s="106"/>
      <c r="C297" s="135"/>
      <c r="D297" s="106"/>
      <c r="E297" s="116"/>
      <c r="F297" s="106"/>
      <c r="G297" s="107" t="s">
        <v>7550</v>
      </c>
      <c r="H297" s="108"/>
      <c r="I297" s="108"/>
      <c r="J297" s="107" t="s">
        <v>7550</v>
      </c>
      <c r="K297" s="101"/>
      <c r="L297" s="113"/>
      <c r="M297" s="108"/>
    </row>
    <row r="298" spans="1:13" s="10" customFormat="1" x14ac:dyDescent="0.25">
      <c r="A298" s="116"/>
      <c r="B298" s="106"/>
      <c r="C298" s="135"/>
      <c r="D298" s="106"/>
      <c r="E298" s="116"/>
      <c r="F298" s="106"/>
      <c r="G298" s="107" t="s">
        <v>7551</v>
      </c>
      <c r="H298" s="108"/>
      <c r="I298" s="108"/>
      <c r="J298" s="107" t="s">
        <v>7551</v>
      </c>
      <c r="K298" s="101"/>
      <c r="L298" s="113"/>
      <c r="M298" s="108"/>
    </row>
    <row r="299" spans="1:13" s="10" customFormat="1" x14ac:dyDescent="0.25">
      <c r="A299" s="116"/>
      <c r="B299" s="106"/>
      <c r="C299" s="135"/>
      <c r="D299" s="106"/>
      <c r="E299" s="116"/>
      <c r="F299" s="106"/>
      <c r="G299" s="107" t="s">
        <v>7552</v>
      </c>
      <c r="H299" s="108"/>
      <c r="I299" s="108"/>
      <c r="J299" s="107" t="s">
        <v>7552</v>
      </c>
      <c r="K299" s="101"/>
      <c r="L299" s="113"/>
      <c r="M299" s="108"/>
    </row>
    <row r="300" spans="1:13" s="10" customFormat="1" x14ac:dyDescent="0.25">
      <c r="A300" s="116"/>
      <c r="B300" s="106"/>
      <c r="C300" s="135"/>
      <c r="D300" s="106"/>
      <c r="E300" s="116"/>
      <c r="F300" s="106"/>
      <c r="G300" s="107" t="s">
        <v>4566</v>
      </c>
      <c r="H300" s="108"/>
      <c r="I300" s="108"/>
      <c r="J300" s="107" t="s">
        <v>4566</v>
      </c>
      <c r="K300" s="101"/>
      <c r="L300" s="113"/>
      <c r="M300" s="108"/>
    </row>
    <row r="301" spans="1:13" s="10" customFormat="1" x14ac:dyDescent="0.25">
      <c r="A301" s="116"/>
      <c r="B301" s="106"/>
      <c r="C301" s="135"/>
      <c r="D301" s="106"/>
      <c r="E301" s="116"/>
      <c r="F301" s="106"/>
      <c r="G301" s="107" t="s">
        <v>3327</v>
      </c>
      <c r="H301" s="108"/>
      <c r="I301" s="108"/>
      <c r="J301" s="107" t="s">
        <v>3327</v>
      </c>
      <c r="K301" s="101"/>
      <c r="L301" s="113"/>
      <c r="M301" s="108"/>
    </row>
    <row r="302" spans="1:13" s="10" customFormat="1" x14ac:dyDescent="0.25">
      <c r="A302" s="116"/>
      <c r="B302" s="106"/>
      <c r="C302" s="135"/>
      <c r="D302" s="106"/>
      <c r="E302" s="116"/>
      <c r="F302" s="106"/>
      <c r="G302" s="107" t="s">
        <v>7553</v>
      </c>
      <c r="H302" s="108"/>
      <c r="I302" s="108"/>
      <c r="J302" s="107" t="s">
        <v>7553</v>
      </c>
      <c r="K302" s="102"/>
      <c r="L302" s="114"/>
      <c r="M302" s="109"/>
    </row>
    <row r="303" spans="1:13" s="10" customFormat="1" x14ac:dyDescent="0.25">
      <c r="A303" s="116"/>
      <c r="B303" s="106"/>
      <c r="C303" s="135"/>
      <c r="D303" s="106"/>
      <c r="E303" s="116"/>
      <c r="F303" s="106"/>
      <c r="G303" s="107" t="s">
        <v>7554</v>
      </c>
      <c r="H303" s="108"/>
      <c r="I303" s="108"/>
      <c r="J303" s="107" t="s">
        <v>7554</v>
      </c>
      <c r="K303" s="126" t="s">
        <v>227</v>
      </c>
      <c r="L303" s="112" t="s">
        <v>131</v>
      </c>
      <c r="M303" s="107" t="s">
        <v>112</v>
      </c>
    </row>
    <row r="304" spans="1:13" s="10" customFormat="1" x14ac:dyDescent="0.25">
      <c r="A304" s="116"/>
      <c r="B304" s="106"/>
      <c r="C304" s="134">
        <v>3</v>
      </c>
      <c r="D304" s="105" t="s">
        <v>198</v>
      </c>
      <c r="E304" s="115" t="s">
        <v>8</v>
      </c>
      <c r="F304" s="105" t="s">
        <v>7537</v>
      </c>
      <c r="G304" s="107" t="s">
        <v>7555</v>
      </c>
      <c r="H304" s="108"/>
      <c r="I304" s="107" t="s">
        <v>198</v>
      </c>
      <c r="J304" s="107" t="s">
        <v>7555</v>
      </c>
      <c r="K304" s="100" t="s">
        <v>196</v>
      </c>
      <c r="L304" s="112" t="s">
        <v>131</v>
      </c>
      <c r="M304" s="107" t="s">
        <v>112</v>
      </c>
    </row>
    <row r="305" spans="1:13" s="10" customFormat="1" x14ac:dyDescent="0.25">
      <c r="A305" s="116"/>
      <c r="B305" s="106"/>
      <c r="C305" s="135"/>
      <c r="D305" s="106"/>
      <c r="E305" s="116"/>
      <c r="F305" s="106"/>
      <c r="G305" s="107" t="s">
        <v>3457</v>
      </c>
      <c r="H305" s="108"/>
      <c r="I305" s="108"/>
      <c r="J305" s="107" t="s">
        <v>3457</v>
      </c>
      <c r="K305" s="100" t="s">
        <v>515</v>
      </c>
      <c r="L305" s="112" t="s">
        <v>131</v>
      </c>
      <c r="M305" s="107" t="s">
        <v>112</v>
      </c>
    </row>
    <row r="306" spans="1:13" s="10" customFormat="1" x14ac:dyDescent="0.25">
      <c r="A306" s="116"/>
      <c r="B306" s="106"/>
      <c r="C306" s="135"/>
      <c r="D306" s="106"/>
      <c r="E306" s="116"/>
      <c r="F306" s="106"/>
      <c r="G306" s="107" t="s">
        <v>4054</v>
      </c>
      <c r="H306" s="108"/>
      <c r="I306" s="108"/>
      <c r="J306" s="107" t="s">
        <v>4054</v>
      </c>
      <c r="K306" s="101"/>
      <c r="L306" s="113"/>
      <c r="M306" s="108"/>
    </row>
    <row r="307" spans="1:13" s="10" customFormat="1" x14ac:dyDescent="0.25">
      <c r="A307" s="129"/>
      <c r="B307" s="130"/>
      <c r="C307" s="137"/>
      <c r="D307" s="130"/>
      <c r="E307" s="116"/>
      <c r="F307" s="106"/>
      <c r="G307" s="107" t="s">
        <v>184</v>
      </c>
      <c r="H307" s="109"/>
      <c r="I307" s="109"/>
      <c r="J307" s="107" t="s">
        <v>184</v>
      </c>
      <c r="K307" s="101"/>
      <c r="L307" s="113"/>
      <c r="M307" s="108"/>
    </row>
    <row r="308" spans="1:13" s="10" customFormat="1" x14ac:dyDescent="0.25">
      <c r="A308" s="115">
        <v>103</v>
      </c>
      <c r="B308" s="105" t="s">
        <v>4979</v>
      </c>
      <c r="C308" s="134">
        <v>1</v>
      </c>
      <c r="D308" s="105" t="s">
        <v>4979</v>
      </c>
      <c r="E308" s="115" t="s">
        <v>138</v>
      </c>
      <c r="F308" s="105" t="s">
        <v>4980</v>
      </c>
      <c r="G308" s="107" t="s">
        <v>7556</v>
      </c>
      <c r="H308" s="107" t="s">
        <v>4979</v>
      </c>
      <c r="I308" s="107" t="s">
        <v>4979</v>
      </c>
      <c r="J308" s="107" t="s">
        <v>7556</v>
      </c>
      <c r="K308" s="100" t="s">
        <v>196</v>
      </c>
      <c r="L308" s="112" t="s">
        <v>131</v>
      </c>
      <c r="M308" s="107" t="s">
        <v>112</v>
      </c>
    </row>
    <row r="309" spans="1:13" s="10" customFormat="1" x14ac:dyDescent="0.25">
      <c r="A309" s="116"/>
      <c r="B309" s="106"/>
      <c r="C309" s="135"/>
      <c r="D309" s="106"/>
      <c r="E309" s="116"/>
      <c r="F309" s="106"/>
      <c r="G309" s="107" t="s">
        <v>2125</v>
      </c>
      <c r="H309" s="108"/>
      <c r="I309" s="108"/>
      <c r="J309" s="107" t="s">
        <v>2125</v>
      </c>
      <c r="K309" s="102"/>
      <c r="L309" s="114"/>
      <c r="M309" s="109"/>
    </row>
    <row r="310" spans="1:13" s="10" customFormat="1" ht="21" x14ac:dyDescent="0.25">
      <c r="A310" s="116"/>
      <c r="B310" s="106"/>
      <c r="C310" s="137"/>
      <c r="D310" s="130"/>
      <c r="E310" s="129"/>
      <c r="F310" s="130"/>
      <c r="G310" s="107" t="s">
        <v>7557</v>
      </c>
      <c r="H310" s="108"/>
      <c r="I310" s="109"/>
      <c r="J310" s="107" t="s">
        <v>7557</v>
      </c>
      <c r="K310" s="102" t="s">
        <v>183</v>
      </c>
      <c r="L310" s="113" t="s">
        <v>131</v>
      </c>
      <c r="M310" s="108" t="s">
        <v>112</v>
      </c>
    </row>
    <row r="311" spans="1:13" s="10" customFormat="1" ht="42" x14ac:dyDescent="0.25">
      <c r="A311" s="129"/>
      <c r="B311" s="130"/>
      <c r="C311" s="35">
        <v>2</v>
      </c>
      <c r="D311" s="128" t="s">
        <v>480</v>
      </c>
      <c r="E311" s="116" t="s">
        <v>138</v>
      </c>
      <c r="F311" s="106" t="s">
        <v>7558</v>
      </c>
      <c r="G311" s="107" t="s">
        <v>7559</v>
      </c>
      <c r="H311" s="109"/>
      <c r="I311" s="125" t="s">
        <v>480</v>
      </c>
      <c r="J311" s="107" t="s">
        <v>7559</v>
      </c>
      <c r="K311" s="100" t="s">
        <v>1969</v>
      </c>
      <c r="L311" s="362" t="s">
        <v>131</v>
      </c>
      <c r="M311" s="363" t="s">
        <v>112</v>
      </c>
    </row>
    <row r="312" spans="1:13" s="10" customFormat="1" ht="21" x14ac:dyDescent="0.25">
      <c r="A312" s="127">
        <v>104</v>
      </c>
      <c r="B312" s="128" t="s">
        <v>203</v>
      </c>
      <c r="C312" s="35">
        <v>1</v>
      </c>
      <c r="D312" s="128" t="s">
        <v>7560</v>
      </c>
      <c r="E312" s="127" t="s">
        <v>8</v>
      </c>
      <c r="F312" s="128" t="s">
        <v>7561</v>
      </c>
      <c r="G312" s="125" t="s">
        <v>7562</v>
      </c>
      <c r="H312" s="125" t="s">
        <v>203</v>
      </c>
      <c r="I312" s="125" t="s">
        <v>7560</v>
      </c>
      <c r="J312" s="125" t="s">
        <v>7562</v>
      </c>
      <c r="K312" s="126" t="s">
        <v>227</v>
      </c>
      <c r="L312" s="124" t="s">
        <v>131</v>
      </c>
      <c r="M312" s="125" t="s">
        <v>112</v>
      </c>
    </row>
    <row r="313" spans="1:13" s="14" customFormat="1" ht="10.5" customHeight="1" x14ac:dyDescent="0.25">
      <c r="A313" s="425" t="s">
        <v>14981</v>
      </c>
      <c r="B313" s="426"/>
      <c r="C313" s="20"/>
      <c r="D313" s="20"/>
      <c r="E313" s="17"/>
      <c r="F313" s="20"/>
      <c r="G313" s="20"/>
      <c r="H313" s="20"/>
      <c r="I313" s="20"/>
      <c r="J313" s="20"/>
      <c r="K313" s="17"/>
      <c r="L313" s="88"/>
      <c r="M313" s="89"/>
    </row>
    <row r="314" spans="1:13" s="91" customFormat="1" ht="9.9499999999999993" customHeight="1" x14ac:dyDescent="0.25">
      <c r="A314" s="90" t="s">
        <v>14982</v>
      </c>
      <c r="M314" s="92"/>
    </row>
    <row r="315" spans="1:13" s="91" customFormat="1" ht="20.100000000000001" customHeight="1" x14ac:dyDescent="0.25">
      <c r="A315" s="409" t="s">
        <v>14983</v>
      </c>
      <c r="B315" s="410"/>
      <c r="C315" s="410"/>
      <c r="D315" s="410"/>
      <c r="E315" s="410"/>
      <c r="F315" s="410"/>
      <c r="G315" s="410"/>
      <c r="H315" s="410"/>
      <c r="I315" s="410"/>
      <c r="J315" s="410"/>
      <c r="K315" s="410"/>
      <c r="L315" s="410"/>
      <c r="M315" s="411"/>
    </row>
    <row r="316" spans="1:13" s="91" customFormat="1" ht="20.100000000000001" customHeight="1" x14ac:dyDescent="0.25">
      <c r="A316" s="409" t="s">
        <v>14984</v>
      </c>
      <c r="B316" s="410"/>
      <c r="C316" s="410"/>
      <c r="D316" s="410"/>
      <c r="E316" s="410"/>
      <c r="F316" s="410"/>
      <c r="G316" s="410"/>
      <c r="H316" s="410"/>
      <c r="I316" s="410"/>
      <c r="J316" s="410"/>
      <c r="K316" s="410"/>
      <c r="L316" s="410"/>
      <c r="M316" s="411"/>
    </row>
    <row r="317" spans="1:13" s="91" customFormat="1" ht="9.9499999999999993" customHeight="1" x14ac:dyDescent="0.25">
      <c r="A317" s="406" t="s">
        <v>14985</v>
      </c>
      <c r="B317" s="407"/>
      <c r="C317" s="407"/>
      <c r="D317" s="407"/>
      <c r="E317" s="407"/>
      <c r="F317" s="407"/>
      <c r="G317" s="407"/>
      <c r="H317" s="407"/>
      <c r="I317" s="407"/>
      <c r="J317" s="407"/>
      <c r="K317" s="407"/>
      <c r="L317" s="407"/>
      <c r="M317" s="408"/>
    </row>
    <row r="318" spans="1:13" s="91" customFormat="1" ht="9.9499999999999993" customHeight="1" x14ac:dyDescent="0.25">
      <c r="A318" s="406" t="s">
        <v>14986</v>
      </c>
      <c r="B318" s="407"/>
      <c r="C318" s="407"/>
      <c r="D318" s="407"/>
      <c r="E318" s="407"/>
      <c r="F318" s="407"/>
      <c r="G318" s="407"/>
      <c r="H318" s="407"/>
      <c r="I318" s="407"/>
      <c r="J318" s="407"/>
      <c r="K318" s="407"/>
      <c r="L318" s="407"/>
      <c r="M318" s="408"/>
    </row>
    <row r="319" spans="1:13" s="91" customFormat="1" ht="9.9499999999999993" customHeight="1" x14ac:dyDescent="0.25">
      <c r="A319" s="406" t="s">
        <v>14987</v>
      </c>
      <c r="B319" s="407"/>
      <c r="C319" s="407"/>
      <c r="D319" s="407"/>
      <c r="E319" s="407"/>
      <c r="F319" s="407"/>
      <c r="G319" s="407"/>
      <c r="H319" s="407"/>
      <c r="I319" s="407"/>
      <c r="J319" s="407"/>
      <c r="K319" s="407"/>
      <c r="L319" s="407"/>
      <c r="M319" s="408"/>
    </row>
    <row r="320" spans="1:13" s="91" customFormat="1" ht="9.9499999999999993" customHeight="1" x14ac:dyDescent="0.25">
      <c r="A320" s="406" t="s">
        <v>14988</v>
      </c>
      <c r="B320" s="407"/>
      <c r="C320" s="407"/>
      <c r="D320" s="407"/>
      <c r="E320" s="407"/>
      <c r="F320" s="407"/>
      <c r="G320" s="407"/>
      <c r="H320" s="407"/>
      <c r="I320" s="407"/>
      <c r="J320" s="407"/>
      <c r="K320" s="407"/>
      <c r="L320" s="407"/>
      <c r="M320" s="408"/>
    </row>
    <row r="321" spans="1:13" s="91" customFormat="1" ht="9.9499999999999993" customHeight="1" x14ac:dyDescent="0.25">
      <c r="A321" s="406" t="s">
        <v>14989</v>
      </c>
      <c r="B321" s="407"/>
      <c r="C321" s="407"/>
      <c r="D321" s="407"/>
      <c r="E321" s="407"/>
      <c r="F321" s="407"/>
      <c r="G321" s="407"/>
      <c r="H321" s="407"/>
      <c r="I321" s="407"/>
      <c r="J321" s="407"/>
      <c r="K321" s="407"/>
      <c r="L321" s="407"/>
      <c r="M321" s="408"/>
    </row>
    <row r="322" spans="1:13" s="91" customFormat="1" ht="9.9499999999999993" customHeight="1" x14ac:dyDescent="0.25">
      <c r="A322" s="406" t="s">
        <v>14990</v>
      </c>
      <c r="B322" s="407"/>
      <c r="C322" s="407"/>
      <c r="D322" s="407"/>
      <c r="E322" s="407"/>
      <c r="F322" s="407"/>
      <c r="G322" s="407"/>
      <c r="H322" s="407"/>
      <c r="I322" s="407"/>
      <c r="J322" s="407"/>
      <c r="K322" s="407"/>
      <c r="L322" s="407"/>
      <c r="M322" s="408"/>
    </row>
    <row r="323" spans="1:13" s="91" customFormat="1" ht="9.9499999999999993" customHeight="1" x14ac:dyDescent="0.25">
      <c r="A323" s="406" t="s">
        <v>14991</v>
      </c>
      <c r="B323" s="407"/>
      <c r="C323" s="407"/>
      <c r="D323" s="407"/>
      <c r="E323" s="407"/>
      <c r="F323" s="407"/>
      <c r="G323" s="407"/>
      <c r="H323" s="407"/>
      <c r="I323" s="407"/>
      <c r="J323" s="407"/>
      <c r="K323" s="407"/>
      <c r="L323" s="407"/>
      <c r="M323" s="408"/>
    </row>
    <row r="324" spans="1:13" s="91" customFormat="1" ht="9.9499999999999993" customHeight="1" x14ac:dyDescent="0.25">
      <c r="A324" s="406" t="s">
        <v>14992</v>
      </c>
      <c r="B324" s="407"/>
      <c r="C324" s="407"/>
      <c r="D324" s="407"/>
      <c r="E324" s="407"/>
      <c r="F324" s="407"/>
      <c r="G324" s="407"/>
      <c r="H324" s="407"/>
      <c r="I324" s="407"/>
      <c r="J324" s="407"/>
      <c r="K324" s="407"/>
      <c r="L324" s="407"/>
      <c r="M324" s="408"/>
    </row>
    <row r="325" spans="1:13" s="91" customFormat="1" ht="9.9499999999999993" customHeight="1" x14ac:dyDescent="0.25">
      <c r="A325" s="406" t="s">
        <v>14993</v>
      </c>
      <c r="B325" s="407"/>
      <c r="C325" s="407"/>
      <c r="D325" s="407"/>
      <c r="E325" s="407"/>
      <c r="F325" s="407"/>
      <c r="G325" s="407"/>
      <c r="H325" s="407"/>
      <c r="I325" s="407"/>
      <c r="J325" s="407"/>
      <c r="K325" s="407"/>
      <c r="L325" s="407"/>
      <c r="M325" s="408"/>
    </row>
    <row r="326" spans="1:13" s="91" customFormat="1" ht="9.9499999999999993" customHeight="1" x14ac:dyDescent="0.25">
      <c r="A326" s="406" t="s">
        <v>14994</v>
      </c>
      <c r="B326" s="407"/>
      <c r="C326" s="407"/>
      <c r="D326" s="407"/>
      <c r="E326" s="407"/>
      <c r="F326" s="407"/>
      <c r="G326" s="407"/>
      <c r="H326" s="407"/>
      <c r="I326" s="407"/>
      <c r="J326" s="407"/>
      <c r="K326" s="407"/>
      <c r="L326" s="407"/>
      <c r="M326" s="408"/>
    </row>
    <row r="327" spans="1:13" s="91" customFormat="1" ht="9.9499999999999993" customHeight="1" x14ac:dyDescent="0.25">
      <c r="A327" s="406" t="s">
        <v>14995</v>
      </c>
      <c r="B327" s="407"/>
      <c r="C327" s="407"/>
      <c r="D327" s="407"/>
      <c r="E327" s="407"/>
      <c r="F327" s="407"/>
      <c r="G327" s="407"/>
      <c r="H327" s="407"/>
      <c r="I327" s="407"/>
      <c r="J327" s="407"/>
      <c r="K327" s="407"/>
      <c r="L327" s="407"/>
      <c r="M327" s="408"/>
    </row>
    <row r="328" spans="1:13" s="91" customFormat="1" ht="9.9499999999999993" customHeight="1" x14ac:dyDescent="0.25">
      <c r="A328" s="406" t="s">
        <v>14996</v>
      </c>
      <c r="B328" s="407"/>
      <c r="C328" s="407"/>
      <c r="D328" s="407"/>
      <c r="E328" s="407"/>
      <c r="F328" s="407"/>
      <c r="G328" s="407"/>
      <c r="H328" s="407"/>
      <c r="I328" s="407"/>
      <c r="J328" s="407"/>
      <c r="K328" s="407"/>
      <c r="L328" s="407"/>
      <c r="M328" s="408"/>
    </row>
    <row r="329" spans="1:13" s="91" customFormat="1" ht="30" customHeight="1" x14ac:dyDescent="0.25">
      <c r="A329" s="409" t="s">
        <v>14997</v>
      </c>
      <c r="B329" s="410"/>
      <c r="C329" s="410"/>
      <c r="D329" s="410"/>
      <c r="E329" s="410"/>
      <c r="F329" s="410"/>
      <c r="G329" s="410"/>
      <c r="H329" s="410"/>
      <c r="I329" s="410"/>
      <c r="J329" s="410"/>
      <c r="K329" s="410"/>
      <c r="L329" s="410"/>
      <c r="M329" s="411"/>
    </row>
    <row r="330" spans="1:13" s="91" customFormat="1" ht="9.9499999999999993" customHeight="1" x14ac:dyDescent="0.25">
      <c r="A330" s="412" t="s">
        <v>14998</v>
      </c>
      <c r="B330" s="413"/>
      <c r="C330" s="413"/>
      <c r="D330" s="413"/>
      <c r="E330" s="413"/>
      <c r="F330" s="413"/>
      <c r="G330" s="413"/>
      <c r="H330" s="413"/>
      <c r="I330" s="413"/>
      <c r="J330" s="413"/>
      <c r="K330" s="413"/>
      <c r="L330" s="413"/>
      <c r="M330" s="414"/>
    </row>
    <row r="331" spans="1:13" s="91" customFormat="1" ht="10.5" customHeight="1" x14ac:dyDescent="0.25"/>
    <row r="332" spans="1:13" s="91" customFormat="1" ht="9.6" customHeight="1" x14ac:dyDescent="0.25"/>
    <row r="333" spans="1:13" s="91" customFormat="1" ht="9.6" customHeight="1" x14ac:dyDescent="0.25"/>
    <row r="334" spans="1:13" s="91" customFormat="1" ht="9.6" customHeight="1" x14ac:dyDescent="0.25"/>
    <row r="335" spans="1:13" ht="12" customHeight="1" x14ac:dyDescent="0.25">
      <c r="C335" s="10"/>
      <c r="D335" s="48"/>
      <c r="E335" s="48"/>
      <c r="M335" s="10"/>
    </row>
  </sheetData>
  <sheetProtection algorithmName="SHA-512" hashValue="T9R4CFz7h9bQGbte0KME/H26sQoWdkYF+FP5y8wFm9sdEVKr76xXxlh7LcPLIe/CbU3mtKzuFv+T2jR352tGJw==" saltValue="AKQ6vDiwimPemHx+4MIdSw==" spinCount="100000" sheet="1" objects="1" scenarios="1" selectLockedCells="1" selectUnlockedCells="1"/>
  <mergeCells count="153">
    <mergeCell ref="I114:I120"/>
    <mergeCell ref="I227:I233"/>
    <mergeCell ref="I242:I261"/>
    <mergeCell ref="A1:M1"/>
    <mergeCell ref="K249:K252"/>
    <mergeCell ref="L249:L252"/>
    <mergeCell ref="M249:M252"/>
    <mergeCell ref="K272:K273"/>
    <mergeCell ref="H114:H122"/>
    <mergeCell ref="H124:H183"/>
    <mergeCell ref="L227:L229"/>
    <mergeCell ref="M227:M229"/>
    <mergeCell ref="K238:K239"/>
    <mergeCell ref="A242:A243"/>
    <mergeCell ref="B242:B261"/>
    <mergeCell ref="C242:C261"/>
    <mergeCell ref="D242:D261"/>
    <mergeCell ref="K245:K246"/>
    <mergeCell ref="E247:E252"/>
    <mergeCell ref="F247:F252"/>
    <mergeCell ref="B227:B233"/>
    <mergeCell ref="C227:C233"/>
    <mergeCell ref="D227:D233"/>
    <mergeCell ref="E227:E229"/>
    <mergeCell ref="F227:F229"/>
    <mergeCell ref="K227:K229"/>
    <mergeCell ref="H227:H233"/>
    <mergeCell ref="H242:H261"/>
    <mergeCell ref="E213:E215"/>
    <mergeCell ref="F213:F215"/>
    <mergeCell ref="K214:K215"/>
    <mergeCell ref="L214:L215"/>
    <mergeCell ref="B195:B215"/>
    <mergeCell ref="C195:C212"/>
    <mergeCell ref="E195:E197"/>
    <mergeCell ref="F195:F197"/>
    <mergeCell ref="K195:K197"/>
    <mergeCell ref="L195:L197"/>
    <mergeCell ref="E198:E202"/>
    <mergeCell ref="F198:F202"/>
    <mergeCell ref="K199:K201"/>
    <mergeCell ref="E204:E211"/>
    <mergeCell ref="H195:H215"/>
    <mergeCell ref="E162:E163"/>
    <mergeCell ref="F162:F163"/>
    <mergeCell ref="E164:E171"/>
    <mergeCell ref="F164:F171"/>
    <mergeCell ref="K164:K170"/>
    <mergeCell ref="L164:L165"/>
    <mergeCell ref="M164:M165"/>
    <mergeCell ref="F204:F211"/>
    <mergeCell ref="K204:K207"/>
    <mergeCell ref="L204:L207"/>
    <mergeCell ref="M124:M126"/>
    <mergeCell ref="A125:A183"/>
    <mergeCell ref="K137:K141"/>
    <mergeCell ref="E144:E147"/>
    <mergeCell ref="F144:F147"/>
    <mergeCell ref="E150:E161"/>
    <mergeCell ref="F150:F161"/>
    <mergeCell ref="K150:K156"/>
    <mergeCell ref="K158:K160"/>
    <mergeCell ref="B124:B183"/>
    <mergeCell ref="C124:C183"/>
    <mergeCell ref="E124:E126"/>
    <mergeCell ref="F124:F126"/>
    <mergeCell ref="K124:K126"/>
    <mergeCell ref="L124:L126"/>
    <mergeCell ref="E172:E174"/>
    <mergeCell ref="F172:F174"/>
    <mergeCell ref="E175:E176"/>
    <mergeCell ref="F175:F176"/>
    <mergeCell ref="E177:E180"/>
    <mergeCell ref="F177:F180"/>
    <mergeCell ref="K177:K180"/>
    <mergeCell ref="L177:L180"/>
    <mergeCell ref="M177:M180"/>
    <mergeCell ref="B114:B122"/>
    <mergeCell ref="C114:C120"/>
    <mergeCell ref="D114:D120"/>
    <mergeCell ref="B63:B65"/>
    <mergeCell ref="C63:C64"/>
    <mergeCell ref="D63:D64"/>
    <mergeCell ref="E63:E64"/>
    <mergeCell ref="F63:F64"/>
    <mergeCell ref="B67:B94"/>
    <mergeCell ref="C68:C74"/>
    <mergeCell ref="E71:E72"/>
    <mergeCell ref="F71:F72"/>
    <mergeCell ref="B51:B53"/>
    <mergeCell ref="C51:C53"/>
    <mergeCell ref="D51:D53"/>
    <mergeCell ref="E51:E53"/>
    <mergeCell ref="F51:F53"/>
    <mergeCell ref="M51:M52"/>
    <mergeCell ref="K71:K72"/>
    <mergeCell ref="L71:L72"/>
    <mergeCell ref="M71:M72"/>
    <mergeCell ref="H51:H53"/>
    <mergeCell ref="H63:H65"/>
    <mergeCell ref="H67:H94"/>
    <mergeCell ref="I51:I53"/>
    <mergeCell ref="I63:I64"/>
    <mergeCell ref="B36:B40"/>
    <mergeCell ref="C37:C40"/>
    <mergeCell ref="D37:D40"/>
    <mergeCell ref="E39:E40"/>
    <mergeCell ref="F39:F40"/>
    <mergeCell ref="K39:K40"/>
    <mergeCell ref="L39:L40"/>
    <mergeCell ref="M39:M40"/>
    <mergeCell ref="K42:K43"/>
    <mergeCell ref="H36:H40"/>
    <mergeCell ref="I37:I40"/>
    <mergeCell ref="M5:M8"/>
    <mergeCell ref="K8:K9"/>
    <mergeCell ref="B10:B17"/>
    <mergeCell ref="C10:C17"/>
    <mergeCell ref="D10:D17"/>
    <mergeCell ref="B28:B30"/>
    <mergeCell ref="C28:C30"/>
    <mergeCell ref="D28:D30"/>
    <mergeCell ref="A4:B4"/>
    <mergeCell ref="C4:D4"/>
    <mergeCell ref="E4:F4"/>
    <mergeCell ref="B5:B9"/>
    <mergeCell ref="E29:E30"/>
    <mergeCell ref="F29:F30"/>
    <mergeCell ref="K29:K30"/>
    <mergeCell ref="L29:L30"/>
    <mergeCell ref="M29:M30"/>
    <mergeCell ref="H5:H9"/>
    <mergeCell ref="H10:H17"/>
    <mergeCell ref="H28:H30"/>
    <mergeCell ref="I10:I17"/>
    <mergeCell ref="I28:I30"/>
    <mergeCell ref="A323:M323"/>
    <mergeCell ref="A324:M324"/>
    <mergeCell ref="A325:M325"/>
    <mergeCell ref="A326:M326"/>
    <mergeCell ref="A327:M327"/>
    <mergeCell ref="A328:M328"/>
    <mergeCell ref="A329:M329"/>
    <mergeCell ref="A330:M330"/>
    <mergeCell ref="A313:B313"/>
    <mergeCell ref="A315:M315"/>
    <mergeCell ref="A316:M316"/>
    <mergeCell ref="A317:M317"/>
    <mergeCell ref="A318:M318"/>
    <mergeCell ref="A319:M319"/>
    <mergeCell ref="A320:M320"/>
    <mergeCell ref="A321:M321"/>
    <mergeCell ref="A322:M322"/>
  </mergeCells>
  <phoneticPr fontId="9"/>
  <printOptions horizontalCentered="1"/>
  <pageMargins left="0.27559055118110237" right="0.19685039370078741" top="0.39370078740157483" bottom="0.19685039370078741" header="0.19685039370078741" footer="0.19685039370078741"/>
  <pageSetup paperSize="9" scale="52" fitToHeight="0" orientation="portrait" r:id="rId1"/>
  <headerFooter differentFirst="1" scaleWithDoc="0"/>
  <rowBreaks count="2" manualBreakCount="2">
    <brk id="123" max="9" man="1"/>
    <brk id="226"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193A8-D3A9-4E0A-9A21-21D0C7338761}">
  <sheetPr codeName="Sheet8">
    <pageSetUpPr autoPageBreaks="0" fitToPage="1"/>
  </sheetPr>
  <dimension ref="A1:M785"/>
  <sheetViews>
    <sheetView showGridLines="0" zoomScale="70" zoomScaleNormal="70" zoomScaleSheetLayoutView="55" workbookViewId="0">
      <selection sqref="A1:M1"/>
    </sheetView>
  </sheetViews>
  <sheetFormatPr defaultColWidth="8" defaultRowHeight="10.5" x14ac:dyDescent="0.25"/>
  <cols>
    <col min="1" max="1" width="3.5546875" style="7" customWidth="1"/>
    <col min="2" max="2" width="10" style="7" customWidth="1"/>
    <col min="3" max="3" width="4.6640625" style="8" customWidth="1"/>
    <col min="4" max="4" width="12.44140625" style="21" customWidth="1"/>
    <col min="5" max="5" width="2.88671875" style="4" customWidth="1"/>
    <col min="6" max="7" width="33.6640625" style="8" customWidth="1"/>
    <col min="8" max="9" width="14" style="8" customWidth="1"/>
    <col min="10" max="10" width="17.33203125" style="8" customWidth="1"/>
    <col min="11" max="12" width="9.44140625" style="7" customWidth="1"/>
    <col min="13" max="13" width="11.33203125" style="47" customWidth="1"/>
    <col min="14" max="16384" width="8" style="8"/>
  </cols>
  <sheetData>
    <row r="1" spans="1:13" ht="18" customHeight="1" x14ac:dyDescent="0.25">
      <c r="A1" s="458" t="s">
        <v>9866</v>
      </c>
      <c r="B1" s="458"/>
      <c r="C1" s="458"/>
      <c r="D1" s="458"/>
      <c r="E1" s="458"/>
      <c r="F1" s="458"/>
      <c r="G1" s="458"/>
      <c r="H1" s="458"/>
      <c r="I1" s="458"/>
      <c r="J1" s="458"/>
      <c r="K1" s="458"/>
      <c r="L1" s="458"/>
      <c r="M1" s="458"/>
    </row>
    <row r="2" spans="1:13" ht="18" customHeight="1" x14ac:dyDescent="0.25">
      <c r="A2" s="8"/>
      <c r="B2" s="8"/>
      <c r="D2" s="8"/>
      <c r="E2" s="8"/>
      <c r="K2" s="8"/>
      <c r="L2" s="8"/>
      <c r="M2" s="8"/>
    </row>
    <row r="3" spans="1:13" ht="18" customHeight="1" x14ac:dyDescent="0.25">
      <c r="A3" s="82" t="s">
        <v>14963</v>
      </c>
      <c r="B3" s="8"/>
      <c r="D3" s="8"/>
      <c r="E3" s="8"/>
      <c r="K3" s="8"/>
      <c r="L3" s="8"/>
      <c r="M3" s="86" t="s">
        <v>14971</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31.5" x14ac:dyDescent="0.25">
      <c r="A5" s="110">
        <v>22</v>
      </c>
      <c r="B5" s="131" t="s">
        <v>2480</v>
      </c>
      <c r="C5" s="150">
        <v>1</v>
      </c>
      <c r="D5" s="131" t="s">
        <v>136</v>
      </c>
      <c r="E5" s="110" t="s">
        <v>152</v>
      </c>
      <c r="F5" s="461" t="s">
        <v>7563</v>
      </c>
      <c r="G5" s="124" t="s">
        <v>7564</v>
      </c>
      <c r="H5" s="112" t="s">
        <v>2480</v>
      </c>
      <c r="I5" s="112" t="s">
        <v>136</v>
      </c>
      <c r="J5" s="124" t="s">
        <v>7564</v>
      </c>
      <c r="K5" s="124" t="s">
        <v>7565</v>
      </c>
      <c r="L5" s="486" t="s">
        <v>225</v>
      </c>
      <c r="M5" s="486" t="s">
        <v>2743</v>
      </c>
    </row>
    <row r="6" spans="1:13" ht="63" x14ac:dyDescent="0.25">
      <c r="A6" s="148"/>
      <c r="B6" s="132"/>
      <c r="C6" s="151"/>
      <c r="D6" s="132"/>
      <c r="E6" s="148"/>
      <c r="F6" s="463"/>
      <c r="G6" s="113" t="s">
        <v>7566</v>
      </c>
      <c r="H6" s="113"/>
      <c r="I6" s="113"/>
      <c r="J6" s="113" t="s">
        <v>7566</v>
      </c>
      <c r="K6" s="113" t="s">
        <v>116</v>
      </c>
      <c r="L6" s="488"/>
      <c r="M6" s="488"/>
    </row>
    <row r="7" spans="1:13" x14ac:dyDescent="0.25">
      <c r="A7" s="148"/>
      <c r="B7" s="132"/>
      <c r="C7" s="151"/>
      <c r="D7" s="132"/>
      <c r="E7" s="110" t="s">
        <v>135</v>
      </c>
      <c r="F7" s="461" t="s">
        <v>7567</v>
      </c>
      <c r="G7" s="124" t="s">
        <v>7568</v>
      </c>
      <c r="H7" s="113"/>
      <c r="I7" s="113"/>
      <c r="J7" s="124" t="s">
        <v>7568</v>
      </c>
      <c r="K7" s="427" t="s">
        <v>398</v>
      </c>
      <c r="L7" s="486" t="s">
        <v>225</v>
      </c>
      <c r="M7" s="389" t="s">
        <v>133</v>
      </c>
    </row>
    <row r="8" spans="1:13" ht="31.5" x14ac:dyDescent="0.25">
      <c r="A8" s="148"/>
      <c r="B8" s="132"/>
      <c r="C8" s="151"/>
      <c r="D8" s="132"/>
      <c r="E8" s="149"/>
      <c r="F8" s="463"/>
      <c r="G8" s="124" t="s">
        <v>7569</v>
      </c>
      <c r="H8" s="113"/>
      <c r="I8" s="113"/>
      <c r="J8" s="124" t="s">
        <v>7569</v>
      </c>
      <c r="K8" s="429"/>
      <c r="L8" s="488"/>
      <c r="M8" s="392" t="s">
        <v>7570</v>
      </c>
    </row>
    <row r="9" spans="1:13" ht="21" x14ac:dyDescent="0.25">
      <c r="A9" s="148"/>
      <c r="B9" s="132"/>
      <c r="C9" s="151"/>
      <c r="D9" s="132"/>
      <c r="E9" s="148" t="s">
        <v>476</v>
      </c>
      <c r="F9" s="132" t="s">
        <v>7571</v>
      </c>
      <c r="G9" s="112" t="s">
        <v>7572</v>
      </c>
      <c r="H9" s="113"/>
      <c r="I9" s="113"/>
      <c r="J9" s="112" t="s">
        <v>7572</v>
      </c>
      <c r="K9" s="113" t="s">
        <v>197</v>
      </c>
      <c r="L9" s="389" t="s">
        <v>225</v>
      </c>
      <c r="M9" s="390" t="s">
        <v>220</v>
      </c>
    </row>
    <row r="10" spans="1:13" x14ac:dyDescent="0.25">
      <c r="A10" s="189">
        <v>51</v>
      </c>
      <c r="B10" s="549" t="s">
        <v>2541</v>
      </c>
      <c r="C10" s="52">
        <v>1</v>
      </c>
      <c r="D10" s="183" t="s">
        <v>7</v>
      </c>
      <c r="E10" s="288" t="s">
        <v>8</v>
      </c>
      <c r="F10" s="195" t="s">
        <v>2542</v>
      </c>
      <c r="G10" s="196" t="s">
        <v>67</v>
      </c>
      <c r="H10" s="555" t="s">
        <v>2541</v>
      </c>
      <c r="I10" s="186" t="s">
        <v>7</v>
      </c>
      <c r="J10" s="196" t="s">
        <v>67</v>
      </c>
      <c r="K10" s="289" t="s">
        <v>7573</v>
      </c>
      <c r="L10" s="486" t="s">
        <v>5</v>
      </c>
      <c r="M10" s="546" t="s">
        <v>112</v>
      </c>
    </row>
    <row r="11" spans="1:13" x14ac:dyDescent="0.25">
      <c r="A11" s="51"/>
      <c r="B11" s="550"/>
      <c r="C11" s="290"/>
      <c r="D11" s="184"/>
      <c r="E11" s="288" t="s">
        <v>9</v>
      </c>
      <c r="F11" s="195" t="s">
        <v>7574</v>
      </c>
      <c r="G11" s="196" t="s">
        <v>7575</v>
      </c>
      <c r="H11" s="556"/>
      <c r="I11" s="187"/>
      <c r="J11" s="196" t="s">
        <v>7575</v>
      </c>
      <c r="K11" s="289" t="s">
        <v>130</v>
      </c>
      <c r="L11" s="487"/>
      <c r="M11" s="547"/>
    </row>
    <row r="12" spans="1:13" x14ac:dyDescent="0.25">
      <c r="A12" s="51"/>
      <c r="B12" s="184"/>
      <c r="C12" s="290"/>
      <c r="D12" s="184"/>
      <c r="E12" s="189" t="s">
        <v>17</v>
      </c>
      <c r="F12" s="549" t="s">
        <v>2545</v>
      </c>
      <c r="G12" s="196" t="s">
        <v>512</v>
      </c>
      <c r="H12" s="187"/>
      <c r="I12" s="187"/>
      <c r="J12" s="196" t="s">
        <v>512</v>
      </c>
      <c r="K12" s="291" t="s">
        <v>116</v>
      </c>
      <c r="L12" s="487"/>
      <c r="M12" s="547"/>
    </row>
    <row r="13" spans="1:13" x14ac:dyDescent="0.25">
      <c r="A13" s="51"/>
      <c r="B13" s="184"/>
      <c r="C13" s="290"/>
      <c r="D13" s="184"/>
      <c r="E13" s="51"/>
      <c r="F13" s="550"/>
      <c r="G13" s="196" t="s">
        <v>7576</v>
      </c>
      <c r="H13" s="187"/>
      <c r="I13" s="187"/>
      <c r="J13" s="196" t="s">
        <v>7576</v>
      </c>
      <c r="K13" s="552" t="s">
        <v>115</v>
      </c>
      <c r="L13" s="487"/>
      <c r="M13" s="547"/>
    </row>
    <row r="14" spans="1:13" x14ac:dyDescent="0.25">
      <c r="A14" s="51"/>
      <c r="B14" s="184"/>
      <c r="C14" s="290"/>
      <c r="D14" s="184"/>
      <c r="E14" s="51"/>
      <c r="F14" s="551"/>
      <c r="G14" s="196" t="s">
        <v>2056</v>
      </c>
      <c r="H14" s="187"/>
      <c r="I14" s="187"/>
      <c r="J14" s="196" t="s">
        <v>2056</v>
      </c>
      <c r="K14" s="553"/>
      <c r="L14" s="487"/>
      <c r="M14" s="547"/>
    </row>
    <row r="15" spans="1:13" x14ac:dyDescent="0.25">
      <c r="A15" s="51"/>
      <c r="B15" s="184"/>
      <c r="C15" s="290"/>
      <c r="D15" s="184"/>
      <c r="E15" s="189" t="s">
        <v>10</v>
      </c>
      <c r="F15" s="549" t="s">
        <v>11</v>
      </c>
      <c r="G15" s="186" t="s">
        <v>7577</v>
      </c>
      <c r="H15" s="187"/>
      <c r="I15" s="187"/>
      <c r="J15" s="186" t="s">
        <v>7577</v>
      </c>
      <c r="K15" s="552" t="s">
        <v>3</v>
      </c>
      <c r="L15" s="487"/>
      <c r="M15" s="547"/>
    </row>
    <row r="16" spans="1:13" x14ac:dyDescent="0.25">
      <c r="A16" s="51"/>
      <c r="B16" s="184"/>
      <c r="C16" s="290"/>
      <c r="D16" s="184"/>
      <c r="E16" s="51"/>
      <c r="F16" s="550"/>
      <c r="G16" s="187" t="s">
        <v>7578</v>
      </c>
      <c r="H16" s="187"/>
      <c r="I16" s="187"/>
      <c r="J16" s="187" t="s">
        <v>7578</v>
      </c>
      <c r="K16" s="554"/>
      <c r="L16" s="487"/>
      <c r="M16" s="547"/>
    </row>
    <row r="17" spans="1:13" x14ac:dyDescent="0.25">
      <c r="A17" s="51"/>
      <c r="B17" s="184"/>
      <c r="C17" s="290"/>
      <c r="D17" s="184"/>
      <c r="E17" s="51"/>
      <c r="F17" s="184"/>
      <c r="G17" s="187" t="s">
        <v>7579</v>
      </c>
      <c r="H17" s="187"/>
      <c r="I17" s="187"/>
      <c r="J17" s="187" t="s">
        <v>7579</v>
      </c>
      <c r="K17" s="554"/>
      <c r="L17" s="487"/>
      <c r="M17" s="547"/>
    </row>
    <row r="18" spans="1:13" ht="21" x14ac:dyDescent="0.25">
      <c r="A18" s="51"/>
      <c r="B18" s="184"/>
      <c r="C18" s="290"/>
      <c r="D18" s="184"/>
      <c r="E18" s="190"/>
      <c r="F18" s="185"/>
      <c r="G18" s="188" t="s">
        <v>7580</v>
      </c>
      <c r="H18" s="187"/>
      <c r="I18" s="187"/>
      <c r="J18" s="188" t="s">
        <v>7580</v>
      </c>
      <c r="K18" s="553"/>
      <c r="L18" s="487"/>
      <c r="M18" s="547"/>
    </row>
    <row r="19" spans="1:13" ht="21" x14ac:dyDescent="0.25">
      <c r="A19" s="51"/>
      <c r="B19" s="184"/>
      <c r="C19" s="290"/>
      <c r="D19" s="184"/>
      <c r="E19" s="288" t="s">
        <v>12</v>
      </c>
      <c r="F19" s="195" t="s">
        <v>13</v>
      </c>
      <c r="G19" s="196" t="s">
        <v>7581</v>
      </c>
      <c r="H19" s="187"/>
      <c r="I19" s="187"/>
      <c r="J19" s="196" t="s">
        <v>7581</v>
      </c>
      <c r="K19" s="289" t="s">
        <v>7582</v>
      </c>
      <c r="L19" s="487"/>
      <c r="M19" s="547"/>
    </row>
    <row r="20" spans="1:13" ht="21" x14ac:dyDescent="0.25">
      <c r="A20" s="51"/>
      <c r="B20" s="184"/>
      <c r="C20" s="290"/>
      <c r="D20" s="184"/>
      <c r="E20" s="288" t="s">
        <v>204</v>
      </c>
      <c r="F20" s="195" t="s">
        <v>2548</v>
      </c>
      <c r="G20" s="196" t="s">
        <v>205</v>
      </c>
      <c r="H20" s="187"/>
      <c r="I20" s="187"/>
      <c r="J20" s="196" t="s">
        <v>205</v>
      </c>
      <c r="K20" s="289" t="s">
        <v>116</v>
      </c>
      <c r="L20" s="487"/>
      <c r="M20" s="547"/>
    </row>
    <row r="21" spans="1:13" x14ac:dyDescent="0.25">
      <c r="A21" s="51"/>
      <c r="B21" s="184"/>
      <c r="C21" s="290"/>
      <c r="D21" s="184"/>
      <c r="E21" s="51" t="s">
        <v>219</v>
      </c>
      <c r="F21" s="549" t="s">
        <v>13</v>
      </c>
      <c r="G21" s="196" t="s">
        <v>7584</v>
      </c>
      <c r="H21" s="187"/>
      <c r="I21" s="187"/>
      <c r="J21" s="196" t="s">
        <v>7584</v>
      </c>
      <c r="K21" s="291" t="s">
        <v>121</v>
      </c>
      <c r="L21" s="487"/>
      <c r="M21" s="547"/>
    </row>
    <row r="22" spans="1:13" x14ac:dyDescent="0.25">
      <c r="A22" s="51"/>
      <c r="B22" s="184"/>
      <c r="C22" s="290"/>
      <c r="D22" s="184"/>
      <c r="E22" s="51"/>
      <c r="F22" s="550"/>
      <c r="G22" s="196" t="s">
        <v>7585</v>
      </c>
      <c r="H22" s="187"/>
      <c r="I22" s="187"/>
      <c r="J22" s="196" t="s">
        <v>7585</v>
      </c>
      <c r="K22" s="289" t="s">
        <v>7586</v>
      </c>
      <c r="L22" s="487"/>
      <c r="M22" s="547"/>
    </row>
    <row r="23" spans="1:13" ht="21" x14ac:dyDescent="0.25">
      <c r="A23" s="51"/>
      <c r="B23" s="184"/>
      <c r="C23" s="290"/>
      <c r="D23" s="184"/>
      <c r="E23" s="51"/>
      <c r="F23" s="550"/>
      <c r="G23" s="196" t="s">
        <v>7587</v>
      </c>
      <c r="H23" s="187"/>
      <c r="I23" s="187"/>
      <c r="J23" s="196" t="s">
        <v>7587</v>
      </c>
      <c r="K23" s="289" t="s">
        <v>2351</v>
      </c>
      <c r="L23" s="487"/>
      <c r="M23" s="547"/>
    </row>
    <row r="24" spans="1:13" x14ac:dyDescent="0.25">
      <c r="A24" s="51"/>
      <c r="B24" s="184"/>
      <c r="C24" s="290"/>
      <c r="D24" s="184"/>
      <c r="E24" s="51"/>
      <c r="F24" s="550"/>
      <c r="G24" s="196" t="s">
        <v>7588</v>
      </c>
      <c r="H24" s="187"/>
      <c r="I24" s="187"/>
      <c r="J24" s="196" t="s">
        <v>7588</v>
      </c>
      <c r="K24" s="289" t="s">
        <v>7586</v>
      </c>
      <c r="L24" s="487"/>
      <c r="M24" s="547"/>
    </row>
    <row r="25" spans="1:13" x14ac:dyDescent="0.25">
      <c r="A25" s="51"/>
      <c r="B25" s="184"/>
      <c r="C25" s="290"/>
      <c r="D25" s="184"/>
      <c r="E25" s="51"/>
      <c r="F25" s="184"/>
      <c r="G25" s="196" t="s">
        <v>7589</v>
      </c>
      <c r="H25" s="187"/>
      <c r="I25" s="187"/>
      <c r="J25" s="196" t="s">
        <v>7589</v>
      </c>
      <c r="K25" s="291" t="s">
        <v>197</v>
      </c>
      <c r="L25" s="487"/>
      <c r="M25" s="547"/>
    </row>
    <row r="26" spans="1:13" ht="21" x14ac:dyDescent="0.25">
      <c r="A26" s="51"/>
      <c r="B26" s="184"/>
      <c r="C26" s="290"/>
      <c r="D26" s="184"/>
      <c r="E26" s="190"/>
      <c r="F26" s="185"/>
      <c r="G26" s="196" t="s">
        <v>7591</v>
      </c>
      <c r="H26" s="187"/>
      <c r="I26" s="187"/>
      <c r="J26" s="196" t="s">
        <v>7591</v>
      </c>
      <c r="K26" s="289" t="s">
        <v>2351</v>
      </c>
      <c r="L26" s="487"/>
      <c r="M26" s="547"/>
    </row>
    <row r="27" spans="1:13" x14ac:dyDescent="0.25">
      <c r="A27" s="51"/>
      <c r="B27" s="550"/>
      <c r="C27" s="290"/>
      <c r="D27" s="550"/>
      <c r="E27" s="189" t="s">
        <v>438</v>
      </c>
      <c r="F27" s="549" t="s">
        <v>7592</v>
      </c>
      <c r="G27" s="196" t="s">
        <v>7593</v>
      </c>
      <c r="H27" s="556"/>
      <c r="I27" s="556"/>
      <c r="J27" s="196" t="s">
        <v>7593</v>
      </c>
      <c r="K27" s="552" t="s">
        <v>227</v>
      </c>
      <c r="L27" s="487"/>
      <c r="M27" s="547"/>
    </row>
    <row r="28" spans="1:13" x14ac:dyDescent="0.25">
      <c r="A28" s="190"/>
      <c r="B28" s="551"/>
      <c r="C28" s="292"/>
      <c r="D28" s="551"/>
      <c r="E28" s="190"/>
      <c r="F28" s="551"/>
      <c r="G28" s="196" t="s">
        <v>7594</v>
      </c>
      <c r="H28" s="557"/>
      <c r="I28" s="557"/>
      <c r="J28" s="196" t="s">
        <v>7594</v>
      </c>
      <c r="K28" s="553"/>
      <c r="L28" s="487"/>
      <c r="M28" s="547"/>
    </row>
    <row r="29" spans="1:13" ht="84" x14ac:dyDescent="0.25">
      <c r="A29" s="189">
        <v>52</v>
      </c>
      <c r="B29" s="183" t="s">
        <v>799</v>
      </c>
      <c r="C29" s="52">
        <v>1</v>
      </c>
      <c r="D29" s="183" t="s">
        <v>7595</v>
      </c>
      <c r="E29" s="288" t="s">
        <v>152</v>
      </c>
      <c r="F29" s="195" t="s">
        <v>7596</v>
      </c>
      <c r="G29" s="196" t="s">
        <v>7597</v>
      </c>
      <c r="H29" s="186" t="s">
        <v>799</v>
      </c>
      <c r="I29" s="186" t="s">
        <v>7595</v>
      </c>
      <c r="J29" s="196" t="s">
        <v>7597</v>
      </c>
      <c r="K29" s="289" t="s">
        <v>116</v>
      </c>
      <c r="L29" s="487"/>
      <c r="M29" s="547"/>
    </row>
    <row r="30" spans="1:13" x14ac:dyDescent="0.25">
      <c r="A30" s="51"/>
      <c r="B30" s="184"/>
      <c r="C30" s="52">
        <v>2</v>
      </c>
      <c r="D30" s="183" t="s">
        <v>7598</v>
      </c>
      <c r="E30" s="189" t="s">
        <v>152</v>
      </c>
      <c r="F30" s="560" t="s">
        <v>7599</v>
      </c>
      <c r="G30" s="49" t="s">
        <v>7600</v>
      </c>
      <c r="H30" s="187"/>
      <c r="I30" s="186" t="s">
        <v>7598</v>
      </c>
      <c r="J30" s="49" t="s">
        <v>7600</v>
      </c>
      <c r="K30" s="49" t="s">
        <v>116</v>
      </c>
      <c r="L30" s="487"/>
      <c r="M30" s="547"/>
    </row>
    <row r="31" spans="1:13" ht="21" x14ac:dyDescent="0.25">
      <c r="A31" s="51"/>
      <c r="B31" s="184"/>
      <c r="C31" s="290"/>
      <c r="D31" s="184"/>
      <c r="E31" s="51"/>
      <c r="F31" s="561"/>
      <c r="G31" s="49" t="s">
        <v>7601</v>
      </c>
      <c r="H31" s="187"/>
      <c r="I31" s="187"/>
      <c r="J31" s="49" t="s">
        <v>7601</v>
      </c>
      <c r="K31" s="49" t="s">
        <v>7602</v>
      </c>
      <c r="L31" s="487"/>
      <c r="M31" s="547"/>
    </row>
    <row r="32" spans="1:13" x14ac:dyDescent="0.25">
      <c r="A32" s="51"/>
      <c r="B32" s="184"/>
      <c r="C32" s="290"/>
      <c r="D32" s="184"/>
      <c r="E32" s="51"/>
      <c r="F32" s="192"/>
      <c r="G32" s="49" t="s">
        <v>7603</v>
      </c>
      <c r="H32" s="187"/>
      <c r="I32" s="187"/>
      <c r="J32" s="49" t="s">
        <v>7603</v>
      </c>
      <c r="K32" s="562" t="s">
        <v>7604</v>
      </c>
      <c r="L32" s="487"/>
      <c r="M32" s="547"/>
    </row>
    <row r="33" spans="1:13" ht="42" x14ac:dyDescent="0.25">
      <c r="A33" s="51"/>
      <c r="B33" s="184"/>
      <c r="C33" s="290"/>
      <c r="D33" s="184"/>
      <c r="E33" s="51"/>
      <c r="F33" s="184"/>
      <c r="G33" s="196" t="s">
        <v>7605</v>
      </c>
      <c r="H33" s="187"/>
      <c r="I33" s="187"/>
      <c r="J33" s="196" t="s">
        <v>7605</v>
      </c>
      <c r="K33" s="563"/>
      <c r="L33" s="487"/>
      <c r="M33" s="547"/>
    </row>
    <row r="34" spans="1:13" ht="42" x14ac:dyDescent="0.25">
      <c r="A34" s="51"/>
      <c r="B34" s="184"/>
      <c r="C34" s="290"/>
      <c r="D34" s="184"/>
      <c r="E34" s="51"/>
      <c r="F34" s="184"/>
      <c r="G34" s="196" t="s">
        <v>7606</v>
      </c>
      <c r="H34" s="187"/>
      <c r="I34" s="187"/>
      <c r="J34" s="196" t="s">
        <v>7606</v>
      </c>
      <c r="K34" s="49" t="s">
        <v>7602</v>
      </c>
      <c r="L34" s="487"/>
      <c r="M34" s="547"/>
    </row>
    <row r="35" spans="1:13" ht="21" x14ac:dyDescent="0.25">
      <c r="A35" s="51"/>
      <c r="B35" s="184"/>
      <c r="C35" s="290"/>
      <c r="D35" s="184"/>
      <c r="E35" s="51"/>
      <c r="F35" s="184"/>
      <c r="G35" s="196" t="s">
        <v>7607</v>
      </c>
      <c r="H35" s="187"/>
      <c r="I35" s="187"/>
      <c r="J35" s="196" t="s">
        <v>7607</v>
      </c>
      <c r="K35" s="49" t="s">
        <v>7602</v>
      </c>
      <c r="L35" s="487"/>
      <c r="M35" s="547"/>
    </row>
    <row r="36" spans="1:13" ht="21" x14ac:dyDescent="0.25">
      <c r="A36" s="51"/>
      <c r="B36" s="184"/>
      <c r="C36" s="290"/>
      <c r="D36" s="184"/>
      <c r="E36" s="51"/>
      <c r="F36" s="184"/>
      <c r="G36" s="196" t="s">
        <v>7608</v>
      </c>
      <c r="H36" s="187"/>
      <c r="I36" s="187"/>
      <c r="J36" s="196" t="s">
        <v>7608</v>
      </c>
      <c r="K36" s="562" t="s">
        <v>7609</v>
      </c>
      <c r="L36" s="487"/>
      <c r="M36" s="547"/>
    </row>
    <row r="37" spans="1:13" ht="21" x14ac:dyDescent="0.25">
      <c r="A37" s="51"/>
      <c r="B37" s="184"/>
      <c r="C37" s="290"/>
      <c r="D37" s="184"/>
      <c r="E37" s="51"/>
      <c r="F37" s="184"/>
      <c r="G37" s="196" t="s">
        <v>7610</v>
      </c>
      <c r="H37" s="187"/>
      <c r="I37" s="187"/>
      <c r="J37" s="196" t="s">
        <v>7610</v>
      </c>
      <c r="K37" s="564"/>
      <c r="L37" s="487"/>
      <c r="M37" s="547"/>
    </row>
    <row r="38" spans="1:13" ht="42" x14ac:dyDescent="0.25">
      <c r="A38" s="51"/>
      <c r="B38" s="184"/>
      <c r="C38" s="290"/>
      <c r="D38" s="184"/>
      <c r="E38" s="190"/>
      <c r="F38" s="185"/>
      <c r="G38" s="196" t="s">
        <v>7611</v>
      </c>
      <c r="H38" s="187"/>
      <c r="I38" s="187"/>
      <c r="J38" s="196" t="s">
        <v>7611</v>
      </c>
      <c r="K38" s="49" t="s">
        <v>7602</v>
      </c>
      <c r="L38" s="487"/>
      <c r="M38" s="547"/>
    </row>
    <row r="39" spans="1:13" ht="31.5" x14ac:dyDescent="0.25">
      <c r="A39" s="51"/>
      <c r="B39" s="184"/>
      <c r="C39" s="290"/>
      <c r="D39" s="184"/>
      <c r="E39" s="189" t="s">
        <v>135</v>
      </c>
      <c r="F39" s="183" t="s">
        <v>7612</v>
      </c>
      <c r="G39" s="196" t="s">
        <v>7613</v>
      </c>
      <c r="H39" s="187"/>
      <c r="I39" s="187"/>
      <c r="J39" s="196" t="s">
        <v>7613</v>
      </c>
      <c r="K39" s="155" t="s">
        <v>7614</v>
      </c>
      <c r="L39" s="487"/>
      <c r="M39" s="547"/>
    </row>
    <row r="40" spans="1:13" ht="21" x14ac:dyDescent="0.25">
      <c r="A40" s="51"/>
      <c r="B40" s="184"/>
      <c r="C40" s="290"/>
      <c r="D40" s="184"/>
      <c r="E40" s="189" t="s">
        <v>17</v>
      </c>
      <c r="F40" s="191" t="s">
        <v>7615</v>
      </c>
      <c r="G40" s="155" t="s">
        <v>7616</v>
      </c>
      <c r="H40" s="187"/>
      <c r="I40" s="187"/>
      <c r="J40" s="155" t="s">
        <v>7616</v>
      </c>
      <c r="K40" s="49" t="s">
        <v>7602</v>
      </c>
      <c r="L40" s="487"/>
      <c r="M40" s="547"/>
    </row>
    <row r="41" spans="1:13" ht="21" x14ac:dyDescent="0.25">
      <c r="A41" s="51"/>
      <c r="B41" s="184"/>
      <c r="C41" s="290"/>
      <c r="D41" s="184"/>
      <c r="E41" s="190"/>
      <c r="F41" s="193"/>
      <c r="G41" s="155" t="s">
        <v>7617</v>
      </c>
      <c r="H41" s="187"/>
      <c r="I41" s="187"/>
      <c r="J41" s="155" t="s">
        <v>7617</v>
      </c>
      <c r="K41" s="49" t="s">
        <v>7618</v>
      </c>
      <c r="L41" s="487"/>
      <c r="M41" s="547"/>
    </row>
    <row r="42" spans="1:13" ht="31.5" x14ac:dyDescent="0.25">
      <c r="A42" s="51"/>
      <c r="B42" s="184"/>
      <c r="C42" s="290"/>
      <c r="D42" s="184"/>
      <c r="E42" s="189" t="s">
        <v>568</v>
      </c>
      <c r="F42" s="560" t="s">
        <v>7619</v>
      </c>
      <c r="G42" s="49" t="s">
        <v>7620</v>
      </c>
      <c r="H42" s="187"/>
      <c r="I42" s="187"/>
      <c r="J42" s="49" t="s">
        <v>7620</v>
      </c>
      <c r="K42" s="562" t="s">
        <v>120</v>
      </c>
      <c r="L42" s="487"/>
      <c r="M42" s="547"/>
    </row>
    <row r="43" spans="1:13" x14ac:dyDescent="0.25">
      <c r="A43" s="51"/>
      <c r="B43" s="184"/>
      <c r="C43" s="290"/>
      <c r="D43" s="184"/>
      <c r="E43" s="190"/>
      <c r="F43" s="565"/>
      <c r="G43" s="49" t="s">
        <v>7621</v>
      </c>
      <c r="H43" s="187"/>
      <c r="I43" s="187"/>
      <c r="J43" s="49" t="s">
        <v>7621</v>
      </c>
      <c r="K43" s="564"/>
      <c r="L43" s="487"/>
      <c r="M43" s="547"/>
    </row>
    <row r="44" spans="1:13" ht="21" x14ac:dyDescent="0.25">
      <c r="A44" s="51"/>
      <c r="B44" s="184"/>
      <c r="C44" s="290"/>
      <c r="D44" s="184"/>
      <c r="E44" s="288" t="s">
        <v>12</v>
      </c>
      <c r="F44" s="194" t="s">
        <v>7622</v>
      </c>
      <c r="G44" s="49" t="s">
        <v>7623</v>
      </c>
      <c r="H44" s="187"/>
      <c r="I44" s="187"/>
      <c r="J44" s="49" t="s">
        <v>7623</v>
      </c>
      <c r="K44" s="49" t="s">
        <v>7624</v>
      </c>
      <c r="L44" s="487"/>
      <c r="M44" s="547"/>
    </row>
    <row r="45" spans="1:13" x14ac:dyDescent="0.25">
      <c r="A45" s="51"/>
      <c r="B45" s="184"/>
      <c r="C45" s="52">
        <v>3</v>
      </c>
      <c r="D45" s="549" t="s">
        <v>7625</v>
      </c>
      <c r="E45" s="51" t="s">
        <v>7626</v>
      </c>
      <c r="F45" s="560" t="s">
        <v>7627</v>
      </c>
      <c r="G45" s="157" t="s">
        <v>7628</v>
      </c>
      <c r="H45" s="187"/>
      <c r="I45" s="555" t="s">
        <v>7625</v>
      </c>
      <c r="J45" s="157" t="s">
        <v>7628</v>
      </c>
      <c r="K45" s="157" t="s">
        <v>116</v>
      </c>
      <c r="L45" s="487"/>
      <c r="M45" s="547"/>
    </row>
    <row r="46" spans="1:13" ht="21" x14ac:dyDescent="0.25">
      <c r="A46" s="190"/>
      <c r="B46" s="185"/>
      <c r="C46" s="292"/>
      <c r="D46" s="551"/>
      <c r="E46" s="51"/>
      <c r="F46" s="565"/>
      <c r="G46" s="157" t="s">
        <v>7629</v>
      </c>
      <c r="H46" s="188"/>
      <c r="I46" s="557"/>
      <c r="J46" s="157" t="s">
        <v>7629</v>
      </c>
      <c r="K46" s="157" t="s">
        <v>7630</v>
      </c>
      <c r="L46" s="487"/>
      <c r="M46" s="547"/>
    </row>
    <row r="47" spans="1:13" ht="42" x14ac:dyDescent="0.25">
      <c r="A47" s="189">
        <v>53</v>
      </c>
      <c r="B47" s="183" t="s">
        <v>2389</v>
      </c>
      <c r="C47" s="52">
        <v>1</v>
      </c>
      <c r="D47" s="183" t="s">
        <v>14</v>
      </c>
      <c r="E47" s="189" t="s">
        <v>8</v>
      </c>
      <c r="F47" s="183" t="s">
        <v>15</v>
      </c>
      <c r="G47" s="196" t="s">
        <v>3702</v>
      </c>
      <c r="H47" s="186" t="s">
        <v>2389</v>
      </c>
      <c r="I47" s="186" t="s">
        <v>14</v>
      </c>
      <c r="J47" s="196" t="s">
        <v>3702</v>
      </c>
      <c r="K47" s="196" t="s">
        <v>7631</v>
      </c>
      <c r="L47" s="487"/>
      <c r="M47" s="547"/>
    </row>
    <row r="48" spans="1:13" ht="73.5" x14ac:dyDescent="0.25">
      <c r="A48" s="51"/>
      <c r="B48" s="184"/>
      <c r="C48" s="290"/>
      <c r="D48" s="184"/>
      <c r="E48" s="189" t="s">
        <v>9</v>
      </c>
      <c r="F48" s="183" t="s">
        <v>7632</v>
      </c>
      <c r="G48" s="186" t="s">
        <v>7633</v>
      </c>
      <c r="H48" s="187"/>
      <c r="I48" s="187"/>
      <c r="J48" s="186" t="s">
        <v>7633</v>
      </c>
      <c r="K48" s="186" t="s">
        <v>7634</v>
      </c>
      <c r="L48" s="487"/>
      <c r="M48" s="547"/>
    </row>
    <row r="49" spans="1:13" ht="21" x14ac:dyDescent="0.25">
      <c r="A49" s="51"/>
      <c r="B49" s="184"/>
      <c r="C49" s="290"/>
      <c r="D49" s="184"/>
      <c r="E49" s="189" t="s">
        <v>476</v>
      </c>
      <c r="F49" s="183" t="s">
        <v>7635</v>
      </c>
      <c r="G49" s="196" t="s">
        <v>7636</v>
      </c>
      <c r="H49" s="187"/>
      <c r="I49" s="187"/>
      <c r="J49" s="196" t="s">
        <v>7636</v>
      </c>
      <c r="K49" s="555" t="s">
        <v>117</v>
      </c>
      <c r="L49" s="487"/>
      <c r="M49" s="547"/>
    </row>
    <row r="50" spans="1:13" ht="31.5" x14ac:dyDescent="0.25">
      <c r="A50" s="51"/>
      <c r="B50" s="184"/>
      <c r="C50" s="290"/>
      <c r="D50" s="184"/>
      <c r="E50" s="51"/>
      <c r="F50" s="184"/>
      <c r="G50" s="196" t="s">
        <v>7637</v>
      </c>
      <c r="H50" s="187"/>
      <c r="I50" s="187"/>
      <c r="J50" s="196" t="s">
        <v>7637</v>
      </c>
      <c r="K50" s="556"/>
      <c r="L50" s="487"/>
      <c r="M50" s="547"/>
    </row>
    <row r="51" spans="1:13" ht="42" x14ac:dyDescent="0.25">
      <c r="A51" s="51"/>
      <c r="B51" s="184"/>
      <c r="C51" s="292"/>
      <c r="D51" s="185"/>
      <c r="E51" s="288" t="s">
        <v>10</v>
      </c>
      <c r="F51" s="195" t="s">
        <v>7638</v>
      </c>
      <c r="G51" s="188" t="s">
        <v>7639</v>
      </c>
      <c r="H51" s="187"/>
      <c r="I51" s="188"/>
      <c r="J51" s="188" t="s">
        <v>7639</v>
      </c>
      <c r="K51" s="196" t="s">
        <v>116</v>
      </c>
      <c r="L51" s="487"/>
      <c r="M51" s="547"/>
    </row>
    <row r="52" spans="1:13" ht="31.5" x14ac:dyDescent="0.25">
      <c r="A52" s="51"/>
      <c r="B52" s="184"/>
      <c r="C52" s="290">
        <v>2</v>
      </c>
      <c r="D52" s="184" t="s">
        <v>641</v>
      </c>
      <c r="E52" s="288" t="s">
        <v>152</v>
      </c>
      <c r="F52" s="195" t="s">
        <v>7635</v>
      </c>
      <c r="G52" s="196" t="s">
        <v>7640</v>
      </c>
      <c r="H52" s="187"/>
      <c r="I52" s="187" t="s">
        <v>641</v>
      </c>
      <c r="J52" s="196" t="s">
        <v>7640</v>
      </c>
      <c r="K52" s="186" t="s">
        <v>3681</v>
      </c>
      <c r="L52" s="487"/>
      <c r="M52" s="547"/>
    </row>
    <row r="53" spans="1:13" x14ac:dyDescent="0.25">
      <c r="A53" s="190"/>
      <c r="B53" s="185"/>
      <c r="C53" s="292"/>
      <c r="D53" s="185"/>
      <c r="E53" s="190" t="s">
        <v>135</v>
      </c>
      <c r="F53" s="185" t="s">
        <v>7641</v>
      </c>
      <c r="G53" s="188" t="s">
        <v>7642</v>
      </c>
      <c r="H53" s="188"/>
      <c r="I53" s="188"/>
      <c r="J53" s="188" t="s">
        <v>7642</v>
      </c>
      <c r="K53" s="196" t="s">
        <v>116</v>
      </c>
      <c r="L53" s="487"/>
      <c r="M53" s="547"/>
    </row>
    <row r="54" spans="1:13" ht="31.5" x14ac:dyDescent="0.25">
      <c r="A54" s="189">
        <v>54</v>
      </c>
      <c r="B54" s="183" t="s">
        <v>528</v>
      </c>
      <c r="C54" s="52">
        <v>1</v>
      </c>
      <c r="D54" s="183" t="s">
        <v>529</v>
      </c>
      <c r="E54" s="288" t="s">
        <v>8</v>
      </c>
      <c r="F54" s="195" t="s">
        <v>530</v>
      </c>
      <c r="G54" s="188" t="s">
        <v>7643</v>
      </c>
      <c r="H54" s="186" t="s">
        <v>528</v>
      </c>
      <c r="I54" s="186" t="s">
        <v>529</v>
      </c>
      <c r="J54" s="188" t="s">
        <v>7643</v>
      </c>
      <c r="K54" s="289" t="s">
        <v>532</v>
      </c>
      <c r="L54" s="487"/>
      <c r="M54" s="547"/>
    </row>
    <row r="55" spans="1:13" ht="31.5" x14ac:dyDescent="0.25">
      <c r="A55" s="51"/>
      <c r="B55" s="184"/>
      <c r="C55" s="290"/>
      <c r="D55" s="184"/>
      <c r="E55" s="288" t="s">
        <v>135</v>
      </c>
      <c r="F55" s="195" t="s">
        <v>7644</v>
      </c>
      <c r="G55" s="196" t="s">
        <v>7645</v>
      </c>
      <c r="H55" s="187"/>
      <c r="I55" s="187"/>
      <c r="J55" s="196" t="s">
        <v>7645</v>
      </c>
      <c r="K55" s="289" t="s">
        <v>532</v>
      </c>
      <c r="L55" s="487"/>
      <c r="M55" s="547"/>
    </row>
    <row r="56" spans="1:13" x14ac:dyDescent="0.25">
      <c r="A56" s="51"/>
      <c r="B56" s="184"/>
      <c r="C56" s="290"/>
      <c r="D56" s="184"/>
      <c r="E56" s="288" t="s">
        <v>17</v>
      </c>
      <c r="F56" s="195" t="s">
        <v>7646</v>
      </c>
      <c r="G56" s="196" t="s">
        <v>7647</v>
      </c>
      <c r="H56" s="187"/>
      <c r="I56" s="187"/>
      <c r="J56" s="196" t="s">
        <v>7647</v>
      </c>
      <c r="K56" s="289" t="s">
        <v>122</v>
      </c>
      <c r="L56" s="487"/>
      <c r="M56" s="547"/>
    </row>
    <row r="57" spans="1:13" ht="31.5" x14ac:dyDescent="0.25">
      <c r="A57" s="51"/>
      <c r="B57" s="184"/>
      <c r="C57" s="290"/>
      <c r="D57" s="184"/>
      <c r="E57" s="288" t="s">
        <v>568</v>
      </c>
      <c r="F57" s="195" t="s">
        <v>549</v>
      </c>
      <c r="G57" s="196" t="s">
        <v>7649</v>
      </c>
      <c r="H57" s="187"/>
      <c r="I57" s="187"/>
      <c r="J57" s="196" t="s">
        <v>7649</v>
      </c>
      <c r="K57" s="289" t="s">
        <v>551</v>
      </c>
      <c r="L57" s="487"/>
      <c r="M57" s="547"/>
    </row>
    <row r="58" spans="1:13" ht="21" x14ac:dyDescent="0.25">
      <c r="A58" s="51"/>
      <c r="B58" s="184"/>
      <c r="C58" s="290"/>
      <c r="D58" s="184"/>
      <c r="E58" s="189" t="s">
        <v>12</v>
      </c>
      <c r="F58" s="183" t="s">
        <v>7650</v>
      </c>
      <c r="G58" s="186" t="s">
        <v>7651</v>
      </c>
      <c r="H58" s="187"/>
      <c r="I58" s="187"/>
      <c r="J58" s="186" t="s">
        <v>7651</v>
      </c>
      <c r="K58" s="289" t="s">
        <v>116</v>
      </c>
      <c r="L58" s="487"/>
      <c r="M58" s="547"/>
    </row>
    <row r="59" spans="1:13" x14ac:dyDescent="0.25">
      <c r="A59" s="51"/>
      <c r="B59" s="184"/>
      <c r="C59" s="290"/>
      <c r="D59" s="184"/>
      <c r="E59" s="51"/>
      <c r="F59" s="184"/>
      <c r="G59" s="186" t="s">
        <v>7652</v>
      </c>
      <c r="H59" s="187"/>
      <c r="I59" s="187"/>
      <c r="J59" s="186" t="s">
        <v>7652</v>
      </c>
      <c r="K59" s="552" t="s">
        <v>115</v>
      </c>
      <c r="L59" s="487"/>
      <c r="M59" s="547"/>
    </row>
    <row r="60" spans="1:13" x14ac:dyDescent="0.25">
      <c r="A60" s="51"/>
      <c r="B60" s="184"/>
      <c r="C60" s="290"/>
      <c r="D60" s="184"/>
      <c r="E60" s="51"/>
      <c r="F60" s="184"/>
      <c r="G60" s="186" t="s">
        <v>7653</v>
      </c>
      <c r="H60" s="187"/>
      <c r="I60" s="187"/>
      <c r="J60" s="186" t="s">
        <v>7653</v>
      </c>
      <c r="K60" s="554"/>
      <c r="L60" s="487"/>
      <c r="M60" s="547"/>
    </row>
    <row r="61" spans="1:13" x14ac:dyDescent="0.25">
      <c r="A61" s="51"/>
      <c r="B61" s="184"/>
      <c r="C61" s="290"/>
      <c r="D61" s="184"/>
      <c r="E61" s="51"/>
      <c r="F61" s="184"/>
      <c r="G61" s="186" t="s">
        <v>7654</v>
      </c>
      <c r="H61" s="187"/>
      <c r="I61" s="187"/>
      <c r="J61" s="186" t="s">
        <v>7654</v>
      </c>
      <c r="K61" s="554"/>
      <c r="L61" s="487"/>
      <c r="M61" s="547"/>
    </row>
    <row r="62" spans="1:13" x14ac:dyDescent="0.25">
      <c r="A62" s="51"/>
      <c r="B62" s="184"/>
      <c r="C62" s="290"/>
      <c r="D62" s="184"/>
      <c r="E62" s="190"/>
      <c r="F62" s="185"/>
      <c r="G62" s="186" t="s">
        <v>7655</v>
      </c>
      <c r="H62" s="187"/>
      <c r="I62" s="187"/>
      <c r="J62" s="186" t="s">
        <v>7655</v>
      </c>
      <c r="K62" s="553"/>
      <c r="L62" s="487"/>
      <c r="M62" s="547"/>
    </row>
    <row r="63" spans="1:13" x14ac:dyDescent="0.25">
      <c r="A63" s="51"/>
      <c r="B63" s="184"/>
      <c r="C63" s="290"/>
      <c r="D63" s="184"/>
      <c r="E63" s="189" t="s">
        <v>204</v>
      </c>
      <c r="F63" s="549" t="s">
        <v>7656</v>
      </c>
      <c r="G63" s="186" t="s">
        <v>7657</v>
      </c>
      <c r="H63" s="187"/>
      <c r="I63" s="187"/>
      <c r="J63" s="186" t="s">
        <v>7657</v>
      </c>
      <c r="K63" s="552" t="s">
        <v>115</v>
      </c>
      <c r="L63" s="487"/>
      <c r="M63" s="547"/>
    </row>
    <row r="64" spans="1:13" x14ac:dyDescent="0.25">
      <c r="A64" s="51"/>
      <c r="B64" s="184"/>
      <c r="C64" s="290"/>
      <c r="D64" s="184"/>
      <c r="E64" s="190"/>
      <c r="F64" s="551"/>
      <c r="G64" s="186" t="s">
        <v>7658</v>
      </c>
      <c r="H64" s="187"/>
      <c r="I64" s="187"/>
      <c r="J64" s="186" t="s">
        <v>7658</v>
      </c>
      <c r="K64" s="553"/>
      <c r="L64" s="487"/>
      <c r="M64" s="547"/>
    </row>
    <row r="65" spans="1:13" x14ac:dyDescent="0.25">
      <c r="A65" s="51"/>
      <c r="B65" s="184"/>
      <c r="C65" s="290"/>
      <c r="D65" s="184"/>
      <c r="E65" s="558" t="s">
        <v>219</v>
      </c>
      <c r="F65" s="549" t="s">
        <v>7659</v>
      </c>
      <c r="G65" s="186" t="s">
        <v>7660</v>
      </c>
      <c r="H65" s="187"/>
      <c r="I65" s="187"/>
      <c r="J65" s="186" t="s">
        <v>7660</v>
      </c>
      <c r="K65" s="293" t="s">
        <v>7661</v>
      </c>
      <c r="L65" s="487"/>
      <c r="M65" s="547"/>
    </row>
    <row r="66" spans="1:13" x14ac:dyDescent="0.25">
      <c r="A66" s="51"/>
      <c r="B66" s="184"/>
      <c r="C66" s="292"/>
      <c r="D66" s="185"/>
      <c r="E66" s="559"/>
      <c r="F66" s="551"/>
      <c r="G66" s="196" t="s">
        <v>7662</v>
      </c>
      <c r="H66" s="187"/>
      <c r="I66" s="188"/>
      <c r="J66" s="196" t="s">
        <v>7662</v>
      </c>
      <c r="K66" s="289" t="s">
        <v>123</v>
      </c>
      <c r="L66" s="487"/>
      <c r="M66" s="547"/>
    </row>
    <row r="67" spans="1:13" x14ac:dyDescent="0.25">
      <c r="A67" s="51"/>
      <c r="B67" s="184"/>
      <c r="C67" s="52">
        <v>2</v>
      </c>
      <c r="D67" s="183" t="s">
        <v>2856</v>
      </c>
      <c r="E67" s="189" t="s">
        <v>8</v>
      </c>
      <c r="F67" s="549" t="s">
        <v>7663</v>
      </c>
      <c r="G67" s="186" t="s">
        <v>7664</v>
      </c>
      <c r="H67" s="187"/>
      <c r="I67" s="186" t="s">
        <v>2856</v>
      </c>
      <c r="J67" s="186" t="s">
        <v>7664</v>
      </c>
      <c r="K67" s="552" t="s">
        <v>115</v>
      </c>
      <c r="L67" s="487"/>
      <c r="M67" s="547"/>
    </row>
    <row r="68" spans="1:13" x14ac:dyDescent="0.25">
      <c r="A68" s="51"/>
      <c r="B68" s="184"/>
      <c r="C68" s="290"/>
      <c r="D68" s="184"/>
      <c r="E68" s="51"/>
      <c r="F68" s="550"/>
      <c r="G68" s="196" t="s">
        <v>7665</v>
      </c>
      <c r="H68" s="187"/>
      <c r="I68" s="187"/>
      <c r="J68" s="196" t="s">
        <v>7665</v>
      </c>
      <c r="K68" s="553"/>
      <c r="L68" s="487"/>
      <c r="M68" s="547"/>
    </row>
    <row r="69" spans="1:13" x14ac:dyDescent="0.25">
      <c r="A69" s="51"/>
      <c r="B69" s="184"/>
      <c r="C69" s="52">
        <v>3</v>
      </c>
      <c r="D69" s="183" t="s">
        <v>7666</v>
      </c>
      <c r="E69" s="189" t="s">
        <v>7626</v>
      </c>
      <c r="F69" s="183" t="s">
        <v>7667</v>
      </c>
      <c r="G69" s="186" t="s">
        <v>7668</v>
      </c>
      <c r="H69" s="187"/>
      <c r="I69" s="186" t="s">
        <v>7666</v>
      </c>
      <c r="J69" s="186" t="s">
        <v>7668</v>
      </c>
      <c r="K69" s="552" t="s">
        <v>123</v>
      </c>
      <c r="L69" s="487"/>
      <c r="M69" s="547"/>
    </row>
    <row r="70" spans="1:13" ht="21" x14ac:dyDescent="0.25">
      <c r="A70" s="51"/>
      <c r="B70" s="184"/>
      <c r="C70" s="290"/>
      <c r="D70" s="184"/>
      <c r="E70" s="51"/>
      <c r="F70" s="184"/>
      <c r="G70" s="186" t="s">
        <v>7669</v>
      </c>
      <c r="H70" s="187"/>
      <c r="I70" s="187"/>
      <c r="J70" s="186" t="s">
        <v>7669</v>
      </c>
      <c r="K70" s="554"/>
      <c r="L70" s="487"/>
      <c r="M70" s="547"/>
    </row>
    <row r="71" spans="1:13" x14ac:dyDescent="0.25">
      <c r="A71" s="51"/>
      <c r="B71" s="184"/>
      <c r="C71" s="290"/>
      <c r="D71" s="184"/>
      <c r="E71" s="51"/>
      <c r="F71" s="184"/>
      <c r="G71" s="196" t="s">
        <v>7670</v>
      </c>
      <c r="H71" s="187"/>
      <c r="I71" s="187"/>
      <c r="J71" s="196" t="s">
        <v>7670</v>
      </c>
      <c r="K71" s="554"/>
      <c r="L71" s="487"/>
      <c r="M71" s="547"/>
    </row>
    <row r="72" spans="1:13" x14ac:dyDescent="0.25">
      <c r="A72" s="51"/>
      <c r="B72" s="184"/>
      <c r="C72" s="290"/>
      <c r="D72" s="184"/>
      <c r="E72" s="51"/>
      <c r="F72" s="184"/>
      <c r="G72" s="196" t="s">
        <v>7671</v>
      </c>
      <c r="H72" s="187"/>
      <c r="I72" s="187"/>
      <c r="J72" s="196" t="s">
        <v>7671</v>
      </c>
      <c r="K72" s="553"/>
      <c r="L72" s="487"/>
      <c r="M72" s="547"/>
    </row>
    <row r="73" spans="1:13" x14ac:dyDescent="0.25">
      <c r="A73" s="51"/>
      <c r="B73" s="184"/>
      <c r="C73" s="290"/>
      <c r="D73" s="184"/>
      <c r="E73" s="51"/>
      <c r="F73" s="184"/>
      <c r="G73" s="196" t="s">
        <v>7672</v>
      </c>
      <c r="H73" s="187"/>
      <c r="I73" s="187"/>
      <c r="J73" s="196" t="s">
        <v>7672</v>
      </c>
      <c r="K73" s="289" t="s">
        <v>120</v>
      </c>
      <c r="L73" s="487"/>
      <c r="M73" s="547"/>
    </row>
    <row r="74" spans="1:13" x14ac:dyDescent="0.25">
      <c r="A74" s="51"/>
      <c r="B74" s="184"/>
      <c r="C74" s="290"/>
      <c r="D74" s="184"/>
      <c r="E74" s="51"/>
      <c r="F74" s="184"/>
      <c r="G74" s="186" t="s">
        <v>7673</v>
      </c>
      <c r="H74" s="187"/>
      <c r="I74" s="187"/>
      <c r="J74" s="186" t="s">
        <v>7673</v>
      </c>
      <c r="K74" s="552" t="s">
        <v>142</v>
      </c>
      <c r="L74" s="487"/>
      <c r="M74" s="547"/>
    </row>
    <row r="75" spans="1:13" x14ac:dyDescent="0.25">
      <c r="A75" s="51"/>
      <c r="B75" s="184"/>
      <c r="C75" s="290"/>
      <c r="D75" s="184"/>
      <c r="E75" s="51"/>
      <c r="F75" s="184"/>
      <c r="G75" s="186" t="s">
        <v>7674</v>
      </c>
      <c r="H75" s="187"/>
      <c r="I75" s="187"/>
      <c r="J75" s="186" t="s">
        <v>7674</v>
      </c>
      <c r="K75" s="553"/>
      <c r="L75" s="487"/>
      <c r="M75" s="547"/>
    </row>
    <row r="76" spans="1:13" ht="31.5" x14ac:dyDescent="0.25">
      <c r="A76" s="190"/>
      <c r="B76" s="185"/>
      <c r="C76" s="292"/>
      <c r="D76" s="185"/>
      <c r="E76" s="190"/>
      <c r="F76" s="185"/>
      <c r="G76" s="186" t="s">
        <v>7675</v>
      </c>
      <c r="H76" s="188"/>
      <c r="I76" s="188"/>
      <c r="J76" s="186" t="s">
        <v>7675</v>
      </c>
      <c r="K76" s="289" t="s">
        <v>7676</v>
      </c>
      <c r="L76" s="487"/>
      <c r="M76" s="547"/>
    </row>
    <row r="77" spans="1:13" ht="21" x14ac:dyDescent="0.25">
      <c r="A77" s="189">
        <v>54</v>
      </c>
      <c r="B77" s="183" t="s">
        <v>528</v>
      </c>
      <c r="C77" s="290">
        <v>3</v>
      </c>
      <c r="D77" s="184" t="s">
        <v>7666</v>
      </c>
      <c r="E77" s="51" t="s">
        <v>7626</v>
      </c>
      <c r="F77" s="184" t="s">
        <v>7667</v>
      </c>
      <c r="G77" s="186" t="s">
        <v>7677</v>
      </c>
      <c r="H77" s="186" t="s">
        <v>528</v>
      </c>
      <c r="I77" s="187" t="s">
        <v>7666</v>
      </c>
      <c r="J77" s="186" t="s">
        <v>7677</v>
      </c>
      <c r="K77" s="293" t="s">
        <v>7325</v>
      </c>
      <c r="L77" s="487"/>
      <c r="M77" s="547"/>
    </row>
    <row r="78" spans="1:13" ht="31.5" x14ac:dyDescent="0.25">
      <c r="A78" s="51"/>
      <c r="B78" s="184"/>
      <c r="C78" s="290"/>
      <c r="D78" s="184"/>
      <c r="E78" s="51"/>
      <c r="F78" s="184"/>
      <c r="G78" s="186" t="s">
        <v>7678</v>
      </c>
      <c r="H78" s="187"/>
      <c r="I78" s="187"/>
      <c r="J78" s="186" t="s">
        <v>7678</v>
      </c>
      <c r="K78" s="294" t="s">
        <v>7679</v>
      </c>
      <c r="L78" s="487"/>
      <c r="M78" s="547"/>
    </row>
    <row r="79" spans="1:13" ht="31.5" x14ac:dyDescent="0.25">
      <c r="A79" s="51"/>
      <c r="B79" s="184"/>
      <c r="C79" s="290"/>
      <c r="D79" s="184"/>
      <c r="E79" s="189" t="s">
        <v>9</v>
      </c>
      <c r="F79" s="183" t="s">
        <v>7680</v>
      </c>
      <c r="G79" s="186" t="s">
        <v>7681</v>
      </c>
      <c r="H79" s="187"/>
      <c r="I79" s="187"/>
      <c r="J79" s="186" t="s">
        <v>7681</v>
      </c>
      <c r="K79" s="289" t="s">
        <v>7682</v>
      </c>
      <c r="L79" s="487"/>
      <c r="M79" s="547"/>
    </row>
    <row r="80" spans="1:13" ht="31.5" x14ac:dyDescent="0.25">
      <c r="A80" s="51"/>
      <c r="B80" s="184"/>
      <c r="C80" s="52">
        <v>4</v>
      </c>
      <c r="D80" s="183" t="s">
        <v>7683</v>
      </c>
      <c r="E80" s="189" t="s">
        <v>8</v>
      </c>
      <c r="F80" s="549" t="s">
        <v>7684</v>
      </c>
      <c r="G80" s="186" t="s">
        <v>7685</v>
      </c>
      <c r="H80" s="187"/>
      <c r="I80" s="186" t="s">
        <v>7683</v>
      </c>
      <c r="J80" s="186" t="s">
        <v>7685</v>
      </c>
      <c r="K80" s="552" t="s">
        <v>192</v>
      </c>
      <c r="L80" s="487"/>
      <c r="M80" s="547"/>
    </row>
    <row r="81" spans="1:13" ht="31.5" x14ac:dyDescent="0.25">
      <c r="A81" s="51"/>
      <c r="B81" s="184"/>
      <c r="C81" s="290"/>
      <c r="D81" s="184"/>
      <c r="E81" s="51"/>
      <c r="F81" s="550"/>
      <c r="G81" s="188" t="s">
        <v>7686</v>
      </c>
      <c r="H81" s="187"/>
      <c r="I81" s="187"/>
      <c r="J81" s="188" t="s">
        <v>7686</v>
      </c>
      <c r="K81" s="553"/>
      <c r="L81" s="487"/>
      <c r="M81" s="547"/>
    </row>
    <row r="82" spans="1:13" x14ac:dyDescent="0.25">
      <c r="A82" s="51"/>
      <c r="B82" s="184"/>
      <c r="C82" s="290"/>
      <c r="D82" s="184"/>
      <c r="E82" s="51"/>
      <c r="F82" s="184"/>
      <c r="G82" s="186" t="s">
        <v>1777</v>
      </c>
      <c r="H82" s="187"/>
      <c r="I82" s="187"/>
      <c r="J82" s="186" t="s">
        <v>1777</v>
      </c>
      <c r="K82" s="289" t="s">
        <v>115</v>
      </c>
      <c r="L82" s="487"/>
      <c r="M82" s="547"/>
    </row>
    <row r="83" spans="1:13" ht="73.5" x14ac:dyDescent="0.25">
      <c r="A83" s="51"/>
      <c r="B83" s="184"/>
      <c r="C83" s="290"/>
      <c r="D83" s="184"/>
      <c r="E83" s="51"/>
      <c r="F83" s="184"/>
      <c r="G83" s="186" t="s">
        <v>7687</v>
      </c>
      <c r="H83" s="187"/>
      <c r="I83" s="187"/>
      <c r="J83" s="186" t="s">
        <v>7687</v>
      </c>
      <c r="K83" s="552" t="s">
        <v>115</v>
      </c>
      <c r="L83" s="487"/>
      <c r="M83" s="547"/>
    </row>
    <row r="84" spans="1:13" x14ac:dyDescent="0.25">
      <c r="A84" s="51"/>
      <c r="B84" s="184"/>
      <c r="C84" s="290"/>
      <c r="D84" s="184"/>
      <c r="E84" s="51"/>
      <c r="F84" s="184"/>
      <c r="G84" s="186" t="s">
        <v>7688</v>
      </c>
      <c r="H84" s="187"/>
      <c r="I84" s="187"/>
      <c r="J84" s="186" t="s">
        <v>7688</v>
      </c>
      <c r="K84" s="553"/>
      <c r="L84" s="487"/>
      <c r="M84" s="547"/>
    </row>
    <row r="85" spans="1:13" ht="21" x14ac:dyDescent="0.25">
      <c r="A85" s="189">
        <v>55</v>
      </c>
      <c r="B85" s="183" t="s">
        <v>7689</v>
      </c>
      <c r="C85" s="295">
        <v>1</v>
      </c>
      <c r="D85" s="195" t="s">
        <v>7690</v>
      </c>
      <c r="E85" s="288" t="s">
        <v>7626</v>
      </c>
      <c r="F85" s="195" t="s">
        <v>7691</v>
      </c>
      <c r="G85" s="196" t="s">
        <v>7692</v>
      </c>
      <c r="H85" s="186" t="s">
        <v>7689</v>
      </c>
      <c r="I85" s="196" t="s">
        <v>7690</v>
      </c>
      <c r="J85" s="196" t="s">
        <v>7692</v>
      </c>
      <c r="K85" s="289" t="s">
        <v>3</v>
      </c>
      <c r="L85" s="487"/>
      <c r="M85" s="547"/>
    </row>
    <row r="86" spans="1:13" x14ac:dyDescent="0.25">
      <c r="A86" s="51"/>
      <c r="B86" s="184"/>
      <c r="C86" s="52">
        <v>2</v>
      </c>
      <c r="D86" s="183" t="s">
        <v>21</v>
      </c>
      <c r="E86" s="189" t="s">
        <v>8</v>
      </c>
      <c r="F86" s="183" t="s">
        <v>7693</v>
      </c>
      <c r="G86" s="196" t="s">
        <v>7694</v>
      </c>
      <c r="H86" s="187"/>
      <c r="I86" s="186" t="s">
        <v>21</v>
      </c>
      <c r="J86" s="196" t="s">
        <v>7694</v>
      </c>
      <c r="K86" s="289" t="s">
        <v>3</v>
      </c>
      <c r="L86" s="487"/>
      <c r="M86" s="547"/>
    </row>
    <row r="87" spans="1:13" ht="52.5" x14ac:dyDescent="0.25">
      <c r="A87" s="51"/>
      <c r="B87" s="184"/>
      <c r="C87" s="290"/>
      <c r="D87" s="184"/>
      <c r="E87" s="189" t="s">
        <v>9</v>
      </c>
      <c r="F87" s="183" t="s">
        <v>22</v>
      </c>
      <c r="G87" s="196" t="s">
        <v>7695</v>
      </c>
      <c r="H87" s="187"/>
      <c r="I87" s="187"/>
      <c r="J87" s="196" t="s">
        <v>7695</v>
      </c>
      <c r="K87" s="552" t="s">
        <v>116</v>
      </c>
      <c r="L87" s="487"/>
      <c r="M87" s="547"/>
    </row>
    <row r="88" spans="1:13" ht="31.5" x14ac:dyDescent="0.25">
      <c r="A88" s="51"/>
      <c r="B88" s="184"/>
      <c r="C88" s="290"/>
      <c r="D88" s="184"/>
      <c r="E88" s="189" t="s">
        <v>17</v>
      </c>
      <c r="F88" s="183" t="s">
        <v>23</v>
      </c>
      <c r="G88" s="196" t="s">
        <v>7696</v>
      </c>
      <c r="H88" s="187"/>
      <c r="I88" s="187"/>
      <c r="J88" s="196" t="s">
        <v>7696</v>
      </c>
      <c r="K88" s="554"/>
      <c r="L88" s="487"/>
      <c r="M88" s="547"/>
    </row>
    <row r="89" spans="1:13" x14ac:dyDescent="0.25">
      <c r="A89" s="51"/>
      <c r="B89" s="184"/>
      <c r="C89" s="290"/>
      <c r="D89" s="184"/>
      <c r="E89" s="51"/>
      <c r="F89" s="184"/>
      <c r="G89" s="196" t="s">
        <v>7697</v>
      </c>
      <c r="H89" s="187"/>
      <c r="I89" s="187"/>
      <c r="J89" s="196" t="s">
        <v>7697</v>
      </c>
      <c r="K89" s="553"/>
      <c r="L89" s="487"/>
      <c r="M89" s="547"/>
    </row>
    <row r="90" spans="1:13" x14ac:dyDescent="0.25">
      <c r="A90" s="51"/>
      <c r="B90" s="184"/>
      <c r="C90" s="290"/>
      <c r="D90" s="184"/>
      <c r="E90" s="190"/>
      <c r="F90" s="185"/>
      <c r="G90" s="196" t="s">
        <v>7698</v>
      </c>
      <c r="H90" s="187"/>
      <c r="I90" s="187"/>
      <c r="J90" s="196" t="s">
        <v>7698</v>
      </c>
      <c r="K90" s="293" t="s">
        <v>115</v>
      </c>
      <c r="L90" s="487"/>
      <c r="M90" s="547"/>
    </row>
    <row r="91" spans="1:13" ht="31.5" x14ac:dyDescent="0.25">
      <c r="A91" s="51"/>
      <c r="B91" s="184"/>
      <c r="C91" s="290"/>
      <c r="D91" s="184"/>
      <c r="E91" s="189" t="s">
        <v>568</v>
      </c>
      <c r="F91" s="183" t="s">
        <v>7699</v>
      </c>
      <c r="G91" s="196" t="s">
        <v>7700</v>
      </c>
      <c r="H91" s="187"/>
      <c r="I91" s="187"/>
      <c r="J91" s="196" t="s">
        <v>7700</v>
      </c>
      <c r="K91" s="289" t="s">
        <v>192</v>
      </c>
      <c r="L91" s="487"/>
      <c r="M91" s="547"/>
    </row>
    <row r="92" spans="1:13" x14ac:dyDescent="0.25">
      <c r="A92" s="189">
        <v>56</v>
      </c>
      <c r="B92" s="183" t="s">
        <v>61</v>
      </c>
      <c r="C92" s="52">
        <v>1</v>
      </c>
      <c r="D92" s="183" t="s">
        <v>24</v>
      </c>
      <c r="E92" s="189" t="s">
        <v>8</v>
      </c>
      <c r="F92" s="549" t="s">
        <v>25</v>
      </c>
      <c r="G92" s="196" t="s">
        <v>73</v>
      </c>
      <c r="H92" s="186" t="s">
        <v>61</v>
      </c>
      <c r="I92" s="186" t="s">
        <v>24</v>
      </c>
      <c r="J92" s="196" t="s">
        <v>73</v>
      </c>
      <c r="K92" s="196" t="s">
        <v>120</v>
      </c>
      <c r="L92" s="487"/>
      <c r="M92" s="547"/>
    </row>
    <row r="93" spans="1:13" x14ac:dyDescent="0.25">
      <c r="A93" s="51"/>
      <c r="B93" s="184"/>
      <c r="C93" s="290"/>
      <c r="D93" s="184"/>
      <c r="E93" s="51"/>
      <c r="F93" s="550"/>
      <c r="G93" s="196" t="s">
        <v>7701</v>
      </c>
      <c r="H93" s="187"/>
      <c r="I93" s="187"/>
      <c r="J93" s="196" t="s">
        <v>7701</v>
      </c>
      <c r="K93" s="196" t="s">
        <v>120</v>
      </c>
      <c r="L93" s="487"/>
      <c r="M93" s="547"/>
    </row>
    <row r="94" spans="1:13" x14ac:dyDescent="0.25">
      <c r="A94" s="51"/>
      <c r="B94" s="184"/>
      <c r="C94" s="290"/>
      <c r="D94" s="184"/>
      <c r="E94" s="190"/>
      <c r="F94" s="185"/>
      <c r="G94" s="196" t="s">
        <v>72</v>
      </c>
      <c r="H94" s="187"/>
      <c r="I94" s="187"/>
      <c r="J94" s="196" t="s">
        <v>72</v>
      </c>
      <c r="K94" s="196" t="s">
        <v>115</v>
      </c>
      <c r="L94" s="487"/>
      <c r="M94" s="547"/>
    </row>
    <row r="95" spans="1:13" ht="21" x14ac:dyDescent="0.25">
      <c r="A95" s="51"/>
      <c r="B95" s="184"/>
      <c r="C95" s="290"/>
      <c r="D95" s="184"/>
      <c r="E95" s="51" t="s">
        <v>9</v>
      </c>
      <c r="F95" s="549" t="s">
        <v>7702</v>
      </c>
      <c r="G95" s="196" t="s">
        <v>7703</v>
      </c>
      <c r="H95" s="187"/>
      <c r="I95" s="187"/>
      <c r="J95" s="196" t="s">
        <v>7703</v>
      </c>
      <c r="K95" s="289" t="s">
        <v>192</v>
      </c>
      <c r="L95" s="487"/>
      <c r="M95" s="547"/>
    </row>
    <row r="96" spans="1:13" ht="21" x14ac:dyDescent="0.25">
      <c r="A96" s="51"/>
      <c r="B96" s="184"/>
      <c r="C96" s="290"/>
      <c r="D96" s="184"/>
      <c r="E96" s="51"/>
      <c r="F96" s="551"/>
      <c r="G96" s="196" t="s">
        <v>7704</v>
      </c>
      <c r="H96" s="187"/>
      <c r="I96" s="187"/>
      <c r="J96" s="196" t="s">
        <v>7704</v>
      </c>
      <c r="K96" s="289" t="s">
        <v>192</v>
      </c>
      <c r="L96" s="487"/>
      <c r="M96" s="547"/>
    </row>
    <row r="97" spans="1:13" x14ac:dyDescent="0.25">
      <c r="A97" s="51"/>
      <c r="B97" s="184"/>
      <c r="C97" s="52">
        <v>2</v>
      </c>
      <c r="D97" s="183" t="s">
        <v>7705</v>
      </c>
      <c r="E97" s="189" t="s">
        <v>8</v>
      </c>
      <c r="F97" s="183" t="s">
        <v>7706</v>
      </c>
      <c r="G97" s="196" t="s">
        <v>7707</v>
      </c>
      <c r="H97" s="187"/>
      <c r="I97" s="186" t="s">
        <v>7705</v>
      </c>
      <c r="J97" s="196" t="s">
        <v>7707</v>
      </c>
      <c r="K97" s="186" t="s">
        <v>115</v>
      </c>
      <c r="L97" s="487"/>
      <c r="M97" s="547"/>
    </row>
    <row r="98" spans="1:13" x14ac:dyDescent="0.25">
      <c r="A98" s="51"/>
      <c r="B98" s="184"/>
      <c r="C98" s="290"/>
      <c r="D98" s="184"/>
      <c r="E98" s="51"/>
      <c r="F98" s="192"/>
      <c r="G98" s="49" t="s">
        <v>7708</v>
      </c>
      <c r="H98" s="187"/>
      <c r="I98" s="187"/>
      <c r="J98" s="49" t="s">
        <v>7708</v>
      </c>
      <c r="K98" s="562" t="s">
        <v>116</v>
      </c>
      <c r="L98" s="487"/>
      <c r="M98" s="547"/>
    </row>
    <row r="99" spans="1:13" x14ac:dyDescent="0.25">
      <c r="A99" s="51"/>
      <c r="B99" s="184"/>
      <c r="C99" s="290"/>
      <c r="D99" s="184"/>
      <c r="E99" s="190"/>
      <c r="F99" s="193"/>
      <c r="G99" s="49" t="s">
        <v>7709</v>
      </c>
      <c r="H99" s="187"/>
      <c r="I99" s="187"/>
      <c r="J99" s="49" t="s">
        <v>7709</v>
      </c>
      <c r="K99" s="564"/>
      <c r="L99" s="487"/>
      <c r="M99" s="547"/>
    </row>
    <row r="100" spans="1:13" x14ac:dyDescent="0.25">
      <c r="A100" s="51"/>
      <c r="B100" s="184"/>
      <c r="C100" s="290"/>
      <c r="D100" s="184"/>
      <c r="E100" s="51" t="s">
        <v>9</v>
      </c>
      <c r="F100" s="561" t="s">
        <v>7710</v>
      </c>
      <c r="G100" s="49" t="s">
        <v>7711</v>
      </c>
      <c r="H100" s="187"/>
      <c r="I100" s="187"/>
      <c r="J100" s="49" t="s">
        <v>7711</v>
      </c>
      <c r="K100" s="562" t="s">
        <v>7712</v>
      </c>
      <c r="L100" s="487"/>
      <c r="M100" s="547"/>
    </row>
    <row r="101" spans="1:13" x14ac:dyDescent="0.25">
      <c r="A101" s="51"/>
      <c r="B101" s="184"/>
      <c r="C101" s="290"/>
      <c r="D101" s="184"/>
      <c r="E101" s="51"/>
      <c r="F101" s="561"/>
      <c r="G101" s="49" t="s">
        <v>7713</v>
      </c>
      <c r="H101" s="187"/>
      <c r="I101" s="187"/>
      <c r="J101" s="49" t="s">
        <v>7713</v>
      </c>
      <c r="K101" s="563"/>
      <c r="L101" s="487"/>
      <c r="M101" s="547"/>
    </row>
    <row r="102" spans="1:13" x14ac:dyDescent="0.25">
      <c r="A102" s="51"/>
      <c r="B102" s="184"/>
      <c r="C102" s="290"/>
      <c r="D102" s="184"/>
      <c r="E102" s="51"/>
      <c r="F102" s="192"/>
      <c r="G102" s="157" t="s">
        <v>7714</v>
      </c>
      <c r="H102" s="187"/>
      <c r="I102" s="187"/>
      <c r="J102" s="157" t="s">
        <v>7714</v>
      </c>
      <c r="K102" s="563"/>
      <c r="L102" s="487"/>
      <c r="M102" s="547"/>
    </row>
    <row r="103" spans="1:13" x14ac:dyDescent="0.25">
      <c r="A103" s="51"/>
      <c r="B103" s="184"/>
      <c r="C103" s="290"/>
      <c r="D103" s="184"/>
      <c r="E103" s="51"/>
      <c r="F103" s="192"/>
      <c r="G103" s="157" t="s">
        <v>7715</v>
      </c>
      <c r="H103" s="187"/>
      <c r="I103" s="187"/>
      <c r="J103" s="157" t="s">
        <v>7715</v>
      </c>
      <c r="K103" s="563"/>
      <c r="L103" s="487"/>
      <c r="M103" s="547"/>
    </row>
    <row r="104" spans="1:13" x14ac:dyDescent="0.25">
      <c r="A104" s="51"/>
      <c r="B104" s="184"/>
      <c r="C104" s="290"/>
      <c r="D104" s="184"/>
      <c r="E104" s="51"/>
      <c r="F104" s="192"/>
      <c r="G104" s="157" t="s">
        <v>7716</v>
      </c>
      <c r="H104" s="187"/>
      <c r="I104" s="187"/>
      <c r="J104" s="157" t="s">
        <v>7716</v>
      </c>
      <c r="K104" s="563"/>
      <c r="L104" s="487"/>
      <c r="M104" s="547"/>
    </row>
    <row r="105" spans="1:13" ht="21" x14ac:dyDescent="0.25">
      <c r="A105" s="51"/>
      <c r="B105" s="184"/>
      <c r="C105" s="290"/>
      <c r="D105" s="184"/>
      <c r="E105" s="51"/>
      <c r="F105" s="192"/>
      <c r="G105" s="157" t="s">
        <v>7717</v>
      </c>
      <c r="H105" s="187"/>
      <c r="I105" s="187"/>
      <c r="J105" s="157" t="s">
        <v>7717</v>
      </c>
      <c r="K105" s="563"/>
      <c r="L105" s="487"/>
      <c r="M105" s="547"/>
    </row>
    <row r="106" spans="1:13" ht="21" x14ac:dyDescent="0.25">
      <c r="A106" s="51"/>
      <c r="B106" s="184"/>
      <c r="C106" s="290"/>
      <c r="D106" s="184"/>
      <c r="E106" s="51"/>
      <c r="F106" s="192"/>
      <c r="G106" s="157" t="s">
        <v>7718</v>
      </c>
      <c r="H106" s="187"/>
      <c r="I106" s="187"/>
      <c r="J106" s="157" t="s">
        <v>7718</v>
      </c>
      <c r="K106" s="563"/>
      <c r="L106" s="487"/>
      <c r="M106" s="547"/>
    </row>
    <row r="107" spans="1:13" x14ac:dyDescent="0.25">
      <c r="A107" s="51"/>
      <c r="B107" s="184"/>
      <c r="C107" s="290"/>
      <c r="D107" s="184"/>
      <c r="E107" s="51"/>
      <c r="F107" s="192"/>
      <c r="G107" s="157" t="s">
        <v>7719</v>
      </c>
      <c r="H107" s="187"/>
      <c r="I107" s="187"/>
      <c r="J107" s="157" t="s">
        <v>7719</v>
      </c>
      <c r="K107" s="563"/>
      <c r="L107" s="487"/>
      <c r="M107" s="547"/>
    </row>
    <row r="108" spans="1:13" x14ac:dyDescent="0.25">
      <c r="A108" s="51"/>
      <c r="B108" s="184"/>
      <c r="C108" s="290"/>
      <c r="D108" s="184"/>
      <c r="E108" s="51"/>
      <c r="F108" s="192"/>
      <c r="G108" s="157" t="s">
        <v>7720</v>
      </c>
      <c r="H108" s="187"/>
      <c r="I108" s="187"/>
      <c r="J108" s="157" t="s">
        <v>7720</v>
      </c>
      <c r="K108" s="563"/>
      <c r="L108" s="487"/>
      <c r="M108" s="547"/>
    </row>
    <row r="109" spans="1:13" x14ac:dyDescent="0.25">
      <c r="A109" s="51"/>
      <c r="B109" s="184"/>
      <c r="C109" s="290"/>
      <c r="D109" s="184"/>
      <c r="E109" s="51"/>
      <c r="F109" s="192"/>
      <c r="G109" s="157" t="s">
        <v>7721</v>
      </c>
      <c r="H109" s="187"/>
      <c r="I109" s="187"/>
      <c r="J109" s="157" t="s">
        <v>7721</v>
      </c>
      <c r="K109" s="563"/>
      <c r="L109" s="487"/>
      <c r="M109" s="547"/>
    </row>
    <row r="110" spans="1:13" x14ac:dyDescent="0.25">
      <c r="A110" s="51"/>
      <c r="B110" s="184"/>
      <c r="C110" s="290"/>
      <c r="D110" s="184"/>
      <c r="E110" s="51"/>
      <c r="F110" s="561"/>
      <c r="G110" s="49" t="s">
        <v>7722</v>
      </c>
      <c r="H110" s="187"/>
      <c r="I110" s="187"/>
      <c r="J110" s="49" t="s">
        <v>7722</v>
      </c>
      <c r="K110" s="563"/>
      <c r="L110" s="487"/>
      <c r="M110" s="547"/>
    </row>
    <row r="111" spans="1:13" x14ac:dyDescent="0.25">
      <c r="A111" s="51"/>
      <c r="B111" s="184"/>
      <c r="C111" s="290"/>
      <c r="D111" s="184"/>
      <c r="E111" s="51"/>
      <c r="F111" s="561"/>
      <c r="G111" s="49" t="s">
        <v>7723</v>
      </c>
      <c r="H111" s="187"/>
      <c r="I111" s="187"/>
      <c r="J111" s="49" t="s">
        <v>7723</v>
      </c>
      <c r="K111" s="563"/>
      <c r="L111" s="487"/>
      <c r="M111" s="547"/>
    </row>
    <row r="112" spans="1:13" ht="31.5" x14ac:dyDescent="0.25">
      <c r="A112" s="51"/>
      <c r="B112" s="184"/>
      <c r="C112" s="290"/>
      <c r="D112" s="184"/>
      <c r="E112" s="51"/>
      <c r="F112" s="192"/>
      <c r="G112" s="49" t="s">
        <v>7724</v>
      </c>
      <c r="H112" s="187"/>
      <c r="I112" s="187"/>
      <c r="J112" s="49" t="s">
        <v>7724</v>
      </c>
      <c r="K112" s="563"/>
      <c r="L112" s="487"/>
      <c r="M112" s="547"/>
    </row>
    <row r="113" spans="1:13" ht="42" x14ac:dyDescent="0.25">
      <c r="A113" s="51"/>
      <c r="B113" s="184"/>
      <c r="C113" s="290"/>
      <c r="D113" s="184"/>
      <c r="E113" s="51"/>
      <c r="F113" s="192"/>
      <c r="G113" s="49" t="s">
        <v>7725</v>
      </c>
      <c r="H113" s="187"/>
      <c r="I113" s="187"/>
      <c r="J113" s="49" t="s">
        <v>7725</v>
      </c>
      <c r="K113" s="563"/>
      <c r="L113" s="487"/>
      <c r="M113" s="547"/>
    </row>
    <row r="114" spans="1:13" x14ac:dyDescent="0.25">
      <c r="A114" s="51"/>
      <c r="B114" s="184"/>
      <c r="C114" s="290"/>
      <c r="D114" s="184"/>
      <c r="E114" s="51"/>
      <c r="F114" s="192"/>
      <c r="G114" s="157" t="s">
        <v>7726</v>
      </c>
      <c r="H114" s="187"/>
      <c r="I114" s="187"/>
      <c r="J114" s="157" t="s">
        <v>7726</v>
      </c>
      <c r="K114" s="564"/>
      <c r="L114" s="487"/>
      <c r="M114" s="547"/>
    </row>
    <row r="115" spans="1:13" x14ac:dyDescent="0.25">
      <c r="A115" s="51"/>
      <c r="B115" s="184"/>
      <c r="C115" s="290"/>
      <c r="D115" s="184"/>
      <c r="E115" s="51"/>
      <c r="F115" s="192"/>
      <c r="G115" s="49" t="s">
        <v>7727</v>
      </c>
      <c r="H115" s="187"/>
      <c r="I115" s="187"/>
      <c r="J115" s="49" t="s">
        <v>7727</v>
      </c>
      <c r="K115" s="155" t="s">
        <v>2</v>
      </c>
      <c r="L115" s="487"/>
      <c r="M115" s="547"/>
    </row>
    <row r="116" spans="1:13" ht="31.5" x14ac:dyDescent="0.25">
      <c r="A116" s="51"/>
      <c r="B116" s="184"/>
      <c r="C116" s="290"/>
      <c r="D116" s="184"/>
      <c r="E116" s="51"/>
      <c r="F116" s="192"/>
      <c r="G116" s="49" t="s">
        <v>7728</v>
      </c>
      <c r="H116" s="187"/>
      <c r="I116" s="187"/>
      <c r="J116" s="49" t="s">
        <v>7728</v>
      </c>
      <c r="K116" s="49" t="s">
        <v>7729</v>
      </c>
      <c r="L116" s="487"/>
      <c r="M116" s="547"/>
    </row>
    <row r="117" spans="1:13" ht="21" x14ac:dyDescent="0.25">
      <c r="A117" s="51"/>
      <c r="B117" s="184"/>
      <c r="C117" s="290"/>
      <c r="D117" s="184"/>
      <c r="E117" s="189" t="s">
        <v>17</v>
      </c>
      <c r="F117" s="191" t="s">
        <v>7730</v>
      </c>
      <c r="G117" s="49" t="s">
        <v>7731</v>
      </c>
      <c r="H117" s="187"/>
      <c r="I117" s="187"/>
      <c r="J117" s="49" t="s">
        <v>7731</v>
      </c>
      <c r="K117" s="562" t="s">
        <v>7732</v>
      </c>
      <c r="L117" s="487"/>
      <c r="M117" s="547"/>
    </row>
    <row r="118" spans="1:13" ht="21" x14ac:dyDescent="0.25">
      <c r="A118" s="51"/>
      <c r="B118" s="184"/>
      <c r="C118" s="290"/>
      <c r="D118" s="184"/>
      <c r="E118" s="51"/>
      <c r="F118" s="192"/>
      <c r="G118" s="49" t="s">
        <v>7733</v>
      </c>
      <c r="H118" s="187"/>
      <c r="I118" s="187"/>
      <c r="J118" s="49" t="s">
        <v>7733</v>
      </c>
      <c r="K118" s="564"/>
      <c r="L118" s="487"/>
      <c r="M118" s="547"/>
    </row>
    <row r="119" spans="1:13" ht="31.5" x14ac:dyDescent="0.25">
      <c r="A119" s="51"/>
      <c r="B119" s="184"/>
      <c r="C119" s="290"/>
      <c r="D119" s="184"/>
      <c r="E119" s="189" t="s">
        <v>568</v>
      </c>
      <c r="F119" s="191" t="s">
        <v>7730</v>
      </c>
      <c r="G119" s="49" t="s">
        <v>7734</v>
      </c>
      <c r="H119" s="187"/>
      <c r="I119" s="187"/>
      <c r="J119" s="49" t="s">
        <v>7734</v>
      </c>
      <c r="K119" s="49" t="s">
        <v>7735</v>
      </c>
      <c r="L119" s="487"/>
      <c r="M119" s="547"/>
    </row>
    <row r="120" spans="1:13" x14ac:dyDescent="0.25">
      <c r="A120" s="51"/>
      <c r="B120" s="184"/>
      <c r="C120" s="290"/>
      <c r="D120" s="184"/>
      <c r="E120" s="51"/>
      <c r="F120" s="561"/>
      <c r="G120" s="49" t="s">
        <v>7736</v>
      </c>
      <c r="H120" s="187"/>
      <c r="I120" s="187"/>
      <c r="J120" s="49" t="s">
        <v>7736</v>
      </c>
      <c r="K120" s="562" t="s">
        <v>7712</v>
      </c>
      <c r="L120" s="487"/>
      <c r="M120" s="547"/>
    </row>
    <row r="121" spans="1:13" ht="31.5" x14ac:dyDescent="0.25">
      <c r="A121" s="51"/>
      <c r="B121" s="184"/>
      <c r="C121" s="290"/>
      <c r="D121" s="184"/>
      <c r="E121" s="51"/>
      <c r="F121" s="561"/>
      <c r="G121" s="49" t="s">
        <v>7737</v>
      </c>
      <c r="H121" s="187"/>
      <c r="I121" s="187"/>
      <c r="J121" s="49" t="s">
        <v>7737</v>
      </c>
      <c r="K121" s="563"/>
      <c r="L121" s="487"/>
      <c r="M121" s="547"/>
    </row>
    <row r="122" spans="1:13" ht="21" x14ac:dyDescent="0.25">
      <c r="A122" s="51"/>
      <c r="B122" s="184"/>
      <c r="C122" s="290"/>
      <c r="D122" s="184"/>
      <c r="E122" s="51"/>
      <c r="F122" s="192"/>
      <c r="G122" s="49" t="s">
        <v>7738</v>
      </c>
      <c r="H122" s="187"/>
      <c r="I122" s="187"/>
      <c r="J122" s="49" t="s">
        <v>7738</v>
      </c>
      <c r="K122" s="564"/>
      <c r="L122" s="487"/>
      <c r="M122" s="547"/>
    </row>
    <row r="123" spans="1:13" ht="31.5" x14ac:dyDescent="0.25">
      <c r="A123" s="189">
        <v>56</v>
      </c>
      <c r="B123" s="183" t="s">
        <v>61</v>
      </c>
      <c r="C123" s="52">
        <v>2</v>
      </c>
      <c r="D123" s="183" t="s">
        <v>7705</v>
      </c>
      <c r="E123" s="189" t="s">
        <v>12</v>
      </c>
      <c r="F123" s="191" t="s">
        <v>7730</v>
      </c>
      <c r="G123" s="49" t="s">
        <v>7739</v>
      </c>
      <c r="H123" s="186" t="s">
        <v>61</v>
      </c>
      <c r="I123" s="186" t="s">
        <v>7705</v>
      </c>
      <c r="J123" s="49" t="s">
        <v>7739</v>
      </c>
      <c r="K123" s="49" t="s">
        <v>7740</v>
      </c>
      <c r="L123" s="487"/>
      <c r="M123" s="547"/>
    </row>
    <row r="124" spans="1:13" ht="31.5" x14ac:dyDescent="0.25">
      <c r="A124" s="51"/>
      <c r="B124" s="184"/>
      <c r="C124" s="290"/>
      <c r="D124" s="184"/>
      <c r="E124" s="51"/>
      <c r="F124" s="192"/>
      <c r="G124" s="49" t="s">
        <v>7742</v>
      </c>
      <c r="H124" s="187"/>
      <c r="I124" s="187"/>
      <c r="J124" s="49" t="s">
        <v>7742</v>
      </c>
      <c r="K124" s="49" t="s">
        <v>7743</v>
      </c>
      <c r="L124" s="487"/>
      <c r="M124" s="547"/>
    </row>
    <row r="125" spans="1:13" x14ac:dyDescent="0.25">
      <c r="A125" s="51"/>
      <c r="B125" s="184"/>
      <c r="C125" s="290"/>
      <c r="D125" s="184"/>
      <c r="E125" s="51"/>
      <c r="F125" s="192"/>
      <c r="G125" s="49" t="s">
        <v>7744</v>
      </c>
      <c r="H125" s="187"/>
      <c r="I125" s="187"/>
      <c r="J125" s="49" t="s">
        <v>7744</v>
      </c>
      <c r="K125" s="562" t="s">
        <v>7745</v>
      </c>
      <c r="L125" s="487"/>
      <c r="M125" s="547"/>
    </row>
    <row r="126" spans="1:13" x14ac:dyDescent="0.25">
      <c r="A126" s="51"/>
      <c r="B126" s="184"/>
      <c r="C126" s="290"/>
      <c r="D126" s="184"/>
      <c r="E126" s="51"/>
      <c r="F126" s="192"/>
      <c r="G126" s="49" t="s">
        <v>7746</v>
      </c>
      <c r="H126" s="187"/>
      <c r="I126" s="187"/>
      <c r="J126" s="49" t="s">
        <v>7746</v>
      </c>
      <c r="K126" s="563"/>
      <c r="L126" s="487"/>
      <c r="M126" s="547"/>
    </row>
    <row r="127" spans="1:13" ht="21" x14ac:dyDescent="0.25">
      <c r="A127" s="51"/>
      <c r="B127" s="184"/>
      <c r="C127" s="290"/>
      <c r="D127" s="184"/>
      <c r="E127" s="51"/>
      <c r="F127" s="192"/>
      <c r="G127" s="49" t="s">
        <v>5250</v>
      </c>
      <c r="H127" s="187"/>
      <c r="I127" s="187"/>
      <c r="J127" s="49" t="s">
        <v>5250</v>
      </c>
      <c r="K127" s="563"/>
      <c r="L127" s="487"/>
      <c r="M127" s="547"/>
    </row>
    <row r="128" spans="1:13" x14ac:dyDescent="0.25">
      <c r="A128" s="51"/>
      <c r="B128" s="184"/>
      <c r="C128" s="290"/>
      <c r="D128" s="184"/>
      <c r="E128" s="51"/>
      <c r="F128" s="192"/>
      <c r="G128" s="49" t="s">
        <v>7747</v>
      </c>
      <c r="H128" s="187"/>
      <c r="I128" s="187"/>
      <c r="J128" s="49" t="s">
        <v>7747</v>
      </c>
      <c r="K128" s="563"/>
      <c r="L128" s="487"/>
      <c r="M128" s="547"/>
    </row>
    <row r="129" spans="1:13" x14ac:dyDescent="0.25">
      <c r="A129" s="51"/>
      <c r="B129" s="184"/>
      <c r="C129" s="290"/>
      <c r="D129" s="184"/>
      <c r="E129" s="51"/>
      <c r="F129" s="192"/>
      <c r="G129" s="49" t="s">
        <v>7748</v>
      </c>
      <c r="H129" s="187"/>
      <c r="I129" s="187"/>
      <c r="J129" s="49" t="s">
        <v>7748</v>
      </c>
      <c r="K129" s="564"/>
      <c r="L129" s="487"/>
      <c r="M129" s="547"/>
    </row>
    <row r="130" spans="1:13" ht="21" x14ac:dyDescent="0.25">
      <c r="A130" s="51"/>
      <c r="B130" s="184"/>
      <c r="C130" s="290"/>
      <c r="D130" s="184"/>
      <c r="E130" s="51"/>
      <c r="F130" s="192"/>
      <c r="G130" s="49" t="s">
        <v>7749</v>
      </c>
      <c r="H130" s="187"/>
      <c r="I130" s="187"/>
      <c r="J130" s="49" t="s">
        <v>7749</v>
      </c>
      <c r="K130" s="562" t="s">
        <v>7750</v>
      </c>
      <c r="L130" s="487"/>
      <c r="M130" s="547"/>
    </row>
    <row r="131" spans="1:13" x14ac:dyDescent="0.25">
      <c r="A131" s="51"/>
      <c r="B131" s="184"/>
      <c r="C131" s="290"/>
      <c r="D131" s="184"/>
      <c r="E131" s="51"/>
      <c r="F131" s="192"/>
      <c r="G131" s="49" t="s">
        <v>7751</v>
      </c>
      <c r="H131" s="187"/>
      <c r="I131" s="187"/>
      <c r="J131" s="49" t="s">
        <v>7751</v>
      </c>
      <c r="K131" s="564"/>
      <c r="L131" s="487"/>
      <c r="M131" s="547"/>
    </row>
    <row r="132" spans="1:13" x14ac:dyDescent="0.25">
      <c r="A132" s="51"/>
      <c r="B132" s="184"/>
      <c r="C132" s="290"/>
      <c r="D132" s="184"/>
      <c r="E132" s="189" t="s">
        <v>204</v>
      </c>
      <c r="F132" s="560" t="s">
        <v>7752</v>
      </c>
      <c r="G132" s="49" t="s">
        <v>7753</v>
      </c>
      <c r="H132" s="187"/>
      <c r="I132" s="187"/>
      <c r="J132" s="49" t="s">
        <v>7753</v>
      </c>
      <c r="K132" s="562" t="s">
        <v>192</v>
      </c>
      <c r="L132" s="487"/>
      <c r="M132" s="547"/>
    </row>
    <row r="133" spans="1:13" x14ac:dyDescent="0.25">
      <c r="A133" s="51"/>
      <c r="B133" s="184"/>
      <c r="C133" s="290"/>
      <c r="D133" s="184"/>
      <c r="E133" s="51"/>
      <c r="F133" s="561"/>
      <c r="G133" s="49" t="s">
        <v>7754</v>
      </c>
      <c r="H133" s="187"/>
      <c r="I133" s="187"/>
      <c r="J133" s="49" t="s">
        <v>7754</v>
      </c>
      <c r="K133" s="564"/>
      <c r="L133" s="487"/>
      <c r="M133" s="547"/>
    </row>
    <row r="134" spans="1:13" ht="31.5" x14ac:dyDescent="0.25">
      <c r="A134" s="51"/>
      <c r="B134" s="184"/>
      <c r="C134" s="290"/>
      <c r="D134" s="184"/>
      <c r="E134" s="51"/>
      <c r="F134" s="192"/>
      <c r="G134" s="155" t="s">
        <v>7755</v>
      </c>
      <c r="H134" s="187"/>
      <c r="I134" s="187"/>
      <c r="J134" s="155" t="s">
        <v>7755</v>
      </c>
      <c r="K134" s="562" t="s">
        <v>7756</v>
      </c>
      <c r="L134" s="487"/>
      <c r="M134" s="547"/>
    </row>
    <row r="135" spans="1:13" x14ac:dyDescent="0.25">
      <c r="A135" s="51"/>
      <c r="B135" s="184"/>
      <c r="C135" s="290"/>
      <c r="D135" s="184"/>
      <c r="E135" s="51"/>
      <c r="F135" s="192"/>
      <c r="G135" s="49" t="s">
        <v>7757</v>
      </c>
      <c r="H135" s="187"/>
      <c r="I135" s="187"/>
      <c r="J135" s="49" t="s">
        <v>7757</v>
      </c>
      <c r="K135" s="563"/>
      <c r="L135" s="487"/>
      <c r="M135" s="547"/>
    </row>
    <row r="136" spans="1:13" ht="21" x14ac:dyDescent="0.25">
      <c r="A136" s="51"/>
      <c r="B136" s="184"/>
      <c r="C136" s="290"/>
      <c r="D136" s="184"/>
      <c r="E136" s="51"/>
      <c r="F136" s="193"/>
      <c r="G136" s="49" t="s">
        <v>7758</v>
      </c>
      <c r="H136" s="187"/>
      <c r="I136" s="187"/>
      <c r="J136" s="49" t="s">
        <v>7758</v>
      </c>
      <c r="K136" s="564"/>
      <c r="L136" s="487"/>
      <c r="M136" s="547"/>
    </row>
    <row r="137" spans="1:13" x14ac:dyDescent="0.25">
      <c r="A137" s="51"/>
      <c r="B137" s="184"/>
      <c r="C137" s="290"/>
      <c r="D137" s="184"/>
      <c r="E137" s="189" t="s">
        <v>219</v>
      </c>
      <c r="F137" s="560" t="s">
        <v>7759</v>
      </c>
      <c r="G137" s="155" t="s">
        <v>7760</v>
      </c>
      <c r="H137" s="187"/>
      <c r="I137" s="187"/>
      <c r="J137" s="155" t="s">
        <v>7760</v>
      </c>
      <c r="K137" s="562" t="s">
        <v>2505</v>
      </c>
      <c r="L137" s="487"/>
      <c r="M137" s="547"/>
    </row>
    <row r="138" spans="1:13" x14ac:dyDescent="0.25">
      <c r="A138" s="51"/>
      <c r="B138" s="184"/>
      <c r="C138" s="290"/>
      <c r="D138" s="184"/>
      <c r="E138" s="51"/>
      <c r="F138" s="561"/>
      <c r="G138" s="156" t="s">
        <v>7761</v>
      </c>
      <c r="H138" s="187"/>
      <c r="I138" s="187"/>
      <c r="J138" s="156" t="s">
        <v>7761</v>
      </c>
      <c r="K138" s="563"/>
      <c r="L138" s="487"/>
      <c r="M138" s="547"/>
    </row>
    <row r="139" spans="1:13" x14ac:dyDescent="0.25">
      <c r="A139" s="51"/>
      <c r="B139" s="184"/>
      <c r="C139" s="290"/>
      <c r="D139" s="184"/>
      <c r="E139" s="51"/>
      <c r="F139" s="561"/>
      <c r="G139" s="156" t="s">
        <v>7762</v>
      </c>
      <c r="H139" s="187"/>
      <c r="I139" s="187"/>
      <c r="J139" s="156" t="s">
        <v>7762</v>
      </c>
      <c r="K139" s="563"/>
      <c r="L139" s="487"/>
      <c r="M139" s="547"/>
    </row>
    <row r="140" spans="1:13" x14ac:dyDescent="0.25">
      <c r="A140" s="51"/>
      <c r="B140" s="184"/>
      <c r="C140" s="290"/>
      <c r="D140" s="184"/>
      <c r="E140" s="51"/>
      <c r="F140" s="561"/>
      <c r="G140" s="156" t="s">
        <v>7763</v>
      </c>
      <c r="H140" s="187"/>
      <c r="I140" s="187"/>
      <c r="J140" s="156" t="s">
        <v>7763</v>
      </c>
      <c r="K140" s="563"/>
      <c r="L140" s="487"/>
      <c r="M140" s="547"/>
    </row>
    <row r="141" spans="1:13" x14ac:dyDescent="0.25">
      <c r="A141" s="51"/>
      <c r="B141" s="184"/>
      <c r="C141" s="290"/>
      <c r="D141" s="184"/>
      <c r="E141" s="51"/>
      <c r="F141" s="192"/>
      <c r="G141" s="49" t="s">
        <v>7764</v>
      </c>
      <c r="H141" s="187"/>
      <c r="I141" s="187"/>
      <c r="J141" s="49" t="s">
        <v>7764</v>
      </c>
      <c r="K141" s="563"/>
      <c r="L141" s="487"/>
      <c r="M141" s="547"/>
    </row>
    <row r="142" spans="1:13" x14ac:dyDescent="0.25">
      <c r="A142" s="51"/>
      <c r="B142" s="184"/>
      <c r="C142" s="290"/>
      <c r="D142" s="184"/>
      <c r="E142" s="51"/>
      <c r="F142" s="192"/>
      <c r="G142" s="49" t="s">
        <v>7765</v>
      </c>
      <c r="H142" s="187"/>
      <c r="I142" s="187"/>
      <c r="J142" s="49" t="s">
        <v>7765</v>
      </c>
      <c r="K142" s="564"/>
      <c r="L142" s="487"/>
      <c r="M142" s="547"/>
    </row>
    <row r="143" spans="1:13" ht="31.5" x14ac:dyDescent="0.25">
      <c r="A143" s="51"/>
      <c r="B143" s="184"/>
      <c r="C143" s="290"/>
      <c r="D143" s="184"/>
      <c r="E143" s="189" t="s">
        <v>438</v>
      </c>
      <c r="F143" s="191" t="s">
        <v>7766</v>
      </c>
      <c r="G143" s="49" t="s">
        <v>7767</v>
      </c>
      <c r="H143" s="187"/>
      <c r="I143" s="187"/>
      <c r="J143" s="49" t="s">
        <v>7767</v>
      </c>
      <c r="K143" s="155" t="s">
        <v>7768</v>
      </c>
      <c r="L143" s="487"/>
      <c r="M143" s="547"/>
    </row>
    <row r="144" spans="1:13" x14ac:dyDescent="0.25">
      <c r="A144" s="51"/>
      <c r="B144" s="184"/>
      <c r="C144" s="290"/>
      <c r="D144" s="184"/>
      <c r="E144" s="189" t="s">
        <v>441</v>
      </c>
      <c r="F144" s="194" t="s">
        <v>7769</v>
      </c>
      <c r="G144" s="49" t="s">
        <v>7770</v>
      </c>
      <c r="H144" s="187"/>
      <c r="I144" s="187"/>
      <c r="J144" s="49" t="s">
        <v>7770</v>
      </c>
      <c r="K144" s="49" t="s">
        <v>7768</v>
      </c>
      <c r="L144" s="487"/>
      <c r="M144" s="547"/>
    </row>
    <row r="145" spans="1:13" ht="21" x14ac:dyDescent="0.25">
      <c r="A145" s="51"/>
      <c r="B145" s="184"/>
      <c r="C145" s="290"/>
      <c r="D145" s="184"/>
      <c r="E145" s="189" t="s">
        <v>662</v>
      </c>
      <c r="F145" s="560" t="s">
        <v>7771</v>
      </c>
      <c r="G145" s="155" t="s">
        <v>7772</v>
      </c>
      <c r="H145" s="187"/>
      <c r="I145" s="187"/>
      <c r="J145" s="155" t="s">
        <v>7772</v>
      </c>
      <c r="K145" s="562" t="s">
        <v>7712</v>
      </c>
      <c r="L145" s="487"/>
      <c r="M145" s="547"/>
    </row>
    <row r="146" spans="1:13" x14ac:dyDescent="0.25">
      <c r="A146" s="51"/>
      <c r="B146" s="184"/>
      <c r="C146" s="290"/>
      <c r="D146" s="184"/>
      <c r="E146" s="51"/>
      <c r="F146" s="561"/>
      <c r="G146" s="156" t="s">
        <v>7773</v>
      </c>
      <c r="H146" s="187"/>
      <c r="I146" s="187"/>
      <c r="J146" s="156" t="s">
        <v>7773</v>
      </c>
      <c r="K146" s="563"/>
      <c r="L146" s="487"/>
      <c r="M146" s="547"/>
    </row>
    <row r="147" spans="1:13" ht="21" x14ac:dyDescent="0.25">
      <c r="A147" s="51"/>
      <c r="B147" s="184"/>
      <c r="C147" s="290"/>
      <c r="D147" s="184"/>
      <c r="E147" s="51"/>
      <c r="F147" s="192"/>
      <c r="G147" s="157" t="s">
        <v>7774</v>
      </c>
      <c r="H147" s="187"/>
      <c r="I147" s="187"/>
      <c r="J147" s="157" t="s">
        <v>7774</v>
      </c>
      <c r="K147" s="564"/>
      <c r="L147" s="487"/>
      <c r="M147" s="547"/>
    </row>
    <row r="148" spans="1:13" x14ac:dyDescent="0.25">
      <c r="A148" s="51"/>
      <c r="B148" s="184"/>
      <c r="C148" s="290"/>
      <c r="D148" s="184"/>
      <c r="E148" s="190"/>
      <c r="F148" s="193"/>
      <c r="G148" s="157" t="s">
        <v>7775</v>
      </c>
      <c r="H148" s="187"/>
      <c r="I148" s="187"/>
      <c r="J148" s="157" t="s">
        <v>7775</v>
      </c>
      <c r="K148" s="49" t="s">
        <v>7712</v>
      </c>
      <c r="L148" s="487"/>
      <c r="M148" s="547"/>
    </row>
    <row r="149" spans="1:13" ht="21" x14ac:dyDescent="0.25">
      <c r="A149" s="51"/>
      <c r="B149" s="184"/>
      <c r="C149" s="290"/>
      <c r="D149" s="184"/>
      <c r="E149" s="189" t="s">
        <v>495</v>
      </c>
      <c r="F149" s="560" t="s">
        <v>7776</v>
      </c>
      <c r="G149" s="155" t="s">
        <v>7777</v>
      </c>
      <c r="H149" s="187"/>
      <c r="I149" s="187"/>
      <c r="J149" s="155" t="s">
        <v>7777</v>
      </c>
      <c r="K149" s="562" t="s">
        <v>7778</v>
      </c>
      <c r="L149" s="487"/>
      <c r="M149" s="547"/>
    </row>
    <row r="150" spans="1:13" x14ac:dyDescent="0.25">
      <c r="A150" s="51"/>
      <c r="B150" s="184"/>
      <c r="C150" s="151"/>
      <c r="D150" s="132"/>
      <c r="E150" s="190"/>
      <c r="F150" s="565"/>
      <c r="G150" s="157" t="s">
        <v>7779</v>
      </c>
      <c r="H150" s="187"/>
      <c r="I150" s="113"/>
      <c r="J150" s="157" t="s">
        <v>7779</v>
      </c>
      <c r="K150" s="564"/>
      <c r="L150" s="487"/>
      <c r="M150" s="547"/>
    </row>
    <row r="151" spans="1:13" ht="31.5" x14ac:dyDescent="0.25">
      <c r="A151" s="51"/>
      <c r="B151" s="184"/>
      <c r="C151" s="290"/>
      <c r="D151" s="184"/>
      <c r="E151" s="288" t="s">
        <v>291</v>
      </c>
      <c r="F151" s="194" t="s">
        <v>7780</v>
      </c>
      <c r="G151" s="49" t="s">
        <v>7781</v>
      </c>
      <c r="H151" s="187"/>
      <c r="I151" s="187"/>
      <c r="J151" s="49" t="s">
        <v>7781</v>
      </c>
      <c r="K151" s="49" t="s">
        <v>7782</v>
      </c>
      <c r="L151" s="487"/>
      <c r="M151" s="547"/>
    </row>
    <row r="152" spans="1:13" ht="31.5" x14ac:dyDescent="0.25">
      <c r="A152" s="51"/>
      <c r="B152" s="184"/>
      <c r="C152" s="290"/>
      <c r="D152" s="184"/>
      <c r="E152" s="288" t="s">
        <v>607</v>
      </c>
      <c r="F152" s="194" t="s">
        <v>7783</v>
      </c>
      <c r="G152" s="49" t="s">
        <v>7784</v>
      </c>
      <c r="H152" s="187"/>
      <c r="I152" s="187"/>
      <c r="J152" s="49" t="s">
        <v>7784</v>
      </c>
      <c r="K152" s="49" t="s">
        <v>7735</v>
      </c>
      <c r="L152" s="487"/>
      <c r="M152" s="547"/>
    </row>
    <row r="153" spans="1:13" ht="21" x14ac:dyDescent="0.25">
      <c r="A153" s="51"/>
      <c r="B153" s="184"/>
      <c r="C153" s="290"/>
      <c r="D153" s="184"/>
      <c r="E153" s="558" t="s">
        <v>670</v>
      </c>
      <c r="F153" s="560" t="s">
        <v>7785</v>
      </c>
      <c r="G153" s="49" t="s">
        <v>7786</v>
      </c>
      <c r="H153" s="187"/>
      <c r="I153" s="187"/>
      <c r="J153" s="49" t="s">
        <v>7786</v>
      </c>
      <c r="K153" s="562" t="s">
        <v>7735</v>
      </c>
      <c r="L153" s="487"/>
      <c r="M153" s="547"/>
    </row>
    <row r="154" spans="1:13" ht="21" x14ac:dyDescent="0.25">
      <c r="A154" s="51"/>
      <c r="B154" s="184"/>
      <c r="C154" s="290"/>
      <c r="D154" s="184"/>
      <c r="E154" s="559"/>
      <c r="F154" s="565"/>
      <c r="G154" s="49" t="s">
        <v>7787</v>
      </c>
      <c r="H154" s="187"/>
      <c r="I154" s="187"/>
      <c r="J154" s="49" t="s">
        <v>7787</v>
      </c>
      <c r="K154" s="564"/>
      <c r="L154" s="487"/>
      <c r="M154" s="547"/>
    </row>
    <row r="155" spans="1:13" ht="21" x14ac:dyDescent="0.25">
      <c r="A155" s="51"/>
      <c r="B155" s="184"/>
      <c r="C155" s="290"/>
      <c r="D155" s="184"/>
      <c r="E155" s="51" t="s">
        <v>7788</v>
      </c>
      <c r="F155" s="192" t="s">
        <v>7789</v>
      </c>
      <c r="G155" s="49" t="s">
        <v>7790</v>
      </c>
      <c r="H155" s="187"/>
      <c r="I155" s="187"/>
      <c r="J155" s="49" t="s">
        <v>7790</v>
      </c>
      <c r="K155" s="49" t="s">
        <v>7778</v>
      </c>
      <c r="L155" s="487"/>
      <c r="M155" s="547"/>
    </row>
    <row r="156" spans="1:13" x14ac:dyDescent="0.25">
      <c r="A156" s="51"/>
      <c r="B156" s="184"/>
      <c r="C156" s="52">
        <v>3</v>
      </c>
      <c r="D156" s="183" t="s">
        <v>7791</v>
      </c>
      <c r="E156" s="558" t="s">
        <v>8</v>
      </c>
      <c r="F156" s="549" t="s">
        <v>7792</v>
      </c>
      <c r="G156" s="196" t="s">
        <v>7793</v>
      </c>
      <c r="H156" s="187"/>
      <c r="I156" s="186" t="s">
        <v>7791</v>
      </c>
      <c r="J156" s="196" t="s">
        <v>7793</v>
      </c>
      <c r="K156" s="186" t="s">
        <v>121</v>
      </c>
      <c r="L156" s="487"/>
      <c r="M156" s="547"/>
    </row>
    <row r="157" spans="1:13" x14ac:dyDescent="0.25">
      <c r="A157" s="51"/>
      <c r="B157" s="184"/>
      <c r="C157" s="290"/>
      <c r="D157" s="184"/>
      <c r="E157" s="566"/>
      <c r="F157" s="550"/>
      <c r="G157" s="196" t="s">
        <v>7794</v>
      </c>
      <c r="H157" s="187"/>
      <c r="I157" s="187"/>
      <c r="J157" s="196" t="s">
        <v>7794</v>
      </c>
      <c r="K157" s="555" t="s">
        <v>3777</v>
      </c>
      <c r="L157" s="487"/>
      <c r="M157" s="547"/>
    </row>
    <row r="158" spans="1:13" x14ac:dyDescent="0.25">
      <c r="A158" s="51"/>
      <c r="B158" s="184"/>
      <c r="C158" s="290"/>
      <c r="D158" s="184"/>
      <c r="E158" s="566"/>
      <c r="F158" s="550"/>
      <c r="G158" s="196" t="s">
        <v>7795</v>
      </c>
      <c r="H158" s="187"/>
      <c r="I158" s="187"/>
      <c r="J158" s="196" t="s">
        <v>7795</v>
      </c>
      <c r="K158" s="557"/>
      <c r="L158" s="487"/>
      <c r="M158" s="547"/>
    </row>
    <row r="159" spans="1:13" x14ac:dyDescent="0.25">
      <c r="A159" s="51"/>
      <c r="B159" s="184"/>
      <c r="C159" s="290"/>
      <c r="D159" s="184"/>
      <c r="E159" s="566"/>
      <c r="F159" s="550"/>
      <c r="G159" s="186" t="s">
        <v>7796</v>
      </c>
      <c r="H159" s="187"/>
      <c r="I159" s="187"/>
      <c r="J159" s="186" t="s">
        <v>7796</v>
      </c>
      <c r="K159" s="555" t="s">
        <v>119</v>
      </c>
      <c r="L159" s="487"/>
      <c r="M159" s="547"/>
    </row>
    <row r="160" spans="1:13" x14ac:dyDescent="0.25">
      <c r="A160" s="51"/>
      <c r="B160" s="184"/>
      <c r="C160" s="290"/>
      <c r="D160" s="184"/>
      <c r="E160" s="566"/>
      <c r="F160" s="550"/>
      <c r="G160" s="187" t="s">
        <v>7797</v>
      </c>
      <c r="H160" s="187"/>
      <c r="I160" s="187"/>
      <c r="J160" s="187" t="s">
        <v>7797</v>
      </c>
      <c r="K160" s="556"/>
      <c r="L160" s="487"/>
      <c r="M160" s="547"/>
    </row>
    <row r="161" spans="1:13" x14ac:dyDescent="0.25">
      <c r="A161" s="51"/>
      <c r="B161" s="184"/>
      <c r="C161" s="290"/>
      <c r="D161" s="184"/>
      <c r="E161" s="566"/>
      <c r="F161" s="550"/>
      <c r="G161" s="187" t="s">
        <v>7798</v>
      </c>
      <c r="H161" s="187"/>
      <c r="I161" s="187"/>
      <c r="J161" s="187" t="s">
        <v>7798</v>
      </c>
      <c r="K161" s="556"/>
      <c r="L161" s="487"/>
      <c r="M161" s="547"/>
    </row>
    <row r="162" spans="1:13" x14ac:dyDescent="0.25">
      <c r="A162" s="51"/>
      <c r="B162" s="184"/>
      <c r="C162" s="290"/>
      <c r="D162" s="184"/>
      <c r="E162" s="566"/>
      <c r="F162" s="550"/>
      <c r="G162" s="188" t="s">
        <v>7799</v>
      </c>
      <c r="H162" s="187"/>
      <c r="I162" s="187"/>
      <c r="J162" s="188" t="s">
        <v>7799</v>
      </c>
      <c r="K162" s="557"/>
      <c r="L162" s="487"/>
      <c r="M162" s="547"/>
    </row>
    <row r="163" spans="1:13" x14ac:dyDescent="0.25">
      <c r="A163" s="51"/>
      <c r="B163" s="184"/>
      <c r="C163" s="290"/>
      <c r="D163" s="184"/>
      <c r="E163" s="559"/>
      <c r="F163" s="551"/>
      <c r="G163" s="196" t="s">
        <v>7800</v>
      </c>
      <c r="H163" s="187"/>
      <c r="I163" s="187"/>
      <c r="J163" s="196" t="s">
        <v>7800</v>
      </c>
      <c r="K163" s="296" t="s">
        <v>7801</v>
      </c>
      <c r="L163" s="487"/>
      <c r="M163" s="547"/>
    </row>
    <row r="164" spans="1:13" x14ac:dyDescent="0.25">
      <c r="A164" s="51"/>
      <c r="B164" s="184"/>
      <c r="C164" s="292"/>
      <c r="D164" s="185"/>
      <c r="E164" s="51" t="s">
        <v>9</v>
      </c>
      <c r="F164" s="184" t="s">
        <v>7802</v>
      </c>
      <c r="G164" s="196" t="s">
        <v>7803</v>
      </c>
      <c r="H164" s="187"/>
      <c r="I164" s="188"/>
      <c r="J164" s="196" t="s">
        <v>7803</v>
      </c>
      <c r="K164" s="196" t="s">
        <v>3777</v>
      </c>
      <c r="L164" s="487"/>
      <c r="M164" s="547"/>
    </row>
    <row r="165" spans="1:13" x14ac:dyDescent="0.25">
      <c r="A165" s="51"/>
      <c r="B165" s="184"/>
      <c r="C165" s="52">
        <v>4</v>
      </c>
      <c r="D165" s="549" t="s">
        <v>7804</v>
      </c>
      <c r="E165" s="189" t="s">
        <v>8</v>
      </c>
      <c r="F165" s="549" t="s">
        <v>7805</v>
      </c>
      <c r="G165" s="196" t="s">
        <v>7806</v>
      </c>
      <c r="H165" s="187"/>
      <c r="I165" s="555" t="s">
        <v>7804</v>
      </c>
      <c r="J165" s="196" t="s">
        <v>7806</v>
      </c>
      <c r="K165" s="555" t="s">
        <v>7807</v>
      </c>
      <c r="L165" s="487"/>
      <c r="M165" s="547"/>
    </row>
    <row r="166" spans="1:13" x14ac:dyDescent="0.25">
      <c r="A166" s="51"/>
      <c r="B166" s="184"/>
      <c r="C166" s="290"/>
      <c r="D166" s="550"/>
      <c r="E166" s="51"/>
      <c r="F166" s="550"/>
      <c r="G166" s="186" t="s">
        <v>7808</v>
      </c>
      <c r="H166" s="187"/>
      <c r="I166" s="556"/>
      <c r="J166" s="186" t="s">
        <v>7808</v>
      </c>
      <c r="K166" s="557"/>
      <c r="L166" s="487"/>
      <c r="M166" s="547"/>
    </row>
    <row r="167" spans="1:13" ht="21" x14ac:dyDescent="0.25">
      <c r="A167" s="51"/>
      <c r="B167" s="184"/>
      <c r="C167" s="290"/>
      <c r="D167" s="184"/>
      <c r="E167" s="190"/>
      <c r="F167" s="551"/>
      <c r="G167" s="196" t="s">
        <v>7809</v>
      </c>
      <c r="H167" s="187"/>
      <c r="I167" s="187"/>
      <c r="J167" s="196" t="s">
        <v>7809</v>
      </c>
      <c r="K167" s="196" t="s">
        <v>7810</v>
      </c>
      <c r="L167" s="487"/>
      <c r="M167" s="547"/>
    </row>
    <row r="168" spans="1:13" ht="21" x14ac:dyDescent="0.25">
      <c r="A168" s="51"/>
      <c r="B168" s="184"/>
      <c r="C168" s="290"/>
      <c r="D168" s="184"/>
      <c r="E168" s="51" t="s">
        <v>9</v>
      </c>
      <c r="F168" s="550" t="s">
        <v>7811</v>
      </c>
      <c r="G168" s="187" t="s">
        <v>7812</v>
      </c>
      <c r="H168" s="187"/>
      <c r="I168" s="187"/>
      <c r="J168" s="187" t="s">
        <v>7812</v>
      </c>
      <c r="K168" s="567"/>
      <c r="L168" s="487"/>
      <c r="M168" s="547"/>
    </row>
    <row r="169" spans="1:13" ht="21" x14ac:dyDescent="0.25">
      <c r="A169" s="51"/>
      <c r="B169" s="184"/>
      <c r="C169" s="290"/>
      <c r="D169" s="184"/>
      <c r="E169" s="51"/>
      <c r="F169" s="550"/>
      <c r="G169" s="187" t="s">
        <v>7813</v>
      </c>
      <c r="H169" s="187"/>
      <c r="I169" s="187"/>
      <c r="J169" s="187" t="s">
        <v>7813</v>
      </c>
      <c r="K169" s="567"/>
      <c r="L169" s="487"/>
      <c r="M169" s="547"/>
    </row>
    <row r="170" spans="1:13" x14ac:dyDescent="0.25">
      <c r="A170" s="51"/>
      <c r="B170" s="184"/>
      <c r="C170" s="290"/>
      <c r="D170" s="184"/>
      <c r="E170" s="190"/>
      <c r="F170" s="185"/>
      <c r="G170" s="188" t="s">
        <v>7814</v>
      </c>
      <c r="H170" s="187"/>
      <c r="I170" s="187"/>
      <c r="J170" s="188" t="s">
        <v>7814</v>
      </c>
      <c r="K170" s="568"/>
      <c r="L170" s="487"/>
      <c r="M170" s="547"/>
    </row>
    <row r="171" spans="1:13" ht="21" x14ac:dyDescent="0.25">
      <c r="A171" s="51"/>
      <c r="B171" s="184"/>
      <c r="C171" s="290"/>
      <c r="D171" s="184"/>
      <c r="E171" s="189" t="s">
        <v>17</v>
      </c>
      <c r="F171" s="183" t="s">
        <v>7815</v>
      </c>
      <c r="G171" s="196" t="s">
        <v>7816</v>
      </c>
      <c r="H171" s="187"/>
      <c r="I171" s="187"/>
      <c r="J171" s="196" t="s">
        <v>7816</v>
      </c>
      <c r="K171" s="196" t="s">
        <v>120</v>
      </c>
      <c r="L171" s="487"/>
      <c r="M171" s="547"/>
    </row>
    <row r="172" spans="1:13" x14ac:dyDescent="0.25">
      <c r="A172" s="51"/>
      <c r="B172" s="184"/>
      <c r="C172" s="290"/>
      <c r="D172" s="184"/>
      <c r="E172" s="189" t="s">
        <v>10</v>
      </c>
      <c r="F172" s="183" t="s">
        <v>7817</v>
      </c>
      <c r="G172" s="188" t="s">
        <v>7818</v>
      </c>
      <c r="H172" s="187"/>
      <c r="I172" s="187"/>
      <c r="J172" s="188" t="s">
        <v>7818</v>
      </c>
      <c r="K172" s="188" t="s">
        <v>7768</v>
      </c>
      <c r="L172" s="487"/>
      <c r="M172" s="547"/>
    </row>
    <row r="173" spans="1:13" ht="31.5" x14ac:dyDescent="0.25">
      <c r="A173" s="51"/>
      <c r="B173" s="184"/>
      <c r="C173" s="290"/>
      <c r="D173" s="184"/>
      <c r="E173" s="190"/>
      <c r="F173" s="185"/>
      <c r="G173" s="188" t="s">
        <v>7819</v>
      </c>
      <c r="H173" s="187"/>
      <c r="I173" s="187"/>
      <c r="J173" s="188" t="s">
        <v>7819</v>
      </c>
      <c r="K173" s="297" t="s">
        <v>7820</v>
      </c>
      <c r="L173" s="487"/>
      <c r="M173" s="547"/>
    </row>
    <row r="174" spans="1:13" ht="21" x14ac:dyDescent="0.25">
      <c r="A174" s="51"/>
      <c r="B174" s="184"/>
      <c r="C174" s="292"/>
      <c r="D174" s="185"/>
      <c r="E174" s="288" t="s">
        <v>12</v>
      </c>
      <c r="F174" s="195" t="s">
        <v>7821</v>
      </c>
      <c r="G174" s="188" t="s">
        <v>7822</v>
      </c>
      <c r="H174" s="187"/>
      <c r="I174" s="188"/>
      <c r="J174" s="188" t="s">
        <v>7822</v>
      </c>
      <c r="K174" s="188" t="s">
        <v>7768</v>
      </c>
      <c r="L174" s="487"/>
      <c r="M174" s="547"/>
    </row>
    <row r="175" spans="1:13" x14ac:dyDescent="0.25">
      <c r="A175" s="189">
        <v>57</v>
      </c>
      <c r="B175" s="183" t="s">
        <v>4250</v>
      </c>
      <c r="C175" s="52">
        <v>1</v>
      </c>
      <c r="D175" s="183" t="s">
        <v>2807</v>
      </c>
      <c r="E175" s="189" t="s">
        <v>8</v>
      </c>
      <c r="F175" s="549" t="s">
        <v>2808</v>
      </c>
      <c r="G175" s="186" t="s">
        <v>7823</v>
      </c>
      <c r="H175" s="186" t="s">
        <v>4250</v>
      </c>
      <c r="I175" s="186" t="s">
        <v>2807</v>
      </c>
      <c r="J175" s="186" t="s">
        <v>7823</v>
      </c>
      <c r="K175" s="552" t="s">
        <v>115</v>
      </c>
      <c r="L175" s="487"/>
      <c r="M175" s="547"/>
    </row>
    <row r="176" spans="1:13" x14ac:dyDescent="0.25">
      <c r="A176" s="51"/>
      <c r="B176" s="184"/>
      <c r="C176" s="290"/>
      <c r="D176" s="184"/>
      <c r="E176" s="190"/>
      <c r="F176" s="551"/>
      <c r="G176" s="186" t="s">
        <v>7824</v>
      </c>
      <c r="H176" s="187"/>
      <c r="I176" s="187"/>
      <c r="J176" s="186" t="s">
        <v>7824</v>
      </c>
      <c r="K176" s="553"/>
      <c r="L176" s="487"/>
      <c r="M176" s="547"/>
    </row>
    <row r="177" spans="1:13" x14ac:dyDescent="0.25">
      <c r="A177" s="51"/>
      <c r="B177" s="184"/>
      <c r="C177" s="290"/>
      <c r="D177" s="184"/>
      <c r="E177" s="189" t="s">
        <v>9</v>
      </c>
      <c r="F177" s="183" t="s">
        <v>7825</v>
      </c>
      <c r="G177" s="186" t="s">
        <v>7826</v>
      </c>
      <c r="H177" s="187"/>
      <c r="I177" s="187"/>
      <c r="J177" s="186" t="s">
        <v>7826</v>
      </c>
      <c r="K177" s="291" t="s">
        <v>120</v>
      </c>
      <c r="L177" s="487"/>
      <c r="M177" s="547"/>
    </row>
    <row r="178" spans="1:13" x14ac:dyDescent="0.25">
      <c r="A178" s="51"/>
      <c r="B178" s="184"/>
      <c r="C178" s="290"/>
      <c r="D178" s="184"/>
      <c r="E178" s="51"/>
      <c r="F178" s="184"/>
      <c r="G178" s="186" t="s">
        <v>7827</v>
      </c>
      <c r="H178" s="187"/>
      <c r="I178" s="187"/>
      <c r="J178" s="186" t="s">
        <v>7827</v>
      </c>
      <c r="K178" s="291" t="s">
        <v>115</v>
      </c>
      <c r="L178" s="487"/>
      <c r="M178" s="547"/>
    </row>
    <row r="179" spans="1:13" x14ac:dyDescent="0.25">
      <c r="A179" s="51"/>
      <c r="B179" s="184"/>
      <c r="C179" s="290"/>
      <c r="D179" s="184"/>
      <c r="E179" s="189" t="s">
        <v>476</v>
      </c>
      <c r="F179" s="183" t="s">
        <v>7828</v>
      </c>
      <c r="G179" s="186" t="s">
        <v>732</v>
      </c>
      <c r="H179" s="187"/>
      <c r="I179" s="187"/>
      <c r="J179" s="186" t="s">
        <v>732</v>
      </c>
      <c r="K179" s="552" t="s">
        <v>123</v>
      </c>
      <c r="L179" s="487"/>
      <c r="M179" s="547"/>
    </row>
    <row r="180" spans="1:13" ht="21" x14ac:dyDescent="0.25">
      <c r="A180" s="51"/>
      <c r="B180" s="184"/>
      <c r="C180" s="290"/>
      <c r="D180" s="184"/>
      <c r="E180" s="51"/>
      <c r="F180" s="184"/>
      <c r="G180" s="186" t="s">
        <v>7829</v>
      </c>
      <c r="H180" s="187"/>
      <c r="I180" s="187"/>
      <c r="J180" s="186" t="s">
        <v>7829</v>
      </c>
      <c r="K180" s="554"/>
      <c r="L180" s="487"/>
      <c r="M180" s="547"/>
    </row>
    <row r="181" spans="1:13" ht="42" x14ac:dyDescent="0.25">
      <c r="A181" s="51"/>
      <c r="B181" s="184"/>
      <c r="C181" s="290"/>
      <c r="D181" s="184"/>
      <c r="E181" s="51"/>
      <c r="F181" s="184"/>
      <c r="G181" s="186" t="s">
        <v>7830</v>
      </c>
      <c r="H181" s="187"/>
      <c r="I181" s="187"/>
      <c r="J181" s="186" t="s">
        <v>7830</v>
      </c>
      <c r="K181" s="553"/>
      <c r="L181" s="487"/>
      <c r="M181" s="547"/>
    </row>
    <row r="182" spans="1:13" x14ac:dyDescent="0.25">
      <c r="A182" s="51"/>
      <c r="B182" s="184"/>
      <c r="C182" s="290"/>
      <c r="D182" s="184"/>
      <c r="E182" s="51"/>
      <c r="F182" s="184"/>
      <c r="G182" s="186" t="s">
        <v>7831</v>
      </c>
      <c r="H182" s="187"/>
      <c r="I182" s="187"/>
      <c r="J182" s="186" t="s">
        <v>7831</v>
      </c>
      <c r="K182" s="291" t="s">
        <v>120</v>
      </c>
      <c r="L182" s="487"/>
      <c r="M182" s="547"/>
    </row>
    <row r="183" spans="1:13" x14ac:dyDescent="0.25">
      <c r="A183" s="189">
        <v>57</v>
      </c>
      <c r="B183" s="183" t="s">
        <v>7832</v>
      </c>
      <c r="C183" s="52">
        <v>1</v>
      </c>
      <c r="D183" s="183" t="s">
        <v>7833</v>
      </c>
      <c r="E183" s="189" t="s">
        <v>8</v>
      </c>
      <c r="F183" s="183" t="s">
        <v>7834</v>
      </c>
      <c r="G183" s="186" t="s">
        <v>7835</v>
      </c>
      <c r="H183" s="186" t="s">
        <v>7832</v>
      </c>
      <c r="I183" s="186" t="s">
        <v>7833</v>
      </c>
      <c r="J183" s="186" t="s">
        <v>7835</v>
      </c>
      <c r="K183" s="552" t="s">
        <v>142</v>
      </c>
      <c r="L183" s="487"/>
      <c r="M183" s="547"/>
    </row>
    <row r="184" spans="1:13" x14ac:dyDescent="0.25">
      <c r="A184" s="51"/>
      <c r="B184" s="184"/>
      <c r="C184" s="290"/>
      <c r="D184" s="184"/>
      <c r="E184" s="51"/>
      <c r="F184" s="184"/>
      <c r="G184" s="187" t="s">
        <v>7836</v>
      </c>
      <c r="H184" s="187"/>
      <c r="I184" s="187"/>
      <c r="J184" s="187" t="s">
        <v>7836</v>
      </c>
      <c r="K184" s="554"/>
      <c r="L184" s="487"/>
      <c r="M184" s="547"/>
    </row>
    <row r="185" spans="1:13" x14ac:dyDescent="0.25">
      <c r="A185" s="51"/>
      <c r="B185" s="184"/>
      <c r="C185" s="290"/>
      <c r="D185" s="184"/>
      <c r="E185" s="51"/>
      <c r="F185" s="184"/>
      <c r="G185" s="187" t="s">
        <v>7837</v>
      </c>
      <c r="H185" s="187"/>
      <c r="I185" s="187"/>
      <c r="J185" s="187" t="s">
        <v>7837</v>
      </c>
      <c r="K185" s="554"/>
      <c r="L185" s="487"/>
      <c r="M185" s="547"/>
    </row>
    <row r="186" spans="1:13" x14ac:dyDescent="0.25">
      <c r="A186" s="51"/>
      <c r="B186" s="184"/>
      <c r="C186" s="290"/>
      <c r="D186" s="184"/>
      <c r="E186" s="51"/>
      <c r="F186" s="184"/>
      <c r="G186" s="187" t="s">
        <v>7838</v>
      </c>
      <c r="H186" s="187"/>
      <c r="I186" s="187"/>
      <c r="J186" s="187" t="s">
        <v>7838</v>
      </c>
      <c r="K186" s="554"/>
      <c r="L186" s="487"/>
      <c r="M186" s="547"/>
    </row>
    <row r="187" spans="1:13" x14ac:dyDescent="0.25">
      <c r="A187" s="51"/>
      <c r="B187" s="184"/>
      <c r="C187" s="290"/>
      <c r="D187" s="184"/>
      <c r="E187" s="51"/>
      <c r="F187" s="184"/>
      <c r="G187" s="187" t="s">
        <v>7839</v>
      </c>
      <c r="H187" s="187"/>
      <c r="I187" s="187"/>
      <c r="J187" s="187" t="s">
        <v>7839</v>
      </c>
      <c r="K187" s="554"/>
      <c r="L187" s="487"/>
      <c r="M187" s="547"/>
    </row>
    <row r="188" spans="1:13" x14ac:dyDescent="0.25">
      <c r="A188" s="51"/>
      <c r="B188" s="184"/>
      <c r="C188" s="290"/>
      <c r="D188" s="184"/>
      <c r="E188" s="51"/>
      <c r="F188" s="184"/>
      <c r="G188" s="187" t="s">
        <v>7840</v>
      </c>
      <c r="H188" s="187"/>
      <c r="I188" s="187"/>
      <c r="J188" s="187" t="s">
        <v>7840</v>
      </c>
      <c r="K188" s="554"/>
      <c r="L188" s="487"/>
      <c r="M188" s="547"/>
    </row>
    <row r="189" spans="1:13" x14ac:dyDescent="0.25">
      <c r="A189" s="51"/>
      <c r="B189" s="184"/>
      <c r="C189" s="290"/>
      <c r="D189" s="184"/>
      <c r="E189" s="51"/>
      <c r="F189" s="184"/>
      <c r="G189" s="187" t="s">
        <v>7841</v>
      </c>
      <c r="H189" s="187"/>
      <c r="I189" s="187"/>
      <c r="J189" s="187" t="s">
        <v>7841</v>
      </c>
      <c r="K189" s="554"/>
      <c r="L189" s="487"/>
      <c r="M189" s="547"/>
    </row>
    <row r="190" spans="1:13" x14ac:dyDescent="0.25">
      <c r="A190" s="51"/>
      <c r="B190" s="184"/>
      <c r="C190" s="290"/>
      <c r="D190" s="184"/>
      <c r="E190" s="51"/>
      <c r="F190" s="184"/>
      <c r="G190" s="187" t="s">
        <v>7842</v>
      </c>
      <c r="H190" s="187"/>
      <c r="I190" s="187"/>
      <c r="J190" s="187" t="s">
        <v>7842</v>
      </c>
      <c r="K190" s="554"/>
      <c r="L190" s="487"/>
      <c r="M190" s="547"/>
    </row>
    <row r="191" spans="1:13" x14ac:dyDescent="0.25">
      <c r="A191" s="51"/>
      <c r="B191" s="184"/>
      <c r="C191" s="290"/>
      <c r="D191" s="184"/>
      <c r="E191" s="51"/>
      <c r="F191" s="184"/>
      <c r="G191" s="187" t="s">
        <v>7843</v>
      </c>
      <c r="H191" s="187"/>
      <c r="I191" s="187"/>
      <c r="J191" s="187" t="s">
        <v>7843</v>
      </c>
      <c r="K191" s="554"/>
      <c r="L191" s="487"/>
      <c r="M191" s="547"/>
    </row>
    <row r="192" spans="1:13" x14ac:dyDescent="0.25">
      <c r="A192" s="51"/>
      <c r="B192" s="184"/>
      <c r="C192" s="290"/>
      <c r="D192" s="184"/>
      <c r="E192" s="51"/>
      <c r="F192" s="184"/>
      <c r="G192" s="188" t="s">
        <v>7844</v>
      </c>
      <c r="H192" s="187"/>
      <c r="I192" s="187"/>
      <c r="J192" s="188" t="s">
        <v>7844</v>
      </c>
      <c r="K192" s="554"/>
      <c r="L192" s="487"/>
      <c r="M192" s="547"/>
    </row>
    <row r="193" spans="1:13" ht="21" x14ac:dyDescent="0.25">
      <c r="A193" s="51"/>
      <c r="B193" s="184"/>
      <c r="C193" s="290"/>
      <c r="D193" s="184"/>
      <c r="E193" s="51"/>
      <c r="F193" s="184"/>
      <c r="G193" s="186" t="s">
        <v>7845</v>
      </c>
      <c r="H193" s="187"/>
      <c r="I193" s="187"/>
      <c r="J193" s="186" t="s">
        <v>7845</v>
      </c>
      <c r="K193" s="553"/>
      <c r="L193" s="487"/>
      <c r="M193" s="547"/>
    </row>
    <row r="194" spans="1:13" x14ac:dyDescent="0.25">
      <c r="A194" s="51"/>
      <c r="B194" s="184"/>
      <c r="C194" s="52">
        <v>2</v>
      </c>
      <c r="D194" s="183" t="s">
        <v>569</v>
      </c>
      <c r="E194" s="189" t="s">
        <v>8</v>
      </c>
      <c r="F194" s="183" t="s">
        <v>7846</v>
      </c>
      <c r="G194" s="196" t="s">
        <v>7847</v>
      </c>
      <c r="H194" s="187"/>
      <c r="I194" s="186" t="s">
        <v>569</v>
      </c>
      <c r="J194" s="196" t="s">
        <v>7847</v>
      </c>
      <c r="K194" s="291" t="s">
        <v>142</v>
      </c>
      <c r="L194" s="487"/>
      <c r="M194" s="547"/>
    </row>
    <row r="195" spans="1:13" ht="21" x14ac:dyDescent="0.25">
      <c r="A195" s="51"/>
      <c r="B195" s="184"/>
      <c r="C195" s="52">
        <v>3</v>
      </c>
      <c r="D195" s="183" t="s">
        <v>7848</v>
      </c>
      <c r="E195" s="189" t="s">
        <v>8</v>
      </c>
      <c r="F195" s="183" t="s">
        <v>7849</v>
      </c>
      <c r="G195" s="186" t="s">
        <v>7850</v>
      </c>
      <c r="H195" s="187"/>
      <c r="I195" s="186" t="s">
        <v>7848</v>
      </c>
      <c r="J195" s="186" t="s">
        <v>7850</v>
      </c>
      <c r="K195" s="291" t="s">
        <v>142</v>
      </c>
      <c r="L195" s="487"/>
      <c r="M195" s="547"/>
    </row>
    <row r="196" spans="1:13" ht="21" x14ac:dyDescent="0.25">
      <c r="A196" s="189">
        <v>59</v>
      </c>
      <c r="B196" s="183" t="s">
        <v>2227</v>
      </c>
      <c r="C196" s="295">
        <v>1</v>
      </c>
      <c r="D196" s="195" t="s">
        <v>2228</v>
      </c>
      <c r="E196" s="189" t="s">
        <v>8</v>
      </c>
      <c r="F196" s="183" t="s">
        <v>3782</v>
      </c>
      <c r="G196" s="196" t="s">
        <v>7851</v>
      </c>
      <c r="H196" s="186" t="s">
        <v>2227</v>
      </c>
      <c r="I196" s="196" t="s">
        <v>2228</v>
      </c>
      <c r="J196" s="196" t="s">
        <v>7851</v>
      </c>
      <c r="K196" s="49" t="s">
        <v>7602</v>
      </c>
      <c r="L196" s="487"/>
      <c r="M196" s="547"/>
    </row>
    <row r="197" spans="1:13" x14ac:dyDescent="0.25">
      <c r="A197" s="51"/>
      <c r="B197" s="184"/>
      <c r="C197" s="52">
        <v>2</v>
      </c>
      <c r="D197" s="184" t="s">
        <v>7852</v>
      </c>
      <c r="E197" s="189" t="s">
        <v>8</v>
      </c>
      <c r="F197" s="549" t="s">
        <v>7853</v>
      </c>
      <c r="G197" s="186" t="s">
        <v>7854</v>
      </c>
      <c r="H197" s="187"/>
      <c r="I197" s="187" t="s">
        <v>7852</v>
      </c>
      <c r="J197" s="186" t="s">
        <v>7854</v>
      </c>
      <c r="K197" s="552" t="s">
        <v>116</v>
      </c>
      <c r="L197" s="487"/>
      <c r="M197" s="547"/>
    </row>
    <row r="198" spans="1:13" x14ac:dyDescent="0.25">
      <c r="A198" s="51"/>
      <c r="B198" s="184"/>
      <c r="C198" s="290"/>
      <c r="D198" s="184"/>
      <c r="E198" s="51"/>
      <c r="F198" s="550"/>
      <c r="G198" s="188" t="s">
        <v>7855</v>
      </c>
      <c r="H198" s="187"/>
      <c r="I198" s="187"/>
      <c r="J198" s="188" t="s">
        <v>7855</v>
      </c>
      <c r="K198" s="554"/>
      <c r="L198" s="487"/>
      <c r="M198" s="547"/>
    </row>
    <row r="199" spans="1:13" ht="21" x14ac:dyDescent="0.25">
      <c r="A199" s="51"/>
      <c r="B199" s="184"/>
      <c r="C199" s="290"/>
      <c r="D199" s="184"/>
      <c r="E199" s="51"/>
      <c r="F199" s="550"/>
      <c r="G199" s="196" t="s">
        <v>7856</v>
      </c>
      <c r="H199" s="187"/>
      <c r="I199" s="187"/>
      <c r="J199" s="196" t="s">
        <v>7856</v>
      </c>
      <c r="K199" s="554"/>
      <c r="L199" s="487"/>
      <c r="M199" s="547"/>
    </row>
    <row r="200" spans="1:13" x14ac:dyDescent="0.25">
      <c r="A200" s="51"/>
      <c r="B200" s="184"/>
      <c r="C200" s="290"/>
      <c r="D200" s="184"/>
      <c r="E200" s="51"/>
      <c r="F200" s="184"/>
      <c r="G200" s="196" t="s">
        <v>7857</v>
      </c>
      <c r="H200" s="187"/>
      <c r="I200" s="187"/>
      <c r="J200" s="196" t="s">
        <v>7857</v>
      </c>
      <c r="K200" s="554"/>
      <c r="L200" s="487"/>
      <c r="M200" s="547"/>
    </row>
    <row r="201" spans="1:13" x14ac:dyDescent="0.25">
      <c r="A201" s="51"/>
      <c r="B201" s="184"/>
      <c r="C201" s="290"/>
      <c r="D201" s="184"/>
      <c r="E201" s="51"/>
      <c r="F201" s="184"/>
      <c r="G201" s="196" t="s">
        <v>7858</v>
      </c>
      <c r="H201" s="187"/>
      <c r="I201" s="187"/>
      <c r="J201" s="196" t="s">
        <v>7858</v>
      </c>
      <c r="K201" s="554"/>
      <c r="L201" s="487"/>
      <c r="M201" s="547"/>
    </row>
    <row r="202" spans="1:13" x14ac:dyDescent="0.25">
      <c r="A202" s="51"/>
      <c r="B202" s="184"/>
      <c r="C202" s="290"/>
      <c r="D202" s="184"/>
      <c r="E202" s="51"/>
      <c r="F202" s="184"/>
      <c r="G202" s="196" t="s">
        <v>7859</v>
      </c>
      <c r="H202" s="187"/>
      <c r="I202" s="187"/>
      <c r="J202" s="196" t="s">
        <v>7859</v>
      </c>
      <c r="K202" s="553"/>
      <c r="L202" s="487"/>
      <c r="M202" s="547"/>
    </row>
    <row r="203" spans="1:13" x14ac:dyDescent="0.25">
      <c r="A203" s="51"/>
      <c r="B203" s="184"/>
      <c r="C203" s="290"/>
      <c r="D203" s="184"/>
      <c r="E203" s="51"/>
      <c r="F203" s="184"/>
      <c r="G203" s="196" t="s">
        <v>7860</v>
      </c>
      <c r="H203" s="187"/>
      <c r="I203" s="187"/>
      <c r="J203" s="196" t="s">
        <v>7860</v>
      </c>
      <c r="K203" s="552" t="s">
        <v>7861</v>
      </c>
      <c r="L203" s="487"/>
      <c r="M203" s="547"/>
    </row>
    <row r="204" spans="1:13" ht="21" x14ac:dyDescent="0.25">
      <c r="A204" s="51"/>
      <c r="B204" s="184"/>
      <c r="C204" s="290"/>
      <c r="D204" s="184"/>
      <c r="E204" s="51"/>
      <c r="F204" s="184"/>
      <c r="G204" s="196" t="s">
        <v>7862</v>
      </c>
      <c r="H204" s="187"/>
      <c r="I204" s="187"/>
      <c r="J204" s="196" t="s">
        <v>7862</v>
      </c>
      <c r="K204" s="553"/>
      <c r="L204" s="487"/>
      <c r="M204" s="547"/>
    </row>
    <row r="205" spans="1:13" ht="31.5" x14ac:dyDescent="0.25">
      <c r="A205" s="51"/>
      <c r="B205" s="184"/>
      <c r="C205" s="290"/>
      <c r="D205" s="184"/>
      <c r="E205" s="51"/>
      <c r="F205" s="184"/>
      <c r="G205" s="196" t="s">
        <v>7863</v>
      </c>
      <c r="H205" s="187"/>
      <c r="I205" s="187"/>
      <c r="J205" s="196" t="s">
        <v>7863</v>
      </c>
      <c r="K205" s="289" t="s">
        <v>7864</v>
      </c>
      <c r="L205" s="487"/>
      <c r="M205" s="547"/>
    </row>
    <row r="206" spans="1:13" ht="21" x14ac:dyDescent="0.25">
      <c r="A206" s="51"/>
      <c r="B206" s="184"/>
      <c r="C206" s="290"/>
      <c r="D206" s="184"/>
      <c r="E206" s="190"/>
      <c r="F206" s="185"/>
      <c r="G206" s="196" t="s">
        <v>7865</v>
      </c>
      <c r="H206" s="187"/>
      <c r="I206" s="187"/>
      <c r="J206" s="196" t="s">
        <v>7865</v>
      </c>
      <c r="K206" s="293" t="s">
        <v>116</v>
      </c>
      <c r="L206" s="487"/>
      <c r="M206" s="547"/>
    </row>
    <row r="207" spans="1:13" ht="21" x14ac:dyDescent="0.25">
      <c r="A207" s="51"/>
      <c r="B207" s="184"/>
      <c r="C207" s="290"/>
      <c r="D207" s="184"/>
      <c r="E207" s="189" t="s">
        <v>9</v>
      </c>
      <c r="F207" s="183" t="s">
        <v>7866</v>
      </c>
      <c r="G207" s="196" t="s">
        <v>7867</v>
      </c>
      <c r="H207" s="187"/>
      <c r="I207" s="187"/>
      <c r="J207" s="196" t="s">
        <v>7867</v>
      </c>
      <c r="K207" s="291" t="s">
        <v>7868</v>
      </c>
      <c r="L207" s="487"/>
      <c r="M207" s="547"/>
    </row>
    <row r="208" spans="1:13" ht="31.5" x14ac:dyDescent="0.25">
      <c r="A208" s="51"/>
      <c r="B208" s="184"/>
      <c r="C208" s="290"/>
      <c r="D208" s="184"/>
      <c r="E208" s="189" t="s">
        <v>17</v>
      </c>
      <c r="F208" s="183" t="s">
        <v>7869</v>
      </c>
      <c r="G208" s="196" t="s">
        <v>7870</v>
      </c>
      <c r="H208" s="187"/>
      <c r="I208" s="187"/>
      <c r="J208" s="196" t="s">
        <v>7870</v>
      </c>
      <c r="K208" s="291" t="s">
        <v>7868</v>
      </c>
      <c r="L208" s="487"/>
      <c r="M208" s="547"/>
    </row>
    <row r="209" spans="1:13" x14ac:dyDescent="0.25">
      <c r="A209" s="51"/>
      <c r="B209" s="184"/>
      <c r="C209" s="290"/>
      <c r="D209" s="184"/>
      <c r="E209" s="189" t="s">
        <v>10</v>
      </c>
      <c r="F209" s="183" t="s">
        <v>7871</v>
      </c>
      <c r="G209" s="196" t="s">
        <v>7872</v>
      </c>
      <c r="H209" s="187"/>
      <c r="I209" s="187"/>
      <c r="J209" s="196" t="s">
        <v>7872</v>
      </c>
      <c r="K209" s="552" t="s">
        <v>7873</v>
      </c>
      <c r="L209" s="487"/>
      <c r="M209" s="547"/>
    </row>
    <row r="210" spans="1:13" x14ac:dyDescent="0.25">
      <c r="A210" s="51"/>
      <c r="B210" s="184"/>
      <c r="C210" s="290"/>
      <c r="D210" s="184"/>
      <c r="E210" s="190"/>
      <c r="F210" s="185"/>
      <c r="G210" s="186" t="s">
        <v>7874</v>
      </c>
      <c r="H210" s="187"/>
      <c r="I210" s="187"/>
      <c r="J210" s="186" t="s">
        <v>7874</v>
      </c>
      <c r="K210" s="553"/>
      <c r="L210" s="487"/>
      <c r="M210" s="547"/>
    </row>
    <row r="211" spans="1:13" s="85" customFormat="1" ht="21" x14ac:dyDescent="0.25">
      <c r="A211" s="51"/>
      <c r="B211" s="184"/>
      <c r="C211" s="290"/>
      <c r="D211" s="184"/>
      <c r="E211" s="189" t="s">
        <v>12</v>
      </c>
      <c r="F211" s="183" t="s">
        <v>7875</v>
      </c>
      <c r="G211" s="186" t="s">
        <v>7876</v>
      </c>
      <c r="H211" s="187"/>
      <c r="I211" s="187"/>
      <c r="J211" s="186" t="s">
        <v>7876</v>
      </c>
      <c r="K211" s="294" t="s">
        <v>7877</v>
      </c>
      <c r="L211" s="487"/>
      <c r="M211" s="547"/>
    </row>
    <row r="212" spans="1:13" s="85" customFormat="1" ht="21" x14ac:dyDescent="0.25">
      <c r="A212" s="51"/>
      <c r="B212" s="184"/>
      <c r="C212" s="290"/>
      <c r="D212" s="184"/>
      <c r="E212" s="189" t="s">
        <v>204</v>
      </c>
      <c r="F212" s="183" t="s">
        <v>7878</v>
      </c>
      <c r="G212" s="186" t="s">
        <v>7879</v>
      </c>
      <c r="H212" s="187"/>
      <c r="I212" s="187"/>
      <c r="J212" s="186" t="s">
        <v>7879</v>
      </c>
      <c r="K212" s="289" t="s">
        <v>7880</v>
      </c>
      <c r="L212" s="487"/>
      <c r="M212" s="547"/>
    </row>
    <row r="213" spans="1:13" x14ac:dyDescent="0.25">
      <c r="A213" s="51"/>
      <c r="B213" s="184"/>
      <c r="C213" s="290"/>
      <c r="D213" s="184"/>
      <c r="E213" s="189" t="s">
        <v>433</v>
      </c>
      <c r="F213" s="195" t="s">
        <v>7881</v>
      </c>
      <c r="G213" s="196" t="s">
        <v>7882</v>
      </c>
      <c r="H213" s="187"/>
      <c r="I213" s="187"/>
      <c r="J213" s="196" t="s">
        <v>7882</v>
      </c>
      <c r="K213" s="289" t="s">
        <v>115</v>
      </c>
      <c r="L213" s="487"/>
      <c r="M213" s="547"/>
    </row>
    <row r="214" spans="1:13" s="85" customFormat="1" ht="21" x14ac:dyDescent="0.25">
      <c r="A214" s="51"/>
      <c r="B214" s="184"/>
      <c r="C214" s="290"/>
      <c r="D214" s="184"/>
      <c r="E214" s="189" t="s">
        <v>438</v>
      </c>
      <c r="F214" s="183" t="s">
        <v>7883</v>
      </c>
      <c r="G214" s="196" t="s">
        <v>7884</v>
      </c>
      <c r="H214" s="187"/>
      <c r="I214" s="187"/>
      <c r="J214" s="196" t="s">
        <v>7884</v>
      </c>
      <c r="K214" s="552" t="s">
        <v>192</v>
      </c>
      <c r="L214" s="487"/>
      <c r="M214" s="547"/>
    </row>
    <row r="215" spans="1:13" s="85" customFormat="1" ht="63" x14ac:dyDescent="0.25">
      <c r="A215" s="51"/>
      <c r="B215" s="184"/>
      <c r="C215" s="290"/>
      <c r="D215" s="184"/>
      <c r="E215" s="190"/>
      <c r="F215" s="185"/>
      <c r="G215" s="196" t="s">
        <v>7885</v>
      </c>
      <c r="H215" s="187"/>
      <c r="I215" s="187"/>
      <c r="J215" s="196" t="s">
        <v>7885</v>
      </c>
      <c r="K215" s="553"/>
      <c r="L215" s="487"/>
      <c r="M215" s="547"/>
    </row>
    <row r="216" spans="1:13" s="85" customFormat="1" ht="21" x14ac:dyDescent="0.25">
      <c r="A216" s="51"/>
      <c r="B216" s="184"/>
      <c r="C216" s="290"/>
      <c r="D216" s="184"/>
      <c r="E216" s="189" t="s">
        <v>441</v>
      </c>
      <c r="F216" s="183" t="s">
        <v>7886</v>
      </c>
      <c r="G216" s="196" t="s">
        <v>7887</v>
      </c>
      <c r="H216" s="187"/>
      <c r="I216" s="187"/>
      <c r="J216" s="196" t="s">
        <v>7887</v>
      </c>
      <c r="K216" s="569" t="s">
        <v>7888</v>
      </c>
      <c r="L216" s="487"/>
      <c r="M216" s="547"/>
    </row>
    <row r="217" spans="1:13" s="85" customFormat="1" ht="21" x14ac:dyDescent="0.25">
      <c r="A217" s="51"/>
      <c r="B217" s="184"/>
      <c r="C217" s="290"/>
      <c r="D217" s="184"/>
      <c r="E217" s="190"/>
      <c r="F217" s="185"/>
      <c r="G217" s="196" t="s">
        <v>7889</v>
      </c>
      <c r="H217" s="187"/>
      <c r="I217" s="187"/>
      <c r="J217" s="196" t="s">
        <v>7889</v>
      </c>
      <c r="K217" s="564"/>
      <c r="L217" s="487"/>
      <c r="M217" s="547"/>
    </row>
    <row r="218" spans="1:13" s="85" customFormat="1" ht="31.5" x14ac:dyDescent="0.25">
      <c r="A218" s="51"/>
      <c r="B218" s="184"/>
      <c r="C218" s="295">
        <v>3</v>
      </c>
      <c r="D218" s="195" t="s">
        <v>7890</v>
      </c>
      <c r="E218" s="189" t="s">
        <v>7626</v>
      </c>
      <c r="F218" s="183" t="s">
        <v>7891</v>
      </c>
      <c r="G218" s="196" t="s">
        <v>7892</v>
      </c>
      <c r="H218" s="187"/>
      <c r="I218" s="196" t="s">
        <v>7890</v>
      </c>
      <c r="J218" s="196" t="s">
        <v>7892</v>
      </c>
      <c r="K218" s="289" t="s">
        <v>116</v>
      </c>
      <c r="L218" s="487"/>
      <c r="M218" s="547"/>
    </row>
    <row r="219" spans="1:13" s="85" customFormat="1" ht="21" x14ac:dyDescent="0.25">
      <c r="A219" s="51"/>
      <c r="B219" s="184"/>
      <c r="C219" s="290">
        <v>4</v>
      </c>
      <c r="D219" s="184" t="s">
        <v>7893</v>
      </c>
      <c r="E219" s="189" t="s">
        <v>8</v>
      </c>
      <c r="F219" s="183" t="s">
        <v>7894</v>
      </c>
      <c r="G219" s="196" t="s">
        <v>7895</v>
      </c>
      <c r="H219" s="187"/>
      <c r="I219" s="187" t="s">
        <v>7893</v>
      </c>
      <c r="J219" s="196" t="s">
        <v>7895</v>
      </c>
      <c r="K219" s="552" t="s">
        <v>116</v>
      </c>
      <c r="L219" s="487"/>
      <c r="M219" s="547"/>
    </row>
    <row r="220" spans="1:13" s="85" customFormat="1" x14ac:dyDescent="0.25">
      <c r="A220" s="51"/>
      <c r="B220" s="184"/>
      <c r="C220" s="290"/>
      <c r="D220" s="184"/>
      <c r="E220" s="189" t="s">
        <v>9</v>
      </c>
      <c r="F220" s="183" t="s">
        <v>7896</v>
      </c>
      <c r="G220" s="196" t="s">
        <v>7897</v>
      </c>
      <c r="H220" s="187"/>
      <c r="I220" s="187"/>
      <c r="J220" s="196" t="s">
        <v>7897</v>
      </c>
      <c r="K220" s="554"/>
      <c r="L220" s="487"/>
      <c r="M220" s="547"/>
    </row>
    <row r="221" spans="1:13" s="85" customFormat="1" ht="21" x14ac:dyDescent="0.25">
      <c r="A221" s="51"/>
      <c r="B221" s="184"/>
      <c r="C221" s="292"/>
      <c r="D221" s="185"/>
      <c r="E221" s="189" t="s">
        <v>17</v>
      </c>
      <c r="F221" s="183" t="s">
        <v>7898</v>
      </c>
      <c r="G221" s="196" t="s">
        <v>7899</v>
      </c>
      <c r="H221" s="187"/>
      <c r="I221" s="188"/>
      <c r="J221" s="196" t="s">
        <v>7899</v>
      </c>
      <c r="K221" s="553"/>
      <c r="L221" s="487"/>
      <c r="M221" s="547"/>
    </row>
    <row r="222" spans="1:13" s="85" customFormat="1" ht="31.5" x14ac:dyDescent="0.25">
      <c r="A222" s="51"/>
      <c r="B222" s="184"/>
      <c r="C222" s="52">
        <v>5</v>
      </c>
      <c r="D222" s="549" t="s">
        <v>2227</v>
      </c>
      <c r="E222" s="189" t="s">
        <v>138</v>
      </c>
      <c r="F222" s="570" t="s">
        <v>7900</v>
      </c>
      <c r="G222" s="49" t="s">
        <v>7901</v>
      </c>
      <c r="H222" s="187"/>
      <c r="I222" s="555" t="s">
        <v>2227</v>
      </c>
      <c r="J222" s="49" t="s">
        <v>7901</v>
      </c>
      <c r="K222" s="49" t="s">
        <v>7902</v>
      </c>
      <c r="L222" s="487"/>
      <c r="M222" s="547"/>
    </row>
    <row r="223" spans="1:13" s="85" customFormat="1" ht="31.5" x14ac:dyDescent="0.25">
      <c r="A223" s="51"/>
      <c r="B223" s="184"/>
      <c r="C223" s="290"/>
      <c r="D223" s="550"/>
      <c r="E223" s="51"/>
      <c r="F223" s="560"/>
      <c r="G223" s="49" t="s">
        <v>7903</v>
      </c>
      <c r="H223" s="187"/>
      <c r="I223" s="556"/>
      <c r="J223" s="49" t="s">
        <v>7903</v>
      </c>
      <c r="K223" s="562" t="s">
        <v>120</v>
      </c>
      <c r="L223" s="487"/>
      <c r="M223" s="547"/>
    </row>
    <row r="224" spans="1:13" s="85" customFormat="1" ht="31.5" x14ac:dyDescent="0.25">
      <c r="A224" s="51"/>
      <c r="B224" s="184"/>
      <c r="C224" s="290"/>
      <c r="D224" s="550"/>
      <c r="E224" s="51"/>
      <c r="F224" s="192"/>
      <c r="G224" s="49" t="s">
        <v>7904</v>
      </c>
      <c r="H224" s="187"/>
      <c r="I224" s="556"/>
      <c r="J224" s="49" t="s">
        <v>7904</v>
      </c>
      <c r="K224" s="564"/>
      <c r="L224" s="487"/>
      <c r="M224" s="547"/>
    </row>
    <row r="225" spans="1:13" s="85" customFormat="1" ht="21" x14ac:dyDescent="0.25">
      <c r="A225" s="51"/>
      <c r="B225" s="184"/>
      <c r="C225" s="290"/>
      <c r="D225" s="550"/>
      <c r="E225" s="51"/>
      <c r="F225" s="192"/>
      <c r="G225" s="49" t="s">
        <v>7905</v>
      </c>
      <c r="H225" s="187"/>
      <c r="I225" s="556"/>
      <c r="J225" s="49" t="s">
        <v>7905</v>
      </c>
      <c r="K225" s="49" t="s">
        <v>7602</v>
      </c>
      <c r="L225" s="487"/>
      <c r="M225" s="547"/>
    </row>
    <row r="226" spans="1:13" s="85" customFormat="1" x14ac:dyDescent="0.25">
      <c r="A226" s="51"/>
      <c r="B226" s="184"/>
      <c r="C226" s="290"/>
      <c r="D226" s="550"/>
      <c r="E226" s="51"/>
      <c r="F226" s="192"/>
      <c r="G226" s="49" t="s">
        <v>7906</v>
      </c>
      <c r="H226" s="187"/>
      <c r="I226" s="556"/>
      <c r="J226" s="49" t="s">
        <v>7906</v>
      </c>
      <c r="K226" s="562" t="s">
        <v>7602</v>
      </c>
      <c r="L226" s="487"/>
      <c r="M226" s="547"/>
    </row>
    <row r="227" spans="1:13" s="85" customFormat="1" x14ac:dyDescent="0.25">
      <c r="A227" s="51"/>
      <c r="B227" s="184"/>
      <c r="C227" s="290"/>
      <c r="D227" s="184"/>
      <c r="E227" s="51"/>
      <c r="F227" s="192"/>
      <c r="G227" s="49" t="s">
        <v>7907</v>
      </c>
      <c r="H227" s="187"/>
      <c r="I227" s="187"/>
      <c r="J227" s="49" t="s">
        <v>7907</v>
      </c>
      <c r="K227" s="563"/>
      <c r="L227" s="487"/>
      <c r="M227" s="547"/>
    </row>
    <row r="228" spans="1:13" s="85" customFormat="1" ht="21" x14ac:dyDescent="0.25">
      <c r="A228" s="51"/>
      <c r="B228" s="184"/>
      <c r="C228" s="292"/>
      <c r="D228" s="185"/>
      <c r="E228" s="190"/>
      <c r="F228" s="193"/>
      <c r="G228" s="49" t="s">
        <v>7908</v>
      </c>
      <c r="H228" s="187"/>
      <c r="I228" s="188"/>
      <c r="J228" s="49" t="s">
        <v>7908</v>
      </c>
      <c r="K228" s="564"/>
      <c r="L228" s="487"/>
      <c r="M228" s="547"/>
    </row>
    <row r="229" spans="1:13" s="85" customFormat="1" ht="31.5" x14ac:dyDescent="0.25">
      <c r="A229" s="189">
        <v>59</v>
      </c>
      <c r="B229" s="183" t="s">
        <v>2227</v>
      </c>
      <c r="C229" s="52">
        <v>6</v>
      </c>
      <c r="D229" s="183" t="s">
        <v>2242</v>
      </c>
      <c r="E229" s="189" t="s">
        <v>138</v>
      </c>
      <c r="F229" s="560" t="s">
        <v>7909</v>
      </c>
      <c r="G229" s="49" t="s">
        <v>6095</v>
      </c>
      <c r="H229" s="186" t="s">
        <v>2227</v>
      </c>
      <c r="I229" s="186" t="s">
        <v>2242</v>
      </c>
      <c r="J229" s="49" t="s">
        <v>6095</v>
      </c>
      <c r="K229" s="55" t="s">
        <v>7910</v>
      </c>
      <c r="L229" s="487"/>
      <c r="M229" s="547"/>
    </row>
    <row r="230" spans="1:13" s="85" customFormat="1" x14ac:dyDescent="0.25">
      <c r="A230" s="51"/>
      <c r="B230" s="184"/>
      <c r="C230" s="290"/>
      <c r="D230" s="184"/>
      <c r="E230" s="51"/>
      <c r="F230" s="561"/>
      <c r="G230" s="49" t="s">
        <v>7911</v>
      </c>
      <c r="H230" s="187"/>
      <c r="I230" s="187"/>
      <c r="J230" s="49" t="s">
        <v>7911</v>
      </c>
      <c r="K230" s="562" t="s">
        <v>7912</v>
      </c>
      <c r="L230" s="487"/>
      <c r="M230" s="547"/>
    </row>
    <row r="231" spans="1:13" s="85" customFormat="1" x14ac:dyDescent="0.25">
      <c r="A231" s="51"/>
      <c r="B231" s="184"/>
      <c r="C231" s="290"/>
      <c r="D231" s="184"/>
      <c r="E231" s="51"/>
      <c r="F231" s="561"/>
      <c r="G231" s="49" t="s">
        <v>7913</v>
      </c>
      <c r="H231" s="187"/>
      <c r="I231" s="187"/>
      <c r="J231" s="49" t="s">
        <v>7913</v>
      </c>
      <c r="K231" s="563"/>
      <c r="L231" s="487"/>
      <c r="M231" s="547"/>
    </row>
    <row r="232" spans="1:13" s="85" customFormat="1" x14ac:dyDescent="0.25">
      <c r="A232" s="51"/>
      <c r="B232" s="184"/>
      <c r="C232" s="290"/>
      <c r="D232" s="184"/>
      <c r="E232" s="51"/>
      <c r="F232" s="561"/>
      <c r="G232" s="49" t="s">
        <v>7914</v>
      </c>
      <c r="H232" s="187"/>
      <c r="I232" s="187"/>
      <c r="J232" s="49" t="s">
        <v>7914</v>
      </c>
      <c r="K232" s="564"/>
      <c r="L232" s="487"/>
      <c r="M232" s="547"/>
    </row>
    <row r="233" spans="1:13" s="85" customFormat="1" ht="21" x14ac:dyDescent="0.25">
      <c r="A233" s="51"/>
      <c r="B233" s="184"/>
      <c r="C233" s="290"/>
      <c r="D233" s="184"/>
      <c r="E233" s="51"/>
      <c r="F233" s="561"/>
      <c r="G233" s="49" t="s">
        <v>7915</v>
      </c>
      <c r="H233" s="187"/>
      <c r="I233" s="187"/>
      <c r="J233" s="49" t="s">
        <v>7915</v>
      </c>
      <c r="K233" s="562" t="s">
        <v>183</v>
      </c>
      <c r="L233" s="487"/>
      <c r="M233" s="547"/>
    </row>
    <row r="234" spans="1:13" s="85" customFormat="1" ht="21" x14ac:dyDescent="0.25">
      <c r="A234" s="51"/>
      <c r="B234" s="184"/>
      <c r="C234" s="290"/>
      <c r="D234" s="184"/>
      <c r="E234" s="51"/>
      <c r="F234" s="561"/>
      <c r="G234" s="49" t="s">
        <v>7916</v>
      </c>
      <c r="H234" s="187"/>
      <c r="I234" s="187"/>
      <c r="J234" s="49" t="s">
        <v>7916</v>
      </c>
      <c r="K234" s="563"/>
      <c r="L234" s="487"/>
      <c r="M234" s="547"/>
    </row>
    <row r="235" spans="1:13" s="85" customFormat="1" ht="21" x14ac:dyDescent="0.25">
      <c r="A235" s="51"/>
      <c r="B235" s="184"/>
      <c r="C235" s="290"/>
      <c r="D235" s="184"/>
      <c r="E235" s="51"/>
      <c r="F235" s="561"/>
      <c r="G235" s="156" t="s">
        <v>7917</v>
      </c>
      <c r="H235" s="187"/>
      <c r="I235" s="187"/>
      <c r="J235" s="156" t="s">
        <v>7917</v>
      </c>
      <c r="K235" s="564"/>
      <c r="L235" s="487"/>
      <c r="M235" s="547"/>
    </row>
    <row r="236" spans="1:13" s="85" customFormat="1" ht="21" x14ac:dyDescent="0.25">
      <c r="A236" s="51"/>
      <c r="B236" s="184"/>
      <c r="C236" s="290"/>
      <c r="D236" s="184"/>
      <c r="E236" s="51"/>
      <c r="F236" s="561"/>
      <c r="G236" s="49" t="s">
        <v>7918</v>
      </c>
      <c r="H236" s="187"/>
      <c r="I236" s="187"/>
      <c r="J236" s="49" t="s">
        <v>7918</v>
      </c>
      <c r="K236" s="49" t="s">
        <v>7880</v>
      </c>
      <c r="L236" s="487"/>
      <c r="M236" s="547"/>
    </row>
    <row r="237" spans="1:13" s="85" customFormat="1" x14ac:dyDescent="0.25">
      <c r="A237" s="51"/>
      <c r="B237" s="184"/>
      <c r="C237" s="290"/>
      <c r="D237" s="184"/>
      <c r="E237" s="51"/>
      <c r="F237" s="561"/>
      <c r="G237" s="155" t="s">
        <v>7919</v>
      </c>
      <c r="H237" s="187"/>
      <c r="I237" s="187"/>
      <c r="J237" s="155" t="s">
        <v>7919</v>
      </c>
      <c r="K237" s="562" t="s">
        <v>116</v>
      </c>
      <c r="L237" s="487"/>
      <c r="M237" s="547"/>
    </row>
    <row r="238" spans="1:13" s="85" customFormat="1" x14ac:dyDescent="0.25">
      <c r="A238" s="51"/>
      <c r="B238" s="184"/>
      <c r="C238" s="290"/>
      <c r="D238" s="184"/>
      <c r="E238" s="51"/>
      <c r="F238" s="561"/>
      <c r="G238" s="157" t="s">
        <v>7920</v>
      </c>
      <c r="H238" s="187"/>
      <c r="I238" s="187"/>
      <c r="J238" s="157" t="s">
        <v>7920</v>
      </c>
      <c r="K238" s="564"/>
      <c r="L238" s="487"/>
      <c r="M238" s="547"/>
    </row>
    <row r="239" spans="1:13" s="85" customFormat="1" ht="21" x14ac:dyDescent="0.25">
      <c r="A239" s="51"/>
      <c r="B239" s="184"/>
      <c r="C239" s="290"/>
      <c r="D239" s="184"/>
      <c r="E239" s="51"/>
      <c r="F239" s="561"/>
      <c r="G239" s="156" t="s">
        <v>7921</v>
      </c>
      <c r="H239" s="187"/>
      <c r="I239" s="187"/>
      <c r="J239" s="156" t="s">
        <v>7921</v>
      </c>
      <c r="K239" s="156" t="s">
        <v>116</v>
      </c>
      <c r="L239" s="487"/>
      <c r="M239" s="547"/>
    </row>
    <row r="240" spans="1:13" s="85" customFormat="1" x14ac:dyDescent="0.25">
      <c r="A240" s="51"/>
      <c r="B240" s="184"/>
      <c r="C240" s="290"/>
      <c r="D240" s="184"/>
      <c r="E240" s="51"/>
      <c r="F240" s="561"/>
      <c r="G240" s="155" t="s">
        <v>7922</v>
      </c>
      <c r="H240" s="187"/>
      <c r="I240" s="187"/>
      <c r="J240" s="155" t="s">
        <v>7922</v>
      </c>
      <c r="K240" s="562" t="s">
        <v>7768</v>
      </c>
      <c r="L240" s="487"/>
      <c r="M240" s="547"/>
    </row>
    <row r="241" spans="1:13" x14ac:dyDescent="0.25">
      <c r="A241" s="51"/>
      <c r="B241" s="184"/>
      <c r="C241" s="290"/>
      <c r="D241" s="184"/>
      <c r="E241" s="51"/>
      <c r="F241" s="561"/>
      <c r="G241" s="155" t="s">
        <v>7923</v>
      </c>
      <c r="H241" s="187"/>
      <c r="I241" s="187"/>
      <c r="J241" s="155" t="s">
        <v>7923</v>
      </c>
      <c r="K241" s="563"/>
      <c r="L241" s="487"/>
      <c r="M241" s="547"/>
    </row>
    <row r="242" spans="1:13" x14ac:dyDescent="0.25">
      <c r="A242" s="51"/>
      <c r="B242" s="184"/>
      <c r="C242" s="290"/>
      <c r="D242" s="184"/>
      <c r="E242" s="51"/>
      <c r="F242" s="561"/>
      <c r="G242" s="155" t="s">
        <v>6414</v>
      </c>
      <c r="H242" s="187"/>
      <c r="I242" s="187"/>
      <c r="J242" s="155" t="s">
        <v>6414</v>
      </c>
      <c r="K242" s="563"/>
      <c r="L242" s="487"/>
      <c r="M242" s="547"/>
    </row>
    <row r="243" spans="1:13" x14ac:dyDescent="0.25">
      <c r="A243" s="51"/>
      <c r="B243" s="184"/>
      <c r="C243" s="290"/>
      <c r="D243" s="184"/>
      <c r="E243" s="51"/>
      <c r="F243" s="561"/>
      <c r="G243" s="155" t="s">
        <v>7924</v>
      </c>
      <c r="H243" s="187"/>
      <c r="I243" s="187"/>
      <c r="J243" s="155" t="s">
        <v>7924</v>
      </c>
      <c r="K243" s="563"/>
      <c r="L243" s="487"/>
      <c r="M243" s="547"/>
    </row>
    <row r="244" spans="1:13" ht="21" x14ac:dyDescent="0.25">
      <c r="A244" s="51"/>
      <c r="B244" s="184"/>
      <c r="C244" s="290"/>
      <c r="D244" s="184"/>
      <c r="E244" s="51"/>
      <c r="F244" s="561"/>
      <c r="G244" s="155" t="s">
        <v>7925</v>
      </c>
      <c r="H244" s="187"/>
      <c r="I244" s="187"/>
      <c r="J244" s="155" t="s">
        <v>7925</v>
      </c>
      <c r="K244" s="564"/>
      <c r="L244" s="487"/>
      <c r="M244" s="547"/>
    </row>
    <row r="245" spans="1:13" ht="21" x14ac:dyDescent="0.25">
      <c r="A245" s="51"/>
      <c r="B245" s="184"/>
      <c r="C245" s="290"/>
      <c r="D245" s="184"/>
      <c r="E245" s="51"/>
      <c r="F245" s="561"/>
      <c r="G245" s="49" t="s">
        <v>7926</v>
      </c>
      <c r="H245" s="187"/>
      <c r="I245" s="187"/>
      <c r="J245" s="49" t="s">
        <v>7926</v>
      </c>
      <c r="K245" s="49" t="s">
        <v>7927</v>
      </c>
      <c r="L245" s="487"/>
      <c r="M245" s="547"/>
    </row>
    <row r="246" spans="1:13" ht="21" x14ac:dyDescent="0.25">
      <c r="A246" s="51"/>
      <c r="B246" s="184"/>
      <c r="C246" s="290"/>
      <c r="D246" s="184"/>
      <c r="E246" s="51"/>
      <c r="F246" s="561"/>
      <c r="G246" s="155" t="s">
        <v>7928</v>
      </c>
      <c r="H246" s="187"/>
      <c r="I246" s="187"/>
      <c r="J246" s="155" t="s">
        <v>7928</v>
      </c>
      <c r="K246" s="562" t="s">
        <v>7602</v>
      </c>
      <c r="L246" s="487"/>
      <c r="M246" s="547"/>
    </row>
    <row r="247" spans="1:13" ht="21" x14ac:dyDescent="0.25">
      <c r="A247" s="51"/>
      <c r="B247" s="184"/>
      <c r="C247" s="290"/>
      <c r="D247" s="184"/>
      <c r="E247" s="51"/>
      <c r="F247" s="561"/>
      <c r="G247" s="155" t="s">
        <v>7929</v>
      </c>
      <c r="H247" s="187"/>
      <c r="I247" s="187"/>
      <c r="J247" s="155" t="s">
        <v>7929</v>
      </c>
      <c r="K247" s="563"/>
      <c r="L247" s="487"/>
      <c r="M247" s="547"/>
    </row>
    <row r="248" spans="1:13" ht="21" x14ac:dyDescent="0.25">
      <c r="A248" s="51"/>
      <c r="B248" s="184"/>
      <c r="C248" s="290"/>
      <c r="D248" s="184"/>
      <c r="E248" s="51"/>
      <c r="F248" s="192"/>
      <c r="G248" s="156" t="s">
        <v>7930</v>
      </c>
      <c r="H248" s="187"/>
      <c r="I248" s="187"/>
      <c r="J248" s="156" t="s">
        <v>7930</v>
      </c>
      <c r="K248" s="563"/>
      <c r="L248" s="487"/>
      <c r="M248" s="547"/>
    </row>
    <row r="249" spans="1:13" x14ac:dyDescent="0.25">
      <c r="A249" s="51"/>
      <c r="B249" s="184"/>
      <c r="C249" s="290"/>
      <c r="D249" s="184"/>
      <c r="E249" s="51"/>
      <c r="F249" s="192"/>
      <c r="G249" s="156" t="s">
        <v>7931</v>
      </c>
      <c r="H249" s="187"/>
      <c r="I249" s="187"/>
      <c r="J249" s="156" t="s">
        <v>7931</v>
      </c>
      <c r="K249" s="563"/>
      <c r="L249" s="487"/>
      <c r="M249" s="547"/>
    </row>
    <row r="250" spans="1:13" x14ac:dyDescent="0.25">
      <c r="A250" s="51"/>
      <c r="B250" s="184"/>
      <c r="C250" s="290"/>
      <c r="D250" s="184"/>
      <c r="E250" s="51"/>
      <c r="F250" s="192"/>
      <c r="G250" s="157" t="s">
        <v>7932</v>
      </c>
      <c r="H250" s="187"/>
      <c r="I250" s="187"/>
      <c r="J250" s="157" t="s">
        <v>7932</v>
      </c>
      <c r="K250" s="563"/>
      <c r="L250" s="487"/>
      <c r="M250" s="547"/>
    </row>
    <row r="251" spans="1:13" x14ac:dyDescent="0.25">
      <c r="A251" s="51"/>
      <c r="B251" s="184"/>
      <c r="C251" s="290"/>
      <c r="D251" s="184"/>
      <c r="E251" s="51"/>
      <c r="F251" s="192"/>
      <c r="G251" s="49" t="s">
        <v>7933</v>
      </c>
      <c r="H251" s="187"/>
      <c r="I251" s="187"/>
      <c r="J251" s="49" t="s">
        <v>7933</v>
      </c>
      <c r="K251" s="564"/>
      <c r="L251" s="487"/>
      <c r="M251" s="547"/>
    </row>
    <row r="252" spans="1:13" x14ac:dyDescent="0.25">
      <c r="A252" s="51"/>
      <c r="B252" s="184"/>
      <c r="C252" s="290"/>
      <c r="D252" s="184"/>
      <c r="E252" s="51"/>
      <c r="F252" s="192"/>
      <c r="G252" s="49" t="s">
        <v>7934</v>
      </c>
      <c r="H252" s="187"/>
      <c r="I252" s="187"/>
      <c r="J252" s="49" t="s">
        <v>7934</v>
      </c>
      <c r="K252" s="155" t="s">
        <v>7935</v>
      </c>
      <c r="L252" s="487"/>
      <c r="M252" s="547"/>
    </row>
    <row r="253" spans="1:13" ht="21" x14ac:dyDescent="0.25">
      <c r="A253" s="51"/>
      <c r="B253" s="184"/>
      <c r="C253" s="290"/>
      <c r="D253" s="184"/>
      <c r="E253" s="51"/>
      <c r="F253" s="192"/>
      <c r="G253" s="49" t="s">
        <v>7936</v>
      </c>
      <c r="H253" s="187"/>
      <c r="I253" s="187"/>
      <c r="J253" s="49" t="s">
        <v>7936</v>
      </c>
      <c r="K253" s="49" t="s">
        <v>7880</v>
      </c>
      <c r="L253" s="487"/>
      <c r="M253" s="547"/>
    </row>
    <row r="254" spans="1:13" ht="94.5" x14ac:dyDescent="0.25">
      <c r="A254" s="51"/>
      <c r="B254" s="184"/>
      <c r="C254" s="52">
        <v>7</v>
      </c>
      <c r="D254" s="183" t="s">
        <v>2240</v>
      </c>
      <c r="E254" s="189" t="s">
        <v>138</v>
      </c>
      <c r="F254" s="191" t="s">
        <v>7937</v>
      </c>
      <c r="G254" s="49" t="s">
        <v>7938</v>
      </c>
      <c r="H254" s="187"/>
      <c r="I254" s="186" t="s">
        <v>2240</v>
      </c>
      <c r="J254" s="49" t="s">
        <v>7938</v>
      </c>
      <c r="K254" s="49" t="s">
        <v>3</v>
      </c>
      <c r="L254" s="487"/>
      <c r="M254" s="547"/>
    </row>
    <row r="255" spans="1:13" x14ac:dyDescent="0.25">
      <c r="A255" s="51"/>
      <c r="B255" s="184"/>
      <c r="C255" s="290"/>
      <c r="D255" s="184"/>
      <c r="E255" s="51"/>
      <c r="F255" s="192"/>
      <c r="G255" s="49" t="s">
        <v>7939</v>
      </c>
      <c r="H255" s="187"/>
      <c r="I255" s="187"/>
      <c r="J255" s="49" t="s">
        <v>7939</v>
      </c>
      <c r="K255" s="289" t="s">
        <v>7940</v>
      </c>
      <c r="L255" s="487"/>
      <c r="M255" s="547"/>
    </row>
    <row r="256" spans="1:13" x14ac:dyDescent="0.25">
      <c r="A256" s="51"/>
      <c r="B256" s="184"/>
      <c r="C256" s="290"/>
      <c r="D256" s="184"/>
      <c r="E256" s="288" t="s">
        <v>7941</v>
      </c>
      <c r="F256" s="194" t="s">
        <v>7942</v>
      </c>
      <c r="G256" s="49" t="s">
        <v>7943</v>
      </c>
      <c r="H256" s="187"/>
      <c r="I256" s="187"/>
      <c r="J256" s="49" t="s">
        <v>7943</v>
      </c>
      <c r="K256" s="155" t="s">
        <v>7768</v>
      </c>
      <c r="L256" s="487"/>
      <c r="M256" s="547"/>
    </row>
    <row r="257" spans="1:13" ht="21" x14ac:dyDescent="0.25">
      <c r="A257" s="190"/>
      <c r="B257" s="185"/>
      <c r="C257" s="292"/>
      <c r="D257" s="185"/>
      <c r="E257" s="288" t="s">
        <v>17</v>
      </c>
      <c r="F257" s="195" t="s">
        <v>7944</v>
      </c>
      <c r="G257" s="49" t="s">
        <v>7945</v>
      </c>
      <c r="H257" s="188"/>
      <c r="I257" s="188"/>
      <c r="J257" s="49" t="s">
        <v>7945</v>
      </c>
      <c r="K257" s="49" t="s">
        <v>7768</v>
      </c>
      <c r="L257" s="487"/>
      <c r="M257" s="547"/>
    </row>
    <row r="258" spans="1:13" ht="21" x14ac:dyDescent="0.25">
      <c r="A258" s="189">
        <v>60</v>
      </c>
      <c r="B258" s="183" t="s">
        <v>7946</v>
      </c>
      <c r="C258" s="52">
        <v>1</v>
      </c>
      <c r="D258" s="549" t="s">
        <v>7947</v>
      </c>
      <c r="E258" s="189" t="s">
        <v>8</v>
      </c>
      <c r="F258" s="183" t="s">
        <v>7948</v>
      </c>
      <c r="G258" s="196" t="s">
        <v>7949</v>
      </c>
      <c r="H258" s="186" t="s">
        <v>7946</v>
      </c>
      <c r="I258" s="555" t="s">
        <v>7947</v>
      </c>
      <c r="J258" s="196" t="s">
        <v>7949</v>
      </c>
      <c r="K258" s="552" t="s">
        <v>116</v>
      </c>
      <c r="L258" s="487"/>
      <c r="M258" s="547"/>
    </row>
    <row r="259" spans="1:13" ht="21" x14ac:dyDescent="0.25">
      <c r="A259" s="51"/>
      <c r="B259" s="184"/>
      <c r="C259" s="290"/>
      <c r="D259" s="550"/>
      <c r="E259" s="189" t="s">
        <v>9</v>
      </c>
      <c r="F259" s="183" t="s">
        <v>7950</v>
      </c>
      <c r="G259" s="186" t="s">
        <v>7951</v>
      </c>
      <c r="H259" s="187"/>
      <c r="I259" s="556"/>
      <c r="J259" s="186" t="s">
        <v>7951</v>
      </c>
      <c r="K259" s="554"/>
      <c r="L259" s="487"/>
      <c r="M259" s="547"/>
    </row>
    <row r="260" spans="1:13" x14ac:dyDescent="0.25">
      <c r="A260" s="51"/>
      <c r="B260" s="184"/>
      <c r="C260" s="290"/>
      <c r="D260" s="550"/>
      <c r="E260" s="189" t="s">
        <v>17</v>
      </c>
      <c r="F260" s="183" t="s">
        <v>7952</v>
      </c>
      <c r="G260" s="186" t="s">
        <v>7953</v>
      </c>
      <c r="H260" s="187"/>
      <c r="I260" s="556"/>
      <c r="J260" s="186" t="s">
        <v>7953</v>
      </c>
      <c r="K260" s="554"/>
      <c r="L260" s="487"/>
      <c r="M260" s="547"/>
    </row>
    <row r="261" spans="1:13" ht="21" x14ac:dyDescent="0.25">
      <c r="A261" s="51"/>
      <c r="B261" s="184"/>
      <c r="C261" s="292"/>
      <c r="D261" s="551"/>
      <c r="E261" s="288" t="s">
        <v>10</v>
      </c>
      <c r="F261" s="195" t="s">
        <v>7954</v>
      </c>
      <c r="G261" s="196" t="s">
        <v>7955</v>
      </c>
      <c r="H261" s="187"/>
      <c r="I261" s="557"/>
      <c r="J261" s="196" t="s">
        <v>7955</v>
      </c>
      <c r="K261" s="553"/>
      <c r="L261" s="487"/>
      <c r="M261" s="547"/>
    </row>
    <row r="262" spans="1:13" x14ac:dyDescent="0.25">
      <c r="A262" s="51"/>
      <c r="B262" s="184"/>
      <c r="C262" s="290">
        <v>2</v>
      </c>
      <c r="D262" s="184" t="s">
        <v>7956</v>
      </c>
      <c r="E262" s="51" t="s">
        <v>8</v>
      </c>
      <c r="F262" s="549" t="s">
        <v>7957</v>
      </c>
      <c r="G262" s="187" t="s">
        <v>7958</v>
      </c>
      <c r="H262" s="187"/>
      <c r="I262" s="187" t="s">
        <v>7956</v>
      </c>
      <c r="J262" s="187" t="s">
        <v>7958</v>
      </c>
      <c r="K262" s="552" t="s">
        <v>116</v>
      </c>
      <c r="L262" s="487"/>
      <c r="M262" s="547"/>
    </row>
    <row r="263" spans="1:13" x14ac:dyDescent="0.25">
      <c r="A263" s="51"/>
      <c r="B263" s="184"/>
      <c r="C263" s="292"/>
      <c r="D263" s="185"/>
      <c r="E263" s="51"/>
      <c r="F263" s="551"/>
      <c r="G263" s="187"/>
      <c r="H263" s="187"/>
      <c r="I263" s="188"/>
      <c r="J263" s="187"/>
      <c r="K263" s="553"/>
      <c r="L263" s="487"/>
      <c r="M263" s="547"/>
    </row>
    <row r="264" spans="1:13" ht="21" x14ac:dyDescent="0.25">
      <c r="A264" s="51"/>
      <c r="B264" s="184"/>
      <c r="C264" s="52">
        <v>3</v>
      </c>
      <c r="D264" s="183" t="s">
        <v>7959</v>
      </c>
      <c r="E264" s="189" t="s">
        <v>8</v>
      </c>
      <c r="F264" s="53" t="s">
        <v>7960</v>
      </c>
      <c r="G264" s="186" t="s">
        <v>7961</v>
      </c>
      <c r="H264" s="187"/>
      <c r="I264" s="186" t="s">
        <v>7959</v>
      </c>
      <c r="J264" s="186" t="s">
        <v>7961</v>
      </c>
      <c r="K264" s="289" t="s">
        <v>7586</v>
      </c>
      <c r="L264" s="487"/>
      <c r="M264" s="547"/>
    </row>
    <row r="265" spans="1:13" ht="31.5" x14ac:dyDescent="0.25">
      <c r="A265" s="190"/>
      <c r="B265" s="185"/>
      <c r="C265" s="52">
        <v>4</v>
      </c>
      <c r="D265" s="183" t="s">
        <v>7962</v>
      </c>
      <c r="E265" s="189" t="s">
        <v>138</v>
      </c>
      <c r="F265" s="53" t="s">
        <v>7963</v>
      </c>
      <c r="G265" s="186" t="s">
        <v>7964</v>
      </c>
      <c r="H265" s="188"/>
      <c r="I265" s="186" t="s">
        <v>7962</v>
      </c>
      <c r="J265" s="186" t="s">
        <v>7964</v>
      </c>
      <c r="K265" s="293" t="s">
        <v>7965</v>
      </c>
      <c r="L265" s="488"/>
      <c r="M265" s="548"/>
    </row>
    <row r="266" spans="1:13" ht="42" x14ac:dyDescent="0.25">
      <c r="A266" s="189">
        <v>61</v>
      </c>
      <c r="B266" s="183" t="s">
        <v>7966</v>
      </c>
      <c r="C266" s="52">
        <v>1</v>
      </c>
      <c r="D266" s="183" t="s">
        <v>7967</v>
      </c>
      <c r="E266" s="189" t="s">
        <v>8</v>
      </c>
      <c r="F266" s="549" t="s">
        <v>7968</v>
      </c>
      <c r="G266" s="196" t="s">
        <v>7969</v>
      </c>
      <c r="H266" s="186" t="s">
        <v>7966</v>
      </c>
      <c r="I266" s="186" t="s">
        <v>7967</v>
      </c>
      <c r="J266" s="196" t="s">
        <v>7969</v>
      </c>
      <c r="K266" s="289" t="s">
        <v>7970</v>
      </c>
      <c r="L266" s="392" t="s">
        <v>7971</v>
      </c>
      <c r="M266" s="403" t="s">
        <v>7972</v>
      </c>
    </row>
    <row r="267" spans="1:13" x14ac:dyDescent="0.25">
      <c r="A267" s="51"/>
      <c r="B267" s="184"/>
      <c r="C267" s="290"/>
      <c r="D267" s="184"/>
      <c r="E267" s="51"/>
      <c r="F267" s="550"/>
      <c r="G267" s="196" t="s">
        <v>7973</v>
      </c>
      <c r="H267" s="187"/>
      <c r="I267" s="187"/>
      <c r="J267" s="196" t="s">
        <v>7973</v>
      </c>
      <c r="K267" s="291" t="s">
        <v>7974</v>
      </c>
      <c r="L267" s="392" t="s">
        <v>5</v>
      </c>
      <c r="M267" s="403" t="s">
        <v>112</v>
      </c>
    </row>
    <row r="268" spans="1:13" ht="31.5" x14ac:dyDescent="0.25">
      <c r="A268" s="51"/>
      <c r="B268" s="184"/>
      <c r="C268" s="290"/>
      <c r="D268" s="184"/>
      <c r="E268" s="190"/>
      <c r="F268" s="551"/>
      <c r="G268" s="196" t="s">
        <v>7975</v>
      </c>
      <c r="H268" s="187"/>
      <c r="I268" s="187"/>
      <c r="J268" s="196" t="s">
        <v>7975</v>
      </c>
      <c r="K268" s="291" t="s">
        <v>7976</v>
      </c>
      <c r="L268" s="392" t="s">
        <v>7971</v>
      </c>
      <c r="M268" s="403" t="s">
        <v>7972</v>
      </c>
    </row>
    <row r="269" spans="1:13" ht="21" x14ac:dyDescent="0.25">
      <c r="A269" s="51"/>
      <c r="B269" s="184"/>
      <c r="C269" s="290"/>
      <c r="D269" s="184"/>
      <c r="E269" s="51" t="s">
        <v>9</v>
      </c>
      <c r="F269" s="549" t="s">
        <v>7977</v>
      </c>
      <c r="G269" s="196" t="s">
        <v>7978</v>
      </c>
      <c r="H269" s="187"/>
      <c r="I269" s="187"/>
      <c r="J269" s="196" t="s">
        <v>7978</v>
      </c>
      <c r="K269" s="289" t="s">
        <v>7979</v>
      </c>
      <c r="L269" s="486" t="s">
        <v>5</v>
      </c>
      <c r="M269" s="546" t="s">
        <v>112</v>
      </c>
    </row>
    <row r="270" spans="1:13" ht="21" x14ac:dyDescent="0.25">
      <c r="A270" s="51"/>
      <c r="B270" s="184"/>
      <c r="C270" s="290"/>
      <c r="D270" s="184"/>
      <c r="E270" s="51"/>
      <c r="F270" s="550"/>
      <c r="G270" s="196" t="s">
        <v>7980</v>
      </c>
      <c r="H270" s="187"/>
      <c r="I270" s="187"/>
      <c r="J270" s="196" t="s">
        <v>7980</v>
      </c>
      <c r="K270" s="289" t="s">
        <v>7979</v>
      </c>
      <c r="L270" s="487"/>
      <c r="M270" s="547"/>
    </row>
    <row r="271" spans="1:13" ht="21" x14ac:dyDescent="0.25">
      <c r="A271" s="51"/>
      <c r="B271" s="184"/>
      <c r="C271" s="290"/>
      <c r="D271" s="184"/>
      <c r="E271" s="51"/>
      <c r="F271" s="184"/>
      <c r="G271" s="196" t="s">
        <v>7981</v>
      </c>
      <c r="H271" s="187"/>
      <c r="I271" s="187"/>
      <c r="J271" s="196" t="s">
        <v>7981</v>
      </c>
      <c r="K271" s="289" t="s">
        <v>7979</v>
      </c>
      <c r="L271" s="487"/>
      <c r="M271" s="547"/>
    </row>
    <row r="272" spans="1:13" s="85" customFormat="1" ht="21" x14ac:dyDescent="0.25">
      <c r="A272" s="51"/>
      <c r="B272" s="184"/>
      <c r="C272" s="290"/>
      <c r="D272" s="184"/>
      <c r="E272" s="51"/>
      <c r="F272" s="184"/>
      <c r="G272" s="196" t="s">
        <v>7982</v>
      </c>
      <c r="H272" s="187"/>
      <c r="I272" s="187"/>
      <c r="J272" s="196" t="s">
        <v>7982</v>
      </c>
      <c r="K272" s="289" t="s">
        <v>7979</v>
      </c>
      <c r="L272" s="487"/>
      <c r="M272" s="547"/>
    </row>
    <row r="273" spans="1:13" s="85" customFormat="1" ht="21" x14ac:dyDescent="0.25">
      <c r="A273" s="51"/>
      <c r="B273" s="184"/>
      <c r="C273" s="290"/>
      <c r="D273" s="184"/>
      <c r="E273" s="51"/>
      <c r="F273" s="184"/>
      <c r="G273" s="196" t="s">
        <v>7983</v>
      </c>
      <c r="H273" s="187"/>
      <c r="I273" s="187"/>
      <c r="J273" s="196" t="s">
        <v>7983</v>
      </c>
      <c r="K273" s="289" t="s">
        <v>7979</v>
      </c>
      <c r="L273" s="487"/>
      <c r="M273" s="547"/>
    </row>
    <row r="274" spans="1:13" s="85" customFormat="1" ht="21" x14ac:dyDescent="0.25">
      <c r="A274" s="51"/>
      <c r="B274" s="184"/>
      <c r="C274" s="290"/>
      <c r="D274" s="184"/>
      <c r="E274" s="51"/>
      <c r="F274" s="184"/>
      <c r="G274" s="196" t="s">
        <v>7984</v>
      </c>
      <c r="H274" s="187"/>
      <c r="I274" s="187"/>
      <c r="J274" s="196" t="s">
        <v>7984</v>
      </c>
      <c r="K274" s="289" t="s">
        <v>7979</v>
      </c>
      <c r="L274" s="487"/>
      <c r="M274" s="547"/>
    </row>
    <row r="275" spans="1:13" s="85" customFormat="1" ht="21" x14ac:dyDescent="0.25">
      <c r="A275" s="51"/>
      <c r="B275" s="184"/>
      <c r="C275" s="290"/>
      <c r="D275" s="184"/>
      <c r="E275" s="51"/>
      <c r="F275" s="184"/>
      <c r="G275" s="196" t="s">
        <v>7985</v>
      </c>
      <c r="H275" s="187"/>
      <c r="I275" s="187"/>
      <c r="J275" s="196" t="s">
        <v>7985</v>
      </c>
      <c r="K275" s="289" t="s">
        <v>7979</v>
      </c>
      <c r="L275" s="487"/>
      <c r="M275" s="547"/>
    </row>
    <row r="276" spans="1:13" s="85" customFormat="1" ht="21" x14ac:dyDescent="0.25">
      <c r="A276" s="51"/>
      <c r="B276" s="184"/>
      <c r="C276" s="290"/>
      <c r="D276" s="184"/>
      <c r="E276" s="51"/>
      <c r="F276" s="184"/>
      <c r="G276" s="196" t="s">
        <v>7986</v>
      </c>
      <c r="H276" s="187"/>
      <c r="I276" s="187"/>
      <c r="J276" s="196" t="s">
        <v>7986</v>
      </c>
      <c r="K276" s="289" t="s">
        <v>7979</v>
      </c>
      <c r="L276" s="487"/>
      <c r="M276" s="547"/>
    </row>
    <row r="277" spans="1:13" s="85" customFormat="1" x14ac:dyDescent="0.25">
      <c r="A277" s="51"/>
      <c r="B277" s="184"/>
      <c r="C277" s="290"/>
      <c r="D277" s="184"/>
      <c r="E277" s="51"/>
      <c r="F277" s="184"/>
      <c r="G277" s="196" t="s">
        <v>7987</v>
      </c>
      <c r="H277" s="187"/>
      <c r="I277" s="187"/>
      <c r="J277" s="196" t="s">
        <v>7987</v>
      </c>
      <c r="K277" s="552" t="s">
        <v>120</v>
      </c>
      <c r="L277" s="487"/>
      <c r="M277" s="547"/>
    </row>
    <row r="278" spans="1:13" s="85" customFormat="1" x14ac:dyDescent="0.25">
      <c r="A278" s="51"/>
      <c r="B278" s="184"/>
      <c r="C278" s="290"/>
      <c r="D278" s="184"/>
      <c r="E278" s="51"/>
      <c r="F278" s="184"/>
      <c r="G278" s="196" t="s">
        <v>7988</v>
      </c>
      <c r="H278" s="187"/>
      <c r="I278" s="187"/>
      <c r="J278" s="196" t="s">
        <v>7988</v>
      </c>
      <c r="K278" s="553"/>
      <c r="L278" s="487"/>
      <c r="M278" s="547"/>
    </row>
    <row r="279" spans="1:13" s="85" customFormat="1" x14ac:dyDescent="0.25">
      <c r="A279" s="51"/>
      <c r="B279" s="184"/>
      <c r="C279" s="290"/>
      <c r="D279" s="184"/>
      <c r="E279" s="51"/>
      <c r="F279" s="184"/>
      <c r="G279" s="196" t="s">
        <v>7989</v>
      </c>
      <c r="H279" s="187"/>
      <c r="I279" s="187"/>
      <c r="J279" s="196" t="s">
        <v>7989</v>
      </c>
      <c r="K279" s="552" t="s">
        <v>115</v>
      </c>
      <c r="L279" s="487"/>
      <c r="M279" s="547"/>
    </row>
    <row r="280" spans="1:13" s="85" customFormat="1" ht="21" x14ac:dyDescent="0.25">
      <c r="A280" s="51"/>
      <c r="B280" s="184"/>
      <c r="C280" s="290"/>
      <c r="D280" s="184"/>
      <c r="E280" s="51"/>
      <c r="F280" s="184"/>
      <c r="G280" s="196" t="s">
        <v>7990</v>
      </c>
      <c r="H280" s="187"/>
      <c r="I280" s="187"/>
      <c r="J280" s="196" t="s">
        <v>7990</v>
      </c>
      <c r="K280" s="553"/>
      <c r="L280" s="487"/>
      <c r="M280" s="547"/>
    </row>
    <row r="281" spans="1:13" s="85" customFormat="1" ht="21" x14ac:dyDescent="0.25">
      <c r="A281" s="51"/>
      <c r="B281" s="184"/>
      <c r="C281" s="290"/>
      <c r="D281" s="184"/>
      <c r="E281" s="51"/>
      <c r="F281" s="184"/>
      <c r="G281" s="196" t="s">
        <v>7991</v>
      </c>
      <c r="H281" s="187"/>
      <c r="I281" s="187"/>
      <c r="J281" s="196" t="s">
        <v>7991</v>
      </c>
      <c r="K281" s="291" t="s">
        <v>7974</v>
      </c>
      <c r="L281" s="487"/>
      <c r="M281" s="547"/>
    </row>
    <row r="282" spans="1:13" s="85" customFormat="1" x14ac:dyDescent="0.25">
      <c r="A282" s="51"/>
      <c r="B282" s="184"/>
      <c r="C282" s="290"/>
      <c r="D282" s="184"/>
      <c r="E282" s="51"/>
      <c r="F282" s="184"/>
      <c r="G282" s="196" t="s">
        <v>7992</v>
      </c>
      <c r="H282" s="187"/>
      <c r="I282" s="187"/>
      <c r="J282" s="196" t="s">
        <v>7992</v>
      </c>
      <c r="K282" s="562" t="s">
        <v>7993</v>
      </c>
      <c r="L282" s="487"/>
      <c r="M282" s="547"/>
    </row>
    <row r="283" spans="1:13" s="85" customFormat="1" x14ac:dyDescent="0.25">
      <c r="A283" s="51"/>
      <c r="B283" s="184"/>
      <c r="C283" s="290"/>
      <c r="D283" s="184"/>
      <c r="E283" s="51"/>
      <c r="F283" s="184"/>
      <c r="G283" s="196" t="s">
        <v>7994</v>
      </c>
      <c r="H283" s="187"/>
      <c r="I283" s="187"/>
      <c r="J283" s="196" t="s">
        <v>7994</v>
      </c>
      <c r="K283" s="563"/>
      <c r="L283" s="487"/>
      <c r="M283" s="547"/>
    </row>
    <row r="284" spans="1:13" s="85" customFormat="1" x14ac:dyDescent="0.25">
      <c r="A284" s="51"/>
      <c r="B284" s="184"/>
      <c r="C284" s="290"/>
      <c r="D284" s="184"/>
      <c r="E284" s="51"/>
      <c r="F284" s="184"/>
      <c r="G284" s="196" t="s">
        <v>7995</v>
      </c>
      <c r="H284" s="187"/>
      <c r="I284" s="187"/>
      <c r="J284" s="196" t="s">
        <v>7995</v>
      </c>
      <c r="K284" s="563"/>
      <c r="L284" s="487"/>
      <c r="M284" s="547"/>
    </row>
    <row r="285" spans="1:13" s="85" customFormat="1" ht="21" x14ac:dyDescent="0.25">
      <c r="A285" s="51"/>
      <c r="B285" s="184"/>
      <c r="C285" s="290"/>
      <c r="D285" s="184"/>
      <c r="E285" s="51"/>
      <c r="F285" s="184"/>
      <c r="G285" s="196" t="s">
        <v>7996</v>
      </c>
      <c r="H285" s="187"/>
      <c r="I285" s="187"/>
      <c r="J285" s="196" t="s">
        <v>7996</v>
      </c>
      <c r="K285" s="563"/>
      <c r="L285" s="487"/>
      <c r="M285" s="547"/>
    </row>
    <row r="286" spans="1:13" s="85" customFormat="1" x14ac:dyDescent="0.25">
      <c r="A286" s="51"/>
      <c r="B286" s="184"/>
      <c r="C286" s="290"/>
      <c r="D286" s="184"/>
      <c r="E286" s="51"/>
      <c r="F286" s="184"/>
      <c r="G286" s="196" t="s">
        <v>7997</v>
      </c>
      <c r="H286" s="187"/>
      <c r="I286" s="187"/>
      <c r="J286" s="196" t="s">
        <v>7997</v>
      </c>
      <c r="K286" s="563"/>
      <c r="L286" s="487"/>
      <c r="M286" s="547"/>
    </row>
    <row r="287" spans="1:13" s="85" customFormat="1" x14ac:dyDescent="0.25">
      <c r="A287" s="51"/>
      <c r="B287" s="184"/>
      <c r="C287" s="290"/>
      <c r="D287" s="184"/>
      <c r="E287" s="51"/>
      <c r="F287" s="184"/>
      <c r="G287" s="196" t="s">
        <v>7998</v>
      </c>
      <c r="H287" s="187"/>
      <c r="I287" s="187"/>
      <c r="J287" s="196" t="s">
        <v>7998</v>
      </c>
      <c r="K287" s="563"/>
      <c r="L287" s="487"/>
      <c r="M287" s="547"/>
    </row>
    <row r="288" spans="1:13" s="85" customFormat="1" x14ac:dyDescent="0.25">
      <c r="A288" s="51"/>
      <c r="B288" s="184"/>
      <c r="C288" s="290"/>
      <c r="D288" s="184"/>
      <c r="E288" s="51"/>
      <c r="F288" s="184"/>
      <c r="G288" s="196" t="s">
        <v>7999</v>
      </c>
      <c r="H288" s="187"/>
      <c r="I288" s="187"/>
      <c r="J288" s="196" t="s">
        <v>7999</v>
      </c>
      <c r="K288" s="563"/>
      <c r="L288" s="487"/>
      <c r="M288" s="547"/>
    </row>
    <row r="289" spans="1:13" s="85" customFormat="1" x14ac:dyDescent="0.25">
      <c r="A289" s="51"/>
      <c r="B289" s="184"/>
      <c r="C289" s="290"/>
      <c r="D289" s="184"/>
      <c r="E289" s="51"/>
      <c r="F289" s="184"/>
      <c r="G289" s="196" t="s">
        <v>8000</v>
      </c>
      <c r="H289" s="187"/>
      <c r="I289" s="187"/>
      <c r="J289" s="196" t="s">
        <v>8000</v>
      </c>
      <c r="K289" s="563"/>
      <c r="L289" s="487"/>
      <c r="M289" s="547"/>
    </row>
    <row r="290" spans="1:13" s="85" customFormat="1" x14ac:dyDescent="0.25">
      <c r="A290" s="51"/>
      <c r="B290" s="184"/>
      <c r="C290" s="290"/>
      <c r="D290" s="184"/>
      <c r="E290" s="51"/>
      <c r="F290" s="184"/>
      <c r="G290" s="196" t="s">
        <v>8001</v>
      </c>
      <c r="H290" s="187"/>
      <c r="I290" s="187"/>
      <c r="J290" s="196" t="s">
        <v>8001</v>
      </c>
      <c r="K290" s="563"/>
      <c r="L290" s="487"/>
      <c r="M290" s="547"/>
    </row>
    <row r="291" spans="1:13" s="85" customFormat="1" x14ac:dyDescent="0.25">
      <c r="A291" s="51"/>
      <c r="B291" s="184"/>
      <c r="C291" s="290"/>
      <c r="D291" s="184"/>
      <c r="E291" s="51"/>
      <c r="F291" s="184"/>
      <c r="G291" s="196" t="s">
        <v>6232</v>
      </c>
      <c r="H291" s="187"/>
      <c r="I291" s="187"/>
      <c r="J291" s="196" t="s">
        <v>6232</v>
      </c>
      <c r="K291" s="563"/>
      <c r="L291" s="487"/>
      <c r="M291" s="547"/>
    </row>
    <row r="292" spans="1:13" s="85" customFormat="1" x14ac:dyDescent="0.25">
      <c r="A292" s="51"/>
      <c r="B292" s="184"/>
      <c r="C292" s="290"/>
      <c r="D292" s="184"/>
      <c r="E292" s="190"/>
      <c r="F292" s="185"/>
      <c r="G292" s="196" t="s">
        <v>8002</v>
      </c>
      <c r="H292" s="187"/>
      <c r="I292" s="187"/>
      <c r="J292" s="196" t="s">
        <v>8002</v>
      </c>
      <c r="K292" s="564"/>
      <c r="L292" s="487"/>
      <c r="M292" s="547"/>
    </row>
    <row r="293" spans="1:13" s="85" customFormat="1" ht="21" x14ac:dyDescent="0.25">
      <c r="A293" s="51"/>
      <c r="B293" s="184"/>
      <c r="C293" s="290"/>
      <c r="D293" s="184"/>
      <c r="E293" s="189" t="s">
        <v>17</v>
      </c>
      <c r="F293" s="191" t="s">
        <v>8003</v>
      </c>
      <c r="G293" s="49" t="s">
        <v>8004</v>
      </c>
      <c r="H293" s="187"/>
      <c r="I293" s="187"/>
      <c r="J293" s="49" t="s">
        <v>8004</v>
      </c>
      <c r="K293" s="155" t="s">
        <v>3</v>
      </c>
      <c r="L293" s="487"/>
      <c r="M293" s="547"/>
    </row>
    <row r="294" spans="1:13" s="85" customFormat="1" ht="42" x14ac:dyDescent="0.25">
      <c r="A294" s="51"/>
      <c r="B294" s="184"/>
      <c r="C294" s="290"/>
      <c r="D294" s="184"/>
      <c r="E294" s="189" t="s">
        <v>10</v>
      </c>
      <c r="F294" s="194" t="s">
        <v>8005</v>
      </c>
      <c r="G294" s="49" t="s">
        <v>8006</v>
      </c>
      <c r="H294" s="187"/>
      <c r="I294" s="187"/>
      <c r="J294" s="49" t="s">
        <v>8006</v>
      </c>
      <c r="K294" s="49" t="s">
        <v>8007</v>
      </c>
      <c r="L294" s="487"/>
      <c r="M294" s="547"/>
    </row>
    <row r="295" spans="1:13" s="85" customFormat="1" x14ac:dyDescent="0.25">
      <c r="A295" s="51"/>
      <c r="B295" s="184"/>
      <c r="C295" s="290"/>
      <c r="D295" s="184"/>
      <c r="E295" s="189" t="s">
        <v>12</v>
      </c>
      <c r="F295" s="194" t="s">
        <v>8008</v>
      </c>
      <c r="G295" s="49" t="s">
        <v>8009</v>
      </c>
      <c r="H295" s="187"/>
      <c r="I295" s="187"/>
      <c r="J295" s="49" t="s">
        <v>8009</v>
      </c>
      <c r="K295" s="49" t="s">
        <v>2</v>
      </c>
      <c r="L295" s="487"/>
      <c r="M295" s="547"/>
    </row>
    <row r="296" spans="1:13" s="85" customFormat="1" ht="52.5" x14ac:dyDescent="0.25">
      <c r="A296" s="51"/>
      <c r="B296" s="184"/>
      <c r="C296" s="290"/>
      <c r="D296" s="184"/>
      <c r="E296" s="189" t="s">
        <v>204</v>
      </c>
      <c r="F296" s="191" t="s">
        <v>8010</v>
      </c>
      <c r="G296" s="49" t="s">
        <v>8011</v>
      </c>
      <c r="H296" s="187"/>
      <c r="I296" s="187"/>
      <c r="J296" s="49" t="s">
        <v>8011</v>
      </c>
      <c r="K296" s="49" t="s">
        <v>8007</v>
      </c>
      <c r="L296" s="487"/>
      <c r="M296" s="547"/>
    </row>
    <row r="297" spans="1:13" s="85" customFormat="1" ht="31.5" x14ac:dyDescent="0.25">
      <c r="A297" s="51"/>
      <c r="B297" s="184"/>
      <c r="C297" s="290"/>
      <c r="D297" s="184"/>
      <c r="E297" s="189" t="s">
        <v>433</v>
      </c>
      <c r="F297" s="560" t="s">
        <v>8012</v>
      </c>
      <c r="G297" s="49" t="s">
        <v>8013</v>
      </c>
      <c r="H297" s="187"/>
      <c r="I297" s="187"/>
      <c r="J297" s="49" t="s">
        <v>8013</v>
      </c>
      <c r="K297" s="49" t="s">
        <v>2855</v>
      </c>
      <c r="L297" s="487"/>
      <c r="M297" s="547"/>
    </row>
    <row r="298" spans="1:13" s="85" customFormat="1" ht="31.5" x14ac:dyDescent="0.25">
      <c r="A298" s="51"/>
      <c r="B298" s="184"/>
      <c r="C298" s="290"/>
      <c r="D298" s="184"/>
      <c r="E298" s="190"/>
      <c r="F298" s="565"/>
      <c r="G298" s="49" t="s">
        <v>8014</v>
      </c>
      <c r="H298" s="187"/>
      <c r="I298" s="187"/>
      <c r="J298" s="49" t="s">
        <v>8014</v>
      </c>
      <c r="K298" s="49" t="s">
        <v>8015</v>
      </c>
      <c r="L298" s="487"/>
      <c r="M298" s="547"/>
    </row>
    <row r="299" spans="1:13" s="85" customFormat="1" ht="31.5" x14ac:dyDescent="0.25">
      <c r="A299" s="51"/>
      <c r="B299" s="184"/>
      <c r="C299" s="290"/>
      <c r="D299" s="184"/>
      <c r="E299" s="51" t="s">
        <v>438</v>
      </c>
      <c r="F299" s="192" t="s">
        <v>8016</v>
      </c>
      <c r="G299" s="49" t="s">
        <v>8017</v>
      </c>
      <c r="H299" s="187"/>
      <c r="I299" s="187"/>
      <c r="J299" s="49" t="s">
        <v>8017</v>
      </c>
      <c r="K299" s="155" t="s">
        <v>8018</v>
      </c>
      <c r="L299" s="488"/>
      <c r="M299" s="548"/>
    </row>
    <row r="300" spans="1:13" s="85" customFormat="1" ht="52.5" x14ac:dyDescent="0.25">
      <c r="A300" s="189">
        <v>61</v>
      </c>
      <c r="B300" s="183" t="s">
        <v>7966</v>
      </c>
      <c r="C300" s="52">
        <v>1</v>
      </c>
      <c r="D300" s="183" t="s">
        <v>7967</v>
      </c>
      <c r="E300" s="189" t="s">
        <v>8</v>
      </c>
      <c r="F300" s="183" t="s">
        <v>8019</v>
      </c>
      <c r="G300" s="196" t="s">
        <v>8020</v>
      </c>
      <c r="H300" s="186" t="s">
        <v>7966</v>
      </c>
      <c r="I300" s="186" t="s">
        <v>7967</v>
      </c>
      <c r="J300" s="196" t="s">
        <v>8020</v>
      </c>
      <c r="K300" s="552" t="s">
        <v>8021</v>
      </c>
      <c r="L300" s="486" t="s">
        <v>7741</v>
      </c>
      <c r="M300" s="546" t="s">
        <v>112</v>
      </c>
    </row>
    <row r="301" spans="1:13" s="85" customFormat="1" ht="52.5" x14ac:dyDescent="0.25">
      <c r="A301" s="51"/>
      <c r="B301" s="184"/>
      <c r="C301" s="290"/>
      <c r="D301" s="184"/>
      <c r="E301" s="51"/>
      <c r="F301" s="184"/>
      <c r="G301" s="196" t="s">
        <v>8022</v>
      </c>
      <c r="H301" s="187"/>
      <c r="I301" s="187"/>
      <c r="J301" s="196" t="s">
        <v>8022</v>
      </c>
      <c r="K301" s="554"/>
      <c r="L301" s="487"/>
      <c r="M301" s="547"/>
    </row>
    <row r="302" spans="1:13" s="85" customFormat="1" ht="31.5" x14ac:dyDescent="0.25">
      <c r="A302" s="51"/>
      <c r="B302" s="184"/>
      <c r="C302" s="290"/>
      <c r="D302" s="184"/>
      <c r="E302" s="51"/>
      <c r="F302" s="184"/>
      <c r="G302" s="196" t="s">
        <v>8023</v>
      </c>
      <c r="H302" s="187"/>
      <c r="I302" s="187"/>
      <c r="J302" s="196" t="s">
        <v>8023</v>
      </c>
      <c r="K302" s="553"/>
      <c r="L302" s="488"/>
      <c r="M302" s="548"/>
    </row>
    <row r="303" spans="1:13" s="85" customFormat="1" x14ac:dyDescent="0.25">
      <c r="A303" s="51"/>
      <c r="B303" s="184"/>
      <c r="C303" s="52">
        <v>2</v>
      </c>
      <c r="D303" s="183" t="s">
        <v>8024</v>
      </c>
      <c r="E303" s="189" t="s">
        <v>8</v>
      </c>
      <c r="F303" s="183" t="s">
        <v>8025</v>
      </c>
      <c r="G303" s="196" t="s">
        <v>8026</v>
      </c>
      <c r="H303" s="187"/>
      <c r="I303" s="186" t="s">
        <v>8024</v>
      </c>
      <c r="J303" s="196" t="s">
        <v>8026</v>
      </c>
      <c r="K303" s="291" t="s">
        <v>120</v>
      </c>
      <c r="L303" s="486" t="s">
        <v>5</v>
      </c>
      <c r="M303" s="546" t="s">
        <v>133</v>
      </c>
    </row>
    <row r="304" spans="1:13" s="85" customFormat="1" ht="21" x14ac:dyDescent="0.25">
      <c r="A304" s="51"/>
      <c r="B304" s="184"/>
      <c r="C304" s="290"/>
      <c r="D304" s="184"/>
      <c r="E304" s="189" t="s">
        <v>8027</v>
      </c>
      <c r="F304" s="549" t="s">
        <v>8028</v>
      </c>
      <c r="G304" s="196" t="s">
        <v>8029</v>
      </c>
      <c r="H304" s="187"/>
      <c r="I304" s="187"/>
      <c r="J304" s="196" t="s">
        <v>8029</v>
      </c>
      <c r="K304" s="291" t="s">
        <v>7712</v>
      </c>
      <c r="L304" s="487"/>
      <c r="M304" s="547"/>
    </row>
    <row r="305" spans="1:13" s="85" customFormat="1" ht="31.5" x14ac:dyDescent="0.25">
      <c r="A305" s="51"/>
      <c r="B305" s="184"/>
      <c r="C305" s="290"/>
      <c r="D305" s="184"/>
      <c r="E305" s="51"/>
      <c r="F305" s="550"/>
      <c r="G305" s="196" t="s">
        <v>8030</v>
      </c>
      <c r="H305" s="187"/>
      <c r="I305" s="187"/>
      <c r="J305" s="196" t="s">
        <v>8030</v>
      </c>
      <c r="K305" s="49" t="s">
        <v>8031</v>
      </c>
      <c r="L305" s="487"/>
      <c r="M305" s="547"/>
    </row>
    <row r="306" spans="1:13" s="85" customFormat="1" ht="31.5" x14ac:dyDescent="0.25">
      <c r="A306" s="51"/>
      <c r="B306" s="184"/>
      <c r="C306" s="290"/>
      <c r="D306" s="184"/>
      <c r="E306" s="189" t="s">
        <v>17</v>
      </c>
      <c r="F306" s="183" t="s">
        <v>8032</v>
      </c>
      <c r="G306" s="196" t="s">
        <v>8033</v>
      </c>
      <c r="H306" s="187"/>
      <c r="I306" s="187"/>
      <c r="J306" s="196" t="s">
        <v>8033</v>
      </c>
      <c r="K306" s="291" t="s">
        <v>7661</v>
      </c>
      <c r="L306" s="487"/>
      <c r="M306" s="547"/>
    </row>
    <row r="307" spans="1:13" s="85" customFormat="1" x14ac:dyDescent="0.25">
      <c r="A307" s="51"/>
      <c r="B307" s="184"/>
      <c r="C307" s="52">
        <v>3</v>
      </c>
      <c r="D307" s="183" t="s">
        <v>8034</v>
      </c>
      <c r="E307" s="189" t="s">
        <v>8</v>
      </c>
      <c r="F307" s="183" t="s">
        <v>8035</v>
      </c>
      <c r="G307" s="196" t="s">
        <v>8036</v>
      </c>
      <c r="H307" s="187"/>
      <c r="I307" s="186" t="s">
        <v>8034</v>
      </c>
      <c r="J307" s="196" t="s">
        <v>8036</v>
      </c>
      <c r="K307" s="291" t="s">
        <v>115</v>
      </c>
      <c r="L307" s="488"/>
      <c r="M307" s="548"/>
    </row>
    <row r="308" spans="1:13" s="85" customFormat="1" ht="94.5" x14ac:dyDescent="0.25">
      <c r="A308" s="189">
        <v>61</v>
      </c>
      <c r="B308" s="183" t="s">
        <v>7966</v>
      </c>
      <c r="C308" s="52">
        <v>1</v>
      </c>
      <c r="D308" s="183" t="s">
        <v>7967</v>
      </c>
      <c r="E308" s="189" t="s">
        <v>8</v>
      </c>
      <c r="F308" s="183" t="s">
        <v>8019</v>
      </c>
      <c r="G308" s="186" t="s">
        <v>8037</v>
      </c>
      <c r="H308" s="186" t="s">
        <v>7966</v>
      </c>
      <c r="I308" s="186" t="s">
        <v>7967</v>
      </c>
      <c r="J308" s="186" t="s">
        <v>8037</v>
      </c>
      <c r="K308" s="552" t="s">
        <v>8038</v>
      </c>
      <c r="L308" s="389" t="s">
        <v>5</v>
      </c>
      <c r="M308" s="401" t="s">
        <v>112</v>
      </c>
    </row>
    <row r="309" spans="1:13" s="85" customFormat="1" ht="94.5" x14ac:dyDescent="0.25">
      <c r="A309" s="51"/>
      <c r="B309" s="184"/>
      <c r="C309" s="290"/>
      <c r="D309" s="184"/>
      <c r="E309" s="51"/>
      <c r="F309" s="184"/>
      <c r="G309" s="187" t="s">
        <v>8039</v>
      </c>
      <c r="H309" s="187"/>
      <c r="I309" s="187"/>
      <c r="J309" s="187" t="s">
        <v>8039</v>
      </c>
      <c r="K309" s="554"/>
      <c r="L309" s="390"/>
      <c r="M309" s="402"/>
    </row>
    <row r="310" spans="1:13" s="85" customFormat="1" ht="105" x14ac:dyDescent="0.25">
      <c r="A310" s="51"/>
      <c r="B310" s="184"/>
      <c r="C310" s="290"/>
      <c r="D310" s="184"/>
      <c r="E310" s="51"/>
      <c r="F310" s="184"/>
      <c r="G310" s="187" t="s">
        <v>8040</v>
      </c>
      <c r="H310" s="187"/>
      <c r="I310" s="187"/>
      <c r="J310" s="187" t="s">
        <v>8040</v>
      </c>
      <c r="K310" s="554"/>
      <c r="L310" s="390"/>
      <c r="M310" s="402"/>
    </row>
    <row r="311" spans="1:13" s="85" customFormat="1" ht="105" x14ac:dyDescent="0.25">
      <c r="A311" s="51"/>
      <c r="B311" s="184"/>
      <c r="C311" s="290"/>
      <c r="D311" s="184"/>
      <c r="E311" s="51"/>
      <c r="F311" s="184"/>
      <c r="G311" s="187" t="s">
        <v>8041</v>
      </c>
      <c r="H311" s="187"/>
      <c r="I311" s="187"/>
      <c r="J311" s="187" t="s">
        <v>8041</v>
      </c>
      <c r="K311" s="554"/>
      <c r="L311" s="390"/>
      <c r="M311" s="402"/>
    </row>
    <row r="312" spans="1:13" s="85" customFormat="1" ht="105" x14ac:dyDescent="0.25">
      <c r="A312" s="51"/>
      <c r="B312" s="184"/>
      <c r="C312" s="290"/>
      <c r="D312" s="184"/>
      <c r="E312" s="51"/>
      <c r="F312" s="184"/>
      <c r="G312" s="187" t="s">
        <v>8042</v>
      </c>
      <c r="H312" s="187"/>
      <c r="I312" s="187"/>
      <c r="J312" s="187" t="s">
        <v>8042</v>
      </c>
      <c r="K312" s="554"/>
      <c r="L312" s="390"/>
      <c r="M312" s="402"/>
    </row>
    <row r="313" spans="1:13" s="85" customFormat="1" ht="105" x14ac:dyDescent="0.25">
      <c r="A313" s="51"/>
      <c r="B313" s="184"/>
      <c r="C313" s="290"/>
      <c r="D313" s="184"/>
      <c r="E313" s="51"/>
      <c r="F313" s="184"/>
      <c r="G313" s="187" t="s">
        <v>8043</v>
      </c>
      <c r="H313" s="187"/>
      <c r="I313" s="187"/>
      <c r="J313" s="187" t="s">
        <v>8043</v>
      </c>
      <c r="K313" s="554"/>
      <c r="L313" s="390"/>
      <c r="M313" s="402"/>
    </row>
    <row r="314" spans="1:13" ht="94.5" x14ac:dyDescent="0.25">
      <c r="A314" s="51"/>
      <c r="B314" s="184"/>
      <c r="C314" s="290"/>
      <c r="D314" s="184"/>
      <c r="E314" s="51"/>
      <c r="F314" s="184"/>
      <c r="G314" s="187" t="s">
        <v>8044</v>
      </c>
      <c r="H314" s="187"/>
      <c r="I314" s="187"/>
      <c r="J314" s="187" t="s">
        <v>8044</v>
      </c>
      <c r="K314" s="554"/>
      <c r="L314" s="390"/>
      <c r="M314" s="402"/>
    </row>
    <row r="315" spans="1:13" ht="94.5" x14ac:dyDescent="0.25">
      <c r="A315" s="51"/>
      <c r="B315" s="184"/>
      <c r="C315" s="290"/>
      <c r="D315" s="184"/>
      <c r="E315" s="51"/>
      <c r="F315" s="184"/>
      <c r="G315" s="187" t="s">
        <v>8045</v>
      </c>
      <c r="H315" s="187"/>
      <c r="I315" s="187"/>
      <c r="J315" s="187" t="s">
        <v>8045</v>
      </c>
      <c r="K315" s="554"/>
      <c r="L315" s="390"/>
      <c r="M315" s="402"/>
    </row>
    <row r="316" spans="1:13" ht="84" x14ac:dyDescent="0.25">
      <c r="A316" s="51"/>
      <c r="B316" s="184"/>
      <c r="C316" s="290"/>
      <c r="D316" s="184"/>
      <c r="E316" s="51"/>
      <c r="F316" s="184"/>
      <c r="G316" s="187" t="s">
        <v>8046</v>
      </c>
      <c r="H316" s="187"/>
      <c r="I316" s="187"/>
      <c r="J316" s="187" t="s">
        <v>8046</v>
      </c>
      <c r="K316" s="554"/>
      <c r="L316" s="390"/>
      <c r="M316" s="402"/>
    </row>
    <row r="317" spans="1:13" ht="52.5" x14ac:dyDescent="0.25">
      <c r="A317" s="51"/>
      <c r="B317" s="184"/>
      <c r="C317" s="290"/>
      <c r="D317" s="184"/>
      <c r="E317" s="51"/>
      <c r="F317" s="184"/>
      <c r="G317" s="187" t="s">
        <v>8047</v>
      </c>
      <c r="H317" s="187"/>
      <c r="I317" s="187"/>
      <c r="J317" s="187" t="s">
        <v>8047</v>
      </c>
      <c r="K317" s="554"/>
      <c r="L317" s="390"/>
      <c r="M317" s="402"/>
    </row>
    <row r="318" spans="1:13" ht="126" x14ac:dyDescent="0.25">
      <c r="A318" s="51"/>
      <c r="B318" s="184"/>
      <c r="C318" s="290"/>
      <c r="D318" s="184"/>
      <c r="E318" s="51"/>
      <c r="F318" s="184"/>
      <c r="G318" s="187" t="s">
        <v>8048</v>
      </c>
      <c r="H318" s="187"/>
      <c r="I318" s="187"/>
      <c r="J318" s="187" t="s">
        <v>8048</v>
      </c>
      <c r="K318" s="554"/>
      <c r="L318" s="390"/>
      <c r="M318" s="402"/>
    </row>
    <row r="319" spans="1:13" ht="73.5" x14ac:dyDescent="0.25">
      <c r="A319" s="51"/>
      <c r="B319" s="184"/>
      <c r="C319" s="290"/>
      <c r="D319" s="184"/>
      <c r="E319" s="51"/>
      <c r="F319" s="184"/>
      <c r="G319" s="187" t="s">
        <v>8049</v>
      </c>
      <c r="H319" s="187"/>
      <c r="I319" s="187"/>
      <c r="J319" s="187" t="s">
        <v>8049</v>
      </c>
      <c r="K319" s="554"/>
      <c r="L319" s="390"/>
      <c r="M319" s="402"/>
    </row>
    <row r="320" spans="1:13" ht="94.5" x14ac:dyDescent="0.25">
      <c r="A320" s="51"/>
      <c r="B320" s="184"/>
      <c r="C320" s="290"/>
      <c r="D320" s="184"/>
      <c r="E320" s="51"/>
      <c r="F320" s="184"/>
      <c r="G320" s="187" t="s">
        <v>8050</v>
      </c>
      <c r="H320" s="187"/>
      <c r="I320" s="187"/>
      <c r="J320" s="187" t="s">
        <v>8050</v>
      </c>
      <c r="K320" s="554"/>
      <c r="L320" s="390"/>
      <c r="M320" s="402"/>
    </row>
    <row r="321" spans="1:13" ht="94.5" x14ac:dyDescent="0.25">
      <c r="A321" s="51"/>
      <c r="B321" s="184"/>
      <c r="C321" s="290"/>
      <c r="D321" s="184"/>
      <c r="E321" s="51"/>
      <c r="F321" s="184"/>
      <c r="G321" s="187" t="s">
        <v>8051</v>
      </c>
      <c r="H321" s="187"/>
      <c r="I321" s="187"/>
      <c r="J321" s="187" t="s">
        <v>8051</v>
      </c>
      <c r="K321" s="553"/>
      <c r="L321" s="390"/>
      <c r="M321" s="402"/>
    </row>
    <row r="322" spans="1:13" ht="84" x14ac:dyDescent="0.25">
      <c r="A322" s="189">
        <v>61</v>
      </c>
      <c r="B322" s="183" t="s">
        <v>7966</v>
      </c>
      <c r="C322" s="52">
        <v>1</v>
      </c>
      <c r="D322" s="183" t="s">
        <v>7967</v>
      </c>
      <c r="E322" s="189" t="s">
        <v>8</v>
      </c>
      <c r="F322" s="183" t="s">
        <v>8019</v>
      </c>
      <c r="G322" s="186" t="s">
        <v>8052</v>
      </c>
      <c r="H322" s="186" t="s">
        <v>7966</v>
      </c>
      <c r="I322" s="186" t="s">
        <v>7967</v>
      </c>
      <c r="J322" s="186" t="s">
        <v>8052</v>
      </c>
      <c r="K322" s="552" t="s">
        <v>8038</v>
      </c>
      <c r="L322" s="389" t="s">
        <v>5</v>
      </c>
      <c r="M322" s="401" t="s">
        <v>112</v>
      </c>
    </row>
    <row r="323" spans="1:13" ht="105" x14ac:dyDescent="0.25">
      <c r="A323" s="51"/>
      <c r="B323" s="184"/>
      <c r="C323" s="290"/>
      <c r="D323" s="184"/>
      <c r="E323" s="51"/>
      <c r="F323" s="184"/>
      <c r="G323" s="187" t="s">
        <v>8053</v>
      </c>
      <c r="H323" s="187"/>
      <c r="I323" s="187"/>
      <c r="J323" s="187" t="s">
        <v>8053</v>
      </c>
      <c r="K323" s="554"/>
      <c r="L323" s="390"/>
      <c r="M323" s="402"/>
    </row>
    <row r="324" spans="1:13" s="85" customFormat="1" ht="105" x14ac:dyDescent="0.25">
      <c r="A324" s="51"/>
      <c r="B324" s="184"/>
      <c r="C324" s="290"/>
      <c r="D324" s="184"/>
      <c r="E324" s="51"/>
      <c r="F324" s="184"/>
      <c r="G324" s="187" t="s">
        <v>8054</v>
      </c>
      <c r="H324" s="187"/>
      <c r="I324" s="187"/>
      <c r="J324" s="187" t="s">
        <v>8054</v>
      </c>
      <c r="K324" s="554"/>
      <c r="L324" s="390"/>
      <c r="M324" s="402"/>
    </row>
    <row r="325" spans="1:13" s="85" customFormat="1" ht="94.5" x14ac:dyDescent="0.25">
      <c r="A325" s="51"/>
      <c r="B325" s="184"/>
      <c r="C325" s="290"/>
      <c r="D325" s="184"/>
      <c r="E325" s="51"/>
      <c r="F325" s="184"/>
      <c r="G325" s="187" t="s">
        <v>8055</v>
      </c>
      <c r="H325" s="187"/>
      <c r="I325" s="187"/>
      <c r="J325" s="187" t="s">
        <v>8055</v>
      </c>
      <c r="K325" s="554"/>
      <c r="L325" s="390"/>
      <c r="M325" s="402"/>
    </row>
    <row r="326" spans="1:13" s="85" customFormat="1" ht="105" x14ac:dyDescent="0.25">
      <c r="A326" s="51"/>
      <c r="B326" s="184"/>
      <c r="C326" s="290"/>
      <c r="D326" s="184"/>
      <c r="E326" s="51"/>
      <c r="F326" s="184"/>
      <c r="G326" s="187" t="s">
        <v>8056</v>
      </c>
      <c r="H326" s="187"/>
      <c r="I326" s="187"/>
      <c r="J326" s="187" t="s">
        <v>8056</v>
      </c>
      <c r="K326" s="554"/>
      <c r="L326" s="390"/>
      <c r="M326" s="402"/>
    </row>
    <row r="327" spans="1:13" s="85" customFormat="1" ht="115.5" x14ac:dyDescent="0.25">
      <c r="A327" s="190"/>
      <c r="B327" s="185"/>
      <c r="C327" s="290"/>
      <c r="D327" s="184"/>
      <c r="E327" s="51"/>
      <c r="F327" s="184"/>
      <c r="G327" s="187" t="s">
        <v>8057</v>
      </c>
      <c r="H327" s="188"/>
      <c r="I327" s="187"/>
      <c r="J327" s="187" t="s">
        <v>8057</v>
      </c>
      <c r="K327" s="553"/>
      <c r="L327" s="390"/>
      <c r="M327" s="402"/>
    </row>
    <row r="328" spans="1:13" s="85" customFormat="1" x14ac:dyDescent="0.25">
      <c r="A328" s="189">
        <v>62</v>
      </c>
      <c r="B328" s="183" t="s">
        <v>62</v>
      </c>
      <c r="C328" s="52">
        <v>1</v>
      </c>
      <c r="D328" s="183" t="s">
        <v>33</v>
      </c>
      <c r="E328" s="189" t="s">
        <v>8</v>
      </c>
      <c r="F328" s="549" t="s">
        <v>8058</v>
      </c>
      <c r="G328" s="196" t="s">
        <v>8059</v>
      </c>
      <c r="H328" s="186" t="s">
        <v>62</v>
      </c>
      <c r="I328" s="186" t="s">
        <v>33</v>
      </c>
      <c r="J328" s="196" t="s">
        <v>8059</v>
      </c>
      <c r="K328" s="552" t="s">
        <v>125</v>
      </c>
      <c r="L328" s="486" t="s">
        <v>5</v>
      </c>
      <c r="M328" s="546" t="s">
        <v>112</v>
      </c>
    </row>
    <row r="329" spans="1:13" s="85" customFormat="1" x14ac:dyDescent="0.25">
      <c r="A329" s="51"/>
      <c r="B329" s="184"/>
      <c r="C329" s="290"/>
      <c r="D329" s="184"/>
      <c r="E329" s="51"/>
      <c r="F329" s="550"/>
      <c r="G329" s="196" t="s">
        <v>8060</v>
      </c>
      <c r="H329" s="187"/>
      <c r="I329" s="187"/>
      <c r="J329" s="196" t="s">
        <v>8060</v>
      </c>
      <c r="K329" s="554"/>
      <c r="L329" s="487"/>
      <c r="M329" s="547"/>
    </row>
    <row r="330" spans="1:13" s="85" customFormat="1" x14ac:dyDescent="0.25">
      <c r="A330" s="51"/>
      <c r="B330" s="184"/>
      <c r="C330" s="290"/>
      <c r="D330" s="184"/>
      <c r="E330" s="51"/>
      <c r="F330" s="550"/>
      <c r="G330" s="196" t="s">
        <v>8061</v>
      </c>
      <c r="H330" s="187"/>
      <c r="I330" s="187"/>
      <c r="J330" s="196" t="s">
        <v>8061</v>
      </c>
      <c r="K330" s="554"/>
      <c r="L330" s="487"/>
      <c r="M330" s="547"/>
    </row>
    <row r="331" spans="1:13" s="85" customFormat="1" x14ac:dyDescent="0.25">
      <c r="A331" s="51"/>
      <c r="B331" s="184"/>
      <c r="C331" s="290"/>
      <c r="D331" s="184"/>
      <c r="E331" s="51"/>
      <c r="F331" s="184"/>
      <c r="G331" s="196" t="s">
        <v>8062</v>
      </c>
      <c r="H331" s="187"/>
      <c r="I331" s="187"/>
      <c r="J331" s="196" t="s">
        <v>8062</v>
      </c>
      <c r="K331" s="554"/>
      <c r="L331" s="487"/>
      <c r="M331" s="547"/>
    </row>
    <row r="332" spans="1:13" s="85" customFormat="1" x14ac:dyDescent="0.25">
      <c r="A332" s="51"/>
      <c r="B332" s="184"/>
      <c r="C332" s="290"/>
      <c r="D332" s="184"/>
      <c r="E332" s="51"/>
      <c r="F332" s="184"/>
      <c r="G332" s="196" t="s">
        <v>8063</v>
      </c>
      <c r="H332" s="187"/>
      <c r="I332" s="187"/>
      <c r="J332" s="196" t="s">
        <v>8063</v>
      </c>
      <c r="K332" s="554"/>
      <c r="L332" s="487"/>
      <c r="M332" s="547"/>
    </row>
    <row r="333" spans="1:13" x14ac:dyDescent="0.25">
      <c r="A333" s="51"/>
      <c r="B333" s="184"/>
      <c r="C333" s="290"/>
      <c r="D333" s="184"/>
      <c r="E333" s="51"/>
      <c r="F333" s="184"/>
      <c r="G333" s="196" t="s">
        <v>4433</v>
      </c>
      <c r="H333" s="187"/>
      <c r="I333" s="187"/>
      <c r="J333" s="196" t="s">
        <v>4433</v>
      </c>
      <c r="K333" s="554"/>
      <c r="L333" s="487"/>
      <c r="M333" s="547"/>
    </row>
    <row r="334" spans="1:13" x14ac:dyDescent="0.25">
      <c r="A334" s="51"/>
      <c r="B334" s="184"/>
      <c r="C334" s="290"/>
      <c r="D334" s="184"/>
      <c r="E334" s="51"/>
      <c r="F334" s="184"/>
      <c r="G334" s="196" t="s">
        <v>8064</v>
      </c>
      <c r="H334" s="187"/>
      <c r="I334" s="187"/>
      <c r="J334" s="196" t="s">
        <v>8064</v>
      </c>
      <c r="K334" s="554"/>
      <c r="L334" s="487"/>
      <c r="M334" s="547"/>
    </row>
    <row r="335" spans="1:13" x14ac:dyDescent="0.25">
      <c r="A335" s="51"/>
      <c r="B335" s="184"/>
      <c r="C335" s="290"/>
      <c r="D335" s="184"/>
      <c r="E335" s="51"/>
      <c r="F335" s="184"/>
      <c r="G335" s="196" t="s">
        <v>8065</v>
      </c>
      <c r="H335" s="187"/>
      <c r="I335" s="187"/>
      <c r="J335" s="196" t="s">
        <v>8065</v>
      </c>
      <c r="K335" s="554"/>
      <c r="L335" s="487"/>
      <c r="M335" s="547"/>
    </row>
    <row r="336" spans="1:13" x14ac:dyDescent="0.25">
      <c r="A336" s="51"/>
      <c r="B336" s="184"/>
      <c r="C336" s="290"/>
      <c r="D336" s="184"/>
      <c r="E336" s="51"/>
      <c r="F336" s="184"/>
      <c r="G336" s="196" t="s">
        <v>8066</v>
      </c>
      <c r="H336" s="187"/>
      <c r="I336" s="187"/>
      <c r="J336" s="196" t="s">
        <v>8066</v>
      </c>
      <c r="K336" s="554"/>
      <c r="L336" s="487"/>
      <c r="M336" s="547"/>
    </row>
    <row r="337" spans="1:13" x14ac:dyDescent="0.25">
      <c r="A337" s="51"/>
      <c r="B337" s="184"/>
      <c r="C337" s="290"/>
      <c r="D337" s="184"/>
      <c r="E337" s="51"/>
      <c r="F337" s="184"/>
      <c r="G337" s="196" t="s">
        <v>8067</v>
      </c>
      <c r="H337" s="187"/>
      <c r="I337" s="187"/>
      <c r="J337" s="196" t="s">
        <v>8067</v>
      </c>
      <c r="K337" s="554"/>
      <c r="L337" s="487"/>
      <c r="M337" s="547"/>
    </row>
    <row r="338" spans="1:13" x14ac:dyDescent="0.25">
      <c r="A338" s="51"/>
      <c r="B338" s="184"/>
      <c r="C338" s="290"/>
      <c r="D338" s="184"/>
      <c r="E338" s="51"/>
      <c r="F338" s="184"/>
      <c r="G338" s="196" t="s">
        <v>8068</v>
      </c>
      <c r="H338" s="187"/>
      <c r="I338" s="187"/>
      <c r="J338" s="196" t="s">
        <v>8068</v>
      </c>
      <c r="K338" s="554"/>
      <c r="L338" s="487"/>
      <c r="M338" s="547"/>
    </row>
    <row r="339" spans="1:13" x14ac:dyDescent="0.25">
      <c r="A339" s="51"/>
      <c r="B339" s="184"/>
      <c r="C339" s="290"/>
      <c r="D339" s="184"/>
      <c r="E339" s="51"/>
      <c r="F339" s="184"/>
      <c r="G339" s="49" t="s">
        <v>8069</v>
      </c>
      <c r="H339" s="187"/>
      <c r="I339" s="187"/>
      <c r="J339" s="49" t="s">
        <v>8069</v>
      </c>
      <c r="K339" s="553"/>
      <c r="L339" s="487"/>
      <c r="M339" s="547"/>
    </row>
    <row r="340" spans="1:13" x14ac:dyDescent="0.25">
      <c r="A340" s="51"/>
      <c r="B340" s="184"/>
      <c r="C340" s="290"/>
      <c r="D340" s="184"/>
      <c r="E340" s="51"/>
      <c r="F340" s="184"/>
      <c r="G340" s="196" t="s">
        <v>8070</v>
      </c>
      <c r="H340" s="187"/>
      <c r="I340" s="187"/>
      <c r="J340" s="196" t="s">
        <v>8070</v>
      </c>
      <c r="K340" s="555" t="s">
        <v>127</v>
      </c>
      <c r="L340" s="487"/>
      <c r="M340" s="547"/>
    </row>
    <row r="341" spans="1:13" x14ac:dyDescent="0.25">
      <c r="A341" s="51"/>
      <c r="B341" s="184"/>
      <c r="C341" s="290"/>
      <c r="D341" s="184"/>
      <c r="E341" s="51"/>
      <c r="F341" s="184"/>
      <c r="G341" s="196" t="s">
        <v>8071</v>
      </c>
      <c r="H341" s="187"/>
      <c r="I341" s="187"/>
      <c r="J341" s="196" t="s">
        <v>8071</v>
      </c>
      <c r="K341" s="556"/>
      <c r="L341" s="487"/>
      <c r="M341" s="547"/>
    </row>
    <row r="342" spans="1:13" x14ac:dyDescent="0.25">
      <c r="A342" s="51"/>
      <c r="B342" s="184"/>
      <c r="C342" s="290"/>
      <c r="D342" s="184"/>
      <c r="E342" s="51"/>
      <c r="F342" s="184"/>
      <c r="G342" s="196" t="s">
        <v>8072</v>
      </c>
      <c r="H342" s="187"/>
      <c r="I342" s="187"/>
      <c r="J342" s="196" t="s">
        <v>8072</v>
      </c>
      <c r="K342" s="556"/>
      <c r="L342" s="487"/>
      <c r="M342" s="547"/>
    </row>
    <row r="343" spans="1:13" x14ac:dyDescent="0.25">
      <c r="A343" s="51"/>
      <c r="B343" s="184"/>
      <c r="C343" s="290"/>
      <c r="D343" s="184"/>
      <c r="E343" s="51"/>
      <c r="F343" s="184"/>
      <c r="G343" s="196" t="s">
        <v>8073</v>
      </c>
      <c r="H343" s="187"/>
      <c r="I343" s="187"/>
      <c r="J343" s="196" t="s">
        <v>8073</v>
      </c>
      <c r="K343" s="556"/>
      <c r="L343" s="487"/>
      <c r="M343" s="547"/>
    </row>
    <row r="344" spans="1:13" x14ac:dyDescent="0.25">
      <c r="A344" s="51"/>
      <c r="B344" s="184"/>
      <c r="C344" s="290"/>
      <c r="D344" s="184"/>
      <c r="E344" s="51"/>
      <c r="F344" s="184"/>
      <c r="G344" s="196" t="s">
        <v>8074</v>
      </c>
      <c r="H344" s="187"/>
      <c r="I344" s="187"/>
      <c r="J344" s="196" t="s">
        <v>8074</v>
      </c>
      <c r="K344" s="556"/>
      <c r="L344" s="487"/>
      <c r="M344" s="547"/>
    </row>
    <row r="345" spans="1:13" x14ac:dyDescent="0.25">
      <c r="A345" s="51"/>
      <c r="B345" s="184"/>
      <c r="C345" s="290"/>
      <c r="D345" s="184"/>
      <c r="E345" s="51"/>
      <c r="F345" s="184"/>
      <c r="G345" s="196" t="s">
        <v>8075</v>
      </c>
      <c r="H345" s="187"/>
      <c r="I345" s="187"/>
      <c r="J345" s="196" t="s">
        <v>8075</v>
      </c>
      <c r="K345" s="556"/>
      <c r="L345" s="487"/>
      <c r="M345" s="547"/>
    </row>
    <row r="346" spans="1:13" x14ac:dyDescent="0.25">
      <c r="A346" s="51"/>
      <c r="B346" s="184"/>
      <c r="C346" s="290"/>
      <c r="D346" s="184"/>
      <c r="E346" s="51"/>
      <c r="F346" s="184"/>
      <c r="G346" s="196" t="s">
        <v>8076</v>
      </c>
      <c r="H346" s="187"/>
      <c r="I346" s="187"/>
      <c r="J346" s="196" t="s">
        <v>8076</v>
      </c>
      <c r="K346" s="556"/>
      <c r="L346" s="487"/>
      <c r="M346" s="547"/>
    </row>
    <row r="347" spans="1:13" x14ac:dyDescent="0.25">
      <c r="A347" s="51"/>
      <c r="B347" s="184"/>
      <c r="C347" s="290"/>
      <c r="D347" s="184"/>
      <c r="E347" s="51"/>
      <c r="F347" s="184"/>
      <c r="G347" s="196" t="s">
        <v>8077</v>
      </c>
      <c r="H347" s="187"/>
      <c r="I347" s="187"/>
      <c r="J347" s="196" t="s">
        <v>8077</v>
      </c>
      <c r="K347" s="556"/>
      <c r="L347" s="487"/>
      <c r="M347" s="547"/>
    </row>
    <row r="348" spans="1:13" ht="21" x14ac:dyDescent="0.25">
      <c r="A348" s="51"/>
      <c r="B348" s="184"/>
      <c r="C348" s="290"/>
      <c r="D348" s="184"/>
      <c r="E348" s="51"/>
      <c r="F348" s="184"/>
      <c r="G348" s="196" t="s">
        <v>8078</v>
      </c>
      <c r="H348" s="187"/>
      <c r="I348" s="187"/>
      <c r="J348" s="196" t="s">
        <v>8078</v>
      </c>
      <c r="K348" s="557"/>
      <c r="L348" s="487"/>
      <c r="M348" s="547"/>
    </row>
    <row r="349" spans="1:13" x14ac:dyDescent="0.25">
      <c r="A349" s="51"/>
      <c r="B349" s="184"/>
      <c r="C349" s="290"/>
      <c r="D349" s="184"/>
      <c r="E349" s="51"/>
      <c r="F349" s="184"/>
      <c r="G349" s="49" t="s">
        <v>8079</v>
      </c>
      <c r="H349" s="187"/>
      <c r="I349" s="187"/>
      <c r="J349" s="49" t="s">
        <v>8079</v>
      </c>
      <c r="K349" s="562" t="s">
        <v>126</v>
      </c>
      <c r="L349" s="487"/>
      <c r="M349" s="547"/>
    </row>
    <row r="350" spans="1:13" ht="21" x14ac:dyDescent="0.25">
      <c r="A350" s="51"/>
      <c r="B350" s="184"/>
      <c r="C350" s="290"/>
      <c r="D350" s="184"/>
      <c r="E350" s="51"/>
      <c r="F350" s="184"/>
      <c r="G350" s="49" t="s">
        <v>8080</v>
      </c>
      <c r="H350" s="187"/>
      <c r="I350" s="187"/>
      <c r="J350" s="49" t="s">
        <v>8080</v>
      </c>
      <c r="K350" s="563"/>
      <c r="L350" s="487"/>
      <c r="M350" s="547"/>
    </row>
    <row r="351" spans="1:13" x14ac:dyDescent="0.25">
      <c r="A351" s="51"/>
      <c r="B351" s="184"/>
      <c r="C351" s="290"/>
      <c r="D351" s="184"/>
      <c r="E351" s="51"/>
      <c r="F351" s="184"/>
      <c r="G351" s="49" t="s">
        <v>8081</v>
      </c>
      <c r="H351" s="187"/>
      <c r="I351" s="187"/>
      <c r="J351" s="49" t="s">
        <v>8081</v>
      </c>
      <c r="K351" s="563"/>
      <c r="L351" s="487"/>
      <c r="M351" s="547"/>
    </row>
    <row r="352" spans="1:13" x14ac:dyDescent="0.25">
      <c r="A352" s="51"/>
      <c r="B352" s="184"/>
      <c r="C352" s="290"/>
      <c r="D352" s="184"/>
      <c r="E352" s="51"/>
      <c r="F352" s="184"/>
      <c r="G352" s="49" t="s">
        <v>8082</v>
      </c>
      <c r="H352" s="187"/>
      <c r="I352" s="187"/>
      <c r="J352" s="49" t="s">
        <v>8082</v>
      </c>
      <c r="K352" s="564"/>
      <c r="L352" s="487"/>
      <c r="M352" s="547"/>
    </row>
    <row r="353" spans="1:13" ht="31.5" x14ac:dyDescent="0.25">
      <c r="A353" s="51"/>
      <c r="B353" s="184"/>
      <c r="C353" s="290"/>
      <c r="D353" s="184"/>
      <c r="E353" s="189" t="s">
        <v>8027</v>
      </c>
      <c r="F353" s="183" t="s">
        <v>35</v>
      </c>
      <c r="G353" s="196" t="s">
        <v>8083</v>
      </c>
      <c r="H353" s="187"/>
      <c r="I353" s="187"/>
      <c r="J353" s="196" t="s">
        <v>8083</v>
      </c>
      <c r="K353" s="196" t="s">
        <v>120</v>
      </c>
      <c r="L353" s="487"/>
      <c r="M353" s="547"/>
    </row>
    <row r="354" spans="1:13" ht="21" x14ac:dyDescent="0.25">
      <c r="A354" s="51"/>
      <c r="B354" s="184"/>
      <c r="C354" s="290"/>
      <c r="D354" s="184"/>
      <c r="E354" s="51"/>
      <c r="F354" s="184"/>
      <c r="G354" s="196" t="s">
        <v>8084</v>
      </c>
      <c r="H354" s="187"/>
      <c r="I354" s="187"/>
      <c r="J354" s="196" t="s">
        <v>8084</v>
      </c>
      <c r="K354" s="555" t="s">
        <v>7768</v>
      </c>
      <c r="L354" s="487"/>
      <c r="M354" s="547"/>
    </row>
    <row r="355" spans="1:13" ht="21" x14ac:dyDescent="0.25">
      <c r="A355" s="51"/>
      <c r="B355" s="184"/>
      <c r="C355" s="290"/>
      <c r="D355" s="184"/>
      <c r="E355" s="51"/>
      <c r="F355" s="184"/>
      <c r="G355" s="196" t="s">
        <v>8085</v>
      </c>
      <c r="H355" s="187"/>
      <c r="I355" s="187"/>
      <c r="J355" s="196" t="s">
        <v>8085</v>
      </c>
      <c r="K355" s="556"/>
      <c r="L355" s="487"/>
      <c r="M355" s="547"/>
    </row>
    <row r="356" spans="1:13" ht="21" x14ac:dyDescent="0.25">
      <c r="A356" s="51"/>
      <c r="B356" s="184"/>
      <c r="C356" s="290"/>
      <c r="D356" s="184"/>
      <c r="E356" s="51"/>
      <c r="F356" s="184"/>
      <c r="G356" s="186" t="s">
        <v>8086</v>
      </c>
      <c r="H356" s="187"/>
      <c r="I356" s="187"/>
      <c r="J356" s="186" t="s">
        <v>8086</v>
      </c>
      <c r="K356" s="557"/>
      <c r="L356" s="488"/>
      <c r="M356" s="548"/>
    </row>
    <row r="357" spans="1:13" x14ac:dyDescent="0.25">
      <c r="A357" s="189">
        <v>62</v>
      </c>
      <c r="B357" s="183" t="s">
        <v>62</v>
      </c>
      <c r="C357" s="52">
        <v>1</v>
      </c>
      <c r="D357" s="183" t="s">
        <v>33</v>
      </c>
      <c r="E357" s="189" t="s">
        <v>8</v>
      </c>
      <c r="F357" s="549" t="s">
        <v>36</v>
      </c>
      <c r="G357" s="196" t="s">
        <v>8087</v>
      </c>
      <c r="H357" s="186" t="s">
        <v>62</v>
      </c>
      <c r="I357" s="186" t="s">
        <v>33</v>
      </c>
      <c r="J357" s="196" t="s">
        <v>8087</v>
      </c>
      <c r="K357" s="552" t="s">
        <v>116</v>
      </c>
      <c r="L357" s="486" t="s">
        <v>5</v>
      </c>
      <c r="M357" s="546" t="s">
        <v>112</v>
      </c>
    </row>
    <row r="358" spans="1:13" x14ac:dyDescent="0.25">
      <c r="A358" s="51"/>
      <c r="B358" s="184"/>
      <c r="C358" s="290"/>
      <c r="D358" s="184"/>
      <c r="E358" s="51"/>
      <c r="F358" s="550"/>
      <c r="G358" s="196" t="s">
        <v>8088</v>
      </c>
      <c r="H358" s="187"/>
      <c r="I358" s="187"/>
      <c r="J358" s="196" t="s">
        <v>8088</v>
      </c>
      <c r="K358" s="553"/>
      <c r="L358" s="487"/>
      <c r="M358" s="547"/>
    </row>
    <row r="359" spans="1:13" x14ac:dyDescent="0.25">
      <c r="A359" s="51"/>
      <c r="B359" s="184"/>
      <c r="C359" s="290"/>
      <c r="D359" s="184"/>
      <c r="E359" s="190"/>
      <c r="F359" s="551"/>
      <c r="G359" s="196" t="s">
        <v>87</v>
      </c>
      <c r="H359" s="187"/>
      <c r="I359" s="187"/>
      <c r="J359" s="196" t="s">
        <v>87</v>
      </c>
      <c r="K359" s="289" t="s">
        <v>120</v>
      </c>
      <c r="L359" s="487"/>
      <c r="M359" s="547"/>
    </row>
    <row r="360" spans="1:13" ht="21" x14ac:dyDescent="0.25">
      <c r="A360" s="51"/>
      <c r="B360" s="184"/>
      <c r="C360" s="290"/>
      <c r="D360" s="184"/>
      <c r="E360" s="189" t="s">
        <v>8027</v>
      </c>
      <c r="F360" s="549" t="s">
        <v>7456</v>
      </c>
      <c r="G360" s="196" t="s">
        <v>88</v>
      </c>
      <c r="H360" s="187"/>
      <c r="I360" s="187"/>
      <c r="J360" s="196" t="s">
        <v>88</v>
      </c>
      <c r="K360" s="552" t="s">
        <v>116</v>
      </c>
      <c r="L360" s="487"/>
      <c r="M360" s="547"/>
    </row>
    <row r="361" spans="1:13" ht="21" x14ac:dyDescent="0.25">
      <c r="A361" s="51"/>
      <c r="B361" s="184"/>
      <c r="C361" s="290"/>
      <c r="D361" s="184"/>
      <c r="E361" s="51"/>
      <c r="F361" s="550"/>
      <c r="G361" s="196" t="s">
        <v>6885</v>
      </c>
      <c r="H361" s="187"/>
      <c r="I361" s="187"/>
      <c r="J361" s="196" t="s">
        <v>6885</v>
      </c>
      <c r="K361" s="553"/>
      <c r="L361" s="487"/>
      <c r="M361" s="547"/>
    </row>
    <row r="362" spans="1:13" x14ac:dyDescent="0.25">
      <c r="A362" s="51"/>
      <c r="B362" s="184"/>
      <c r="C362" s="290"/>
      <c r="D362" s="184"/>
      <c r="E362" s="380" t="s">
        <v>17</v>
      </c>
      <c r="F362" s="549" t="s">
        <v>37</v>
      </c>
      <c r="G362" s="49" t="s">
        <v>8089</v>
      </c>
      <c r="H362" s="187"/>
      <c r="I362" s="187"/>
      <c r="J362" s="49" t="s">
        <v>8089</v>
      </c>
      <c r="K362" s="569" t="s">
        <v>8090</v>
      </c>
      <c r="L362" s="487"/>
      <c r="M362" s="547"/>
    </row>
    <row r="363" spans="1:13" x14ac:dyDescent="0.25">
      <c r="A363" s="51"/>
      <c r="B363" s="184"/>
      <c r="C363" s="290"/>
      <c r="D363" s="184"/>
      <c r="E363" s="51"/>
      <c r="F363" s="550"/>
      <c r="G363" s="49" t="s">
        <v>8091</v>
      </c>
      <c r="H363" s="187"/>
      <c r="I363" s="187"/>
      <c r="J363" s="49" t="s">
        <v>8091</v>
      </c>
      <c r="K363" s="564"/>
      <c r="L363" s="487"/>
      <c r="M363" s="547"/>
    </row>
    <row r="364" spans="1:13" x14ac:dyDescent="0.25">
      <c r="A364" s="51"/>
      <c r="B364" s="184"/>
      <c r="C364" s="290"/>
      <c r="D364" s="184"/>
      <c r="E364" s="51"/>
      <c r="F364" s="184"/>
      <c r="G364" s="196" t="s">
        <v>8092</v>
      </c>
      <c r="H364" s="187"/>
      <c r="I364" s="187"/>
      <c r="J364" s="196" t="s">
        <v>8092</v>
      </c>
      <c r="K364" s="552" t="s">
        <v>7473</v>
      </c>
      <c r="L364" s="487"/>
      <c r="M364" s="547"/>
    </row>
    <row r="365" spans="1:13" x14ac:dyDescent="0.25">
      <c r="A365" s="51"/>
      <c r="B365" s="184"/>
      <c r="C365" s="290"/>
      <c r="D365" s="184"/>
      <c r="E365" s="51"/>
      <c r="F365" s="184"/>
      <c r="G365" s="196" t="s">
        <v>8093</v>
      </c>
      <c r="H365" s="187"/>
      <c r="I365" s="187"/>
      <c r="J365" s="196" t="s">
        <v>8093</v>
      </c>
      <c r="K365" s="554"/>
      <c r="L365" s="487"/>
      <c r="M365" s="547"/>
    </row>
    <row r="366" spans="1:13" ht="21" x14ac:dyDescent="0.25">
      <c r="A366" s="51"/>
      <c r="B366" s="184"/>
      <c r="C366" s="290"/>
      <c r="D366" s="184"/>
      <c r="E366" s="51"/>
      <c r="F366" s="184"/>
      <c r="G366" s="196" t="s">
        <v>8094</v>
      </c>
      <c r="H366" s="187"/>
      <c r="I366" s="187"/>
      <c r="J366" s="196" t="s">
        <v>8094</v>
      </c>
      <c r="K366" s="554"/>
      <c r="L366" s="487"/>
      <c r="M366" s="547"/>
    </row>
    <row r="367" spans="1:13" x14ac:dyDescent="0.25">
      <c r="A367" s="51"/>
      <c r="B367" s="184"/>
      <c r="C367" s="290"/>
      <c r="D367" s="184"/>
      <c r="E367" s="51"/>
      <c r="F367" s="184"/>
      <c r="G367" s="196" t="s">
        <v>8095</v>
      </c>
      <c r="H367" s="187"/>
      <c r="I367" s="187"/>
      <c r="J367" s="196" t="s">
        <v>8095</v>
      </c>
      <c r="K367" s="554"/>
      <c r="L367" s="487"/>
      <c r="M367" s="547"/>
    </row>
    <row r="368" spans="1:13" ht="21" x14ac:dyDescent="0.25">
      <c r="A368" s="51"/>
      <c r="B368" s="184"/>
      <c r="C368" s="290"/>
      <c r="D368" s="184"/>
      <c r="E368" s="51"/>
      <c r="F368" s="184"/>
      <c r="G368" s="196" t="s">
        <v>8096</v>
      </c>
      <c r="H368" s="187"/>
      <c r="I368" s="187"/>
      <c r="J368" s="196" t="s">
        <v>8096</v>
      </c>
      <c r="K368" s="554"/>
      <c r="L368" s="487"/>
      <c r="M368" s="547"/>
    </row>
    <row r="369" spans="1:13" x14ac:dyDescent="0.25">
      <c r="A369" s="51"/>
      <c r="B369" s="184"/>
      <c r="C369" s="290"/>
      <c r="D369" s="184"/>
      <c r="E369" s="51"/>
      <c r="F369" s="184"/>
      <c r="G369" s="196" t="s">
        <v>8097</v>
      </c>
      <c r="H369" s="187"/>
      <c r="I369" s="187"/>
      <c r="J369" s="196" t="s">
        <v>8097</v>
      </c>
      <c r="K369" s="554"/>
      <c r="L369" s="487"/>
      <c r="M369" s="547"/>
    </row>
    <row r="370" spans="1:13" x14ac:dyDescent="0.25">
      <c r="A370" s="51"/>
      <c r="B370" s="184"/>
      <c r="C370" s="290"/>
      <c r="D370" s="184"/>
      <c r="E370" s="51"/>
      <c r="F370" s="184"/>
      <c r="G370" s="196" t="s">
        <v>8098</v>
      </c>
      <c r="H370" s="187"/>
      <c r="I370" s="187"/>
      <c r="J370" s="196" t="s">
        <v>8098</v>
      </c>
      <c r="K370" s="554"/>
      <c r="L370" s="487"/>
      <c r="M370" s="547"/>
    </row>
    <row r="371" spans="1:13" x14ac:dyDescent="0.25">
      <c r="A371" s="51"/>
      <c r="B371" s="184"/>
      <c r="C371" s="290"/>
      <c r="D371" s="184"/>
      <c r="E371" s="51"/>
      <c r="F371" s="184"/>
      <c r="G371" s="196" t="s">
        <v>8099</v>
      </c>
      <c r="H371" s="187"/>
      <c r="I371" s="187"/>
      <c r="J371" s="196" t="s">
        <v>8099</v>
      </c>
      <c r="K371" s="554"/>
      <c r="L371" s="487"/>
      <c r="M371" s="547"/>
    </row>
    <row r="372" spans="1:13" x14ac:dyDescent="0.25">
      <c r="A372" s="51"/>
      <c r="B372" s="184"/>
      <c r="C372" s="290"/>
      <c r="D372" s="184"/>
      <c r="E372" s="51"/>
      <c r="F372" s="184"/>
      <c r="G372" s="196" t="s">
        <v>8100</v>
      </c>
      <c r="H372" s="187"/>
      <c r="I372" s="187"/>
      <c r="J372" s="196" t="s">
        <v>8100</v>
      </c>
      <c r="K372" s="554"/>
      <c r="L372" s="487"/>
      <c r="M372" s="547"/>
    </row>
    <row r="373" spans="1:13" x14ac:dyDescent="0.25">
      <c r="A373" s="51"/>
      <c r="B373" s="184"/>
      <c r="C373" s="290"/>
      <c r="D373" s="184"/>
      <c r="E373" s="51"/>
      <c r="F373" s="184"/>
      <c r="G373" s="196" t="s">
        <v>8101</v>
      </c>
      <c r="H373" s="187"/>
      <c r="I373" s="187"/>
      <c r="J373" s="196" t="s">
        <v>8101</v>
      </c>
      <c r="K373" s="554"/>
      <c r="L373" s="487"/>
      <c r="M373" s="547"/>
    </row>
    <row r="374" spans="1:13" x14ac:dyDescent="0.25">
      <c r="A374" s="51"/>
      <c r="B374" s="184"/>
      <c r="C374" s="290"/>
      <c r="D374" s="184"/>
      <c r="E374" s="51"/>
      <c r="F374" s="184"/>
      <c r="G374" s="196" t="s">
        <v>8102</v>
      </c>
      <c r="H374" s="187"/>
      <c r="I374" s="187"/>
      <c r="J374" s="196" t="s">
        <v>8102</v>
      </c>
      <c r="K374" s="554"/>
      <c r="L374" s="487"/>
      <c r="M374" s="547"/>
    </row>
    <row r="375" spans="1:13" ht="21" x14ac:dyDescent="0.25">
      <c r="A375" s="51"/>
      <c r="B375" s="184"/>
      <c r="C375" s="290"/>
      <c r="D375" s="184"/>
      <c r="E375" s="51"/>
      <c r="F375" s="184"/>
      <c r="G375" s="196" t="s">
        <v>8078</v>
      </c>
      <c r="H375" s="187"/>
      <c r="I375" s="187"/>
      <c r="J375" s="196" t="s">
        <v>8078</v>
      </c>
      <c r="K375" s="554"/>
      <c r="L375" s="487"/>
      <c r="M375" s="547"/>
    </row>
    <row r="376" spans="1:13" ht="21" x14ac:dyDescent="0.25">
      <c r="A376" s="51"/>
      <c r="B376" s="184"/>
      <c r="C376" s="290"/>
      <c r="D376" s="184"/>
      <c r="E376" s="51"/>
      <c r="F376" s="184"/>
      <c r="G376" s="196" t="s">
        <v>8103</v>
      </c>
      <c r="H376" s="187"/>
      <c r="I376" s="187"/>
      <c r="J376" s="196" t="s">
        <v>8103</v>
      </c>
      <c r="K376" s="553"/>
      <c r="L376" s="487"/>
      <c r="M376" s="547"/>
    </row>
    <row r="377" spans="1:13" x14ac:dyDescent="0.25">
      <c r="A377" s="51"/>
      <c r="B377" s="184"/>
      <c r="C377" s="290"/>
      <c r="D377" s="184"/>
      <c r="E377" s="51"/>
      <c r="F377" s="184"/>
      <c r="G377" s="196" t="s">
        <v>8104</v>
      </c>
      <c r="H377" s="187"/>
      <c r="I377" s="187"/>
      <c r="J377" s="196" t="s">
        <v>8104</v>
      </c>
      <c r="K377" s="552" t="s">
        <v>126</v>
      </c>
      <c r="L377" s="487"/>
      <c r="M377" s="547"/>
    </row>
    <row r="378" spans="1:13" x14ac:dyDescent="0.25">
      <c r="A378" s="51"/>
      <c r="B378" s="184"/>
      <c r="C378" s="290"/>
      <c r="D378" s="184"/>
      <c r="E378" s="51"/>
      <c r="F378" s="184"/>
      <c r="G378" s="196" t="s">
        <v>8105</v>
      </c>
      <c r="H378" s="187"/>
      <c r="I378" s="187"/>
      <c r="J378" s="196" t="s">
        <v>8105</v>
      </c>
      <c r="K378" s="553"/>
      <c r="L378" s="487"/>
      <c r="M378" s="547"/>
    </row>
    <row r="379" spans="1:13" x14ac:dyDescent="0.25">
      <c r="A379" s="51"/>
      <c r="B379" s="184"/>
      <c r="C379" s="290"/>
      <c r="D379" s="184"/>
      <c r="E379" s="51"/>
      <c r="F379" s="184"/>
      <c r="G379" s="196" t="s">
        <v>8106</v>
      </c>
      <c r="H379" s="187"/>
      <c r="I379" s="187"/>
      <c r="J379" s="196" t="s">
        <v>8106</v>
      </c>
      <c r="K379" s="552" t="s">
        <v>127</v>
      </c>
      <c r="L379" s="487"/>
      <c r="M379" s="547"/>
    </row>
    <row r="380" spans="1:13" x14ac:dyDescent="0.25">
      <c r="A380" s="51"/>
      <c r="B380" s="184"/>
      <c r="C380" s="290"/>
      <c r="D380" s="184"/>
      <c r="E380" s="190"/>
      <c r="F380" s="185"/>
      <c r="G380" s="196" t="s">
        <v>8107</v>
      </c>
      <c r="H380" s="187"/>
      <c r="I380" s="187"/>
      <c r="J380" s="196" t="s">
        <v>8107</v>
      </c>
      <c r="K380" s="553"/>
      <c r="L380" s="487"/>
      <c r="M380" s="547"/>
    </row>
    <row r="381" spans="1:13" ht="21" x14ac:dyDescent="0.25">
      <c r="A381" s="51"/>
      <c r="B381" s="184"/>
      <c r="C381" s="290"/>
      <c r="D381" s="184"/>
      <c r="E381" s="189" t="s">
        <v>10</v>
      </c>
      <c r="F381" s="549" t="s">
        <v>294</v>
      </c>
      <c r="G381" s="49" t="s">
        <v>8108</v>
      </c>
      <c r="H381" s="187"/>
      <c r="I381" s="187"/>
      <c r="J381" s="49" t="s">
        <v>8108</v>
      </c>
      <c r="K381" s="562" t="s">
        <v>8109</v>
      </c>
      <c r="L381" s="487"/>
      <c r="M381" s="547"/>
    </row>
    <row r="382" spans="1:13" ht="21" x14ac:dyDescent="0.25">
      <c r="A382" s="51"/>
      <c r="B382" s="184"/>
      <c r="C382" s="290"/>
      <c r="D382" s="184"/>
      <c r="E382" s="51"/>
      <c r="F382" s="550"/>
      <c r="G382" s="49" t="s">
        <v>8110</v>
      </c>
      <c r="H382" s="187"/>
      <c r="I382" s="187"/>
      <c r="J382" s="49" t="s">
        <v>8110</v>
      </c>
      <c r="K382" s="563"/>
      <c r="L382" s="487"/>
      <c r="M382" s="547"/>
    </row>
    <row r="383" spans="1:13" x14ac:dyDescent="0.25">
      <c r="A383" s="51"/>
      <c r="B383" s="184"/>
      <c r="C383" s="290"/>
      <c r="D383" s="184"/>
      <c r="E383" s="51"/>
      <c r="F383" s="184"/>
      <c r="G383" s="49" t="s">
        <v>8111</v>
      </c>
      <c r="H383" s="187"/>
      <c r="I383" s="187"/>
      <c r="J383" s="49" t="s">
        <v>8111</v>
      </c>
      <c r="K383" s="564"/>
      <c r="L383" s="487"/>
      <c r="M383" s="547"/>
    </row>
    <row r="384" spans="1:13" x14ac:dyDescent="0.25">
      <c r="A384" s="51"/>
      <c r="B384" s="184"/>
      <c r="C384" s="290"/>
      <c r="D384" s="184"/>
      <c r="E384" s="51"/>
      <c r="F384" s="184"/>
      <c r="G384" s="49" t="s">
        <v>8112</v>
      </c>
      <c r="H384" s="187"/>
      <c r="I384" s="187"/>
      <c r="J384" s="49" t="s">
        <v>8112</v>
      </c>
      <c r="K384" s="562" t="s">
        <v>7712</v>
      </c>
      <c r="L384" s="487"/>
      <c r="M384" s="547"/>
    </row>
    <row r="385" spans="1:13" x14ac:dyDescent="0.25">
      <c r="A385" s="51"/>
      <c r="B385" s="184"/>
      <c r="C385" s="290"/>
      <c r="D385" s="184"/>
      <c r="E385" s="51"/>
      <c r="F385" s="184"/>
      <c r="G385" s="49" t="s">
        <v>297</v>
      </c>
      <c r="H385" s="187"/>
      <c r="I385" s="187"/>
      <c r="J385" s="49" t="s">
        <v>297</v>
      </c>
      <c r="K385" s="563"/>
      <c r="L385" s="487"/>
      <c r="M385" s="547"/>
    </row>
    <row r="386" spans="1:13" x14ac:dyDescent="0.25">
      <c r="A386" s="51"/>
      <c r="B386" s="184"/>
      <c r="C386" s="290"/>
      <c r="D386" s="184"/>
      <c r="E386" s="51"/>
      <c r="F386" s="184"/>
      <c r="G386" s="49" t="s">
        <v>8113</v>
      </c>
      <c r="H386" s="187"/>
      <c r="I386" s="187"/>
      <c r="J386" s="49" t="s">
        <v>8113</v>
      </c>
      <c r="K386" s="563"/>
      <c r="L386" s="487"/>
      <c r="M386" s="547"/>
    </row>
    <row r="387" spans="1:13" x14ac:dyDescent="0.25">
      <c r="A387" s="51"/>
      <c r="B387" s="184"/>
      <c r="C387" s="290"/>
      <c r="D387" s="184"/>
      <c r="E387" s="51"/>
      <c r="F387" s="184"/>
      <c r="G387" s="155" t="s">
        <v>8114</v>
      </c>
      <c r="H387" s="187"/>
      <c r="I387" s="187"/>
      <c r="J387" s="155" t="s">
        <v>8114</v>
      </c>
      <c r="K387" s="564"/>
      <c r="L387" s="487"/>
      <c r="M387" s="547"/>
    </row>
    <row r="388" spans="1:13" ht="21" x14ac:dyDescent="0.25">
      <c r="A388" s="189">
        <v>62</v>
      </c>
      <c r="B388" s="183" t="s">
        <v>62</v>
      </c>
      <c r="C388" s="52">
        <v>1</v>
      </c>
      <c r="D388" s="183" t="s">
        <v>33</v>
      </c>
      <c r="E388" s="189" t="s">
        <v>8</v>
      </c>
      <c r="F388" s="549" t="s">
        <v>294</v>
      </c>
      <c r="G388" s="49" t="s">
        <v>8115</v>
      </c>
      <c r="H388" s="186" t="s">
        <v>62</v>
      </c>
      <c r="I388" s="186" t="s">
        <v>33</v>
      </c>
      <c r="J388" s="49" t="s">
        <v>8115</v>
      </c>
      <c r="K388" s="562" t="s">
        <v>7768</v>
      </c>
      <c r="L388" s="487"/>
      <c r="M388" s="547"/>
    </row>
    <row r="389" spans="1:13" ht="21" x14ac:dyDescent="0.25">
      <c r="A389" s="51"/>
      <c r="B389" s="184"/>
      <c r="C389" s="290"/>
      <c r="D389" s="184"/>
      <c r="E389" s="51"/>
      <c r="F389" s="550"/>
      <c r="G389" s="49" t="s">
        <v>8116</v>
      </c>
      <c r="H389" s="187"/>
      <c r="I389" s="187"/>
      <c r="J389" s="49" t="s">
        <v>8116</v>
      </c>
      <c r="K389" s="563"/>
      <c r="L389" s="487"/>
      <c r="M389" s="547"/>
    </row>
    <row r="390" spans="1:13" ht="21" x14ac:dyDescent="0.25">
      <c r="A390" s="51"/>
      <c r="B390" s="184"/>
      <c r="C390" s="290"/>
      <c r="D390" s="184"/>
      <c r="E390" s="51"/>
      <c r="F390" s="184"/>
      <c r="G390" s="49" t="s">
        <v>8117</v>
      </c>
      <c r="H390" s="187"/>
      <c r="I390" s="187"/>
      <c r="J390" s="49" t="s">
        <v>8117</v>
      </c>
      <c r="K390" s="563"/>
      <c r="L390" s="487"/>
      <c r="M390" s="547"/>
    </row>
    <row r="391" spans="1:13" ht="21" x14ac:dyDescent="0.25">
      <c r="A391" s="51"/>
      <c r="B391" s="184"/>
      <c r="C391" s="290"/>
      <c r="D391" s="184"/>
      <c r="E391" s="51"/>
      <c r="F391" s="184"/>
      <c r="G391" s="49" t="s">
        <v>8118</v>
      </c>
      <c r="H391" s="187"/>
      <c r="I391" s="187"/>
      <c r="J391" s="49" t="s">
        <v>8118</v>
      </c>
      <c r="K391" s="563"/>
      <c r="L391" s="487"/>
      <c r="M391" s="547"/>
    </row>
    <row r="392" spans="1:13" ht="21" x14ac:dyDescent="0.25">
      <c r="A392" s="51"/>
      <c r="B392" s="184"/>
      <c r="C392" s="290"/>
      <c r="D392" s="184"/>
      <c r="E392" s="51"/>
      <c r="F392" s="184"/>
      <c r="G392" s="49" t="s">
        <v>8119</v>
      </c>
      <c r="H392" s="187"/>
      <c r="I392" s="187"/>
      <c r="J392" s="49" t="s">
        <v>8119</v>
      </c>
      <c r="K392" s="563"/>
      <c r="L392" s="487"/>
      <c r="M392" s="547"/>
    </row>
    <row r="393" spans="1:13" x14ac:dyDescent="0.25">
      <c r="A393" s="51"/>
      <c r="B393" s="184"/>
      <c r="C393" s="290"/>
      <c r="D393" s="184"/>
      <c r="E393" s="51"/>
      <c r="F393" s="184"/>
      <c r="G393" s="49" t="s">
        <v>8120</v>
      </c>
      <c r="H393" s="187"/>
      <c r="I393" s="187"/>
      <c r="J393" s="49" t="s">
        <v>8120</v>
      </c>
      <c r="K393" s="563"/>
      <c r="L393" s="487"/>
      <c r="M393" s="547"/>
    </row>
    <row r="394" spans="1:13" ht="21" x14ac:dyDescent="0.25">
      <c r="A394" s="51"/>
      <c r="B394" s="184"/>
      <c r="C394" s="290"/>
      <c r="D394" s="184"/>
      <c r="E394" s="51"/>
      <c r="F394" s="184"/>
      <c r="G394" s="49" t="s">
        <v>8121</v>
      </c>
      <c r="H394" s="187"/>
      <c r="I394" s="187"/>
      <c r="J394" s="49" t="s">
        <v>8121</v>
      </c>
      <c r="K394" s="564"/>
      <c r="L394" s="487"/>
      <c r="M394" s="547"/>
    </row>
    <row r="395" spans="1:13" x14ac:dyDescent="0.25">
      <c r="A395" s="51"/>
      <c r="B395" s="184"/>
      <c r="C395" s="290"/>
      <c r="D395" s="184"/>
      <c r="E395" s="190"/>
      <c r="F395" s="184"/>
      <c r="G395" s="196" t="s">
        <v>87</v>
      </c>
      <c r="H395" s="187"/>
      <c r="I395" s="187"/>
      <c r="J395" s="196" t="s">
        <v>87</v>
      </c>
      <c r="K395" s="289" t="s">
        <v>120</v>
      </c>
      <c r="L395" s="487"/>
      <c r="M395" s="547"/>
    </row>
    <row r="396" spans="1:13" x14ac:dyDescent="0.25">
      <c r="A396" s="51"/>
      <c r="B396" s="184"/>
      <c r="C396" s="290"/>
      <c r="D396" s="184"/>
      <c r="E396" s="571" t="s">
        <v>7941</v>
      </c>
      <c r="F396" s="549" t="s">
        <v>8122</v>
      </c>
      <c r="G396" s="196" t="s">
        <v>8123</v>
      </c>
      <c r="H396" s="187"/>
      <c r="I396" s="187"/>
      <c r="J396" s="196" t="s">
        <v>8123</v>
      </c>
      <c r="K396" s="552" t="s">
        <v>8124</v>
      </c>
      <c r="L396" s="487"/>
      <c r="M396" s="547"/>
    </row>
    <row r="397" spans="1:13" x14ac:dyDescent="0.25">
      <c r="A397" s="51"/>
      <c r="B397" s="184"/>
      <c r="C397" s="290"/>
      <c r="D397" s="184"/>
      <c r="E397" s="558"/>
      <c r="F397" s="550"/>
      <c r="G397" s="196" t="s">
        <v>8125</v>
      </c>
      <c r="H397" s="187"/>
      <c r="I397" s="187"/>
      <c r="J397" s="196" t="s">
        <v>8125</v>
      </c>
      <c r="K397" s="553"/>
      <c r="L397" s="487"/>
      <c r="M397" s="547"/>
    </row>
    <row r="398" spans="1:13" x14ac:dyDescent="0.25">
      <c r="A398" s="51"/>
      <c r="B398" s="184"/>
      <c r="C398" s="290"/>
      <c r="D398" s="184"/>
      <c r="E398" s="51"/>
      <c r="F398" s="550"/>
      <c r="G398" s="196" t="s">
        <v>8125</v>
      </c>
      <c r="H398" s="187"/>
      <c r="I398" s="187"/>
      <c r="J398" s="196" t="s">
        <v>8125</v>
      </c>
      <c r="K398" s="291" t="s">
        <v>120</v>
      </c>
      <c r="L398" s="487"/>
      <c r="M398" s="547"/>
    </row>
    <row r="399" spans="1:13" x14ac:dyDescent="0.25">
      <c r="A399" s="51"/>
      <c r="B399" s="184"/>
      <c r="C399" s="290"/>
      <c r="D399" s="184"/>
      <c r="E399" s="51"/>
      <c r="F399" s="184"/>
      <c r="G399" s="196" t="s">
        <v>8125</v>
      </c>
      <c r="H399" s="187"/>
      <c r="I399" s="187"/>
      <c r="J399" s="196" t="s">
        <v>8125</v>
      </c>
      <c r="K399" s="291" t="s">
        <v>7586</v>
      </c>
      <c r="L399" s="487"/>
      <c r="M399" s="547"/>
    </row>
    <row r="400" spans="1:13" ht="21" x14ac:dyDescent="0.25">
      <c r="A400" s="51"/>
      <c r="B400" s="184"/>
      <c r="C400" s="290"/>
      <c r="D400" s="184"/>
      <c r="E400" s="566"/>
      <c r="F400" s="550"/>
      <c r="G400" s="196" t="s">
        <v>8126</v>
      </c>
      <c r="H400" s="187"/>
      <c r="I400" s="187"/>
      <c r="J400" s="196" t="s">
        <v>8126</v>
      </c>
      <c r="K400" s="552" t="s">
        <v>126</v>
      </c>
      <c r="L400" s="487"/>
      <c r="M400" s="547"/>
    </row>
    <row r="401" spans="1:13" x14ac:dyDescent="0.25">
      <c r="A401" s="51"/>
      <c r="B401" s="184"/>
      <c r="C401" s="290"/>
      <c r="D401" s="184"/>
      <c r="E401" s="566"/>
      <c r="F401" s="550"/>
      <c r="G401" s="196" t="s">
        <v>8127</v>
      </c>
      <c r="H401" s="187"/>
      <c r="I401" s="187"/>
      <c r="J401" s="196" t="s">
        <v>8127</v>
      </c>
      <c r="K401" s="554"/>
      <c r="L401" s="487"/>
      <c r="M401" s="547"/>
    </row>
    <row r="402" spans="1:13" ht="21" x14ac:dyDescent="0.25">
      <c r="A402" s="51"/>
      <c r="B402" s="184"/>
      <c r="C402" s="290"/>
      <c r="D402" s="184"/>
      <c r="E402" s="51"/>
      <c r="F402" s="184"/>
      <c r="G402" s="196" t="s">
        <v>7443</v>
      </c>
      <c r="H402" s="187"/>
      <c r="I402" s="187"/>
      <c r="J402" s="196" t="s">
        <v>7443</v>
      </c>
      <c r="K402" s="554"/>
      <c r="L402" s="487"/>
      <c r="M402" s="547"/>
    </row>
    <row r="403" spans="1:13" ht="21" x14ac:dyDescent="0.25">
      <c r="A403" s="51"/>
      <c r="B403" s="184"/>
      <c r="C403" s="290"/>
      <c r="D403" s="184"/>
      <c r="E403" s="51"/>
      <c r="F403" s="184"/>
      <c r="G403" s="196" t="s">
        <v>8128</v>
      </c>
      <c r="H403" s="187"/>
      <c r="I403" s="187"/>
      <c r="J403" s="196" t="s">
        <v>8128</v>
      </c>
      <c r="K403" s="554"/>
      <c r="L403" s="487"/>
      <c r="M403" s="547"/>
    </row>
    <row r="404" spans="1:13" ht="21" x14ac:dyDescent="0.25">
      <c r="A404" s="51"/>
      <c r="B404" s="184"/>
      <c r="C404" s="290"/>
      <c r="D404" s="184"/>
      <c r="E404" s="51"/>
      <c r="F404" s="184"/>
      <c r="G404" s="196" t="s">
        <v>8129</v>
      </c>
      <c r="H404" s="187"/>
      <c r="I404" s="187"/>
      <c r="J404" s="196" t="s">
        <v>8129</v>
      </c>
      <c r="K404" s="553"/>
      <c r="L404" s="487"/>
      <c r="M404" s="547"/>
    </row>
    <row r="405" spans="1:13" ht="21" x14ac:dyDescent="0.25">
      <c r="A405" s="51"/>
      <c r="B405" s="184"/>
      <c r="C405" s="290"/>
      <c r="D405" s="184"/>
      <c r="E405" s="51"/>
      <c r="F405" s="184"/>
      <c r="G405" s="196" t="s">
        <v>8130</v>
      </c>
      <c r="H405" s="187"/>
      <c r="I405" s="187"/>
      <c r="J405" s="196" t="s">
        <v>8130</v>
      </c>
      <c r="K405" s="552" t="s">
        <v>8131</v>
      </c>
      <c r="L405" s="487"/>
      <c r="M405" s="547"/>
    </row>
    <row r="406" spans="1:13" ht="21" x14ac:dyDescent="0.25">
      <c r="A406" s="51"/>
      <c r="B406" s="184"/>
      <c r="C406" s="290"/>
      <c r="D406" s="184"/>
      <c r="E406" s="51"/>
      <c r="F406" s="184"/>
      <c r="G406" s="49" t="s">
        <v>8132</v>
      </c>
      <c r="H406" s="187"/>
      <c r="I406" s="187"/>
      <c r="J406" s="49" t="s">
        <v>8132</v>
      </c>
      <c r="K406" s="554"/>
      <c r="L406" s="487"/>
      <c r="M406" s="547"/>
    </row>
    <row r="407" spans="1:13" x14ac:dyDescent="0.25">
      <c r="A407" s="51"/>
      <c r="B407" s="184"/>
      <c r="C407" s="290"/>
      <c r="D407" s="184"/>
      <c r="E407" s="51"/>
      <c r="F407" s="184"/>
      <c r="G407" s="49" t="s">
        <v>8133</v>
      </c>
      <c r="H407" s="187"/>
      <c r="I407" s="187"/>
      <c r="J407" s="49" t="s">
        <v>8133</v>
      </c>
      <c r="K407" s="554"/>
      <c r="L407" s="487"/>
      <c r="M407" s="547"/>
    </row>
    <row r="408" spans="1:13" x14ac:dyDescent="0.25">
      <c r="A408" s="51"/>
      <c r="B408" s="184"/>
      <c r="C408" s="290"/>
      <c r="D408" s="184"/>
      <c r="E408" s="51"/>
      <c r="F408" s="184"/>
      <c r="G408" s="49" t="s">
        <v>8134</v>
      </c>
      <c r="H408" s="187"/>
      <c r="I408" s="187"/>
      <c r="J408" s="49" t="s">
        <v>8134</v>
      </c>
      <c r="K408" s="554"/>
      <c r="L408" s="487"/>
      <c r="M408" s="547"/>
    </row>
    <row r="409" spans="1:13" ht="21" x14ac:dyDescent="0.25">
      <c r="A409" s="51"/>
      <c r="B409" s="184"/>
      <c r="C409" s="290"/>
      <c r="D409" s="184"/>
      <c r="E409" s="51"/>
      <c r="F409" s="184"/>
      <c r="G409" s="49" t="s">
        <v>8135</v>
      </c>
      <c r="H409" s="187"/>
      <c r="I409" s="187"/>
      <c r="J409" s="49" t="s">
        <v>8135</v>
      </c>
      <c r="K409" s="554"/>
      <c r="L409" s="487"/>
      <c r="M409" s="547"/>
    </row>
    <row r="410" spans="1:13" x14ac:dyDescent="0.25">
      <c r="A410" s="51"/>
      <c r="B410" s="184"/>
      <c r="C410" s="290"/>
      <c r="D410" s="184"/>
      <c r="E410" s="51"/>
      <c r="F410" s="184"/>
      <c r="G410" s="49" t="s">
        <v>8136</v>
      </c>
      <c r="H410" s="187"/>
      <c r="I410" s="187"/>
      <c r="J410" s="49" t="s">
        <v>8136</v>
      </c>
      <c r="K410" s="553"/>
      <c r="L410" s="487"/>
      <c r="M410" s="547"/>
    </row>
    <row r="411" spans="1:13" x14ac:dyDescent="0.25">
      <c r="A411" s="51"/>
      <c r="B411" s="184"/>
      <c r="C411" s="290"/>
      <c r="D411" s="184"/>
      <c r="E411" s="51"/>
      <c r="F411" s="184"/>
      <c r="G411" s="49" t="s">
        <v>8137</v>
      </c>
      <c r="H411" s="187"/>
      <c r="I411" s="187"/>
      <c r="J411" s="49" t="s">
        <v>8137</v>
      </c>
      <c r="K411" s="562" t="s">
        <v>7712</v>
      </c>
      <c r="L411" s="487"/>
      <c r="M411" s="547"/>
    </row>
    <row r="412" spans="1:13" ht="21" x14ac:dyDescent="0.25">
      <c r="A412" s="51"/>
      <c r="B412" s="184"/>
      <c r="C412" s="290"/>
      <c r="D412" s="184"/>
      <c r="E412" s="51"/>
      <c r="F412" s="184"/>
      <c r="G412" s="49" t="s">
        <v>8138</v>
      </c>
      <c r="H412" s="187"/>
      <c r="I412" s="187"/>
      <c r="J412" s="49" t="s">
        <v>8138</v>
      </c>
      <c r="K412" s="564"/>
      <c r="L412" s="487"/>
      <c r="M412" s="547"/>
    </row>
    <row r="413" spans="1:13" ht="21" x14ac:dyDescent="0.25">
      <c r="A413" s="51"/>
      <c r="B413" s="184"/>
      <c r="C413" s="290"/>
      <c r="D413" s="184"/>
      <c r="E413" s="189" t="s">
        <v>17</v>
      </c>
      <c r="F413" s="549" t="s">
        <v>8139</v>
      </c>
      <c r="G413" s="49" t="s">
        <v>8140</v>
      </c>
      <c r="H413" s="187"/>
      <c r="I413" s="187"/>
      <c r="J413" s="49" t="s">
        <v>8140</v>
      </c>
      <c r="K413" s="562" t="s">
        <v>116</v>
      </c>
      <c r="L413" s="487"/>
      <c r="M413" s="547"/>
    </row>
    <row r="414" spans="1:13" ht="21" x14ac:dyDescent="0.25">
      <c r="A414" s="51"/>
      <c r="B414" s="184"/>
      <c r="C414" s="290"/>
      <c r="D414" s="184"/>
      <c r="E414" s="51"/>
      <c r="F414" s="550"/>
      <c r="G414" s="49" t="s">
        <v>8141</v>
      </c>
      <c r="H414" s="187"/>
      <c r="I414" s="187"/>
      <c r="J414" s="49" t="s">
        <v>8141</v>
      </c>
      <c r="K414" s="563"/>
      <c r="L414" s="487"/>
      <c r="M414" s="547"/>
    </row>
    <row r="415" spans="1:13" ht="21" x14ac:dyDescent="0.25">
      <c r="A415" s="51"/>
      <c r="B415" s="184"/>
      <c r="C415" s="290"/>
      <c r="D415" s="184"/>
      <c r="E415" s="51"/>
      <c r="F415" s="184"/>
      <c r="G415" s="49" t="s">
        <v>8142</v>
      </c>
      <c r="H415" s="187"/>
      <c r="I415" s="187"/>
      <c r="J415" s="49" t="s">
        <v>8142</v>
      </c>
      <c r="K415" s="563"/>
      <c r="L415" s="487"/>
      <c r="M415" s="547"/>
    </row>
    <row r="416" spans="1:13" ht="21" x14ac:dyDescent="0.25">
      <c r="A416" s="51"/>
      <c r="B416" s="184"/>
      <c r="C416" s="290"/>
      <c r="D416" s="184"/>
      <c r="E416" s="51"/>
      <c r="F416" s="184"/>
      <c r="G416" s="49" t="s">
        <v>8143</v>
      </c>
      <c r="H416" s="187"/>
      <c r="I416" s="187"/>
      <c r="J416" s="49" t="s">
        <v>8143</v>
      </c>
      <c r="K416" s="563"/>
      <c r="L416" s="487"/>
      <c r="M416" s="547"/>
    </row>
    <row r="417" spans="1:13" ht="21" x14ac:dyDescent="0.25">
      <c r="A417" s="51"/>
      <c r="B417" s="184"/>
      <c r="C417" s="290"/>
      <c r="D417" s="184"/>
      <c r="E417" s="51"/>
      <c r="F417" s="184"/>
      <c r="G417" s="49" t="s">
        <v>8144</v>
      </c>
      <c r="H417" s="187"/>
      <c r="I417" s="187"/>
      <c r="J417" s="49" t="s">
        <v>8144</v>
      </c>
      <c r="K417" s="563"/>
      <c r="L417" s="487"/>
      <c r="M417" s="547"/>
    </row>
    <row r="418" spans="1:13" ht="21" x14ac:dyDescent="0.25">
      <c r="A418" s="51"/>
      <c r="B418" s="184"/>
      <c r="C418" s="290"/>
      <c r="D418" s="184"/>
      <c r="E418" s="51"/>
      <c r="F418" s="184"/>
      <c r="G418" s="49" t="s">
        <v>8145</v>
      </c>
      <c r="H418" s="187"/>
      <c r="I418" s="187"/>
      <c r="J418" s="49" t="s">
        <v>8145</v>
      </c>
      <c r="K418" s="564"/>
      <c r="L418" s="487"/>
      <c r="M418" s="547"/>
    </row>
    <row r="419" spans="1:13" x14ac:dyDescent="0.25">
      <c r="A419" s="51"/>
      <c r="B419" s="184"/>
      <c r="C419" s="290"/>
      <c r="D419" s="184"/>
      <c r="E419" s="51"/>
      <c r="F419" s="184"/>
      <c r="G419" s="562" t="s">
        <v>8146</v>
      </c>
      <c r="H419" s="187"/>
      <c r="I419" s="187"/>
      <c r="J419" s="562" t="s">
        <v>8146</v>
      </c>
      <c r="K419" s="157" t="s">
        <v>7712</v>
      </c>
      <c r="L419" s="487"/>
      <c r="M419" s="547"/>
    </row>
    <row r="420" spans="1:13" x14ac:dyDescent="0.25">
      <c r="A420" s="51"/>
      <c r="B420" s="184"/>
      <c r="C420" s="290"/>
      <c r="D420" s="184"/>
      <c r="E420" s="51"/>
      <c r="F420" s="184"/>
      <c r="G420" s="563"/>
      <c r="H420" s="187"/>
      <c r="I420" s="187"/>
      <c r="J420" s="563"/>
      <c r="K420" s="157" t="s">
        <v>120</v>
      </c>
      <c r="L420" s="487"/>
      <c r="M420" s="547"/>
    </row>
    <row r="421" spans="1:13" x14ac:dyDescent="0.25">
      <c r="A421" s="51"/>
      <c r="B421" s="184"/>
      <c r="C421" s="290"/>
      <c r="D421" s="184"/>
      <c r="E421" s="51"/>
      <c r="F421" s="184"/>
      <c r="G421" s="564"/>
      <c r="H421" s="187"/>
      <c r="I421" s="187"/>
      <c r="J421" s="564"/>
      <c r="K421" s="157" t="s">
        <v>8124</v>
      </c>
      <c r="L421" s="487"/>
      <c r="M421" s="547"/>
    </row>
    <row r="422" spans="1:13" ht="52.5" x14ac:dyDescent="0.25">
      <c r="A422" s="51"/>
      <c r="B422" s="184"/>
      <c r="C422" s="290"/>
      <c r="D422" s="184"/>
      <c r="E422" s="51"/>
      <c r="F422" s="184"/>
      <c r="G422" s="49" t="s">
        <v>8147</v>
      </c>
      <c r="H422" s="187"/>
      <c r="I422" s="187"/>
      <c r="J422" s="49" t="s">
        <v>8147</v>
      </c>
      <c r="K422" s="157" t="s">
        <v>120</v>
      </c>
      <c r="L422" s="487"/>
      <c r="M422" s="547"/>
    </row>
    <row r="423" spans="1:13" ht="21" x14ac:dyDescent="0.25">
      <c r="A423" s="51"/>
      <c r="B423" s="184"/>
      <c r="C423" s="290"/>
      <c r="D423" s="184"/>
      <c r="E423" s="51"/>
      <c r="F423" s="184"/>
      <c r="G423" s="49" t="s">
        <v>8148</v>
      </c>
      <c r="H423" s="187"/>
      <c r="I423" s="187"/>
      <c r="J423" s="49" t="s">
        <v>8148</v>
      </c>
      <c r="K423" s="562" t="s">
        <v>7750</v>
      </c>
      <c r="L423" s="487"/>
      <c r="M423" s="547"/>
    </row>
    <row r="424" spans="1:13" ht="21" x14ac:dyDescent="0.25">
      <c r="A424" s="51"/>
      <c r="B424" s="184"/>
      <c r="C424" s="290"/>
      <c r="D424" s="184"/>
      <c r="E424" s="51"/>
      <c r="F424" s="184"/>
      <c r="G424" s="49" t="s">
        <v>8149</v>
      </c>
      <c r="H424" s="187"/>
      <c r="I424" s="187"/>
      <c r="J424" s="49" t="s">
        <v>8149</v>
      </c>
      <c r="K424" s="563"/>
      <c r="L424" s="487"/>
      <c r="M424" s="547"/>
    </row>
    <row r="425" spans="1:13" ht="42" x14ac:dyDescent="0.25">
      <c r="A425" s="51"/>
      <c r="B425" s="184"/>
      <c r="C425" s="290"/>
      <c r="D425" s="184"/>
      <c r="E425" s="51"/>
      <c r="F425" s="184"/>
      <c r="G425" s="49" t="s">
        <v>8150</v>
      </c>
      <c r="H425" s="187"/>
      <c r="I425" s="187"/>
      <c r="J425" s="49" t="s">
        <v>8150</v>
      </c>
      <c r="K425" s="564"/>
      <c r="L425" s="487"/>
      <c r="M425" s="547"/>
    </row>
    <row r="426" spans="1:13" ht="42" x14ac:dyDescent="0.25">
      <c r="A426" s="51"/>
      <c r="B426" s="184"/>
      <c r="C426" s="290"/>
      <c r="D426" s="184"/>
      <c r="E426" s="51"/>
      <c r="F426" s="184"/>
      <c r="G426" s="49" t="s">
        <v>8151</v>
      </c>
      <c r="H426" s="187"/>
      <c r="I426" s="187"/>
      <c r="J426" s="49" t="s">
        <v>8151</v>
      </c>
      <c r="K426" s="562" t="s">
        <v>7935</v>
      </c>
      <c r="L426" s="487"/>
      <c r="M426" s="547"/>
    </row>
    <row r="427" spans="1:13" ht="31.5" x14ac:dyDescent="0.25">
      <c r="A427" s="51"/>
      <c r="B427" s="184"/>
      <c r="C427" s="290"/>
      <c r="D427" s="184"/>
      <c r="E427" s="51"/>
      <c r="F427" s="184"/>
      <c r="G427" s="49" t="s">
        <v>8152</v>
      </c>
      <c r="H427" s="187"/>
      <c r="I427" s="187"/>
      <c r="J427" s="49" t="s">
        <v>8152</v>
      </c>
      <c r="K427" s="563"/>
      <c r="L427" s="487"/>
      <c r="M427" s="547"/>
    </row>
    <row r="428" spans="1:13" ht="21" x14ac:dyDescent="0.25">
      <c r="A428" s="51"/>
      <c r="B428" s="184"/>
      <c r="C428" s="290"/>
      <c r="D428" s="184"/>
      <c r="E428" s="51"/>
      <c r="F428" s="184"/>
      <c r="G428" s="49" t="s">
        <v>8153</v>
      </c>
      <c r="H428" s="187"/>
      <c r="I428" s="187"/>
      <c r="J428" s="49" t="s">
        <v>8153</v>
      </c>
      <c r="K428" s="563"/>
      <c r="L428" s="487"/>
      <c r="M428" s="547"/>
    </row>
    <row r="429" spans="1:13" ht="31.5" x14ac:dyDescent="0.25">
      <c r="A429" s="51"/>
      <c r="B429" s="184"/>
      <c r="C429" s="290"/>
      <c r="D429" s="184"/>
      <c r="E429" s="51"/>
      <c r="F429" s="184"/>
      <c r="G429" s="49" t="s">
        <v>8154</v>
      </c>
      <c r="H429" s="187"/>
      <c r="I429" s="187"/>
      <c r="J429" s="49" t="s">
        <v>8154</v>
      </c>
      <c r="K429" s="563"/>
      <c r="L429" s="487"/>
      <c r="M429" s="547"/>
    </row>
    <row r="430" spans="1:13" ht="21" x14ac:dyDescent="0.25">
      <c r="A430" s="51"/>
      <c r="B430" s="184"/>
      <c r="C430" s="290"/>
      <c r="D430" s="184"/>
      <c r="E430" s="51"/>
      <c r="F430" s="184"/>
      <c r="G430" s="49" t="s">
        <v>8155</v>
      </c>
      <c r="H430" s="187"/>
      <c r="I430" s="187"/>
      <c r="J430" s="49" t="s">
        <v>8155</v>
      </c>
      <c r="K430" s="563"/>
      <c r="L430" s="487"/>
      <c r="M430" s="547"/>
    </row>
    <row r="431" spans="1:13" ht="21" x14ac:dyDescent="0.25">
      <c r="A431" s="51"/>
      <c r="B431" s="184"/>
      <c r="C431" s="290"/>
      <c r="D431" s="184"/>
      <c r="E431" s="51"/>
      <c r="F431" s="184"/>
      <c r="G431" s="49" t="s">
        <v>8156</v>
      </c>
      <c r="H431" s="187"/>
      <c r="I431" s="187"/>
      <c r="J431" s="49" t="s">
        <v>8156</v>
      </c>
      <c r="K431" s="563"/>
      <c r="L431" s="487"/>
      <c r="M431" s="547"/>
    </row>
    <row r="432" spans="1:13" ht="21" x14ac:dyDescent="0.25">
      <c r="A432" s="51"/>
      <c r="B432" s="184"/>
      <c r="C432" s="290"/>
      <c r="D432" s="184"/>
      <c r="E432" s="51"/>
      <c r="F432" s="184"/>
      <c r="G432" s="49" t="s">
        <v>8157</v>
      </c>
      <c r="H432" s="187"/>
      <c r="I432" s="187"/>
      <c r="J432" s="49" t="s">
        <v>8157</v>
      </c>
      <c r="K432" s="563"/>
      <c r="L432" s="487"/>
      <c r="M432" s="547"/>
    </row>
    <row r="433" spans="1:13" ht="21" x14ac:dyDescent="0.25">
      <c r="A433" s="51"/>
      <c r="B433" s="184"/>
      <c r="C433" s="290"/>
      <c r="D433" s="184"/>
      <c r="E433" s="51"/>
      <c r="F433" s="184"/>
      <c r="G433" s="49" t="s">
        <v>8158</v>
      </c>
      <c r="H433" s="187"/>
      <c r="I433" s="187"/>
      <c r="J433" s="49" t="s">
        <v>8158</v>
      </c>
      <c r="K433" s="564"/>
      <c r="L433" s="487"/>
      <c r="M433" s="547"/>
    </row>
    <row r="434" spans="1:13" ht="21" x14ac:dyDescent="0.25">
      <c r="A434" s="51"/>
      <c r="B434" s="184"/>
      <c r="C434" s="290"/>
      <c r="D434" s="184"/>
      <c r="E434" s="51"/>
      <c r="F434" s="184"/>
      <c r="G434" s="49" t="s">
        <v>8159</v>
      </c>
      <c r="H434" s="187"/>
      <c r="I434" s="187"/>
      <c r="J434" s="49" t="s">
        <v>8159</v>
      </c>
      <c r="K434" s="555" t="s">
        <v>128</v>
      </c>
      <c r="L434" s="487"/>
      <c r="M434" s="547"/>
    </row>
    <row r="435" spans="1:13" x14ac:dyDescent="0.25">
      <c r="A435" s="51"/>
      <c r="B435" s="184"/>
      <c r="C435" s="290"/>
      <c r="D435" s="184"/>
      <c r="E435" s="190"/>
      <c r="F435" s="185"/>
      <c r="G435" s="49" t="s">
        <v>8160</v>
      </c>
      <c r="H435" s="187"/>
      <c r="I435" s="187"/>
      <c r="J435" s="49" t="s">
        <v>8160</v>
      </c>
      <c r="K435" s="557"/>
      <c r="L435" s="487"/>
      <c r="M435" s="547"/>
    </row>
    <row r="436" spans="1:13" ht="21" x14ac:dyDescent="0.25">
      <c r="A436" s="51"/>
      <c r="B436" s="184"/>
      <c r="C436" s="290"/>
      <c r="D436" s="184"/>
      <c r="E436" s="558" t="s">
        <v>10</v>
      </c>
      <c r="F436" s="549" t="s">
        <v>8161</v>
      </c>
      <c r="G436" s="196" t="s">
        <v>8162</v>
      </c>
      <c r="H436" s="187"/>
      <c r="I436" s="187"/>
      <c r="J436" s="196" t="s">
        <v>8162</v>
      </c>
      <c r="K436" s="562" t="s">
        <v>8163</v>
      </c>
      <c r="L436" s="487"/>
      <c r="M436" s="547"/>
    </row>
    <row r="437" spans="1:13" x14ac:dyDescent="0.25">
      <c r="A437" s="51"/>
      <c r="B437" s="184"/>
      <c r="C437" s="290"/>
      <c r="D437" s="184"/>
      <c r="E437" s="566"/>
      <c r="F437" s="550"/>
      <c r="G437" s="49" t="s">
        <v>8164</v>
      </c>
      <c r="H437" s="187"/>
      <c r="I437" s="187"/>
      <c r="J437" s="49" t="s">
        <v>8164</v>
      </c>
      <c r="K437" s="563"/>
      <c r="L437" s="487"/>
      <c r="M437" s="547"/>
    </row>
    <row r="438" spans="1:13" ht="21" x14ac:dyDescent="0.25">
      <c r="A438" s="51"/>
      <c r="B438" s="184"/>
      <c r="C438" s="290"/>
      <c r="D438" s="184"/>
      <c r="E438" s="51"/>
      <c r="F438" s="184"/>
      <c r="G438" s="196" t="s">
        <v>8165</v>
      </c>
      <c r="H438" s="187"/>
      <c r="I438" s="187"/>
      <c r="J438" s="196" t="s">
        <v>8165</v>
      </c>
      <c r="K438" s="563"/>
      <c r="L438" s="487"/>
      <c r="M438" s="547"/>
    </row>
    <row r="439" spans="1:13" ht="21" x14ac:dyDescent="0.25">
      <c r="A439" s="51"/>
      <c r="B439" s="184"/>
      <c r="C439" s="290"/>
      <c r="D439" s="184"/>
      <c r="E439" s="51"/>
      <c r="F439" s="184"/>
      <c r="G439" s="49" t="s">
        <v>8166</v>
      </c>
      <c r="H439" s="187"/>
      <c r="I439" s="187"/>
      <c r="J439" s="49" t="s">
        <v>8166</v>
      </c>
      <c r="K439" s="563"/>
      <c r="L439" s="487"/>
      <c r="M439" s="547"/>
    </row>
    <row r="440" spans="1:13" ht="21" x14ac:dyDescent="0.25">
      <c r="A440" s="51"/>
      <c r="B440" s="184"/>
      <c r="C440" s="290"/>
      <c r="D440" s="184"/>
      <c r="E440" s="51"/>
      <c r="F440" s="184"/>
      <c r="G440" s="49" t="s">
        <v>8167</v>
      </c>
      <c r="H440" s="187"/>
      <c r="I440" s="187"/>
      <c r="J440" s="49" t="s">
        <v>8167</v>
      </c>
      <c r="K440" s="563"/>
      <c r="L440" s="487"/>
      <c r="M440" s="547"/>
    </row>
    <row r="441" spans="1:13" x14ac:dyDescent="0.25">
      <c r="A441" s="51"/>
      <c r="B441" s="184"/>
      <c r="C441" s="290"/>
      <c r="D441" s="184"/>
      <c r="E441" s="51"/>
      <c r="F441" s="184"/>
      <c r="G441" s="49" t="s">
        <v>8168</v>
      </c>
      <c r="H441" s="187"/>
      <c r="I441" s="187"/>
      <c r="J441" s="49" t="s">
        <v>8168</v>
      </c>
      <c r="K441" s="563"/>
      <c r="L441" s="487"/>
      <c r="M441" s="547"/>
    </row>
    <row r="442" spans="1:13" ht="21" x14ac:dyDescent="0.25">
      <c r="A442" s="189">
        <v>62</v>
      </c>
      <c r="B442" s="183" t="s">
        <v>62</v>
      </c>
      <c r="C442" s="52">
        <v>1</v>
      </c>
      <c r="D442" s="183" t="s">
        <v>33</v>
      </c>
      <c r="E442" s="189" t="s">
        <v>7626</v>
      </c>
      <c r="F442" s="549" t="s">
        <v>8169</v>
      </c>
      <c r="G442" s="49" t="s">
        <v>8170</v>
      </c>
      <c r="H442" s="186" t="s">
        <v>62</v>
      </c>
      <c r="I442" s="186" t="s">
        <v>33</v>
      </c>
      <c r="J442" s="49" t="s">
        <v>8170</v>
      </c>
      <c r="K442" s="552" t="s">
        <v>7473</v>
      </c>
      <c r="L442" s="487"/>
      <c r="M442" s="547"/>
    </row>
    <row r="443" spans="1:13" x14ac:dyDescent="0.25">
      <c r="A443" s="51"/>
      <c r="B443" s="184"/>
      <c r="C443" s="290"/>
      <c r="D443" s="184"/>
      <c r="E443" s="51"/>
      <c r="F443" s="550"/>
      <c r="G443" s="49" t="s">
        <v>8171</v>
      </c>
      <c r="H443" s="187"/>
      <c r="I443" s="187"/>
      <c r="J443" s="49" t="s">
        <v>8171</v>
      </c>
      <c r="K443" s="554"/>
      <c r="L443" s="487"/>
      <c r="M443" s="547"/>
    </row>
    <row r="444" spans="1:13" ht="21" x14ac:dyDescent="0.25">
      <c r="A444" s="51"/>
      <c r="B444" s="184"/>
      <c r="C444" s="290"/>
      <c r="D444" s="184"/>
      <c r="E444" s="51"/>
      <c r="F444" s="550"/>
      <c r="G444" s="49" t="s">
        <v>8172</v>
      </c>
      <c r="H444" s="187"/>
      <c r="I444" s="187"/>
      <c r="J444" s="49" t="s">
        <v>8172</v>
      </c>
      <c r="K444" s="554"/>
      <c r="L444" s="487"/>
      <c r="M444" s="547"/>
    </row>
    <row r="445" spans="1:13" ht="21" x14ac:dyDescent="0.25">
      <c r="A445" s="51"/>
      <c r="B445" s="184"/>
      <c r="C445" s="290"/>
      <c r="D445" s="184"/>
      <c r="E445" s="51"/>
      <c r="F445" s="550"/>
      <c r="G445" s="49" t="s">
        <v>8173</v>
      </c>
      <c r="H445" s="187"/>
      <c r="I445" s="187"/>
      <c r="J445" s="49" t="s">
        <v>8173</v>
      </c>
      <c r="K445" s="554"/>
      <c r="L445" s="487"/>
      <c r="M445" s="547"/>
    </row>
    <row r="446" spans="1:13" x14ac:dyDescent="0.25">
      <c r="A446" s="51"/>
      <c r="B446" s="184"/>
      <c r="C446" s="290"/>
      <c r="D446" s="184"/>
      <c r="E446" s="51"/>
      <c r="F446" s="184"/>
      <c r="G446" s="49" t="s">
        <v>8174</v>
      </c>
      <c r="H446" s="187"/>
      <c r="I446" s="187"/>
      <c r="J446" s="49" t="s">
        <v>8174</v>
      </c>
      <c r="K446" s="554"/>
      <c r="L446" s="487"/>
      <c r="M446" s="547"/>
    </row>
    <row r="447" spans="1:13" ht="21" x14ac:dyDescent="0.25">
      <c r="A447" s="51"/>
      <c r="B447" s="184"/>
      <c r="C447" s="290"/>
      <c r="D447" s="184"/>
      <c r="E447" s="51"/>
      <c r="F447" s="184"/>
      <c r="G447" s="49" t="s">
        <v>8175</v>
      </c>
      <c r="H447" s="187"/>
      <c r="I447" s="187"/>
      <c r="J447" s="49" t="s">
        <v>8175</v>
      </c>
      <c r="K447" s="554"/>
      <c r="L447" s="487"/>
      <c r="M447" s="547"/>
    </row>
    <row r="448" spans="1:13" x14ac:dyDescent="0.25">
      <c r="A448" s="51"/>
      <c r="B448" s="184"/>
      <c r="C448" s="290"/>
      <c r="D448" s="184"/>
      <c r="E448" s="51"/>
      <c r="F448" s="184"/>
      <c r="G448" s="49" t="s">
        <v>8176</v>
      </c>
      <c r="H448" s="187"/>
      <c r="I448" s="187"/>
      <c r="J448" s="49" t="s">
        <v>8176</v>
      </c>
      <c r="K448" s="554"/>
      <c r="L448" s="487"/>
      <c r="M448" s="547"/>
    </row>
    <row r="449" spans="1:13" x14ac:dyDescent="0.25">
      <c r="A449" s="51"/>
      <c r="B449" s="184"/>
      <c r="C449" s="290"/>
      <c r="D449" s="184"/>
      <c r="E449" s="51"/>
      <c r="F449" s="184"/>
      <c r="G449" s="49" t="s">
        <v>8177</v>
      </c>
      <c r="H449" s="187"/>
      <c r="I449" s="187"/>
      <c r="J449" s="49" t="s">
        <v>8177</v>
      </c>
      <c r="K449" s="554"/>
      <c r="L449" s="487"/>
      <c r="M449" s="547"/>
    </row>
    <row r="450" spans="1:13" ht="21" x14ac:dyDescent="0.25">
      <c r="A450" s="51"/>
      <c r="B450" s="184"/>
      <c r="C450" s="290"/>
      <c r="D450" s="184"/>
      <c r="E450" s="190"/>
      <c r="F450" s="185"/>
      <c r="G450" s="49" t="s">
        <v>8178</v>
      </c>
      <c r="H450" s="187"/>
      <c r="I450" s="187"/>
      <c r="J450" s="49" t="s">
        <v>8178</v>
      </c>
      <c r="K450" s="553"/>
      <c r="L450" s="487"/>
      <c r="M450" s="547"/>
    </row>
    <row r="451" spans="1:13" ht="42" x14ac:dyDescent="0.25">
      <c r="A451" s="51"/>
      <c r="B451" s="184"/>
      <c r="C451" s="290"/>
      <c r="D451" s="184"/>
      <c r="E451" s="51" t="s">
        <v>9</v>
      </c>
      <c r="F451" s="184" t="s">
        <v>8179</v>
      </c>
      <c r="G451" s="49" t="s">
        <v>8180</v>
      </c>
      <c r="H451" s="187"/>
      <c r="I451" s="187"/>
      <c r="J451" s="49" t="s">
        <v>8180</v>
      </c>
      <c r="K451" s="155" t="s">
        <v>116</v>
      </c>
      <c r="L451" s="487"/>
      <c r="M451" s="547"/>
    </row>
    <row r="452" spans="1:13" x14ac:dyDescent="0.25">
      <c r="A452" s="51"/>
      <c r="B452" s="184"/>
      <c r="C452" s="290"/>
      <c r="D452" s="184"/>
      <c r="E452" s="189" t="s">
        <v>17</v>
      </c>
      <c r="F452" s="549" t="s">
        <v>8181</v>
      </c>
      <c r="G452" s="49" t="s">
        <v>8182</v>
      </c>
      <c r="H452" s="187"/>
      <c r="I452" s="187"/>
      <c r="J452" s="49" t="s">
        <v>8182</v>
      </c>
      <c r="K452" s="562" t="s">
        <v>1268</v>
      </c>
      <c r="L452" s="487"/>
      <c r="M452" s="547"/>
    </row>
    <row r="453" spans="1:13" ht="21" x14ac:dyDescent="0.25">
      <c r="A453" s="51"/>
      <c r="B453" s="184"/>
      <c r="C453" s="290"/>
      <c r="D453" s="184"/>
      <c r="E453" s="51"/>
      <c r="F453" s="550"/>
      <c r="G453" s="49" t="s">
        <v>8183</v>
      </c>
      <c r="H453" s="187"/>
      <c r="I453" s="187"/>
      <c r="J453" s="49" t="s">
        <v>8183</v>
      </c>
      <c r="K453" s="563"/>
      <c r="L453" s="487"/>
      <c r="M453" s="547"/>
    </row>
    <row r="454" spans="1:13" ht="21" x14ac:dyDescent="0.25">
      <c r="A454" s="51"/>
      <c r="B454" s="184"/>
      <c r="C454" s="290"/>
      <c r="D454" s="184"/>
      <c r="E454" s="190"/>
      <c r="F454" s="185"/>
      <c r="G454" s="49" t="s">
        <v>8184</v>
      </c>
      <c r="H454" s="187"/>
      <c r="I454" s="187"/>
      <c r="J454" s="49" t="s">
        <v>8184</v>
      </c>
      <c r="K454" s="564"/>
      <c r="L454" s="488"/>
      <c r="M454" s="548"/>
    </row>
    <row r="455" spans="1:13" x14ac:dyDescent="0.25">
      <c r="A455" s="189">
        <v>63</v>
      </c>
      <c r="B455" s="183" t="s">
        <v>2160</v>
      </c>
      <c r="C455" s="52">
        <v>1</v>
      </c>
      <c r="D455" s="183" t="s">
        <v>44</v>
      </c>
      <c r="E455" s="189" t="s">
        <v>7626</v>
      </c>
      <c r="F455" s="549" t="s">
        <v>3155</v>
      </c>
      <c r="G455" s="196" t="s">
        <v>8185</v>
      </c>
      <c r="H455" s="186" t="s">
        <v>2160</v>
      </c>
      <c r="I455" s="186" t="s">
        <v>44</v>
      </c>
      <c r="J455" s="196" t="s">
        <v>8185</v>
      </c>
      <c r="K455" s="555" t="s">
        <v>128</v>
      </c>
      <c r="L455" s="486" t="s">
        <v>5</v>
      </c>
      <c r="M455" s="546" t="s">
        <v>112</v>
      </c>
    </row>
    <row r="456" spans="1:13" ht="21" x14ac:dyDescent="0.25">
      <c r="A456" s="51"/>
      <c r="B456" s="184"/>
      <c r="C456" s="290"/>
      <c r="D456" s="184"/>
      <c r="E456" s="51"/>
      <c r="F456" s="550"/>
      <c r="G456" s="49" t="s">
        <v>8186</v>
      </c>
      <c r="H456" s="187"/>
      <c r="I456" s="187"/>
      <c r="J456" s="49" t="s">
        <v>8186</v>
      </c>
      <c r="K456" s="556"/>
      <c r="L456" s="487"/>
      <c r="M456" s="547"/>
    </row>
    <row r="457" spans="1:13" ht="31.5" x14ac:dyDescent="0.25">
      <c r="A457" s="51"/>
      <c r="B457" s="184"/>
      <c r="C457" s="290"/>
      <c r="D457" s="184"/>
      <c r="E457" s="51"/>
      <c r="F457" s="550"/>
      <c r="G457" s="49" t="s">
        <v>8187</v>
      </c>
      <c r="H457" s="187"/>
      <c r="I457" s="187"/>
      <c r="J457" s="49" t="s">
        <v>8187</v>
      </c>
      <c r="K457" s="556"/>
      <c r="L457" s="487"/>
      <c r="M457" s="547"/>
    </row>
    <row r="458" spans="1:13" ht="31.5" x14ac:dyDescent="0.25">
      <c r="A458" s="51"/>
      <c r="B458" s="184"/>
      <c r="C458" s="290"/>
      <c r="D458" s="184"/>
      <c r="E458" s="51"/>
      <c r="F458" s="184"/>
      <c r="G458" s="49" t="s">
        <v>8188</v>
      </c>
      <c r="H458" s="187"/>
      <c r="I458" s="187"/>
      <c r="J458" s="49" t="s">
        <v>8188</v>
      </c>
      <c r="K458" s="556"/>
      <c r="L458" s="487"/>
      <c r="M458" s="547"/>
    </row>
    <row r="459" spans="1:13" ht="21" x14ac:dyDescent="0.25">
      <c r="A459" s="51"/>
      <c r="B459" s="184"/>
      <c r="C459" s="290"/>
      <c r="D459" s="184"/>
      <c r="E459" s="51"/>
      <c r="F459" s="184"/>
      <c r="G459" s="49" t="s">
        <v>8189</v>
      </c>
      <c r="H459" s="187"/>
      <c r="I459" s="187"/>
      <c r="J459" s="49" t="s">
        <v>8189</v>
      </c>
      <c r="K459" s="557"/>
      <c r="L459" s="487"/>
      <c r="M459" s="547"/>
    </row>
    <row r="460" spans="1:13" x14ac:dyDescent="0.25">
      <c r="A460" s="51"/>
      <c r="B460" s="184"/>
      <c r="C460" s="290"/>
      <c r="D460" s="184"/>
      <c r="E460" s="51"/>
      <c r="F460" s="184"/>
      <c r="G460" s="49" t="s">
        <v>8190</v>
      </c>
      <c r="H460" s="187"/>
      <c r="I460" s="187"/>
      <c r="J460" s="49" t="s">
        <v>8190</v>
      </c>
      <c r="K460" s="555" t="s">
        <v>7768</v>
      </c>
      <c r="L460" s="487"/>
      <c r="M460" s="547"/>
    </row>
    <row r="461" spans="1:13" ht="21" x14ac:dyDescent="0.25">
      <c r="A461" s="51"/>
      <c r="B461" s="184"/>
      <c r="C461" s="290"/>
      <c r="D461" s="184"/>
      <c r="E461" s="51"/>
      <c r="F461" s="184"/>
      <c r="G461" s="49" t="s">
        <v>8191</v>
      </c>
      <c r="H461" s="187"/>
      <c r="I461" s="187"/>
      <c r="J461" s="49" t="s">
        <v>8191</v>
      </c>
      <c r="K461" s="556"/>
      <c r="L461" s="487"/>
      <c r="M461" s="547"/>
    </row>
    <row r="462" spans="1:13" ht="21" x14ac:dyDescent="0.25">
      <c r="A462" s="51"/>
      <c r="B462" s="184"/>
      <c r="C462" s="290"/>
      <c r="D462" s="184"/>
      <c r="E462" s="51"/>
      <c r="F462" s="184"/>
      <c r="G462" s="49" t="s">
        <v>8192</v>
      </c>
      <c r="H462" s="187"/>
      <c r="I462" s="187"/>
      <c r="J462" s="49" t="s">
        <v>8192</v>
      </c>
      <c r="K462" s="557"/>
      <c r="L462" s="487"/>
      <c r="M462" s="547"/>
    </row>
    <row r="463" spans="1:13" x14ac:dyDescent="0.25">
      <c r="A463" s="51"/>
      <c r="B463" s="184"/>
      <c r="C463" s="290"/>
      <c r="D463" s="184"/>
      <c r="E463" s="189" t="s">
        <v>9</v>
      </c>
      <c r="F463" s="549" t="s">
        <v>8193</v>
      </c>
      <c r="G463" s="196" t="s">
        <v>8194</v>
      </c>
      <c r="H463" s="187"/>
      <c r="I463" s="187"/>
      <c r="J463" s="196" t="s">
        <v>8194</v>
      </c>
      <c r="K463" s="555" t="s">
        <v>129</v>
      </c>
      <c r="L463" s="487"/>
      <c r="M463" s="547"/>
    </row>
    <row r="464" spans="1:13" x14ac:dyDescent="0.25">
      <c r="A464" s="51"/>
      <c r="B464" s="184"/>
      <c r="C464" s="290"/>
      <c r="D464" s="184"/>
      <c r="E464" s="51"/>
      <c r="F464" s="550"/>
      <c r="G464" s="196" t="s">
        <v>98</v>
      </c>
      <c r="H464" s="187"/>
      <c r="I464" s="187"/>
      <c r="J464" s="196" t="s">
        <v>98</v>
      </c>
      <c r="K464" s="556"/>
      <c r="L464" s="487"/>
      <c r="M464" s="547"/>
    </row>
    <row r="465" spans="1:13" x14ac:dyDescent="0.25">
      <c r="A465" s="51"/>
      <c r="B465" s="184"/>
      <c r="C465" s="290"/>
      <c r="D465" s="184"/>
      <c r="E465" s="51"/>
      <c r="F465" s="184"/>
      <c r="G465" s="196" t="s">
        <v>8195</v>
      </c>
      <c r="H465" s="187"/>
      <c r="I465" s="187"/>
      <c r="J465" s="196" t="s">
        <v>8195</v>
      </c>
      <c r="K465" s="556"/>
      <c r="L465" s="487"/>
      <c r="M465" s="547"/>
    </row>
    <row r="466" spans="1:13" ht="21" x14ac:dyDescent="0.25">
      <c r="A466" s="51"/>
      <c r="B466" s="184"/>
      <c r="C466" s="290"/>
      <c r="D466" s="184"/>
      <c r="E466" s="51"/>
      <c r="F466" s="184"/>
      <c r="G466" s="196" t="s">
        <v>8196</v>
      </c>
      <c r="H466" s="187"/>
      <c r="I466" s="187"/>
      <c r="J466" s="196" t="s">
        <v>8196</v>
      </c>
      <c r="K466" s="556"/>
      <c r="L466" s="487"/>
      <c r="M466" s="547"/>
    </row>
    <row r="467" spans="1:13" ht="21" x14ac:dyDescent="0.25">
      <c r="A467" s="51"/>
      <c r="B467" s="184"/>
      <c r="C467" s="290"/>
      <c r="D467" s="184"/>
      <c r="E467" s="51"/>
      <c r="F467" s="184"/>
      <c r="G467" s="49" t="s">
        <v>8197</v>
      </c>
      <c r="H467" s="187"/>
      <c r="I467" s="187"/>
      <c r="J467" s="49" t="s">
        <v>8197</v>
      </c>
      <c r="K467" s="556"/>
      <c r="L467" s="487"/>
      <c r="M467" s="547"/>
    </row>
    <row r="468" spans="1:13" ht="21" x14ac:dyDescent="0.25">
      <c r="A468" s="51"/>
      <c r="B468" s="184"/>
      <c r="C468" s="290"/>
      <c r="D468" s="184"/>
      <c r="E468" s="51"/>
      <c r="F468" s="184"/>
      <c r="G468" s="49" t="s">
        <v>8198</v>
      </c>
      <c r="H468" s="187"/>
      <c r="I468" s="187"/>
      <c r="J468" s="49" t="s">
        <v>8198</v>
      </c>
      <c r="K468" s="556"/>
      <c r="L468" s="487"/>
      <c r="M468" s="547"/>
    </row>
    <row r="469" spans="1:13" x14ac:dyDescent="0.25">
      <c r="A469" s="51"/>
      <c r="B469" s="184"/>
      <c r="C469" s="290"/>
      <c r="D469" s="184"/>
      <c r="E469" s="51"/>
      <c r="F469" s="550"/>
      <c r="G469" s="49" t="s">
        <v>8199</v>
      </c>
      <c r="H469" s="187"/>
      <c r="I469" s="187"/>
      <c r="J469" s="49" t="s">
        <v>8199</v>
      </c>
      <c r="K469" s="556"/>
      <c r="L469" s="487"/>
      <c r="M469" s="547"/>
    </row>
    <row r="470" spans="1:13" x14ac:dyDescent="0.25">
      <c r="A470" s="51"/>
      <c r="B470" s="184"/>
      <c r="C470" s="290"/>
      <c r="D470" s="184"/>
      <c r="E470" s="51"/>
      <c r="F470" s="550"/>
      <c r="G470" s="49" t="s">
        <v>8200</v>
      </c>
      <c r="H470" s="187"/>
      <c r="I470" s="187"/>
      <c r="J470" s="49" t="s">
        <v>8200</v>
      </c>
      <c r="K470" s="556"/>
      <c r="L470" s="487"/>
      <c r="M470" s="547"/>
    </row>
    <row r="471" spans="1:13" x14ac:dyDescent="0.25">
      <c r="A471" s="51"/>
      <c r="B471" s="184"/>
      <c r="C471" s="290"/>
      <c r="D471" s="184"/>
      <c r="E471" s="51"/>
      <c r="F471" s="550"/>
      <c r="G471" s="49" t="s">
        <v>8201</v>
      </c>
      <c r="H471" s="187"/>
      <c r="I471" s="187"/>
      <c r="J471" s="49" t="s">
        <v>8201</v>
      </c>
      <c r="K471" s="557"/>
      <c r="L471" s="487"/>
      <c r="M471" s="547"/>
    </row>
    <row r="472" spans="1:13" x14ac:dyDescent="0.25">
      <c r="A472" s="51"/>
      <c r="B472" s="184"/>
      <c r="C472" s="290"/>
      <c r="D472" s="184"/>
      <c r="E472" s="51"/>
      <c r="F472" s="184"/>
      <c r="G472" s="196" t="s">
        <v>8202</v>
      </c>
      <c r="H472" s="187"/>
      <c r="I472" s="187"/>
      <c r="J472" s="196" t="s">
        <v>8202</v>
      </c>
      <c r="K472" s="555" t="s">
        <v>4010</v>
      </c>
      <c r="L472" s="487"/>
      <c r="M472" s="547"/>
    </row>
    <row r="473" spans="1:13" ht="21" x14ac:dyDescent="0.25">
      <c r="A473" s="51"/>
      <c r="B473" s="184"/>
      <c r="C473" s="290"/>
      <c r="D473" s="184"/>
      <c r="E473" s="51"/>
      <c r="F473" s="184"/>
      <c r="G473" s="196" t="s">
        <v>8203</v>
      </c>
      <c r="H473" s="187"/>
      <c r="I473" s="187"/>
      <c r="J473" s="196" t="s">
        <v>8203</v>
      </c>
      <c r="K473" s="556"/>
      <c r="L473" s="487"/>
      <c r="M473" s="547"/>
    </row>
    <row r="474" spans="1:13" x14ac:dyDescent="0.25">
      <c r="A474" s="51"/>
      <c r="B474" s="184"/>
      <c r="C474" s="290"/>
      <c r="D474" s="184"/>
      <c r="E474" s="51"/>
      <c r="F474" s="184"/>
      <c r="G474" s="49" t="s">
        <v>8204</v>
      </c>
      <c r="H474" s="187"/>
      <c r="I474" s="187"/>
      <c r="J474" s="49" t="s">
        <v>8204</v>
      </c>
      <c r="K474" s="556"/>
      <c r="L474" s="487"/>
      <c r="M474" s="547"/>
    </row>
    <row r="475" spans="1:13" x14ac:dyDescent="0.25">
      <c r="A475" s="51"/>
      <c r="B475" s="184"/>
      <c r="C475" s="290"/>
      <c r="D475" s="184"/>
      <c r="E475" s="51"/>
      <c r="F475" s="184"/>
      <c r="G475" s="196" t="s">
        <v>8205</v>
      </c>
      <c r="H475" s="187"/>
      <c r="I475" s="187"/>
      <c r="J475" s="196" t="s">
        <v>8205</v>
      </c>
      <c r="K475" s="556"/>
      <c r="L475" s="487"/>
      <c r="M475" s="547"/>
    </row>
    <row r="476" spans="1:13" ht="21" x14ac:dyDescent="0.25">
      <c r="A476" s="51"/>
      <c r="B476" s="184"/>
      <c r="C476" s="290"/>
      <c r="D476" s="184"/>
      <c r="E476" s="51"/>
      <c r="F476" s="184"/>
      <c r="G476" s="196" t="s">
        <v>8206</v>
      </c>
      <c r="H476" s="187"/>
      <c r="I476" s="187"/>
      <c r="J476" s="196" t="s">
        <v>8206</v>
      </c>
      <c r="K476" s="557"/>
      <c r="L476" s="487"/>
      <c r="M476" s="547"/>
    </row>
    <row r="477" spans="1:13" ht="21" x14ac:dyDescent="0.25">
      <c r="A477" s="51"/>
      <c r="B477" s="184"/>
      <c r="C477" s="290"/>
      <c r="D477" s="184"/>
      <c r="E477" s="51"/>
      <c r="F477" s="184"/>
      <c r="G477" s="49" t="s">
        <v>8207</v>
      </c>
      <c r="H477" s="187"/>
      <c r="I477" s="187"/>
      <c r="J477" s="49" t="s">
        <v>8207</v>
      </c>
      <c r="K477" s="157" t="s">
        <v>7712</v>
      </c>
      <c r="L477" s="487"/>
      <c r="M477" s="547"/>
    </row>
    <row r="478" spans="1:13" ht="31.5" x14ac:dyDescent="0.25">
      <c r="A478" s="51"/>
      <c r="B478" s="184"/>
      <c r="C478" s="290"/>
      <c r="D478" s="184"/>
      <c r="E478" s="189" t="s">
        <v>17</v>
      </c>
      <c r="F478" s="183" t="s">
        <v>182</v>
      </c>
      <c r="G478" s="49" t="s">
        <v>8208</v>
      </c>
      <c r="H478" s="187"/>
      <c r="I478" s="187"/>
      <c r="J478" s="49" t="s">
        <v>8208</v>
      </c>
      <c r="K478" s="562" t="s">
        <v>8124</v>
      </c>
      <c r="L478" s="487"/>
      <c r="M478" s="547"/>
    </row>
    <row r="479" spans="1:13" ht="21" x14ac:dyDescent="0.25">
      <c r="A479" s="51"/>
      <c r="B479" s="184"/>
      <c r="C479" s="290"/>
      <c r="D479" s="184"/>
      <c r="E479" s="51"/>
      <c r="F479" s="184"/>
      <c r="G479" s="49" t="s">
        <v>8209</v>
      </c>
      <c r="H479" s="187"/>
      <c r="I479" s="187"/>
      <c r="J479" s="49" t="s">
        <v>8209</v>
      </c>
      <c r="K479" s="563"/>
      <c r="L479" s="487"/>
      <c r="M479" s="547"/>
    </row>
    <row r="480" spans="1:13" ht="21" x14ac:dyDescent="0.25">
      <c r="A480" s="51"/>
      <c r="B480" s="184"/>
      <c r="C480" s="290"/>
      <c r="D480" s="184"/>
      <c r="E480" s="51"/>
      <c r="F480" s="184"/>
      <c r="G480" s="49" t="s">
        <v>8210</v>
      </c>
      <c r="H480" s="187"/>
      <c r="I480" s="187"/>
      <c r="J480" s="49" t="s">
        <v>8210</v>
      </c>
      <c r="K480" s="564"/>
      <c r="L480" s="487"/>
      <c r="M480" s="547"/>
    </row>
    <row r="481" spans="1:13" x14ac:dyDescent="0.25">
      <c r="A481" s="51"/>
      <c r="B481" s="184"/>
      <c r="C481" s="290"/>
      <c r="D481" s="184"/>
      <c r="E481" s="51"/>
      <c r="F481" s="184"/>
      <c r="G481" s="49" t="s">
        <v>8211</v>
      </c>
      <c r="H481" s="187"/>
      <c r="I481" s="187"/>
      <c r="J481" s="49" t="s">
        <v>8211</v>
      </c>
      <c r="K481" s="49" t="s">
        <v>7935</v>
      </c>
      <c r="L481" s="487"/>
      <c r="M481" s="547"/>
    </row>
    <row r="482" spans="1:13" ht="42" x14ac:dyDescent="0.25">
      <c r="A482" s="51"/>
      <c r="B482" s="184"/>
      <c r="C482" s="290"/>
      <c r="D482" s="184"/>
      <c r="E482" s="51"/>
      <c r="F482" s="184"/>
      <c r="G482" s="49" t="s">
        <v>8212</v>
      </c>
      <c r="H482" s="187"/>
      <c r="I482" s="187"/>
      <c r="J482" s="49" t="s">
        <v>8212</v>
      </c>
      <c r="K482" s="155" t="s">
        <v>8213</v>
      </c>
      <c r="L482" s="487"/>
      <c r="M482" s="547"/>
    </row>
    <row r="483" spans="1:13" ht="31.5" x14ac:dyDescent="0.25">
      <c r="A483" s="51"/>
      <c r="B483" s="184"/>
      <c r="C483" s="290"/>
      <c r="D483" s="184"/>
      <c r="E483" s="51"/>
      <c r="F483" s="184"/>
      <c r="G483" s="49" t="s">
        <v>8214</v>
      </c>
      <c r="H483" s="187"/>
      <c r="I483" s="187"/>
      <c r="J483" s="49" t="s">
        <v>8214</v>
      </c>
      <c r="K483" s="562" t="s">
        <v>8215</v>
      </c>
      <c r="L483" s="487"/>
      <c r="M483" s="547"/>
    </row>
    <row r="484" spans="1:13" ht="31.5" x14ac:dyDescent="0.25">
      <c r="A484" s="51"/>
      <c r="B484" s="184"/>
      <c r="C484" s="290"/>
      <c r="D484" s="184"/>
      <c r="E484" s="51"/>
      <c r="F484" s="184"/>
      <c r="G484" s="49" t="s">
        <v>8216</v>
      </c>
      <c r="H484" s="187"/>
      <c r="I484" s="187"/>
      <c r="J484" s="49" t="s">
        <v>8216</v>
      </c>
      <c r="K484" s="563"/>
      <c r="L484" s="487"/>
      <c r="M484" s="547"/>
    </row>
    <row r="485" spans="1:13" x14ac:dyDescent="0.25">
      <c r="A485" s="51"/>
      <c r="B485" s="184"/>
      <c r="C485" s="290"/>
      <c r="D485" s="184"/>
      <c r="E485" s="51"/>
      <c r="F485" s="184"/>
      <c r="G485" s="49" t="s">
        <v>8217</v>
      </c>
      <c r="H485" s="187"/>
      <c r="I485" s="187"/>
      <c r="J485" s="49" t="s">
        <v>8217</v>
      </c>
      <c r="K485" s="564"/>
      <c r="L485" s="487"/>
      <c r="M485" s="547"/>
    </row>
    <row r="486" spans="1:13" x14ac:dyDescent="0.25">
      <c r="A486" s="51"/>
      <c r="B486" s="184"/>
      <c r="C486" s="290"/>
      <c r="D486" s="184"/>
      <c r="E486" s="51"/>
      <c r="F486" s="184"/>
      <c r="G486" s="49" t="s">
        <v>8218</v>
      </c>
      <c r="H486" s="187"/>
      <c r="I486" s="187"/>
      <c r="J486" s="49" t="s">
        <v>8218</v>
      </c>
      <c r="K486" s="49" t="s">
        <v>7750</v>
      </c>
      <c r="L486" s="487"/>
      <c r="M486" s="547"/>
    </row>
    <row r="487" spans="1:13" x14ac:dyDescent="0.25">
      <c r="A487" s="51"/>
      <c r="B487" s="184"/>
      <c r="C487" s="290"/>
      <c r="D487" s="184"/>
      <c r="E487" s="51"/>
      <c r="F487" s="184"/>
      <c r="G487" s="155" t="s">
        <v>8219</v>
      </c>
      <c r="H487" s="187"/>
      <c r="I487" s="187"/>
      <c r="J487" s="155" t="s">
        <v>8219</v>
      </c>
      <c r="K487" s="155" t="s">
        <v>116</v>
      </c>
      <c r="L487" s="488"/>
      <c r="M487" s="548"/>
    </row>
    <row r="488" spans="1:13" ht="21" x14ac:dyDescent="0.25">
      <c r="A488" s="189">
        <v>63</v>
      </c>
      <c r="B488" s="183" t="s">
        <v>2160</v>
      </c>
      <c r="C488" s="52">
        <v>1</v>
      </c>
      <c r="D488" s="183" t="s">
        <v>44</v>
      </c>
      <c r="E488" s="189" t="s">
        <v>7626</v>
      </c>
      <c r="F488" s="549" t="s">
        <v>182</v>
      </c>
      <c r="G488" s="49" t="s">
        <v>8220</v>
      </c>
      <c r="H488" s="186" t="s">
        <v>2160</v>
      </c>
      <c r="I488" s="186" t="s">
        <v>44</v>
      </c>
      <c r="J488" s="49" t="s">
        <v>8220</v>
      </c>
      <c r="K488" s="562" t="s">
        <v>7712</v>
      </c>
      <c r="L488" s="486" t="s">
        <v>7741</v>
      </c>
      <c r="M488" s="543" t="s">
        <v>112</v>
      </c>
    </row>
    <row r="489" spans="1:13" ht="21" x14ac:dyDescent="0.25">
      <c r="A489" s="51"/>
      <c r="B489" s="184"/>
      <c r="C489" s="290"/>
      <c r="D489" s="184"/>
      <c r="E489" s="190"/>
      <c r="F489" s="551"/>
      <c r="G489" s="49" t="s">
        <v>8221</v>
      </c>
      <c r="H489" s="187"/>
      <c r="I489" s="187"/>
      <c r="J489" s="49" t="s">
        <v>8221</v>
      </c>
      <c r="K489" s="564"/>
      <c r="L489" s="487"/>
      <c r="M489" s="544"/>
    </row>
    <row r="490" spans="1:13" ht="21" x14ac:dyDescent="0.25">
      <c r="A490" s="51"/>
      <c r="B490" s="184"/>
      <c r="C490" s="290"/>
      <c r="D490" s="184"/>
      <c r="E490" s="288" t="s">
        <v>9</v>
      </c>
      <c r="F490" s="194" t="s">
        <v>8222</v>
      </c>
      <c r="G490" s="49" t="s">
        <v>8223</v>
      </c>
      <c r="H490" s="187"/>
      <c r="I490" s="187"/>
      <c r="J490" s="49" t="s">
        <v>8223</v>
      </c>
      <c r="K490" s="49" t="s">
        <v>1268</v>
      </c>
      <c r="L490" s="487"/>
      <c r="M490" s="544"/>
    </row>
    <row r="491" spans="1:13" ht="52.5" x14ac:dyDescent="0.25">
      <c r="A491" s="51"/>
      <c r="B491" s="184"/>
      <c r="C491" s="290"/>
      <c r="D491" s="184"/>
      <c r="E491" s="189" t="s">
        <v>17</v>
      </c>
      <c r="F491" s="191" t="s">
        <v>8224</v>
      </c>
      <c r="G491" s="49" t="s">
        <v>8225</v>
      </c>
      <c r="H491" s="187"/>
      <c r="I491" s="187"/>
      <c r="J491" s="49" t="s">
        <v>8225</v>
      </c>
      <c r="K491" s="572" t="s">
        <v>7712</v>
      </c>
      <c r="L491" s="487"/>
      <c r="M491" s="544"/>
    </row>
    <row r="492" spans="1:13" ht="31.5" x14ac:dyDescent="0.25">
      <c r="A492" s="51"/>
      <c r="B492" s="184"/>
      <c r="C492" s="290"/>
      <c r="D492" s="184"/>
      <c r="E492" s="51"/>
      <c r="F492" s="192"/>
      <c r="G492" s="49" t="s">
        <v>8226</v>
      </c>
      <c r="H492" s="187"/>
      <c r="I492" s="187"/>
      <c r="J492" s="49" t="s">
        <v>8226</v>
      </c>
      <c r="K492" s="572"/>
      <c r="L492" s="487"/>
      <c r="M492" s="544"/>
    </row>
    <row r="493" spans="1:13" ht="21" x14ac:dyDescent="0.25">
      <c r="A493" s="51"/>
      <c r="B493" s="184"/>
      <c r="C493" s="290"/>
      <c r="D493" s="184"/>
      <c r="E493" s="51"/>
      <c r="F493" s="192"/>
      <c r="G493" s="49" t="s">
        <v>8227</v>
      </c>
      <c r="H493" s="187"/>
      <c r="I493" s="187"/>
      <c r="J493" s="49" t="s">
        <v>8227</v>
      </c>
      <c r="K493" s="562" t="s">
        <v>1268</v>
      </c>
      <c r="L493" s="487"/>
      <c r="M493" s="544"/>
    </row>
    <row r="494" spans="1:13" ht="21" x14ac:dyDescent="0.25">
      <c r="A494" s="51"/>
      <c r="B494" s="184"/>
      <c r="C494" s="290"/>
      <c r="D494" s="184"/>
      <c r="E494" s="51"/>
      <c r="F494" s="192"/>
      <c r="G494" s="49" t="s">
        <v>8228</v>
      </c>
      <c r="H494" s="187"/>
      <c r="I494" s="187"/>
      <c r="J494" s="49" t="s">
        <v>8228</v>
      </c>
      <c r="K494" s="563"/>
      <c r="L494" s="487"/>
      <c r="M494" s="544"/>
    </row>
    <row r="495" spans="1:13" ht="42" x14ac:dyDescent="0.25">
      <c r="A495" s="51"/>
      <c r="B495" s="184"/>
      <c r="C495" s="290"/>
      <c r="D495" s="184"/>
      <c r="E495" s="51"/>
      <c r="F495" s="192"/>
      <c r="G495" s="49" t="s">
        <v>8229</v>
      </c>
      <c r="H495" s="187"/>
      <c r="I495" s="187"/>
      <c r="J495" s="49" t="s">
        <v>8229</v>
      </c>
      <c r="K495" s="564"/>
      <c r="L495" s="487"/>
      <c r="M495" s="544"/>
    </row>
    <row r="496" spans="1:13" ht="63" x14ac:dyDescent="0.25">
      <c r="A496" s="51"/>
      <c r="B496" s="184"/>
      <c r="C496" s="290"/>
      <c r="D496" s="184"/>
      <c r="E496" s="51"/>
      <c r="F496" s="192"/>
      <c r="G496" s="49" t="s">
        <v>8230</v>
      </c>
      <c r="H496" s="187"/>
      <c r="I496" s="187"/>
      <c r="J496" s="49" t="s">
        <v>8230</v>
      </c>
      <c r="K496" s="49" t="s">
        <v>8124</v>
      </c>
      <c r="L496" s="488"/>
      <c r="M496" s="545"/>
    </row>
    <row r="497" spans="1:13" ht="21" x14ac:dyDescent="0.25">
      <c r="A497" s="51"/>
      <c r="B497" s="184"/>
      <c r="C497" s="52">
        <v>2</v>
      </c>
      <c r="D497" s="183" t="s">
        <v>64</v>
      </c>
      <c r="E497" s="189" t="s">
        <v>7626</v>
      </c>
      <c r="F497" s="183" t="s">
        <v>8231</v>
      </c>
      <c r="G497" s="49" t="s">
        <v>8232</v>
      </c>
      <c r="H497" s="187"/>
      <c r="I497" s="186" t="s">
        <v>64</v>
      </c>
      <c r="J497" s="49" t="s">
        <v>8232</v>
      </c>
      <c r="K497" s="562" t="s">
        <v>7750</v>
      </c>
      <c r="L497" s="486" t="s">
        <v>5</v>
      </c>
      <c r="M497" s="543" t="s">
        <v>218</v>
      </c>
    </row>
    <row r="498" spans="1:13" x14ac:dyDescent="0.25">
      <c r="A498" s="51"/>
      <c r="B498" s="184"/>
      <c r="C498" s="290"/>
      <c r="D498" s="184"/>
      <c r="E498" s="51"/>
      <c r="F498" s="184"/>
      <c r="G498" s="49" t="s">
        <v>8233</v>
      </c>
      <c r="H498" s="187"/>
      <c r="I498" s="187"/>
      <c r="J498" s="49" t="s">
        <v>8233</v>
      </c>
      <c r="K498" s="563"/>
      <c r="L498" s="487"/>
      <c r="M498" s="544"/>
    </row>
    <row r="499" spans="1:13" x14ac:dyDescent="0.25">
      <c r="A499" s="51"/>
      <c r="B499" s="184"/>
      <c r="C499" s="290"/>
      <c r="D499" s="184"/>
      <c r="E499" s="51"/>
      <c r="F499" s="184"/>
      <c r="G499" s="49" t="s">
        <v>8234</v>
      </c>
      <c r="H499" s="187"/>
      <c r="I499" s="187"/>
      <c r="J499" s="49" t="s">
        <v>8234</v>
      </c>
      <c r="K499" s="563"/>
      <c r="L499" s="487"/>
      <c r="M499" s="544"/>
    </row>
    <row r="500" spans="1:13" ht="31.5" x14ac:dyDescent="0.25">
      <c r="A500" s="51"/>
      <c r="B500" s="184"/>
      <c r="C500" s="290"/>
      <c r="D500" s="184"/>
      <c r="E500" s="51"/>
      <c r="F500" s="184"/>
      <c r="G500" s="49" t="s">
        <v>8235</v>
      </c>
      <c r="H500" s="187"/>
      <c r="I500" s="187"/>
      <c r="J500" s="49" t="s">
        <v>8235</v>
      </c>
      <c r="K500" s="563"/>
      <c r="L500" s="487"/>
      <c r="M500" s="544"/>
    </row>
    <row r="501" spans="1:13" ht="21" x14ac:dyDescent="0.25">
      <c r="A501" s="51"/>
      <c r="B501" s="184"/>
      <c r="C501" s="290"/>
      <c r="D501" s="184"/>
      <c r="E501" s="51"/>
      <c r="F501" s="184"/>
      <c r="G501" s="49" t="s">
        <v>8236</v>
      </c>
      <c r="H501" s="187"/>
      <c r="I501" s="187"/>
      <c r="J501" s="49" t="s">
        <v>8236</v>
      </c>
      <c r="K501" s="563"/>
      <c r="L501" s="487"/>
      <c r="M501" s="544"/>
    </row>
    <row r="502" spans="1:13" x14ac:dyDescent="0.25">
      <c r="A502" s="51"/>
      <c r="B502" s="184"/>
      <c r="C502" s="290"/>
      <c r="D502" s="184"/>
      <c r="E502" s="51"/>
      <c r="F502" s="184"/>
      <c r="G502" s="49" t="s">
        <v>8237</v>
      </c>
      <c r="H502" s="187"/>
      <c r="I502" s="187"/>
      <c r="J502" s="49" t="s">
        <v>8237</v>
      </c>
      <c r="K502" s="564"/>
      <c r="L502" s="487"/>
      <c r="M502" s="544"/>
    </row>
    <row r="503" spans="1:13" ht="21" x14ac:dyDescent="0.25">
      <c r="A503" s="51"/>
      <c r="B503" s="184"/>
      <c r="C503" s="290"/>
      <c r="D503" s="184"/>
      <c r="E503" s="51"/>
      <c r="F503" s="184"/>
      <c r="G503" s="49" t="s">
        <v>8238</v>
      </c>
      <c r="H503" s="187"/>
      <c r="I503" s="187"/>
      <c r="J503" s="49" t="s">
        <v>8238</v>
      </c>
      <c r="K503" s="562" t="s">
        <v>7935</v>
      </c>
      <c r="L503" s="487"/>
      <c r="M503" s="544"/>
    </row>
    <row r="504" spans="1:13" ht="63" x14ac:dyDescent="0.25">
      <c r="A504" s="51"/>
      <c r="B504" s="184"/>
      <c r="C504" s="290"/>
      <c r="D504" s="184"/>
      <c r="E504" s="190"/>
      <c r="F504" s="185"/>
      <c r="G504" s="49" t="s">
        <v>8239</v>
      </c>
      <c r="H504" s="187"/>
      <c r="I504" s="187"/>
      <c r="J504" s="49" t="s">
        <v>8239</v>
      </c>
      <c r="K504" s="564"/>
      <c r="L504" s="487"/>
      <c r="M504" s="544"/>
    </row>
    <row r="505" spans="1:13" ht="31.5" x14ac:dyDescent="0.25">
      <c r="A505" s="51"/>
      <c r="B505" s="184"/>
      <c r="C505" s="290"/>
      <c r="D505" s="184"/>
      <c r="E505" s="51" t="s">
        <v>9</v>
      </c>
      <c r="F505" s="184" t="s">
        <v>8240</v>
      </c>
      <c r="G505" s="49" t="s">
        <v>8241</v>
      </c>
      <c r="H505" s="187"/>
      <c r="I505" s="187"/>
      <c r="J505" s="49" t="s">
        <v>8241</v>
      </c>
      <c r="K505" s="562" t="s">
        <v>7750</v>
      </c>
      <c r="L505" s="487"/>
      <c r="M505" s="544"/>
    </row>
    <row r="506" spans="1:13" ht="21" x14ac:dyDescent="0.25">
      <c r="A506" s="51"/>
      <c r="B506" s="184"/>
      <c r="C506" s="290"/>
      <c r="D506" s="184"/>
      <c r="E506" s="51"/>
      <c r="F506" s="184"/>
      <c r="G506" s="49" t="s">
        <v>8242</v>
      </c>
      <c r="H506" s="187"/>
      <c r="I506" s="187"/>
      <c r="J506" s="49" t="s">
        <v>8242</v>
      </c>
      <c r="K506" s="564"/>
      <c r="L506" s="487"/>
      <c r="M506" s="544"/>
    </row>
    <row r="507" spans="1:13" ht="21" x14ac:dyDescent="0.25">
      <c r="A507" s="51"/>
      <c r="B507" s="184"/>
      <c r="C507" s="290"/>
      <c r="D507" s="184"/>
      <c r="E507" s="51"/>
      <c r="F507" s="184"/>
      <c r="G507" s="49" t="s">
        <v>8243</v>
      </c>
      <c r="H507" s="187"/>
      <c r="I507" s="187"/>
      <c r="J507" s="49" t="s">
        <v>8243</v>
      </c>
      <c r="K507" s="562" t="s">
        <v>7935</v>
      </c>
      <c r="L507" s="487"/>
      <c r="M507" s="544"/>
    </row>
    <row r="508" spans="1:13" ht="31.5" x14ac:dyDescent="0.25">
      <c r="A508" s="51"/>
      <c r="B508" s="184"/>
      <c r="C508" s="290"/>
      <c r="D508" s="184"/>
      <c r="E508" s="51"/>
      <c r="F508" s="184"/>
      <c r="G508" s="49" t="s">
        <v>8244</v>
      </c>
      <c r="H508" s="187"/>
      <c r="I508" s="187"/>
      <c r="J508" s="49" t="s">
        <v>8244</v>
      </c>
      <c r="K508" s="563"/>
      <c r="L508" s="487"/>
      <c r="M508" s="544"/>
    </row>
    <row r="509" spans="1:13" ht="31.5" x14ac:dyDescent="0.25">
      <c r="A509" s="51"/>
      <c r="B509" s="184"/>
      <c r="C509" s="290"/>
      <c r="D509" s="184"/>
      <c r="E509" s="51"/>
      <c r="F509" s="184"/>
      <c r="G509" s="49" t="s">
        <v>8245</v>
      </c>
      <c r="H509" s="187"/>
      <c r="I509" s="187"/>
      <c r="J509" s="49" t="s">
        <v>8245</v>
      </c>
      <c r="K509" s="563"/>
      <c r="L509" s="487"/>
      <c r="M509" s="544"/>
    </row>
    <row r="510" spans="1:13" ht="31.5" x14ac:dyDescent="0.25">
      <c r="A510" s="51"/>
      <c r="B510" s="184"/>
      <c r="C510" s="290"/>
      <c r="D510" s="184"/>
      <c r="E510" s="51"/>
      <c r="F510" s="184"/>
      <c r="G510" s="49" t="s">
        <v>8246</v>
      </c>
      <c r="H510" s="187"/>
      <c r="I510" s="187"/>
      <c r="J510" s="49" t="s">
        <v>8246</v>
      </c>
      <c r="K510" s="564"/>
      <c r="L510" s="487"/>
      <c r="M510" s="544"/>
    </row>
    <row r="511" spans="1:13" ht="21" x14ac:dyDescent="0.25">
      <c r="A511" s="51"/>
      <c r="B511" s="184"/>
      <c r="C511" s="290"/>
      <c r="D511" s="184"/>
      <c r="E511" s="189" t="s">
        <v>17</v>
      </c>
      <c r="F511" s="191" t="s">
        <v>8247</v>
      </c>
      <c r="G511" s="49" t="s">
        <v>8248</v>
      </c>
      <c r="H511" s="187"/>
      <c r="I511" s="187"/>
      <c r="J511" s="49" t="s">
        <v>8248</v>
      </c>
      <c r="K511" s="562" t="s">
        <v>116</v>
      </c>
      <c r="L511" s="487"/>
      <c r="M511" s="544"/>
    </row>
    <row r="512" spans="1:13" x14ac:dyDescent="0.25">
      <c r="A512" s="51"/>
      <c r="B512" s="184"/>
      <c r="C512" s="290"/>
      <c r="D512" s="184"/>
      <c r="E512" s="51"/>
      <c r="F512" s="192"/>
      <c r="G512" s="49" t="s">
        <v>8249</v>
      </c>
      <c r="H512" s="187"/>
      <c r="I512" s="187"/>
      <c r="J512" s="49" t="s">
        <v>8249</v>
      </c>
      <c r="K512" s="564"/>
      <c r="L512" s="487"/>
      <c r="M512" s="544"/>
    </row>
    <row r="513" spans="1:13" x14ac:dyDescent="0.25">
      <c r="A513" s="51"/>
      <c r="B513" s="184"/>
      <c r="C513" s="290"/>
      <c r="D513" s="184"/>
      <c r="E513" s="51"/>
      <c r="F513" s="192"/>
      <c r="G513" s="49" t="s">
        <v>8250</v>
      </c>
      <c r="H513" s="187"/>
      <c r="I513" s="187"/>
      <c r="J513" s="49" t="s">
        <v>8250</v>
      </c>
      <c r="K513" s="562" t="s">
        <v>7778</v>
      </c>
      <c r="L513" s="487"/>
      <c r="M513" s="544"/>
    </row>
    <row r="514" spans="1:13" ht="21" x14ac:dyDescent="0.25">
      <c r="A514" s="51"/>
      <c r="B514" s="184"/>
      <c r="C514" s="290"/>
      <c r="D514" s="184"/>
      <c r="E514" s="51"/>
      <c r="F514" s="192"/>
      <c r="G514" s="49" t="s">
        <v>8251</v>
      </c>
      <c r="H514" s="187"/>
      <c r="I514" s="187"/>
      <c r="J514" s="49" t="s">
        <v>8251</v>
      </c>
      <c r="K514" s="563"/>
      <c r="L514" s="487"/>
      <c r="M514" s="544"/>
    </row>
    <row r="515" spans="1:13" x14ac:dyDescent="0.25">
      <c r="A515" s="51"/>
      <c r="B515" s="184"/>
      <c r="C515" s="290"/>
      <c r="D515" s="184"/>
      <c r="E515" s="51"/>
      <c r="F515" s="192"/>
      <c r="G515" s="49" t="s">
        <v>8252</v>
      </c>
      <c r="H515" s="187"/>
      <c r="I515" s="187"/>
      <c r="J515" s="49" t="s">
        <v>8252</v>
      </c>
      <c r="K515" s="563"/>
      <c r="L515" s="487"/>
      <c r="M515" s="544"/>
    </row>
    <row r="516" spans="1:13" x14ac:dyDescent="0.25">
      <c r="A516" s="51"/>
      <c r="B516" s="184"/>
      <c r="C516" s="290"/>
      <c r="D516" s="184"/>
      <c r="E516" s="51"/>
      <c r="F516" s="192"/>
      <c r="G516" s="49" t="s">
        <v>8253</v>
      </c>
      <c r="H516" s="187"/>
      <c r="I516" s="187"/>
      <c r="J516" s="49" t="s">
        <v>8253</v>
      </c>
      <c r="K516" s="564"/>
      <c r="L516" s="487"/>
      <c r="M516" s="544"/>
    </row>
    <row r="517" spans="1:13" ht="21" x14ac:dyDescent="0.25">
      <c r="A517" s="51"/>
      <c r="B517" s="184"/>
      <c r="C517" s="290"/>
      <c r="D517" s="184"/>
      <c r="E517" s="51"/>
      <c r="F517" s="192"/>
      <c r="G517" s="49" t="s">
        <v>8254</v>
      </c>
      <c r="H517" s="187"/>
      <c r="I517" s="187"/>
      <c r="J517" s="49" t="s">
        <v>8254</v>
      </c>
      <c r="K517" s="562" t="s">
        <v>7750</v>
      </c>
      <c r="L517" s="487"/>
      <c r="M517" s="544"/>
    </row>
    <row r="518" spans="1:13" x14ac:dyDescent="0.25">
      <c r="A518" s="51"/>
      <c r="B518" s="184"/>
      <c r="C518" s="290"/>
      <c r="D518" s="184"/>
      <c r="E518" s="51"/>
      <c r="F518" s="192"/>
      <c r="G518" s="49" t="s">
        <v>8255</v>
      </c>
      <c r="H518" s="187"/>
      <c r="I518" s="187"/>
      <c r="J518" s="49" t="s">
        <v>8255</v>
      </c>
      <c r="K518" s="563"/>
      <c r="L518" s="487"/>
      <c r="M518" s="544"/>
    </row>
    <row r="519" spans="1:13" x14ac:dyDescent="0.25">
      <c r="A519" s="51"/>
      <c r="B519" s="184"/>
      <c r="C519" s="290"/>
      <c r="D519" s="184"/>
      <c r="E519" s="51"/>
      <c r="F519" s="192"/>
      <c r="G519" s="49" t="s">
        <v>8256</v>
      </c>
      <c r="H519" s="187"/>
      <c r="I519" s="187"/>
      <c r="J519" s="49" t="s">
        <v>8256</v>
      </c>
      <c r="K519" s="563"/>
      <c r="L519" s="487"/>
      <c r="M519" s="544"/>
    </row>
    <row r="520" spans="1:13" x14ac:dyDescent="0.25">
      <c r="A520" s="51"/>
      <c r="B520" s="184"/>
      <c r="C520" s="290"/>
      <c r="D520" s="184"/>
      <c r="E520" s="51"/>
      <c r="F520" s="192"/>
      <c r="G520" s="49" t="s">
        <v>8234</v>
      </c>
      <c r="H520" s="187"/>
      <c r="I520" s="187"/>
      <c r="J520" s="49" t="s">
        <v>8234</v>
      </c>
      <c r="K520" s="564"/>
      <c r="L520" s="487"/>
      <c r="M520" s="544"/>
    </row>
    <row r="521" spans="1:13" x14ac:dyDescent="0.25">
      <c r="A521" s="51"/>
      <c r="B521" s="184"/>
      <c r="C521" s="290"/>
      <c r="D521" s="184"/>
      <c r="E521" s="51"/>
      <c r="F521" s="192"/>
      <c r="G521" s="49" t="s">
        <v>8257</v>
      </c>
      <c r="H521" s="187"/>
      <c r="I521" s="187"/>
      <c r="J521" s="49" t="s">
        <v>8257</v>
      </c>
      <c r="K521" s="562" t="s">
        <v>1252</v>
      </c>
      <c r="L521" s="487"/>
      <c r="M521" s="544"/>
    </row>
    <row r="522" spans="1:13" ht="21" x14ac:dyDescent="0.25">
      <c r="A522" s="51"/>
      <c r="B522" s="184"/>
      <c r="C522" s="290"/>
      <c r="D522" s="184"/>
      <c r="E522" s="51"/>
      <c r="F522" s="192"/>
      <c r="G522" s="49" t="s">
        <v>8258</v>
      </c>
      <c r="H522" s="187"/>
      <c r="I522" s="187"/>
      <c r="J522" s="49" t="s">
        <v>8258</v>
      </c>
      <c r="K522" s="563"/>
      <c r="L522" s="487"/>
      <c r="M522" s="544"/>
    </row>
    <row r="523" spans="1:13" x14ac:dyDescent="0.25">
      <c r="A523" s="51"/>
      <c r="B523" s="184"/>
      <c r="C523" s="290"/>
      <c r="D523" s="184"/>
      <c r="E523" s="51"/>
      <c r="F523" s="192"/>
      <c r="G523" s="49" t="s">
        <v>8259</v>
      </c>
      <c r="H523" s="187"/>
      <c r="I523" s="187"/>
      <c r="J523" s="49" t="s">
        <v>8259</v>
      </c>
      <c r="K523" s="563"/>
      <c r="L523" s="487"/>
      <c r="M523" s="544"/>
    </row>
    <row r="524" spans="1:13" x14ac:dyDescent="0.25">
      <c r="A524" s="51"/>
      <c r="B524" s="184"/>
      <c r="C524" s="290"/>
      <c r="D524" s="184"/>
      <c r="E524" s="51"/>
      <c r="F524" s="192"/>
      <c r="G524" s="49" t="s">
        <v>8260</v>
      </c>
      <c r="H524" s="187"/>
      <c r="I524" s="187"/>
      <c r="J524" s="49" t="s">
        <v>8260</v>
      </c>
      <c r="K524" s="563"/>
      <c r="L524" s="487"/>
      <c r="M524" s="544"/>
    </row>
    <row r="525" spans="1:13" ht="21" x14ac:dyDescent="0.25">
      <c r="A525" s="51"/>
      <c r="B525" s="184"/>
      <c r="C525" s="290"/>
      <c r="D525" s="184"/>
      <c r="E525" s="51"/>
      <c r="F525" s="192"/>
      <c r="G525" s="49" t="s">
        <v>8261</v>
      </c>
      <c r="H525" s="187"/>
      <c r="I525" s="187"/>
      <c r="J525" s="49" t="s">
        <v>8261</v>
      </c>
      <c r="K525" s="564"/>
      <c r="L525" s="487"/>
      <c r="M525" s="544"/>
    </row>
    <row r="526" spans="1:13" x14ac:dyDescent="0.25">
      <c r="A526" s="51"/>
      <c r="B526" s="184"/>
      <c r="C526" s="290"/>
      <c r="D526" s="184"/>
      <c r="E526" s="51"/>
      <c r="F526" s="192"/>
      <c r="G526" s="49" t="s">
        <v>8262</v>
      </c>
      <c r="H526" s="187"/>
      <c r="I526" s="187"/>
      <c r="J526" s="49" t="s">
        <v>8262</v>
      </c>
      <c r="K526" s="562" t="s">
        <v>8131</v>
      </c>
      <c r="L526" s="487"/>
      <c r="M526" s="544"/>
    </row>
    <row r="527" spans="1:13" x14ac:dyDescent="0.25">
      <c r="A527" s="190"/>
      <c r="B527" s="185"/>
      <c r="C527" s="292"/>
      <c r="D527" s="185"/>
      <c r="E527" s="190"/>
      <c r="F527" s="193"/>
      <c r="G527" s="49" t="s">
        <v>8263</v>
      </c>
      <c r="H527" s="188"/>
      <c r="I527" s="188"/>
      <c r="J527" s="49" t="s">
        <v>8263</v>
      </c>
      <c r="K527" s="564"/>
      <c r="L527" s="488"/>
      <c r="M527" s="545"/>
    </row>
    <row r="528" spans="1:13" ht="42" x14ac:dyDescent="0.25">
      <c r="A528" s="189">
        <v>64</v>
      </c>
      <c r="B528" s="183" t="s">
        <v>49</v>
      </c>
      <c r="C528" s="52">
        <v>1</v>
      </c>
      <c r="D528" s="183" t="s">
        <v>49</v>
      </c>
      <c r="E528" s="189" t="s">
        <v>8</v>
      </c>
      <c r="F528" s="183" t="s">
        <v>8264</v>
      </c>
      <c r="G528" s="196" t="s">
        <v>8265</v>
      </c>
      <c r="H528" s="186" t="s">
        <v>49</v>
      </c>
      <c r="I528" s="186" t="s">
        <v>49</v>
      </c>
      <c r="J528" s="196" t="s">
        <v>8265</v>
      </c>
      <c r="K528" s="186" t="s">
        <v>129</v>
      </c>
      <c r="L528" s="486" t="s">
        <v>131</v>
      </c>
      <c r="M528" s="546" t="s">
        <v>112</v>
      </c>
    </row>
    <row r="529" spans="1:13" x14ac:dyDescent="0.25">
      <c r="A529" s="51"/>
      <c r="B529" s="184"/>
      <c r="C529" s="290"/>
      <c r="D529" s="184"/>
      <c r="E529" s="51"/>
      <c r="F529" s="184"/>
      <c r="G529" s="298" t="s">
        <v>8266</v>
      </c>
      <c r="H529" s="187"/>
      <c r="I529" s="187"/>
      <c r="J529" s="298" t="s">
        <v>8266</v>
      </c>
      <c r="K529" s="298" t="s">
        <v>130</v>
      </c>
      <c r="L529" s="487"/>
      <c r="M529" s="547"/>
    </row>
    <row r="530" spans="1:13" ht="21" x14ac:dyDescent="0.25">
      <c r="A530" s="51"/>
      <c r="B530" s="184"/>
      <c r="C530" s="290"/>
      <c r="D530" s="184"/>
      <c r="E530" s="51"/>
      <c r="F530" s="184"/>
      <c r="G530" s="298" t="s">
        <v>8267</v>
      </c>
      <c r="H530" s="187"/>
      <c r="I530" s="187"/>
      <c r="J530" s="298" t="s">
        <v>8267</v>
      </c>
      <c r="K530" s="573" t="s">
        <v>7877</v>
      </c>
      <c r="L530" s="487"/>
      <c r="M530" s="547"/>
    </row>
    <row r="531" spans="1:13" x14ac:dyDescent="0.25">
      <c r="A531" s="51"/>
      <c r="B531" s="184"/>
      <c r="C531" s="290"/>
      <c r="D531" s="184"/>
      <c r="E531" s="51"/>
      <c r="F531" s="184"/>
      <c r="G531" s="298" t="s">
        <v>8268</v>
      </c>
      <c r="H531" s="187"/>
      <c r="I531" s="187"/>
      <c r="J531" s="298" t="s">
        <v>8268</v>
      </c>
      <c r="K531" s="575"/>
      <c r="L531" s="487"/>
      <c r="M531" s="547"/>
    </row>
    <row r="532" spans="1:13" x14ac:dyDescent="0.25">
      <c r="A532" s="51"/>
      <c r="B532" s="184"/>
      <c r="C532" s="290"/>
      <c r="D532" s="184"/>
      <c r="E532" s="51"/>
      <c r="F532" s="184"/>
      <c r="G532" s="298" t="s">
        <v>8269</v>
      </c>
      <c r="H532" s="187"/>
      <c r="I532" s="187"/>
      <c r="J532" s="298" t="s">
        <v>8269</v>
      </c>
      <c r="K532" s="575"/>
      <c r="L532" s="487"/>
      <c r="M532" s="547"/>
    </row>
    <row r="533" spans="1:13" x14ac:dyDescent="0.25">
      <c r="A533" s="51"/>
      <c r="B533" s="184"/>
      <c r="C533" s="290"/>
      <c r="D533" s="184"/>
      <c r="E533" s="51"/>
      <c r="F533" s="184"/>
      <c r="G533" s="298" t="s">
        <v>8270</v>
      </c>
      <c r="H533" s="187"/>
      <c r="I533" s="187"/>
      <c r="J533" s="298" t="s">
        <v>8270</v>
      </c>
      <c r="K533" s="575"/>
      <c r="L533" s="487"/>
      <c r="M533" s="547"/>
    </row>
    <row r="534" spans="1:13" x14ac:dyDescent="0.25">
      <c r="A534" s="51"/>
      <c r="B534" s="184"/>
      <c r="C534" s="290"/>
      <c r="D534" s="184"/>
      <c r="E534" s="190"/>
      <c r="F534" s="185"/>
      <c r="G534" s="298" t="s">
        <v>8271</v>
      </c>
      <c r="H534" s="187"/>
      <c r="I534" s="187"/>
      <c r="J534" s="298" t="s">
        <v>8271</v>
      </c>
      <c r="K534" s="574"/>
      <c r="L534" s="487"/>
      <c r="M534" s="547"/>
    </row>
    <row r="535" spans="1:13" x14ac:dyDescent="0.25">
      <c r="A535" s="51"/>
      <c r="B535" s="184"/>
      <c r="C535" s="290"/>
      <c r="D535" s="184"/>
      <c r="E535" s="189" t="s">
        <v>9</v>
      </c>
      <c r="F535" s="549" t="s">
        <v>3214</v>
      </c>
      <c r="G535" s="186" t="s">
        <v>8272</v>
      </c>
      <c r="H535" s="187"/>
      <c r="I535" s="187"/>
      <c r="J535" s="186" t="s">
        <v>8272</v>
      </c>
      <c r="K535" s="555" t="s">
        <v>130</v>
      </c>
      <c r="L535" s="487"/>
      <c r="M535" s="547"/>
    </row>
    <row r="536" spans="1:13" x14ac:dyDescent="0.25">
      <c r="A536" s="51"/>
      <c r="B536" s="184"/>
      <c r="C536" s="290"/>
      <c r="D536" s="184"/>
      <c r="E536" s="51"/>
      <c r="F536" s="550"/>
      <c r="G536" s="187" t="s">
        <v>8272</v>
      </c>
      <c r="H536" s="187"/>
      <c r="I536" s="187"/>
      <c r="J536" s="187" t="s">
        <v>8272</v>
      </c>
      <c r="K536" s="556"/>
      <c r="L536" s="487"/>
      <c r="M536" s="547"/>
    </row>
    <row r="537" spans="1:13" x14ac:dyDescent="0.25">
      <c r="A537" s="51"/>
      <c r="B537" s="184"/>
      <c r="C537" s="290"/>
      <c r="D537" s="184"/>
      <c r="E537" s="51"/>
      <c r="F537" s="550"/>
      <c r="G537" s="187" t="s">
        <v>105</v>
      </c>
      <c r="H537" s="187"/>
      <c r="I537" s="187"/>
      <c r="J537" s="187" t="s">
        <v>105</v>
      </c>
      <c r="K537" s="556"/>
      <c r="L537" s="487"/>
      <c r="M537" s="547"/>
    </row>
    <row r="538" spans="1:13" x14ac:dyDescent="0.25">
      <c r="A538" s="51"/>
      <c r="B538" s="184"/>
      <c r="C538" s="290"/>
      <c r="D538" s="184"/>
      <c r="E538" s="51"/>
      <c r="F538" s="550"/>
      <c r="G538" s="187" t="s">
        <v>407</v>
      </c>
      <c r="H538" s="187"/>
      <c r="I538" s="187"/>
      <c r="J538" s="187" t="s">
        <v>407</v>
      </c>
      <c r="K538" s="556"/>
      <c r="L538" s="487"/>
      <c r="M538" s="547"/>
    </row>
    <row r="539" spans="1:13" x14ac:dyDescent="0.25">
      <c r="A539" s="51"/>
      <c r="B539" s="184"/>
      <c r="C539" s="290"/>
      <c r="D539" s="184"/>
      <c r="E539" s="51"/>
      <c r="F539" s="550"/>
      <c r="G539" s="204" t="s">
        <v>8273</v>
      </c>
      <c r="H539" s="187"/>
      <c r="I539" s="187"/>
      <c r="J539" s="204" t="s">
        <v>8273</v>
      </c>
      <c r="K539" s="556"/>
      <c r="L539" s="487"/>
      <c r="M539" s="547"/>
    </row>
    <row r="540" spans="1:13" x14ac:dyDescent="0.25">
      <c r="A540" s="51"/>
      <c r="B540" s="184"/>
      <c r="C540" s="290"/>
      <c r="D540" s="184"/>
      <c r="E540" s="51"/>
      <c r="F540" s="550"/>
      <c r="G540" s="205" t="s">
        <v>8274</v>
      </c>
      <c r="H540" s="187"/>
      <c r="I540" s="187"/>
      <c r="J540" s="205" t="s">
        <v>8274</v>
      </c>
      <c r="K540" s="556"/>
      <c r="L540" s="487"/>
      <c r="M540" s="547"/>
    </row>
    <row r="541" spans="1:13" x14ac:dyDescent="0.25">
      <c r="A541" s="51"/>
      <c r="B541" s="184"/>
      <c r="C541" s="290"/>
      <c r="D541" s="184"/>
      <c r="E541" s="51"/>
      <c r="F541" s="550"/>
      <c r="G541" s="298" t="s">
        <v>8275</v>
      </c>
      <c r="H541" s="187"/>
      <c r="I541" s="187"/>
      <c r="J541" s="298" t="s">
        <v>8275</v>
      </c>
      <c r="K541" s="556"/>
      <c r="L541" s="487"/>
      <c r="M541" s="547"/>
    </row>
    <row r="542" spans="1:13" x14ac:dyDescent="0.25">
      <c r="A542" s="51"/>
      <c r="B542" s="184"/>
      <c r="C542" s="290"/>
      <c r="D542" s="184"/>
      <c r="E542" s="51"/>
      <c r="F542" s="184"/>
      <c r="G542" s="203" t="s">
        <v>8276</v>
      </c>
      <c r="H542" s="187"/>
      <c r="I542" s="187"/>
      <c r="J542" s="203" t="s">
        <v>8276</v>
      </c>
      <c r="K542" s="556"/>
      <c r="L542" s="487"/>
      <c r="M542" s="547"/>
    </row>
    <row r="543" spans="1:13" x14ac:dyDescent="0.25">
      <c r="A543" s="51"/>
      <c r="B543" s="184"/>
      <c r="C543" s="290"/>
      <c r="D543" s="184"/>
      <c r="E543" s="51"/>
      <c r="F543" s="184"/>
      <c r="G543" s="203" t="s">
        <v>8277</v>
      </c>
      <c r="H543" s="187"/>
      <c r="I543" s="187"/>
      <c r="J543" s="203" t="s">
        <v>8277</v>
      </c>
      <c r="K543" s="556"/>
      <c r="L543" s="487"/>
      <c r="M543" s="547"/>
    </row>
    <row r="544" spans="1:13" x14ac:dyDescent="0.25">
      <c r="A544" s="51"/>
      <c r="B544" s="184"/>
      <c r="C544" s="290"/>
      <c r="D544" s="184"/>
      <c r="E544" s="51"/>
      <c r="F544" s="184"/>
      <c r="G544" s="205" t="s">
        <v>8278</v>
      </c>
      <c r="H544" s="187"/>
      <c r="I544" s="187"/>
      <c r="J544" s="205" t="s">
        <v>8278</v>
      </c>
      <c r="K544" s="556"/>
      <c r="L544" s="487"/>
      <c r="M544" s="547"/>
    </row>
    <row r="545" spans="1:13" x14ac:dyDescent="0.25">
      <c r="A545" s="51"/>
      <c r="B545" s="184"/>
      <c r="C545" s="290"/>
      <c r="D545" s="184"/>
      <c r="E545" s="51"/>
      <c r="F545" s="184"/>
      <c r="G545" s="298" t="s">
        <v>8279</v>
      </c>
      <c r="H545" s="187"/>
      <c r="I545" s="187"/>
      <c r="J545" s="298" t="s">
        <v>8279</v>
      </c>
      <c r="K545" s="556"/>
      <c r="L545" s="487"/>
      <c r="M545" s="547"/>
    </row>
    <row r="546" spans="1:13" ht="21" x14ac:dyDescent="0.25">
      <c r="A546" s="51"/>
      <c r="B546" s="184"/>
      <c r="C546" s="290"/>
      <c r="D546" s="184"/>
      <c r="E546" s="51"/>
      <c r="F546" s="184"/>
      <c r="G546" s="298" t="s">
        <v>2146</v>
      </c>
      <c r="H546" s="187"/>
      <c r="I546" s="187"/>
      <c r="J546" s="298" t="s">
        <v>2146</v>
      </c>
      <c r="K546" s="556"/>
      <c r="L546" s="487"/>
      <c r="M546" s="547"/>
    </row>
    <row r="547" spans="1:13" x14ac:dyDescent="0.25">
      <c r="A547" s="51"/>
      <c r="B547" s="184"/>
      <c r="C547" s="290"/>
      <c r="D547" s="184"/>
      <c r="E547" s="51"/>
      <c r="F547" s="184"/>
      <c r="G547" s="298" t="s">
        <v>8280</v>
      </c>
      <c r="H547" s="187"/>
      <c r="I547" s="187"/>
      <c r="J547" s="298" t="s">
        <v>8280</v>
      </c>
      <c r="K547" s="556"/>
      <c r="L547" s="487"/>
      <c r="M547" s="547"/>
    </row>
    <row r="548" spans="1:13" x14ac:dyDescent="0.25">
      <c r="A548" s="51"/>
      <c r="B548" s="184"/>
      <c r="C548" s="290"/>
      <c r="D548" s="184"/>
      <c r="E548" s="51"/>
      <c r="F548" s="184"/>
      <c r="G548" s="298" t="s">
        <v>8281</v>
      </c>
      <c r="H548" s="187"/>
      <c r="I548" s="187"/>
      <c r="J548" s="298" t="s">
        <v>8281</v>
      </c>
      <c r="K548" s="556"/>
      <c r="L548" s="487"/>
      <c r="M548" s="547"/>
    </row>
    <row r="549" spans="1:13" x14ac:dyDescent="0.25">
      <c r="A549" s="51"/>
      <c r="B549" s="184"/>
      <c r="C549" s="290"/>
      <c r="D549" s="184"/>
      <c r="E549" s="51"/>
      <c r="F549" s="184"/>
      <c r="G549" s="298" t="s">
        <v>8282</v>
      </c>
      <c r="H549" s="187"/>
      <c r="I549" s="187"/>
      <c r="J549" s="298" t="s">
        <v>8282</v>
      </c>
      <c r="K549" s="557"/>
      <c r="L549" s="487"/>
      <c r="M549" s="547"/>
    </row>
    <row r="550" spans="1:13" x14ac:dyDescent="0.25">
      <c r="A550" s="51"/>
      <c r="B550" s="184"/>
      <c r="C550" s="290"/>
      <c r="D550" s="184"/>
      <c r="E550" s="51"/>
      <c r="F550" s="184"/>
      <c r="G550" s="298" t="s">
        <v>8283</v>
      </c>
      <c r="H550" s="187"/>
      <c r="I550" s="187"/>
      <c r="J550" s="298" t="s">
        <v>8283</v>
      </c>
      <c r="K550" s="573" t="s">
        <v>8284</v>
      </c>
      <c r="L550" s="487"/>
      <c r="M550" s="547"/>
    </row>
    <row r="551" spans="1:13" ht="31.5" x14ac:dyDescent="0.25">
      <c r="A551" s="51"/>
      <c r="B551" s="184"/>
      <c r="C551" s="290"/>
      <c r="D551" s="184"/>
      <c r="E551" s="51"/>
      <c r="F551" s="184"/>
      <c r="G551" s="298" t="s">
        <v>8285</v>
      </c>
      <c r="H551" s="187"/>
      <c r="I551" s="187"/>
      <c r="J551" s="298" t="s">
        <v>8285</v>
      </c>
      <c r="K551" s="574"/>
      <c r="L551" s="487"/>
      <c r="M551" s="547"/>
    </row>
    <row r="552" spans="1:13" x14ac:dyDescent="0.25">
      <c r="A552" s="51"/>
      <c r="B552" s="184"/>
      <c r="C552" s="290"/>
      <c r="D552" s="184"/>
      <c r="E552" s="51"/>
      <c r="F552" s="184"/>
      <c r="G552" s="298" t="s">
        <v>8286</v>
      </c>
      <c r="H552" s="187"/>
      <c r="I552" s="187"/>
      <c r="J552" s="298" t="s">
        <v>8286</v>
      </c>
      <c r="K552" s="573" t="s">
        <v>116</v>
      </c>
      <c r="L552" s="487"/>
      <c r="M552" s="547"/>
    </row>
    <row r="553" spans="1:13" x14ac:dyDescent="0.25">
      <c r="A553" s="51"/>
      <c r="B553" s="184"/>
      <c r="C553" s="290"/>
      <c r="D553" s="184"/>
      <c r="E553" s="51"/>
      <c r="F553" s="184"/>
      <c r="G553" s="298" t="s">
        <v>8287</v>
      </c>
      <c r="H553" s="187"/>
      <c r="I553" s="187"/>
      <c r="J553" s="298" t="s">
        <v>8287</v>
      </c>
      <c r="K553" s="575"/>
      <c r="L553" s="487"/>
      <c r="M553" s="547"/>
    </row>
    <row r="554" spans="1:13" ht="31.5" x14ac:dyDescent="0.25">
      <c r="A554" s="51"/>
      <c r="B554" s="184"/>
      <c r="C554" s="290"/>
      <c r="D554" s="184"/>
      <c r="E554" s="51"/>
      <c r="F554" s="184"/>
      <c r="G554" s="298" t="s">
        <v>8288</v>
      </c>
      <c r="H554" s="187"/>
      <c r="I554" s="187"/>
      <c r="J554" s="298" t="s">
        <v>8288</v>
      </c>
      <c r="K554" s="574"/>
      <c r="L554" s="487"/>
      <c r="M554" s="547"/>
    </row>
    <row r="555" spans="1:13" x14ac:dyDescent="0.25">
      <c r="A555" s="51"/>
      <c r="B555" s="184"/>
      <c r="C555" s="290"/>
      <c r="D555" s="184"/>
      <c r="E555" s="189" t="s">
        <v>17</v>
      </c>
      <c r="F555" s="549" t="s">
        <v>8289</v>
      </c>
      <c r="G555" s="298" t="s">
        <v>747</v>
      </c>
      <c r="H555" s="187"/>
      <c r="I555" s="187"/>
      <c r="J555" s="298" t="s">
        <v>747</v>
      </c>
      <c r="K555" s="573" t="s">
        <v>7750</v>
      </c>
      <c r="L555" s="487"/>
      <c r="M555" s="547"/>
    </row>
    <row r="556" spans="1:13" x14ac:dyDescent="0.25">
      <c r="A556" s="51"/>
      <c r="B556" s="184"/>
      <c r="C556" s="290"/>
      <c r="D556" s="184"/>
      <c r="E556" s="51"/>
      <c r="F556" s="550"/>
      <c r="G556" s="203" t="s">
        <v>8290</v>
      </c>
      <c r="H556" s="187"/>
      <c r="I556" s="187"/>
      <c r="J556" s="203" t="s">
        <v>8290</v>
      </c>
      <c r="K556" s="575"/>
      <c r="L556" s="487"/>
      <c r="M556" s="547"/>
    </row>
    <row r="557" spans="1:13" x14ac:dyDescent="0.25">
      <c r="A557" s="51"/>
      <c r="B557" s="184"/>
      <c r="C557" s="290"/>
      <c r="D557" s="184"/>
      <c r="E557" s="51"/>
      <c r="F557" s="550"/>
      <c r="G557" s="203" t="s">
        <v>8291</v>
      </c>
      <c r="H557" s="187"/>
      <c r="I557" s="187"/>
      <c r="J557" s="203" t="s">
        <v>8291</v>
      </c>
      <c r="K557" s="574"/>
      <c r="L557" s="487"/>
      <c r="M557" s="547"/>
    </row>
    <row r="558" spans="1:13" s="10" customFormat="1" x14ac:dyDescent="0.25">
      <c r="A558" s="51"/>
      <c r="B558" s="184"/>
      <c r="C558" s="290"/>
      <c r="D558" s="184"/>
      <c r="E558" s="51"/>
      <c r="F558" s="192"/>
      <c r="G558" s="155" t="s">
        <v>8292</v>
      </c>
      <c r="H558" s="187"/>
      <c r="I558" s="187"/>
      <c r="J558" s="155" t="s">
        <v>8292</v>
      </c>
      <c r="K558" s="562" t="s">
        <v>1268</v>
      </c>
      <c r="L558" s="487"/>
      <c r="M558" s="547"/>
    </row>
    <row r="559" spans="1:13" s="10" customFormat="1" x14ac:dyDescent="0.25">
      <c r="A559" s="51"/>
      <c r="B559" s="184"/>
      <c r="C559" s="290"/>
      <c r="D559" s="184"/>
      <c r="E559" s="51"/>
      <c r="F559" s="192"/>
      <c r="G559" s="155" t="s">
        <v>8293</v>
      </c>
      <c r="H559" s="187"/>
      <c r="I559" s="187"/>
      <c r="J559" s="155" t="s">
        <v>8293</v>
      </c>
      <c r="K559" s="564"/>
      <c r="L559" s="487"/>
      <c r="M559" s="547"/>
    </row>
    <row r="560" spans="1:13" x14ac:dyDescent="0.25">
      <c r="A560" s="51"/>
      <c r="B560" s="184"/>
      <c r="C560" s="290"/>
      <c r="D560" s="184"/>
      <c r="E560" s="558" t="s">
        <v>568</v>
      </c>
      <c r="F560" s="549" t="s">
        <v>434</v>
      </c>
      <c r="G560" s="186" t="s">
        <v>435</v>
      </c>
      <c r="H560" s="187"/>
      <c r="I560" s="187"/>
      <c r="J560" s="186" t="s">
        <v>435</v>
      </c>
      <c r="K560" s="555" t="s">
        <v>115</v>
      </c>
      <c r="L560" s="487"/>
      <c r="M560" s="547"/>
    </row>
    <row r="561" spans="1:13" ht="21" x14ac:dyDescent="0.25">
      <c r="A561" s="51"/>
      <c r="B561" s="184"/>
      <c r="C561" s="290"/>
      <c r="D561" s="184"/>
      <c r="E561" s="566"/>
      <c r="F561" s="550"/>
      <c r="G561" s="188" t="s">
        <v>8294</v>
      </c>
      <c r="H561" s="187"/>
      <c r="I561" s="187"/>
      <c r="J561" s="188" t="s">
        <v>8294</v>
      </c>
      <c r="K561" s="557"/>
      <c r="L561" s="487"/>
      <c r="M561" s="547"/>
    </row>
    <row r="562" spans="1:13" ht="21" x14ac:dyDescent="0.25">
      <c r="A562" s="51"/>
      <c r="B562" s="184"/>
      <c r="C562" s="290"/>
      <c r="D562" s="184"/>
      <c r="E562" s="288" t="s">
        <v>12</v>
      </c>
      <c r="F562" s="195" t="s">
        <v>439</v>
      </c>
      <c r="G562" s="196" t="s">
        <v>8295</v>
      </c>
      <c r="H562" s="187"/>
      <c r="I562" s="187"/>
      <c r="J562" s="196" t="s">
        <v>8295</v>
      </c>
      <c r="K562" s="196" t="s">
        <v>8296</v>
      </c>
      <c r="L562" s="487"/>
      <c r="M562" s="547"/>
    </row>
    <row r="563" spans="1:13" ht="21" x14ac:dyDescent="0.25">
      <c r="A563" s="51"/>
      <c r="B563" s="184"/>
      <c r="C563" s="290"/>
      <c r="D563" s="184"/>
      <c r="E563" s="288" t="s">
        <v>204</v>
      </c>
      <c r="F563" s="195" t="s">
        <v>442</v>
      </c>
      <c r="G563" s="196" t="s">
        <v>8297</v>
      </c>
      <c r="H563" s="187"/>
      <c r="I563" s="187"/>
      <c r="J563" s="196" t="s">
        <v>8297</v>
      </c>
      <c r="K563" s="196" t="s">
        <v>115</v>
      </c>
      <c r="L563" s="487"/>
      <c r="M563" s="547"/>
    </row>
    <row r="564" spans="1:13" x14ac:dyDescent="0.25">
      <c r="A564" s="51"/>
      <c r="B564" s="184"/>
      <c r="C564" s="290"/>
      <c r="D564" s="184"/>
      <c r="E564" s="189" t="s">
        <v>433</v>
      </c>
      <c r="F564" s="549" t="s">
        <v>8298</v>
      </c>
      <c r="G564" s="196" t="s">
        <v>8299</v>
      </c>
      <c r="H564" s="187"/>
      <c r="I564" s="187"/>
      <c r="J564" s="196" t="s">
        <v>8299</v>
      </c>
      <c r="K564" s="555" t="s">
        <v>183</v>
      </c>
      <c r="L564" s="487"/>
      <c r="M564" s="547"/>
    </row>
    <row r="565" spans="1:13" x14ac:dyDescent="0.25">
      <c r="A565" s="51"/>
      <c r="B565" s="184"/>
      <c r="C565" s="290"/>
      <c r="D565" s="184"/>
      <c r="E565" s="190"/>
      <c r="F565" s="551"/>
      <c r="G565" s="196" t="s">
        <v>8300</v>
      </c>
      <c r="H565" s="187"/>
      <c r="I565" s="187"/>
      <c r="J565" s="196" t="s">
        <v>8300</v>
      </c>
      <c r="K565" s="557"/>
      <c r="L565" s="487"/>
      <c r="M565" s="547"/>
    </row>
    <row r="566" spans="1:13" ht="21" x14ac:dyDescent="0.25">
      <c r="A566" s="51"/>
      <c r="B566" s="184"/>
      <c r="C566" s="290"/>
      <c r="D566" s="184"/>
      <c r="E566" s="189" t="s">
        <v>438</v>
      </c>
      <c r="F566" s="183" t="s">
        <v>8301</v>
      </c>
      <c r="G566" s="196" t="s">
        <v>8302</v>
      </c>
      <c r="H566" s="187"/>
      <c r="I566" s="187"/>
      <c r="J566" s="196" t="s">
        <v>8302</v>
      </c>
      <c r="K566" s="196" t="s">
        <v>7745</v>
      </c>
      <c r="L566" s="487"/>
      <c r="M566" s="547"/>
    </row>
    <row r="567" spans="1:13" ht="21" x14ac:dyDescent="0.25">
      <c r="A567" s="51"/>
      <c r="B567" s="184"/>
      <c r="C567" s="290"/>
      <c r="D567" s="184"/>
      <c r="E567" s="189" t="s">
        <v>441</v>
      </c>
      <c r="F567" s="183" t="s">
        <v>8303</v>
      </c>
      <c r="G567" s="196" t="s">
        <v>8304</v>
      </c>
      <c r="H567" s="187"/>
      <c r="I567" s="187"/>
      <c r="J567" s="196" t="s">
        <v>8304</v>
      </c>
      <c r="K567" s="196" t="s">
        <v>8305</v>
      </c>
      <c r="L567" s="487"/>
      <c r="M567" s="547"/>
    </row>
    <row r="568" spans="1:13" x14ac:dyDescent="0.25">
      <c r="A568" s="51"/>
      <c r="B568" s="184"/>
      <c r="C568" s="290"/>
      <c r="D568" s="184"/>
      <c r="E568" s="189" t="s">
        <v>8306</v>
      </c>
      <c r="F568" s="183" t="s">
        <v>8307</v>
      </c>
      <c r="G568" s="196" t="s">
        <v>8308</v>
      </c>
      <c r="H568" s="187"/>
      <c r="I568" s="187"/>
      <c r="J568" s="196" t="s">
        <v>8308</v>
      </c>
      <c r="K568" s="196" t="s">
        <v>1252</v>
      </c>
      <c r="L568" s="487"/>
      <c r="M568" s="547"/>
    </row>
    <row r="569" spans="1:13" x14ac:dyDescent="0.25">
      <c r="A569" s="51"/>
      <c r="B569" s="184"/>
      <c r="C569" s="52">
        <v>2</v>
      </c>
      <c r="D569" s="183" t="s">
        <v>8309</v>
      </c>
      <c r="E569" s="189" t="s">
        <v>8</v>
      </c>
      <c r="F569" s="183" t="s">
        <v>8310</v>
      </c>
      <c r="G569" s="298" t="s">
        <v>8311</v>
      </c>
      <c r="H569" s="187"/>
      <c r="I569" s="186" t="s">
        <v>8309</v>
      </c>
      <c r="J569" s="298" t="s">
        <v>8311</v>
      </c>
      <c r="K569" s="573" t="s">
        <v>8312</v>
      </c>
      <c r="L569" s="487"/>
      <c r="M569" s="547"/>
    </row>
    <row r="570" spans="1:13" x14ac:dyDescent="0.25">
      <c r="A570" s="51"/>
      <c r="B570" s="184"/>
      <c r="C570" s="290"/>
      <c r="D570" s="184"/>
      <c r="E570" s="51"/>
      <c r="F570" s="184"/>
      <c r="G570" s="298" t="s">
        <v>8313</v>
      </c>
      <c r="H570" s="187"/>
      <c r="I570" s="187"/>
      <c r="J570" s="298" t="s">
        <v>8313</v>
      </c>
      <c r="K570" s="575"/>
      <c r="L570" s="487"/>
      <c r="M570" s="547"/>
    </row>
    <row r="571" spans="1:13" x14ac:dyDescent="0.25">
      <c r="A571" s="190"/>
      <c r="B571" s="185"/>
      <c r="C571" s="292"/>
      <c r="D571" s="185"/>
      <c r="E571" s="190"/>
      <c r="F571" s="185"/>
      <c r="G571" s="298" t="s">
        <v>8314</v>
      </c>
      <c r="H571" s="188"/>
      <c r="I571" s="188"/>
      <c r="J571" s="298" t="s">
        <v>8314</v>
      </c>
      <c r="K571" s="574"/>
      <c r="L571" s="488"/>
      <c r="M571" s="548"/>
    </row>
    <row r="572" spans="1:13" ht="31.5" x14ac:dyDescent="0.25">
      <c r="A572" s="51">
        <v>65</v>
      </c>
      <c r="B572" s="184" t="s">
        <v>8315</v>
      </c>
      <c r="C572" s="290">
        <v>1</v>
      </c>
      <c r="D572" s="184" t="s">
        <v>8316</v>
      </c>
      <c r="E572" s="189" t="s">
        <v>8</v>
      </c>
      <c r="F572" s="183" t="s">
        <v>8317</v>
      </c>
      <c r="G572" s="196" t="s">
        <v>8318</v>
      </c>
      <c r="H572" s="187" t="s">
        <v>8315</v>
      </c>
      <c r="I572" s="187" t="s">
        <v>8316</v>
      </c>
      <c r="J572" s="196" t="s">
        <v>8318</v>
      </c>
      <c r="K572" s="186" t="s">
        <v>8319</v>
      </c>
      <c r="L572" s="486" t="s">
        <v>5</v>
      </c>
      <c r="M572" s="546" t="s">
        <v>112</v>
      </c>
    </row>
    <row r="573" spans="1:13" ht="52.5" x14ac:dyDescent="0.25">
      <c r="A573" s="51"/>
      <c r="B573" s="184"/>
      <c r="C573" s="290"/>
      <c r="D573" s="184"/>
      <c r="E573" s="189" t="s">
        <v>9</v>
      </c>
      <c r="F573" s="183" t="s">
        <v>8320</v>
      </c>
      <c r="G573" s="196" t="s">
        <v>8321</v>
      </c>
      <c r="H573" s="187"/>
      <c r="I573" s="187"/>
      <c r="J573" s="196" t="s">
        <v>8321</v>
      </c>
      <c r="K573" s="555" t="s">
        <v>8322</v>
      </c>
      <c r="L573" s="487"/>
      <c r="M573" s="547"/>
    </row>
    <row r="574" spans="1:13" x14ac:dyDescent="0.25">
      <c r="A574" s="51"/>
      <c r="B574" s="184"/>
      <c r="C574" s="290"/>
      <c r="D574" s="184"/>
      <c r="E574" s="51"/>
      <c r="F574" s="184"/>
      <c r="G574" s="186" t="s">
        <v>8323</v>
      </c>
      <c r="H574" s="187"/>
      <c r="I574" s="187"/>
      <c r="J574" s="186" t="s">
        <v>8323</v>
      </c>
      <c r="K574" s="556"/>
      <c r="L574" s="487"/>
      <c r="M574" s="547"/>
    </row>
    <row r="575" spans="1:13" x14ac:dyDescent="0.25">
      <c r="A575" s="51"/>
      <c r="B575" s="184"/>
      <c r="C575" s="290"/>
      <c r="D575" s="184"/>
      <c r="E575" s="51"/>
      <c r="F575" s="184"/>
      <c r="G575" s="188" t="s">
        <v>8324</v>
      </c>
      <c r="H575" s="187"/>
      <c r="I575" s="187"/>
      <c r="J575" s="188" t="s">
        <v>8324</v>
      </c>
      <c r="K575" s="556"/>
      <c r="L575" s="487"/>
      <c r="M575" s="547"/>
    </row>
    <row r="576" spans="1:13" x14ac:dyDescent="0.25">
      <c r="A576" s="51"/>
      <c r="B576" s="184"/>
      <c r="C576" s="290"/>
      <c r="D576" s="184"/>
      <c r="E576" s="51"/>
      <c r="F576" s="184"/>
      <c r="G576" s="196" t="s">
        <v>8325</v>
      </c>
      <c r="H576" s="187"/>
      <c r="I576" s="187"/>
      <c r="J576" s="196" t="s">
        <v>8325</v>
      </c>
      <c r="K576" s="556"/>
      <c r="L576" s="487"/>
      <c r="M576" s="547"/>
    </row>
    <row r="577" spans="1:13" ht="21" x14ac:dyDescent="0.25">
      <c r="A577" s="51"/>
      <c r="B577" s="184"/>
      <c r="C577" s="290"/>
      <c r="D577" s="184"/>
      <c r="E577" s="288" t="s">
        <v>476</v>
      </c>
      <c r="F577" s="195" t="s">
        <v>8326</v>
      </c>
      <c r="G577" s="187" t="s">
        <v>8327</v>
      </c>
      <c r="H577" s="187"/>
      <c r="I577" s="187"/>
      <c r="J577" s="187" t="s">
        <v>8327</v>
      </c>
      <c r="K577" s="186" t="s">
        <v>7602</v>
      </c>
      <c r="L577" s="487"/>
      <c r="M577" s="547"/>
    </row>
    <row r="578" spans="1:13" ht="21" x14ac:dyDescent="0.25">
      <c r="A578" s="51"/>
      <c r="B578" s="184"/>
      <c r="C578" s="290"/>
      <c r="D578" s="184"/>
      <c r="E578" s="51" t="s">
        <v>568</v>
      </c>
      <c r="F578" s="549" t="s">
        <v>8328</v>
      </c>
      <c r="G578" s="555" t="s">
        <v>8329</v>
      </c>
      <c r="H578" s="187"/>
      <c r="I578" s="187"/>
      <c r="J578" s="555" t="s">
        <v>8329</v>
      </c>
      <c r="K578" s="186" t="s">
        <v>7602</v>
      </c>
      <c r="L578" s="487"/>
      <c r="M578" s="547"/>
    </row>
    <row r="579" spans="1:13" x14ac:dyDescent="0.25">
      <c r="A579" s="51"/>
      <c r="B579" s="184"/>
      <c r="C579" s="290"/>
      <c r="D579" s="184"/>
      <c r="E579" s="51"/>
      <c r="F579" s="551"/>
      <c r="G579" s="557"/>
      <c r="H579" s="187"/>
      <c r="I579" s="187"/>
      <c r="J579" s="557"/>
      <c r="K579" s="186" t="s">
        <v>116</v>
      </c>
      <c r="L579" s="488"/>
      <c r="M579" s="548"/>
    </row>
    <row r="580" spans="1:13" x14ac:dyDescent="0.25">
      <c r="A580" s="189">
        <v>66</v>
      </c>
      <c r="B580" s="183" t="s">
        <v>52</v>
      </c>
      <c r="C580" s="52">
        <v>1</v>
      </c>
      <c r="D580" s="183" t="s">
        <v>53</v>
      </c>
      <c r="E580" s="189" t="s">
        <v>8</v>
      </c>
      <c r="F580" s="549" t="s">
        <v>54</v>
      </c>
      <c r="G580" s="196" t="s">
        <v>8330</v>
      </c>
      <c r="H580" s="186" t="s">
        <v>52</v>
      </c>
      <c r="I580" s="186" t="s">
        <v>53</v>
      </c>
      <c r="J580" s="196" t="s">
        <v>8330</v>
      </c>
      <c r="K580" s="552" t="s">
        <v>8331</v>
      </c>
      <c r="L580" s="486" t="s">
        <v>5</v>
      </c>
      <c r="M580" s="546" t="s">
        <v>112</v>
      </c>
    </row>
    <row r="581" spans="1:13" x14ac:dyDescent="0.25">
      <c r="A581" s="51"/>
      <c r="B581" s="184"/>
      <c r="C581" s="290"/>
      <c r="D581" s="184"/>
      <c r="E581" s="51"/>
      <c r="F581" s="550"/>
      <c r="G581" s="196" t="s">
        <v>8332</v>
      </c>
      <c r="H581" s="187"/>
      <c r="I581" s="187"/>
      <c r="J581" s="196" t="s">
        <v>8332</v>
      </c>
      <c r="K581" s="554"/>
      <c r="L581" s="487"/>
      <c r="M581" s="547"/>
    </row>
    <row r="582" spans="1:13" x14ac:dyDescent="0.25">
      <c r="A582" s="51"/>
      <c r="B582" s="184"/>
      <c r="C582" s="290"/>
      <c r="D582" s="184"/>
      <c r="E582" s="51"/>
      <c r="F582" s="184"/>
      <c r="G582" s="196" t="s">
        <v>8333</v>
      </c>
      <c r="H582" s="187"/>
      <c r="I582" s="187"/>
      <c r="J582" s="196" t="s">
        <v>8333</v>
      </c>
      <c r="K582" s="554"/>
      <c r="L582" s="487"/>
      <c r="M582" s="547"/>
    </row>
    <row r="583" spans="1:13" x14ac:dyDescent="0.25">
      <c r="A583" s="51"/>
      <c r="B583" s="184"/>
      <c r="C583" s="290"/>
      <c r="D583" s="184"/>
      <c r="E583" s="51"/>
      <c r="F583" s="184"/>
      <c r="G583" s="196" t="s">
        <v>8334</v>
      </c>
      <c r="H583" s="187"/>
      <c r="I583" s="187"/>
      <c r="J583" s="196" t="s">
        <v>8334</v>
      </c>
      <c r="K583" s="554"/>
      <c r="L583" s="487"/>
      <c r="M583" s="547"/>
    </row>
    <row r="584" spans="1:13" x14ac:dyDescent="0.25">
      <c r="A584" s="51"/>
      <c r="B584" s="184"/>
      <c r="C584" s="290"/>
      <c r="D584" s="184"/>
      <c r="E584" s="51"/>
      <c r="F584" s="184"/>
      <c r="G584" s="196" t="s">
        <v>8335</v>
      </c>
      <c r="H584" s="187"/>
      <c r="I584" s="187"/>
      <c r="J584" s="196" t="s">
        <v>8335</v>
      </c>
      <c r="K584" s="554"/>
      <c r="L584" s="487"/>
      <c r="M584" s="547"/>
    </row>
    <row r="585" spans="1:13" ht="21" x14ac:dyDescent="0.25">
      <c r="A585" s="51"/>
      <c r="B585" s="184"/>
      <c r="C585" s="290"/>
      <c r="D585" s="184"/>
      <c r="E585" s="51"/>
      <c r="F585" s="184"/>
      <c r="G585" s="196" t="s">
        <v>8336</v>
      </c>
      <c r="H585" s="187"/>
      <c r="I585" s="187"/>
      <c r="J585" s="196" t="s">
        <v>8336</v>
      </c>
      <c r="K585" s="554"/>
      <c r="L585" s="487"/>
      <c r="M585" s="547"/>
    </row>
    <row r="586" spans="1:13" x14ac:dyDescent="0.25">
      <c r="A586" s="51"/>
      <c r="B586" s="184"/>
      <c r="C586" s="290"/>
      <c r="D586" s="184"/>
      <c r="E586" s="51"/>
      <c r="F586" s="184"/>
      <c r="G586" s="196" t="s">
        <v>8337</v>
      </c>
      <c r="H586" s="187"/>
      <c r="I586" s="187"/>
      <c r="J586" s="196" t="s">
        <v>8337</v>
      </c>
      <c r="K586" s="554"/>
      <c r="L586" s="487"/>
      <c r="M586" s="547"/>
    </row>
    <row r="587" spans="1:13" x14ac:dyDescent="0.25">
      <c r="A587" s="51"/>
      <c r="B587" s="184"/>
      <c r="C587" s="290"/>
      <c r="D587" s="184"/>
      <c r="E587" s="51"/>
      <c r="F587" s="184"/>
      <c r="G587" s="196" t="s">
        <v>8338</v>
      </c>
      <c r="H587" s="187"/>
      <c r="I587" s="187"/>
      <c r="J587" s="196" t="s">
        <v>8338</v>
      </c>
      <c r="K587" s="554"/>
      <c r="L587" s="487"/>
      <c r="M587" s="547"/>
    </row>
    <row r="588" spans="1:13" ht="21" x14ac:dyDescent="0.25">
      <c r="A588" s="51"/>
      <c r="B588" s="184"/>
      <c r="C588" s="290"/>
      <c r="D588" s="184"/>
      <c r="E588" s="51"/>
      <c r="F588" s="184"/>
      <c r="G588" s="196" t="s">
        <v>8339</v>
      </c>
      <c r="H588" s="187"/>
      <c r="I588" s="187"/>
      <c r="J588" s="196" t="s">
        <v>8339</v>
      </c>
      <c r="K588" s="554"/>
      <c r="L588" s="487"/>
      <c r="M588" s="547"/>
    </row>
    <row r="589" spans="1:13" ht="21" x14ac:dyDescent="0.25">
      <c r="A589" s="51"/>
      <c r="B589" s="184"/>
      <c r="C589" s="290"/>
      <c r="D589" s="184"/>
      <c r="E589" s="51"/>
      <c r="F589" s="184"/>
      <c r="G589" s="196" t="s">
        <v>8340</v>
      </c>
      <c r="H589" s="187"/>
      <c r="I589" s="187"/>
      <c r="J589" s="196" t="s">
        <v>8340</v>
      </c>
      <c r="K589" s="554"/>
      <c r="L589" s="487"/>
      <c r="M589" s="547"/>
    </row>
    <row r="590" spans="1:13" x14ac:dyDescent="0.25">
      <c r="A590" s="51"/>
      <c r="B590" s="184"/>
      <c r="C590" s="290"/>
      <c r="D590" s="184"/>
      <c r="E590" s="51"/>
      <c r="F590" s="184"/>
      <c r="G590" s="186" t="s">
        <v>8341</v>
      </c>
      <c r="H590" s="187"/>
      <c r="I590" s="187"/>
      <c r="J590" s="186" t="s">
        <v>8341</v>
      </c>
      <c r="K590" s="554"/>
      <c r="L590" s="487"/>
      <c r="M590" s="547"/>
    </row>
    <row r="591" spans="1:13" ht="21" x14ac:dyDescent="0.25">
      <c r="A591" s="51"/>
      <c r="B591" s="184"/>
      <c r="C591" s="290"/>
      <c r="D591" s="184"/>
      <c r="E591" s="51"/>
      <c r="F591" s="184"/>
      <c r="G591" s="196" t="s">
        <v>8342</v>
      </c>
      <c r="H591" s="187"/>
      <c r="I591" s="187"/>
      <c r="J591" s="196" t="s">
        <v>8342</v>
      </c>
      <c r="K591" s="553"/>
      <c r="L591" s="487"/>
      <c r="M591" s="547"/>
    </row>
    <row r="592" spans="1:13" x14ac:dyDescent="0.25">
      <c r="A592" s="51"/>
      <c r="B592" s="184"/>
      <c r="C592" s="290"/>
      <c r="D592" s="184"/>
      <c r="E592" s="51"/>
      <c r="F592" s="184"/>
      <c r="G592" s="188" t="s">
        <v>8343</v>
      </c>
      <c r="H592" s="187"/>
      <c r="I592" s="187"/>
      <c r="J592" s="188" t="s">
        <v>8343</v>
      </c>
      <c r="K592" s="552" t="s">
        <v>8344</v>
      </c>
      <c r="L592" s="487"/>
      <c r="M592" s="547"/>
    </row>
    <row r="593" spans="1:13" x14ac:dyDescent="0.25">
      <c r="A593" s="51"/>
      <c r="B593" s="184"/>
      <c r="C593" s="290"/>
      <c r="D593" s="184"/>
      <c r="E593" s="190"/>
      <c r="F593" s="185"/>
      <c r="G593" s="188" t="s">
        <v>8345</v>
      </c>
      <c r="H593" s="187"/>
      <c r="I593" s="187"/>
      <c r="J593" s="188" t="s">
        <v>8345</v>
      </c>
      <c r="K593" s="554"/>
      <c r="L593" s="487"/>
      <c r="M593" s="547"/>
    </row>
    <row r="594" spans="1:13" x14ac:dyDescent="0.25">
      <c r="A594" s="51"/>
      <c r="B594" s="184"/>
      <c r="C594" s="290"/>
      <c r="D594" s="184"/>
      <c r="E594" s="189" t="s">
        <v>9</v>
      </c>
      <c r="F594" s="183" t="s">
        <v>8346</v>
      </c>
      <c r="G594" s="188" t="s">
        <v>8347</v>
      </c>
      <c r="H594" s="187"/>
      <c r="I594" s="187"/>
      <c r="J594" s="188" t="s">
        <v>8347</v>
      </c>
      <c r="K594" s="554"/>
      <c r="L594" s="487"/>
      <c r="M594" s="547"/>
    </row>
    <row r="595" spans="1:13" x14ac:dyDescent="0.25">
      <c r="A595" s="51"/>
      <c r="B595" s="184"/>
      <c r="C595" s="292"/>
      <c r="D595" s="185"/>
      <c r="E595" s="190"/>
      <c r="F595" s="185"/>
      <c r="G595" s="188" t="s">
        <v>8348</v>
      </c>
      <c r="H595" s="187"/>
      <c r="I595" s="188"/>
      <c r="J595" s="188" t="s">
        <v>8348</v>
      </c>
      <c r="K595" s="553"/>
      <c r="L595" s="487"/>
      <c r="M595" s="547"/>
    </row>
    <row r="596" spans="1:13" x14ac:dyDescent="0.25">
      <c r="A596" s="51"/>
      <c r="B596" s="184"/>
      <c r="C596" s="290">
        <v>2</v>
      </c>
      <c r="D596" s="184" t="s">
        <v>8349</v>
      </c>
      <c r="E596" s="189" t="s">
        <v>8</v>
      </c>
      <c r="F596" s="183" t="s">
        <v>8350</v>
      </c>
      <c r="G596" s="196" t="s">
        <v>8351</v>
      </c>
      <c r="H596" s="187"/>
      <c r="I596" s="187" t="s">
        <v>8349</v>
      </c>
      <c r="J596" s="196" t="s">
        <v>8351</v>
      </c>
      <c r="K596" s="552" t="s">
        <v>8352</v>
      </c>
      <c r="L596" s="487"/>
      <c r="M596" s="547"/>
    </row>
    <row r="597" spans="1:13" x14ac:dyDescent="0.25">
      <c r="A597" s="51"/>
      <c r="B597" s="184"/>
      <c r="C597" s="292"/>
      <c r="D597" s="185"/>
      <c r="E597" s="190"/>
      <c r="F597" s="185"/>
      <c r="G597" s="196" t="s">
        <v>8353</v>
      </c>
      <c r="H597" s="187"/>
      <c r="I597" s="188"/>
      <c r="J597" s="196" t="s">
        <v>8353</v>
      </c>
      <c r="K597" s="554"/>
      <c r="L597" s="487"/>
      <c r="M597" s="547"/>
    </row>
    <row r="598" spans="1:13" x14ac:dyDescent="0.25">
      <c r="A598" s="51"/>
      <c r="B598" s="184"/>
      <c r="C598" s="52">
        <v>3</v>
      </c>
      <c r="D598" s="183" t="s">
        <v>8354</v>
      </c>
      <c r="E598" s="189" t="s">
        <v>8</v>
      </c>
      <c r="F598" s="183" t="s">
        <v>8355</v>
      </c>
      <c r="G598" s="196" t="s">
        <v>8356</v>
      </c>
      <c r="H598" s="187"/>
      <c r="I598" s="186" t="s">
        <v>8354</v>
      </c>
      <c r="J598" s="196" t="s">
        <v>8356</v>
      </c>
      <c r="K598" s="554"/>
      <c r="L598" s="487"/>
      <c r="M598" s="547"/>
    </row>
    <row r="599" spans="1:13" x14ac:dyDescent="0.25">
      <c r="A599" s="51"/>
      <c r="B599" s="184"/>
      <c r="C599" s="290"/>
      <c r="D599" s="184"/>
      <c r="E599" s="51"/>
      <c r="F599" s="184"/>
      <c r="G599" s="196" t="s">
        <v>8357</v>
      </c>
      <c r="H599" s="187"/>
      <c r="I599" s="187"/>
      <c r="J599" s="196" t="s">
        <v>8357</v>
      </c>
      <c r="K599" s="554"/>
      <c r="L599" s="487"/>
      <c r="M599" s="547"/>
    </row>
    <row r="600" spans="1:13" x14ac:dyDescent="0.25">
      <c r="A600" s="51"/>
      <c r="B600" s="184"/>
      <c r="C600" s="290"/>
      <c r="D600" s="184"/>
      <c r="E600" s="51"/>
      <c r="F600" s="184"/>
      <c r="G600" s="186" t="s">
        <v>8358</v>
      </c>
      <c r="H600" s="187"/>
      <c r="I600" s="187"/>
      <c r="J600" s="186" t="s">
        <v>8358</v>
      </c>
      <c r="K600" s="554"/>
      <c r="L600" s="487"/>
      <c r="M600" s="547"/>
    </row>
    <row r="601" spans="1:13" x14ac:dyDescent="0.25">
      <c r="A601" s="51"/>
      <c r="B601" s="184"/>
      <c r="C601" s="290"/>
      <c r="D601" s="184"/>
      <c r="E601" s="51"/>
      <c r="F601" s="184"/>
      <c r="G601" s="196" t="s">
        <v>8359</v>
      </c>
      <c r="H601" s="187"/>
      <c r="I601" s="187"/>
      <c r="J601" s="196" t="s">
        <v>8359</v>
      </c>
      <c r="K601" s="554"/>
      <c r="L601" s="487"/>
      <c r="M601" s="547"/>
    </row>
    <row r="602" spans="1:13" x14ac:dyDescent="0.25">
      <c r="A602" s="51"/>
      <c r="B602" s="184"/>
      <c r="C602" s="290"/>
      <c r="D602" s="184"/>
      <c r="E602" s="51"/>
      <c r="F602" s="184"/>
      <c r="G602" s="196" t="s">
        <v>8360</v>
      </c>
      <c r="H602" s="187"/>
      <c r="I602" s="187"/>
      <c r="J602" s="196" t="s">
        <v>8360</v>
      </c>
      <c r="K602" s="554"/>
      <c r="L602" s="487"/>
      <c r="M602" s="547"/>
    </row>
    <row r="603" spans="1:13" x14ac:dyDescent="0.25">
      <c r="A603" s="51"/>
      <c r="B603" s="184"/>
      <c r="C603" s="290"/>
      <c r="D603" s="184"/>
      <c r="E603" s="51"/>
      <c r="F603" s="184"/>
      <c r="G603" s="196" t="s">
        <v>8361</v>
      </c>
      <c r="H603" s="187"/>
      <c r="I603" s="187"/>
      <c r="J603" s="196" t="s">
        <v>8361</v>
      </c>
      <c r="K603" s="554"/>
      <c r="L603" s="487"/>
      <c r="M603" s="547"/>
    </row>
    <row r="604" spans="1:13" x14ac:dyDescent="0.25">
      <c r="A604" s="51"/>
      <c r="B604" s="184"/>
      <c r="C604" s="290"/>
      <c r="D604" s="184"/>
      <c r="E604" s="51"/>
      <c r="F604" s="184"/>
      <c r="G604" s="196" t="s">
        <v>8362</v>
      </c>
      <c r="H604" s="187"/>
      <c r="I604" s="187"/>
      <c r="J604" s="196" t="s">
        <v>8362</v>
      </c>
      <c r="K604" s="554"/>
      <c r="L604" s="487"/>
      <c r="M604" s="547"/>
    </row>
    <row r="605" spans="1:13" ht="21" x14ac:dyDescent="0.25">
      <c r="A605" s="51"/>
      <c r="B605" s="184"/>
      <c r="C605" s="295">
        <v>4</v>
      </c>
      <c r="D605" s="385" t="s">
        <v>8363</v>
      </c>
      <c r="E605" s="382" t="s">
        <v>7626</v>
      </c>
      <c r="F605" s="385" t="s">
        <v>8364</v>
      </c>
      <c r="G605" s="196" t="s">
        <v>8365</v>
      </c>
      <c r="H605" s="187"/>
      <c r="I605" s="384" t="s">
        <v>8363</v>
      </c>
      <c r="J605" s="196" t="s">
        <v>8365</v>
      </c>
      <c r="K605" s="289" t="s">
        <v>8366</v>
      </c>
      <c r="L605" s="487"/>
      <c r="M605" s="547"/>
    </row>
    <row r="606" spans="1:13" ht="31.5" x14ac:dyDescent="0.25">
      <c r="A606" s="51"/>
      <c r="B606" s="184"/>
      <c r="C606" s="52">
        <v>5</v>
      </c>
      <c r="D606" s="549" t="s">
        <v>8367</v>
      </c>
      <c r="E606" s="189" t="s">
        <v>8</v>
      </c>
      <c r="F606" s="549" t="s">
        <v>8368</v>
      </c>
      <c r="G606" s="196" t="s">
        <v>8369</v>
      </c>
      <c r="H606" s="187"/>
      <c r="I606" s="555" t="s">
        <v>8367</v>
      </c>
      <c r="J606" s="196" t="s">
        <v>8369</v>
      </c>
      <c r="K606" s="289" t="s">
        <v>7712</v>
      </c>
      <c r="L606" s="487"/>
      <c r="M606" s="547"/>
    </row>
    <row r="607" spans="1:13" x14ac:dyDescent="0.25">
      <c r="A607" s="51"/>
      <c r="B607" s="184"/>
      <c r="C607" s="290"/>
      <c r="D607" s="550"/>
      <c r="E607" s="51"/>
      <c r="F607" s="550"/>
      <c r="G607" s="196" t="s">
        <v>8370</v>
      </c>
      <c r="H607" s="187"/>
      <c r="I607" s="556"/>
      <c r="J607" s="196" t="s">
        <v>8370</v>
      </c>
      <c r="K607" s="291" t="s">
        <v>7661</v>
      </c>
      <c r="L607" s="487"/>
      <c r="M607" s="547"/>
    </row>
    <row r="608" spans="1:13" x14ac:dyDescent="0.25">
      <c r="A608" s="51"/>
      <c r="B608" s="184"/>
      <c r="C608" s="290"/>
      <c r="D608" s="184"/>
      <c r="E608" s="51"/>
      <c r="F608" s="550"/>
      <c r="G608" s="196" t="s">
        <v>8371</v>
      </c>
      <c r="H608" s="187"/>
      <c r="I608" s="187"/>
      <c r="J608" s="196" t="s">
        <v>8371</v>
      </c>
      <c r="K608" s="552" t="s">
        <v>7974</v>
      </c>
      <c r="L608" s="487"/>
      <c r="M608" s="547"/>
    </row>
    <row r="609" spans="1:13" x14ac:dyDescent="0.25">
      <c r="A609" s="51"/>
      <c r="B609" s="184"/>
      <c r="C609" s="290"/>
      <c r="D609" s="184"/>
      <c r="E609" s="51"/>
      <c r="F609" s="184"/>
      <c r="G609" s="196" t="s">
        <v>8372</v>
      </c>
      <c r="H609" s="187"/>
      <c r="I609" s="187"/>
      <c r="J609" s="196" t="s">
        <v>8372</v>
      </c>
      <c r="K609" s="553"/>
      <c r="L609" s="488"/>
      <c r="M609" s="548"/>
    </row>
    <row r="610" spans="1:13" ht="52.5" x14ac:dyDescent="0.25">
      <c r="A610" s="189">
        <v>67</v>
      </c>
      <c r="B610" s="183" t="s">
        <v>8373</v>
      </c>
      <c r="C610" s="52">
        <v>1</v>
      </c>
      <c r="D610" s="183" t="s">
        <v>8374</v>
      </c>
      <c r="E610" s="189" t="s">
        <v>8</v>
      </c>
      <c r="F610" s="183" t="s">
        <v>8375</v>
      </c>
      <c r="G610" s="196" t="s">
        <v>8376</v>
      </c>
      <c r="H610" s="186" t="s">
        <v>8373</v>
      </c>
      <c r="I610" s="186" t="s">
        <v>8374</v>
      </c>
      <c r="J610" s="196" t="s">
        <v>8376</v>
      </c>
      <c r="K610" s="289" t="s">
        <v>7661</v>
      </c>
      <c r="L610" s="486" t="s">
        <v>5</v>
      </c>
      <c r="M610" s="546" t="s">
        <v>112</v>
      </c>
    </row>
    <row r="611" spans="1:13" ht="31.5" x14ac:dyDescent="0.25">
      <c r="A611" s="51"/>
      <c r="B611" s="184"/>
      <c r="C611" s="52">
        <v>2</v>
      </c>
      <c r="D611" s="183" t="s">
        <v>8377</v>
      </c>
      <c r="E611" s="189" t="s">
        <v>7626</v>
      </c>
      <c r="F611" s="183" t="s">
        <v>8378</v>
      </c>
      <c r="G611" s="196" t="s">
        <v>8379</v>
      </c>
      <c r="H611" s="187"/>
      <c r="I611" s="186" t="s">
        <v>8377</v>
      </c>
      <c r="J611" s="196" t="s">
        <v>8379</v>
      </c>
      <c r="K611" s="289" t="s">
        <v>192</v>
      </c>
      <c r="L611" s="488"/>
      <c r="M611" s="548"/>
    </row>
    <row r="612" spans="1:13" ht="21" x14ac:dyDescent="0.25">
      <c r="A612" s="189">
        <v>68</v>
      </c>
      <c r="B612" s="183" t="s">
        <v>8380</v>
      </c>
      <c r="C612" s="52">
        <v>1</v>
      </c>
      <c r="D612" s="183" t="s">
        <v>8381</v>
      </c>
      <c r="E612" s="189" t="s">
        <v>8</v>
      </c>
      <c r="F612" s="183" t="s">
        <v>8382</v>
      </c>
      <c r="G612" s="186" t="s">
        <v>8383</v>
      </c>
      <c r="H612" s="186" t="s">
        <v>8380</v>
      </c>
      <c r="I612" s="186" t="s">
        <v>8381</v>
      </c>
      <c r="J612" s="186" t="s">
        <v>8383</v>
      </c>
      <c r="K612" s="289" t="s">
        <v>515</v>
      </c>
      <c r="L612" s="392" t="s">
        <v>5</v>
      </c>
      <c r="M612" s="403" t="s">
        <v>112</v>
      </c>
    </row>
    <row r="613" spans="1:13" ht="31.5" x14ac:dyDescent="0.25">
      <c r="A613" s="189">
        <v>69</v>
      </c>
      <c r="B613" s="183" t="s">
        <v>198</v>
      </c>
      <c r="C613" s="52">
        <v>1</v>
      </c>
      <c r="D613" s="183" t="s">
        <v>8384</v>
      </c>
      <c r="E613" s="288" t="s">
        <v>8</v>
      </c>
      <c r="F613" s="195" t="s">
        <v>8385</v>
      </c>
      <c r="G613" s="196" t="s">
        <v>8386</v>
      </c>
      <c r="H613" s="186" t="s">
        <v>198</v>
      </c>
      <c r="I613" s="186" t="s">
        <v>8384</v>
      </c>
      <c r="J613" s="196" t="s">
        <v>8386</v>
      </c>
      <c r="K613" s="289" t="s">
        <v>8015</v>
      </c>
      <c r="L613" s="486" t="s">
        <v>5</v>
      </c>
      <c r="M613" s="546" t="s">
        <v>112</v>
      </c>
    </row>
    <row r="614" spans="1:13" x14ac:dyDescent="0.25">
      <c r="A614" s="51"/>
      <c r="B614" s="184"/>
      <c r="C614" s="290"/>
      <c r="D614" s="184"/>
      <c r="E614" s="51" t="s">
        <v>9</v>
      </c>
      <c r="F614" s="185" t="s">
        <v>8387</v>
      </c>
      <c r="G614" s="49" t="s">
        <v>108</v>
      </c>
      <c r="H614" s="187"/>
      <c r="I614" s="187"/>
      <c r="J614" s="49" t="s">
        <v>108</v>
      </c>
      <c r="K614" s="156" t="s">
        <v>7712</v>
      </c>
      <c r="L614" s="487"/>
      <c r="M614" s="547"/>
    </row>
    <row r="615" spans="1:13" ht="31.5" x14ac:dyDescent="0.25">
      <c r="A615" s="51"/>
      <c r="B615" s="184"/>
      <c r="C615" s="290"/>
      <c r="D615" s="184"/>
      <c r="E615" s="288" t="s">
        <v>476</v>
      </c>
      <c r="F615" s="195" t="s">
        <v>58</v>
      </c>
      <c r="G615" s="196" t="s">
        <v>8388</v>
      </c>
      <c r="H615" s="187"/>
      <c r="I615" s="187"/>
      <c r="J615" s="196" t="s">
        <v>8388</v>
      </c>
      <c r="K615" s="289" t="s">
        <v>8389</v>
      </c>
      <c r="L615" s="487"/>
      <c r="M615" s="547"/>
    </row>
    <row r="616" spans="1:13" x14ac:dyDescent="0.25">
      <c r="A616" s="51"/>
      <c r="B616" s="184"/>
      <c r="C616" s="290"/>
      <c r="D616" s="184"/>
      <c r="E616" s="571" t="s">
        <v>568</v>
      </c>
      <c r="F616" s="589" t="s">
        <v>8390</v>
      </c>
      <c r="G616" s="584" t="s">
        <v>8391</v>
      </c>
      <c r="H616" s="187"/>
      <c r="I616" s="187"/>
      <c r="J616" s="584" t="s">
        <v>8391</v>
      </c>
      <c r="K616" s="552" t="s">
        <v>2</v>
      </c>
      <c r="L616" s="487"/>
      <c r="M616" s="547"/>
    </row>
    <row r="617" spans="1:13" x14ac:dyDescent="0.25">
      <c r="A617" s="51"/>
      <c r="B617" s="184"/>
      <c r="C617" s="290"/>
      <c r="D617" s="184"/>
      <c r="E617" s="571"/>
      <c r="F617" s="589"/>
      <c r="G617" s="584"/>
      <c r="H617" s="187"/>
      <c r="I617" s="187"/>
      <c r="J617" s="584"/>
      <c r="K617" s="554"/>
      <c r="L617" s="487"/>
      <c r="M617" s="547"/>
    </row>
    <row r="618" spans="1:13" x14ac:dyDescent="0.25">
      <c r="A618" s="51"/>
      <c r="B618" s="184"/>
      <c r="C618" s="290"/>
      <c r="D618" s="184"/>
      <c r="E618" s="571"/>
      <c r="F618" s="589"/>
      <c r="G618" s="186" t="s">
        <v>8392</v>
      </c>
      <c r="H618" s="187"/>
      <c r="I618" s="187"/>
      <c r="J618" s="186" t="s">
        <v>8392</v>
      </c>
      <c r="K618" s="554"/>
      <c r="L618" s="487"/>
      <c r="M618" s="547"/>
    </row>
    <row r="619" spans="1:13" x14ac:dyDescent="0.25">
      <c r="A619" s="51"/>
      <c r="B619" s="184"/>
      <c r="C619" s="290"/>
      <c r="D619" s="184"/>
      <c r="E619" s="558"/>
      <c r="F619" s="549"/>
      <c r="G619" s="188" t="s">
        <v>8393</v>
      </c>
      <c r="H619" s="187"/>
      <c r="I619" s="187"/>
      <c r="J619" s="188" t="s">
        <v>8393</v>
      </c>
      <c r="K619" s="554"/>
      <c r="L619" s="487"/>
      <c r="M619" s="547"/>
    </row>
    <row r="620" spans="1:13" ht="21" x14ac:dyDescent="0.25">
      <c r="A620" s="51"/>
      <c r="B620" s="184"/>
      <c r="C620" s="290"/>
      <c r="D620" s="184"/>
      <c r="E620" s="558"/>
      <c r="F620" s="549"/>
      <c r="G620" s="188" t="s">
        <v>8394</v>
      </c>
      <c r="H620" s="187"/>
      <c r="I620" s="187"/>
      <c r="J620" s="188" t="s">
        <v>8394</v>
      </c>
      <c r="K620" s="554"/>
      <c r="L620" s="487"/>
      <c r="M620" s="547"/>
    </row>
    <row r="621" spans="1:13" ht="21" x14ac:dyDescent="0.25">
      <c r="A621" s="51"/>
      <c r="B621" s="184"/>
      <c r="C621" s="290"/>
      <c r="D621" s="184"/>
      <c r="E621" s="51"/>
      <c r="F621" s="550"/>
      <c r="G621" s="49" t="s">
        <v>8395</v>
      </c>
      <c r="H621" s="187"/>
      <c r="I621" s="187"/>
      <c r="J621" s="49" t="s">
        <v>8395</v>
      </c>
      <c r="K621" s="554"/>
      <c r="L621" s="487"/>
      <c r="M621" s="547"/>
    </row>
    <row r="622" spans="1:13" x14ac:dyDescent="0.25">
      <c r="A622" s="51"/>
      <c r="B622" s="184"/>
      <c r="C622" s="290"/>
      <c r="D622" s="184"/>
      <c r="E622" s="51"/>
      <c r="F622" s="550"/>
      <c r="G622" s="196" t="s">
        <v>8396</v>
      </c>
      <c r="H622" s="187"/>
      <c r="I622" s="187"/>
      <c r="J622" s="196" t="s">
        <v>8396</v>
      </c>
      <c r="K622" s="554"/>
      <c r="L622" s="487"/>
      <c r="M622" s="547"/>
    </row>
    <row r="623" spans="1:13" x14ac:dyDescent="0.25">
      <c r="A623" s="51"/>
      <c r="B623" s="184"/>
      <c r="C623" s="290"/>
      <c r="D623" s="184"/>
      <c r="E623" s="51"/>
      <c r="F623" s="184"/>
      <c r="G623" s="186" t="s">
        <v>8397</v>
      </c>
      <c r="H623" s="187"/>
      <c r="I623" s="187"/>
      <c r="J623" s="186" t="s">
        <v>8397</v>
      </c>
      <c r="K623" s="554"/>
      <c r="L623" s="487"/>
      <c r="M623" s="547"/>
    </row>
    <row r="624" spans="1:13" x14ac:dyDescent="0.25">
      <c r="A624" s="51"/>
      <c r="B624" s="184"/>
      <c r="C624" s="290"/>
      <c r="D624" s="184"/>
      <c r="E624" s="51"/>
      <c r="F624" s="184"/>
      <c r="G624" s="155" t="s">
        <v>8398</v>
      </c>
      <c r="H624" s="187"/>
      <c r="I624" s="187"/>
      <c r="J624" s="155" t="s">
        <v>8398</v>
      </c>
      <c r="K624" s="554"/>
      <c r="L624" s="487"/>
      <c r="M624" s="547"/>
    </row>
    <row r="625" spans="1:13" x14ac:dyDescent="0.25">
      <c r="A625" s="51"/>
      <c r="B625" s="184"/>
      <c r="C625" s="290"/>
      <c r="D625" s="184"/>
      <c r="E625" s="51"/>
      <c r="F625" s="184"/>
      <c r="G625" s="49" t="s">
        <v>8399</v>
      </c>
      <c r="H625" s="187"/>
      <c r="I625" s="187"/>
      <c r="J625" s="49" t="s">
        <v>8399</v>
      </c>
      <c r="K625" s="554"/>
      <c r="L625" s="487"/>
      <c r="M625" s="547"/>
    </row>
    <row r="626" spans="1:13" x14ac:dyDescent="0.25">
      <c r="A626" s="51"/>
      <c r="B626" s="184"/>
      <c r="C626" s="290"/>
      <c r="D626" s="184"/>
      <c r="E626" s="51"/>
      <c r="F626" s="184"/>
      <c r="G626" s="49" t="s">
        <v>8400</v>
      </c>
      <c r="H626" s="187"/>
      <c r="I626" s="187"/>
      <c r="J626" s="49" t="s">
        <v>8400</v>
      </c>
      <c r="K626" s="553"/>
      <c r="L626" s="487"/>
      <c r="M626" s="547"/>
    </row>
    <row r="627" spans="1:13" x14ac:dyDescent="0.25">
      <c r="A627" s="51"/>
      <c r="B627" s="184"/>
      <c r="C627" s="290"/>
      <c r="D627" s="184"/>
      <c r="E627" s="189" t="s">
        <v>12</v>
      </c>
      <c r="F627" s="183" t="s">
        <v>60</v>
      </c>
      <c r="G627" s="49" t="s">
        <v>8401</v>
      </c>
      <c r="H627" s="187"/>
      <c r="I627" s="187"/>
      <c r="J627" s="49" t="s">
        <v>8401</v>
      </c>
      <c r="K627" s="49" t="s">
        <v>7768</v>
      </c>
      <c r="L627" s="487"/>
      <c r="M627" s="547"/>
    </row>
    <row r="628" spans="1:13" ht="21" x14ac:dyDescent="0.25">
      <c r="A628" s="51"/>
      <c r="B628" s="184"/>
      <c r="C628" s="290"/>
      <c r="D628" s="184"/>
      <c r="E628" s="190"/>
      <c r="F628" s="185"/>
      <c r="G628" s="155" t="s">
        <v>8402</v>
      </c>
      <c r="H628" s="187"/>
      <c r="I628" s="187"/>
      <c r="J628" s="155" t="s">
        <v>8402</v>
      </c>
      <c r="K628" s="157" t="s">
        <v>7602</v>
      </c>
      <c r="L628" s="487"/>
      <c r="M628" s="547"/>
    </row>
    <row r="629" spans="1:13" ht="42" x14ac:dyDescent="0.25">
      <c r="A629" s="51"/>
      <c r="B629" s="184"/>
      <c r="C629" s="290"/>
      <c r="D629" s="184"/>
      <c r="E629" s="189" t="s">
        <v>204</v>
      </c>
      <c r="F629" s="183" t="s">
        <v>8403</v>
      </c>
      <c r="G629" s="155" t="s">
        <v>8404</v>
      </c>
      <c r="H629" s="187"/>
      <c r="I629" s="187"/>
      <c r="J629" s="155" t="s">
        <v>8404</v>
      </c>
      <c r="K629" s="155" t="s">
        <v>7768</v>
      </c>
      <c r="L629" s="487"/>
      <c r="M629" s="547"/>
    </row>
    <row r="630" spans="1:13" x14ac:dyDescent="0.25">
      <c r="A630" s="51"/>
      <c r="B630" s="184"/>
      <c r="C630" s="290"/>
      <c r="D630" s="184"/>
      <c r="E630" s="189" t="s">
        <v>433</v>
      </c>
      <c r="F630" s="183" t="s">
        <v>8405</v>
      </c>
      <c r="G630" s="155" t="s">
        <v>8406</v>
      </c>
      <c r="H630" s="187"/>
      <c r="I630" s="187"/>
      <c r="J630" s="155" t="s">
        <v>8406</v>
      </c>
      <c r="K630" s="155" t="s">
        <v>183</v>
      </c>
      <c r="L630" s="487"/>
      <c r="M630" s="547"/>
    </row>
    <row r="631" spans="1:13" ht="21" x14ac:dyDescent="0.25">
      <c r="A631" s="51"/>
      <c r="B631" s="184"/>
      <c r="C631" s="290"/>
      <c r="D631" s="184"/>
      <c r="E631" s="189" t="s">
        <v>438</v>
      </c>
      <c r="F631" s="183" t="s">
        <v>8407</v>
      </c>
      <c r="G631" s="155" t="s">
        <v>8408</v>
      </c>
      <c r="H631" s="187"/>
      <c r="I631" s="187"/>
      <c r="J631" s="155" t="s">
        <v>8408</v>
      </c>
      <c r="K631" s="155" t="s">
        <v>7768</v>
      </c>
      <c r="L631" s="487"/>
      <c r="M631" s="547"/>
    </row>
    <row r="632" spans="1:13" s="85" customFormat="1" x14ac:dyDescent="0.25">
      <c r="A632" s="51"/>
      <c r="B632" s="184"/>
      <c r="C632" s="290"/>
      <c r="D632" s="184"/>
      <c r="E632" s="189" t="s">
        <v>441</v>
      </c>
      <c r="F632" s="183" t="s">
        <v>8409</v>
      </c>
      <c r="G632" s="155" t="s">
        <v>8410</v>
      </c>
      <c r="H632" s="187"/>
      <c r="I632" s="187"/>
      <c r="J632" s="155" t="s">
        <v>8410</v>
      </c>
      <c r="K632" s="562" t="s">
        <v>183</v>
      </c>
      <c r="L632" s="487"/>
      <c r="M632" s="547"/>
    </row>
    <row r="633" spans="1:13" s="85" customFormat="1" x14ac:dyDescent="0.25">
      <c r="A633" s="51"/>
      <c r="B633" s="184"/>
      <c r="C633" s="290"/>
      <c r="D633" s="184"/>
      <c r="E633" s="51"/>
      <c r="F633" s="184"/>
      <c r="G633" s="155" t="s">
        <v>8411</v>
      </c>
      <c r="H633" s="187"/>
      <c r="I633" s="187"/>
      <c r="J633" s="155" t="s">
        <v>8411</v>
      </c>
      <c r="K633" s="564"/>
      <c r="L633" s="487"/>
      <c r="M633" s="547"/>
    </row>
    <row r="634" spans="1:13" s="85" customFormat="1" ht="21" x14ac:dyDescent="0.25">
      <c r="A634" s="51"/>
      <c r="B634" s="184"/>
      <c r="C634" s="290"/>
      <c r="D634" s="184"/>
      <c r="E634" s="190"/>
      <c r="F634" s="185"/>
      <c r="G634" s="155" t="s">
        <v>8412</v>
      </c>
      <c r="H634" s="187"/>
      <c r="I634" s="187"/>
      <c r="J634" s="155" t="s">
        <v>8412</v>
      </c>
      <c r="K634" s="155" t="s">
        <v>8413</v>
      </c>
      <c r="L634" s="487"/>
      <c r="M634" s="547"/>
    </row>
    <row r="635" spans="1:13" s="85" customFormat="1" x14ac:dyDescent="0.25">
      <c r="A635" s="51"/>
      <c r="B635" s="184"/>
      <c r="C635" s="290"/>
      <c r="D635" s="184"/>
      <c r="E635" s="51" t="s">
        <v>8306</v>
      </c>
      <c r="F635" s="184" t="s">
        <v>8414</v>
      </c>
      <c r="G635" s="155" t="s">
        <v>8415</v>
      </c>
      <c r="H635" s="187"/>
      <c r="I635" s="187"/>
      <c r="J635" s="155" t="s">
        <v>8415</v>
      </c>
      <c r="K635" s="155" t="s">
        <v>7768</v>
      </c>
      <c r="L635" s="487"/>
      <c r="M635" s="547"/>
    </row>
    <row r="636" spans="1:13" s="85" customFormat="1" ht="21" x14ac:dyDescent="0.25">
      <c r="A636" s="51"/>
      <c r="B636" s="184"/>
      <c r="C636" s="290"/>
      <c r="D636" s="184"/>
      <c r="E636" s="288" t="s">
        <v>606</v>
      </c>
      <c r="F636" s="195" t="s">
        <v>8416</v>
      </c>
      <c r="G636" s="155" t="s">
        <v>8417</v>
      </c>
      <c r="H636" s="187"/>
      <c r="I636" s="187"/>
      <c r="J636" s="155" t="s">
        <v>8417</v>
      </c>
      <c r="K636" s="155" t="s">
        <v>7712</v>
      </c>
      <c r="L636" s="488"/>
      <c r="M636" s="548"/>
    </row>
    <row r="637" spans="1:13" s="85" customFormat="1" ht="31.5" x14ac:dyDescent="0.25">
      <c r="A637" s="189">
        <v>101</v>
      </c>
      <c r="B637" s="183" t="s">
        <v>8418</v>
      </c>
      <c r="C637" s="585">
        <v>1</v>
      </c>
      <c r="D637" s="299" t="s">
        <v>8418</v>
      </c>
      <c r="E637" s="300" t="s">
        <v>8</v>
      </c>
      <c r="F637" s="197" t="s">
        <v>8419</v>
      </c>
      <c r="G637" s="54" t="s">
        <v>8420</v>
      </c>
      <c r="H637" s="186" t="s">
        <v>8418</v>
      </c>
      <c r="I637" s="301" t="s">
        <v>8418</v>
      </c>
      <c r="J637" s="54" t="s">
        <v>8420</v>
      </c>
      <c r="K637" s="302" t="s">
        <v>8421</v>
      </c>
      <c r="L637" s="486" t="s">
        <v>5</v>
      </c>
      <c r="M637" s="540" t="s">
        <v>112</v>
      </c>
    </row>
    <row r="638" spans="1:13" ht="31.5" x14ac:dyDescent="0.25">
      <c r="A638" s="51"/>
      <c r="B638" s="184"/>
      <c r="C638" s="586"/>
      <c r="D638" s="303"/>
      <c r="E638" s="304"/>
      <c r="F638" s="198"/>
      <c r="G638" s="54" t="s">
        <v>8422</v>
      </c>
      <c r="H638" s="187"/>
      <c r="I638" s="305"/>
      <c r="J638" s="54" t="s">
        <v>8422</v>
      </c>
      <c r="K638" s="302" t="s">
        <v>8423</v>
      </c>
      <c r="L638" s="487"/>
      <c r="M638" s="541"/>
    </row>
    <row r="639" spans="1:13" ht="21" x14ac:dyDescent="0.25">
      <c r="A639" s="51"/>
      <c r="B639" s="184"/>
      <c r="C639" s="586"/>
      <c r="D639" s="303"/>
      <c r="E639" s="306"/>
      <c r="F639" s="199"/>
      <c r="G639" s="54" t="s">
        <v>8424</v>
      </c>
      <c r="H639" s="187"/>
      <c r="I639" s="305"/>
      <c r="J639" s="54" t="s">
        <v>8424</v>
      </c>
      <c r="K639" s="302" t="s">
        <v>121</v>
      </c>
      <c r="L639" s="487"/>
      <c r="M639" s="541"/>
    </row>
    <row r="640" spans="1:13" x14ac:dyDescent="0.25">
      <c r="A640" s="51"/>
      <c r="B640" s="184"/>
      <c r="C640" s="586"/>
      <c r="D640" s="303"/>
      <c r="E640" s="300" t="s">
        <v>9</v>
      </c>
      <c r="F640" s="197" t="s">
        <v>8425</v>
      </c>
      <c r="G640" s="54" t="s">
        <v>8426</v>
      </c>
      <c r="H640" s="187"/>
      <c r="I640" s="305"/>
      <c r="J640" s="54" t="s">
        <v>8426</v>
      </c>
      <c r="K640" s="302" t="s">
        <v>124</v>
      </c>
      <c r="L640" s="487"/>
      <c r="M640" s="541"/>
    </row>
    <row r="641" spans="1:13" x14ac:dyDescent="0.25">
      <c r="A641" s="51"/>
      <c r="B641" s="184"/>
      <c r="C641" s="586"/>
      <c r="D641" s="303"/>
      <c r="E641" s="578" t="s">
        <v>17</v>
      </c>
      <c r="F641" s="576" t="s">
        <v>8427</v>
      </c>
      <c r="G641" s="55" t="s">
        <v>8428</v>
      </c>
      <c r="H641" s="187"/>
      <c r="I641" s="305"/>
      <c r="J641" s="55" t="s">
        <v>8428</v>
      </c>
      <c r="K641" s="307" t="s">
        <v>120</v>
      </c>
      <c r="L641" s="487"/>
      <c r="M641" s="541"/>
    </row>
    <row r="642" spans="1:13" x14ac:dyDescent="0.25">
      <c r="A642" s="51"/>
      <c r="B642" s="184"/>
      <c r="C642" s="586"/>
      <c r="D642" s="303"/>
      <c r="E642" s="579"/>
      <c r="F642" s="577"/>
      <c r="G642" s="55" t="s">
        <v>8429</v>
      </c>
      <c r="H642" s="187"/>
      <c r="I642" s="305"/>
      <c r="J642" s="55" t="s">
        <v>8429</v>
      </c>
      <c r="K642" s="307" t="s">
        <v>2</v>
      </c>
      <c r="L642" s="487"/>
      <c r="M642" s="541"/>
    </row>
    <row r="643" spans="1:13" x14ac:dyDescent="0.25">
      <c r="A643" s="51"/>
      <c r="B643" s="184"/>
      <c r="C643" s="586"/>
      <c r="D643" s="303"/>
      <c r="E643" s="300" t="s">
        <v>10</v>
      </c>
      <c r="F643" s="197" t="s">
        <v>8430</v>
      </c>
      <c r="G643" s="55" t="s">
        <v>8431</v>
      </c>
      <c r="H643" s="187"/>
      <c r="I643" s="305"/>
      <c r="J643" s="55" t="s">
        <v>8431</v>
      </c>
      <c r="K643" s="307" t="s">
        <v>2</v>
      </c>
      <c r="L643" s="487"/>
      <c r="M643" s="541"/>
    </row>
    <row r="644" spans="1:13" x14ac:dyDescent="0.25">
      <c r="A644" s="51"/>
      <c r="B644" s="184"/>
      <c r="C644" s="586"/>
      <c r="D644" s="303"/>
      <c r="E644" s="578" t="s">
        <v>12</v>
      </c>
      <c r="F644" s="576" t="s">
        <v>8432</v>
      </c>
      <c r="G644" s="55" t="s">
        <v>8433</v>
      </c>
      <c r="H644" s="187"/>
      <c r="I644" s="305"/>
      <c r="J644" s="55" t="s">
        <v>8433</v>
      </c>
      <c r="K644" s="307" t="s">
        <v>2</v>
      </c>
      <c r="L644" s="487"/>
      <c r="M644" s="541"/>
    </row>
    <row r="645" spans="1:13" x14ac:dyDescent="0.25">
      <c r="A645" s="51"/>
      <c r="B645" s="184"/>
      <c r="C645" s="586"/>
      <c r="D645" s="303"/>
      <c r="E645" s="587"/>
      <c r="F645" s="588"/>
      <c r="G645" s="55" t="s">
        <v>8434</v>
      </c>
      <c r="H645" s="187"/>
      <c r="I645" s="305"/>
      <c r="J645" s="55" t="s">
        <v>8434</v>
      </c>
      <c r="K645" s="307" t="s">
        <v>2</v>
      </c>
      <c r="L645" s="487"/>
      <c r="M645" s="541"/>
    </row>
    <row r="646" spans="1:13" x14ac:dyDescent="0.25">
      <c r="A646" s="51"/>
      <c r="B646" s="184"/>
      <c r="C646" s="586"/>
      <c r="D646" s="303"/>
      <c r="E646" s="579"/>
      <c r="F646" s="577"/>
      <c r="G646" s="55" t="s">
        <v>8435</v>
      </c>
      <c r="H646" s="187"/>
      <c r="I646" s="305"/>
      <c r="J646" s="55" t="s">
        <v>8435</v>
      </c>
      <c r="K646" s="307" t="s">
        <v>2</v>
      </c>
      <c r="L646" s="487"/>
      <c r="M646" s="541"/>
    </row>
    <row r="647" spans="1:13" x14ac:dyDescent="0.25">
      <c r="A647" s="51"/>
      <c r="B647" s="184"/>
      <c r="C647" s="586"/>
      <c r="D647" s="303"/>
      <c r="E647" s="300" t="s">
        <v>204</v>
      </c>
      <c r="F647" s="197" t="s">
        <v>8436</v>
      </c>
      <c r="G647" s="54" t="s">
        <v>8437</v>
      </c>
      <c r="H647" s="187"/>
      <c r="I647" s="305"/>
      <c r="J647" s="54" t="s">
        <v>8437</v>
      </c>
      <c r="K647" s="308" t="s">
        <v>121</v>
      </c>
      <c r="L647" s="487"/>
      <c r="M647" s="541"/>
    </row>
    <row r="648" spans="1:13" x14ac:dyDescent="0.25">
      <c r="A648" s="51"/>
      <c r="B648" s="184"/>
      <c r="C648" s="586"/>
      <c r="D648" s="303"/>
      <c r="E648" s="300" t="s">
        <v>433</v>
      </c>
      <c r="F648" s="197" t="s">
        <v>8438</v>
      </c>
      <c r="G648" s="54" t="s">
        <v>8439</v>
      </c>
      <c r="H648" s="187"/>
      <c r="I648" s="305"/>
      <c r="J648" s="54" t="s">
        <v>8439</v>
      </c>
      <c r="K648" s="308" t="s">
        <v>124</v>
      </c>
      <c r="L648" s="487"/>
      <c r="M648" s="541"/>
    </row>
    <row r="649" spans="1:13" x14ac:dyDescent="0.25">
      <c r="A649" s="51"/>
      <c r="B649" s="184"/>
      <c r="C649" s="290"/>
      <c r="D649" s="303"/>
      <c r="E649" s="578" t="s">
        <v>438</v>
      </c>
      <c r="F649" s="576" t="s">
        <v>8440</v>
      </c>
      <c r="G649" s="54" t="s">
        <v>8441</v>
      </c>
      <c r="H649" s="187"/>
      <c r="I649" s="305"/>
      <c r="J649" s="54" t="s">
        <v>8441</v>
      </c>
      <c r="K649" s="308" t="s">
        <v>153</v>
      </c>
      <c r="L649" s="487"/>
      <c r="M649" s="541"/>
    </row>
    <row r="650" spans="1:13" ht="21" x14ac:dyDescent="0.25">
      <c r="A650" s="51"/>
      <c r="B650" s="184"/>
      <c r="C650" s="290"/>
      <c r="D650" s="303"/>
      <c r="E650" s="587"/>
      <c r="F650" s="588"/>
      <c r="G650" s="54" t="s">
        <v>8442</v>
      </c>
      <c r="H650" s="187"/>
      <c r="I650" s="305"/>
      <c r="J650" s="54" t="s">
        <v>8442</v>
      </c>
      <c r="K650" s="308" t="s">
        <v>8443</v>
      </c>
      <c r="L650" s="487"/>
      <c r="M650" s="541"/>
    </row>
    <row r="651" spans="1:13" ht="42" x14ac:dyDescent="0.25">
      <c r="A651" s="51"/>
      <c r="B651" s="184"/>
      <c r="C651" s="290"/>
      <c r="D651" s="303"/>
      <c r="E651" s="579"/>
      <c r="F651" s="577"/>
      <c r="G651" s="54" t="s">
        <v>8444</v>
      </c>
      <c r="H651" s="187"/>
      <c r="I651" s="305"/>
      <c r="J651" s="54" t="s">
        <v>8444</v>
      </c>
      <c r="K651" s="308" t="s">
        <v>8445</v>
      </c>
      <c r="L651" s="487"/>
      <c r="M651" s="541"/>
    </row>
    <row r="652" spans="1:13" x14ac:dyDescent="0.25">
      <c r="A652" s="51"/>
      <c r="B652" s="184"/>
      <c r="C652" s="585">
        <v>2</v>
      </c>
      <c r="D652" s="590" t="s">
        <v>8446</v>
      </c>
      <c r="E652" s="300" t="s">
        <v>8</v>
      </c>
      <c r="F652" s="197" t="s">
        <v>8447</v>
      </c>
      <c r="G652" s="54" t="s">
        <v>8448</v>
      </c>
      <c r="H652" s="187"/>
      <c r="I652" s="582" t="s">
        <v>8446</v>
      </c>
      <c r="J652" s="54" t="s">
        <v>8448</v>
      </c>
      <c r="K652" s="308" t="s">
        <v>121</v>
      </c>
      <c r="L652" s="487"/>
      <c r="M652" s="541"/>
    </row>
    <row r="653" spans="1:13" x14ac:dyDescent="0.25">
      <c r="A653" s="51"/>
      <c r="B653" s="184"/>
      <c r="C653" s="586"/>
      <c r="D653" s="591"/>
      <c r="E653" s="300" t="s">
        <v>9</v>
      </c>
      <c r="F653" s="197" t="s">
        <v>8449</v>
      </c>
      <c r="G653" s="54" t="s">
        <v>8450</v>
      </c>
      <c r="H653" s="187"/>
      <c r="I653" s="583"/>
      <c r="J653" s="54" t="s">
        <v>8450</v>
      </c>
      <c r="K653" s="308" t="s">
        <v>121</v>
      </c>
      <c r="L653" s="487"/>
      <c r="M653" s="541"/>
    </row>
    <row r="654" spans="1:13" x14ac:dyDescent="0.25">
      <c r="A654" s="51"/>
      <c r="B654" s="184"/>
      <c r="C654" s="586"/>
      <c r="D654" s="591"/>
      <c r="E654" s="578" t="s">
        <v>17</v>
      </c>
      <c r="F654" s="576" t="s">
        <v>8451</v>
      </c>
      <c r="G654" s="54" t="s">
        <v>8452</v>
      </c>
      <c r="H654" s="187"/>
      <c r="I654" s="583"/>
      <c r="J654" s="54" t="s">
        <v>8452</v>
      </c>
      <c r="K654" s="308" t="s">
        <v>124</v>
      </c>
      <c r="L654" s="487"/>
      <c r="M654" s="541"/>
    </row>
    <row r="655" spans="1:13" ht="21" x14ac:dyDescent="0.25">
      <c r="A655" s="51"/>
      <c r="B655" s="184"/>
      <c r="C655" s="586"/>
      <c r="D655" s="591"/>
      <c r="E655" s="579"/>
      <c r="F655" s="577"/>
      <c r="G655" s="54" t="s">
        <v>8453</v>
      </c>
      <c r="H655" s="187"/>
      <c r="I655" s="583"/>
      <c r="J655" s="54" t="s">
        <v>8453</v>
      </c>
      <c r="K655" s="308" t="s">
        <v>121</v>
      </c>
      <c r="L655" s="487"/>
      <c r="M655" s="541"/>
    </row>
    <row r="656" spans="1:13" x14ac:dyDescent="0.25">
      <c r="A656" s="51"/>
      <c r="B656" s="184"/>
      <c r="C656" s="586"/>
      <c r="D656" s="591"/>
      <c r="E656" s="578" t="s">
        <v>10</v>
      </c>
      <c r="F656" s="576" t="s">
        <v>8454</v>
      </c>
      <c r="G656" s="54" t="s">
        <v>8455</v>
      </c>
      <c r="H656" s="187"/>
      <c r="I656" s="583"/>
      <c r="J656" s="54" t="s">
        <v>8455</v>
      </c>
      <c r="K656" s="308" t="s">
        <v>124</v>
      </c>
      <c r="L656" s="487"/>
      <c r="M656" s="541"/>
    </row>
    <row r="657" spans="1:13" ht="21" x14ac:dyDescent="0.25">
      <c r="A657" s="51"/>
      <c r="B657" s="184"/>
      <c r="C657" s="586"/>
      <c r="D657" s="591"/>
      <c r="E657" s="579"/>
      <c r="F657" s="577"/>
      <c r="G657" s="54" t="s">
        <v>8456</v>
      </c>
      <c r="H657" s="187"/>
      <c r="I657" s="583"/>
      <c r="J657" s="54" t="s">
        <v>8456</v>
      </c>
      <c r="K657" s="308" t="s">
        <v>121</v>
      </c>
      <c r="L657" s="487"/>
      <c r="M657" s="541"/>
    </row>
    <row r="658" spans="1:13" x14ac:dyDescent="0.25">
      <c r="A658" s="51"/>
      <c r="B658" s="184"/>
      <c r="C658" s="586"/>
      <c r="D658" s="591"/>
      <c r="E658" s="300" t="s">
        <v>12</v>
      </c>
      <c r="F658" s="197" t="s">
        <v>8457</v>
      </c>
      <c r="G658" s="54" t="s">
        <v>8458</v>
      </c>
      <c r="H658" s="187"/>
      <c r="I658" s="583"/>
      <c r="J658" s="54" t="s">
        <v>8458</v>
      </c>
      <c r="K658" s="308" t="s">
        <v>124</v>
      </c>
      <c r="L658" s="487"/>
      <c r="M658" s="541"/>
    </row>
    <row r="659" spans="1:13" x14ac:dyDescent="0.25">
      <c r="A659" s="51"/>
      <c r="B659" s="184"/>
      <c r="C659" s="586"/>
      <c r="D659" s="591"/>
      <c r="E659" s="309" t="s">
        <v>204</v>
      </c>
      <c r="F659" s="56" t="s">
        <v>8459</v>
      </c>
      <c r="G659" s="55" t="s">
        <v>8460</v>
      </c>
      <c r="H659" s="187"/>
      <c r="I659" s="583"/>
      <c r="J659" s="55" t="s">
        <v>8460</v>
      </c>
      <c r="K659" s="308" t="s">
        <v>121</v>
      </c>
      <c r="L659" s="487"/>
      <c r="M659" s="541"/>
    </row>
    <row r="660" spans="1:13" x14ac:dyDescent="0.25">
      <c r="A660" s="51"/>
      <c r="B660" s="184"/>
      <c r="C660" s="52">
        <v>3</v>
      </c>
      <c r="D660" s="183" t="s">
        <v>8461</v>
      </c>
      <c r="E660" s="189" t="s">
        <v>138</v>
      </c>
      <c r="F660" s="191" t="s">
        <v>8462</v>
      </c>
      <c r="G660" s="49" t="s">
        <v>8463</v>
      </c>
      <c r="H660" s="187"/>
      <c r="I660" s="186" t="s">
        <v>8461</v>
      </c>
      <c r="J660" s="49" t="s">
        <v>8463</v>
      </c>
      <c r="K660" s="49" t="s">
        <v>153</v>
      </c>
      <c r="L660" s="487"/>
      <c r="M660" s="541"/>
    </row>
    <row r="661" spans="1:13" ht="21" x14ac:dyDescent="0.25">
      <c r="A661" s="51"/>
      <c r="B661" s="184"/>
      <c r="C661" s="292"/>
      <c r="D661" s="185"/>
      <c r="E661" s="190"/>
      <c r="F661" s="193"/>
      <c r="G661" s="49" t="s">
        <v>8464</v>
      </c>
      <c r="H661" s="187"/>
      <c r="I661" s="188"/>
      <c r="J661" s="49" t="s">
        <v>8464</v>
      </c>
      <c r="K661" s="308" t="s">
        <v>124</v>
      </c>
      <c r="L661" s="487"/>
      <c r="M661" s="541"/>
    </row>
    <row r="662" spans="1:13" x14ac:dyDescent="0.25">
      <c r="A662" s="51"/>
      <c r="B662" s="184"/>
      <c r="C662" s="52">
        <v>4</v>
      </c>
      <c r="D662" s="183" t="s">
        <v>8465</v>
      </c>
      <c r="E662" s="189" t="s">
        <v>138</v>
      </c>
      <c r="F662" s="194" t="s">
        <v>8466</v>
      </c>
      <c r="G662" s="49" t="s">
        <v>8467</v>
      </c>
      <c r="H662" s="187"/>
      <c r="I662" s="186" t="s">
        <v>8465</v>
      </c>
      <c r="J662" s="49" t="s">
        <v>8467</v>
      </c>
      <c r="K662" s="49" t="s">
        <v>3</v>
      </c>
      <c r="L662" s="487"/>
      <c r="M662" s="541"/>
    </row>
    <row r="663" spans="1:13" x14ac:dyDescent="0.25">
      <c r="A663" s="51"/>
      <c r="B663" s="184"/>
      <c r="C663" s="290"/>
      <c r="D663" s="184"/>
      <c r="E663" s="51"/>
      <c r="F663" s="192"/>
      <c r="G663" s="49" t="s">
        <v>8468</v>
      </c>
      <c r="H663" s="187"/>
      <c r="I663" s="187"/>
      <c r="J663" s="49" t="s">
        <v>8468</v>
      </c>
      <c r="K663" s="157"/>
      <c r="L663" s="487"/>
      <c r="M663" s="541"/>
    </row>
    <row r="664" spans="1:13" ht="31.5" x14ac:dyDescent="0.25">
      <c r="A664" s="51"/>
      <c r="B664" s="184"/>
      <c r="C664" s="290"/>
      <c r="D664" s="184"/>
      <c r="E664" s="51"/>
      <c r="F664" s="192"/>
      <c r="G664" s="49" t="s">
        <v>8469</v>
      </c>
      <c r="H664" s="187"/>
      <c r="I664" s="187"/>
      <c r="J664" s="49" t="s">
        <v>8469</v>
      </c>
      <c r="K664" s="49" t="s">
        <v>183</v>
      </c>
      <c r="L664" s="487"/>
      <c r="M664" s="541"/>
    </row>
    <row r="665" spans="1:13" ht="21" x14ac:dyDescent="0.25">
      <c r="A665" s="51"/>
      <c r="B665" s="184"/>
      <c r="C665" s="290"/>
      <c r="D665" s="184"/>
      <c r="E665" s="51"/>
      <c r="F665" s="192"/>
      <c r="G665" s="49" t="s">
        <v>8470</v>
      </c>
      <c r="H665" s="187"/>
      <c r="I665" s="187"/>
      <c r="J665" s="49" t="s">
        <v>8470</v>
      </c>
      <c r="K665" s="49" t="s">
        <v>183</v>
      </c>
      <c r="L665" s="487"/>
      <c r="M665" s="541"/>
    </row>
    <row r="666" spans="1:13" ht="31.5" x14ac:dyDescent="0.25">
      <c r="A666" s="51"/>
      <c r="B666" s="184"/>
      <c r="C666" s="290"/>
      <c r="D666" s="184"/>
      <c r="E666" s="51"/>
      <c r="F666" s="192"/>
      <c r="G666" s="155" t="s">
        <v>8471</v>
      </c>
      <c r="H666" s="187"/>
      <c r="I666" s="187"/>
      <c r="J666" s="155" t="s">
        <v>8471</v>
      </c>
      <c r="K666" s="155" t="s">
        <v>8472</v>
      </c>
      <c r="L666" s="487"/>
      <c r="M666" s="541"/>
    </row>
    <row r="667" spans="1:13" x14ac:dyDescent="0.25">
      <c r="A667" s="51"/>
      <c r="B667" s="184"/>
      <c r="C667" s="310" t="s">
        <v>8473</v>
      </c>
      <c r="D667" s="183" t="s">
        <v>8474</v>
      </c>
      <c r="E667" s="288" t="s">
        <v>8</v>
      </c>
      <c r="F667" s="194" t="s">
        <v>8475</v>
      </c>
      <c r="G667" s="49" t="s">
        <v>8476</v>
      </c>
      <c r="H667" s="187"/>
      <c r="I667" s="186" t="s">
        <v>8474</v>
      </c>
      <c r="J667" s="49" t="s">
        <v>8476</v>
      </c>
      <c r="K667" s="49" t="s">
        <v>1268</v>
      </c>
      <c r="L667" s="487"/>
      <c r="M667" s="541"/>
    </row>
    <row r="668" spans="1:13" s="10" customFormat="1" ht="21" x14ac:dyDescent="0.25">
      <c r="A668" s="51"/>
      <c r="B668" s="184"/>
      <c r="C668" s="290"/>
      <c r="D668" s="184"/>
      <c r="E668" s="189" t="s">
        <v>9</v>
      </c>
      <c r="F668" s="191" t="s">
        <v>8477</v>
      </c>
      <c r="G668" s="49" t="s">
        <v>8478</v>
      </c>
      <c r="H668" s="187"/>
      <c r="I668" s="187"/>
      <c r="J668" s="49" t="s">
        <v>8478</v>
      </c>
      <c r="K668" s="155" t="s">
        <v>192</v>
      </c>
      <c r="L668" s="487"/>
      <c r="M668" s="541"/>
    </row>
    <row r="669" spans="1:13" s="10" customFormat="1" x14ac:dyDescent="0.25">
      <c r="A669" s="51"/>
      <c r="B669" s="184"/>
      <c r="C669" s="290"/>
      <c r="D669" s="184"/>
      <c r="E669" s="189" t="s">
        <v>476</v>
      </c>
      <c r="F669" s="191" t="s">
        <v>8479</v>
      </c>
      <c r="G669" s="155" t="s">
        <v>8480</v>
      </c>
      <c r="H669" s="187"/>
      <c r="I669" s="187"/>
      <c r="J669" s="155" t="s">
        <v>8480</v>
      </c>
      <c r="K669" s="155" t="s">
        <v>183</v>
      </c>
      <c r="L669" s="487"/>
      <c r="M669" s="541"/>
    </row>
    <row r="670" spans="1:13" s="10" customFormat="1" ht="21" x14ac:dyDescent="0.25">
      <c r="A670" s="51"/>
      <c r="B670" s="184"/>
      <c r="C670" s="290"/>
      <c r="D670" s="184"/>
      <c r="E670" s="189" t="s">
        <v>568</v>
      </c>
      <c r="F670" s="191" t="s">
        <v>8481</v>
      </c>
      <c r="G670" s="155" t="s">
        <v>8482</v>
      </c>
      <c r="H670" s="187"/>
      <c r="I670" s="187"/>
      <c r="J670" s="155" t="s">
        <v>8482</v>
      </c>
      <c r="K670" s="562" t="s">
        <v>183</v>
      </c>
      <c r="L670" s="487"/>
      <c r="M670" s="541"/>
    </row>
    <row r="671" spans="1:13" s="10" customFormat="1" x14ac:dyDescent="0.25">
      <c r="A671" s="51"/>
      <c r="B671" s="184"/>
      <c r="C671" s="290"/>
      <c r="D671" s="184"/>
      <c r="E671" s="51"/>
      <c r="F671" s="192"/>
      <c r="G671" s="155" t="s">
        <v>8483</v>
      </c>
      <c r="H671" s="187"/>
      <c r="I671" s="187"/>
      <c r="J671" s="155" t="s">
        <v>8483</v>
      </c>
      <c r="K671" s="563"/>
      <c r="L671" s="487"/>
      <c r="M671" s="541"/>
    </row>
    <row r="672" spans="1:13" s="10" customFormat="1" x14ac:dyDescent="0.25">
      <c r="A672" s="51"/>
      <c r="B672" s="184"/>
      <c r="C672" s="290"/>
      <c r="D672" s="184"/>
      <c r="E672" s="51"/>
      <c r="F672" s="192"/>
      <c r="G672" s="155" t="s">
        <v>8484</v>
      </c>
      <c r="H672" s="187"/>
      <c r="I672" s="187"/>
      <c r="J672" s="155" t="s">
        <v>8484</v>
      </c>
      <c r="K672" s="563"/>
      <c r="L672" s="487"/>
      <c r="M672" s="541"/>
    </row>
    <row r="673" spans="1:13" s="10" customFormat="1" x14ac:dyDescent="0.25">
      <c r="A673" s="51"/>
      <c r="B673" s="184"/>
      <c r="C673" s="290"/>
      <c r="D673" s="184"/>
      <c r="E673" s="51"/>
      <c r="F673" s="192"/>
      <c r="G673" s="155" t="s">
        <v>8485</v>
      </c>
      <c r="H673" s="187"/>
      <c r="I673" s="187"/>
      <c r="J673" s="155" t="s">
        <v>8485</v>
      </c>
      <c r="K673" s="564"/>
      <c r="L673" s="488"/>
      <c r="M673" s="542"/>
    </row>
    <row r="674" spans="1:13" s="10" customFormat="1" ht="21" x14ac:dyDescent="0.25">
      <c r="A674" s="51"/>
      <c r="B674" s="184"/>
      <c r="C674" s="290"/>
      <c r="D674" s="184"/>
      <c r="E674" s="51"/>
      <c r="F674" s="192"/>
      <c r="G674" s="155" t="s">
        <v>8486</v>
      </c>
      <c r="H674" s="187"/>
      <c r="I674" s="187"/>
      <c r="J674" s="155" t="s">
        <v>8486</v>
      </c>
      <c r="K674" s="156" t="s">
        <v>8443</v>
      </c>
      <c r="L674" s="392" t="s">
        <v>8487</v>
      </c>
      <c r="M674" s="404" t="s">
        <v>7972</v>
      </c>
    </row>
    <row r="675" spans="1:13" s="10" customFormat="1" x14ac:dyDescent="0.25">
      <c r="A675" s="189">
        <v>102</v>
      </c>
      <c r="B675" s="183" t="s">
        <v>203</v>
      </c>
      <c r="C675" s="52">
        <v>1</v>
      </c>
      <c r="D675" s="183" t="s">
        <v>5838</v>
      </c>
      <c r="E675" s="189" t="s">
        <v>138</v>
      </c>
      <c r="F675" s="560" t="s">
        <v>8488</v>
      </c>
      <c r="G675" s="155" t="s">
        <v>8489</v>
      </c>
      <c r="H675" s="186" t="s">
        <v>203</v>
      </c>
      <c r="I675" s="186" t="s">
        <v>5838</v>
      </c>
      <c r="J675" s="155" t="s">
        <v>8489</v>
      </c>
      <c r="K675" s="562" t="s">
        <v>1252</v>
      </c>
      <c r="L675" s="486" t="s">
        <v>5</v>
      </c>
      <c r="M675" s="543" t="s">
        <v>218</v>
      </c>
    </row>
    <row r="676" spans="1:13" s="10" customFormat="1" x14ac:dyDescent="0.25">
      <c r="A676" s="51"/>
      <c r="B676" s="184"/>
      <c r="C676" s="290"/>
      <c r="D676" s="184"/>
      <c r="E676" s="51"/>
      <c r="F676" s="561"/>
      <c r="G676" s="156" t="s">
        <v>8490</v>
      </c>
      <c r="H676" s="187"/>
      <c r="I676" s="187"/>
      <c r="J676" s="156" t="s">
        <v>8490</v>
      </c>
      <c r="K676" s="563"/>
      <c r="L676" s="487"/>
      <c r="M676" s="544"/>
    </row>
    <row r="677" spans="1:13" s="10" customFormat="1" x14ac:dyDescent="0.25">
      <c r="A677" s="51"/>
      <c r="B677" s="184"/>
      <c r="C677" s="290"/>
      <c r="D677" s="184"/>
      <c r="E677" s="51"/>
      <c r="F677" s="192"/>
      <c r="G677" s="156" t="s">
        <v>8491</v>
      </c>
      <c r="H677" s="187"/>
      <c r="I677" s="187"/>
      <c r="J677" s="156" t="s">
        <v>8491</v>
      </c>
      <c r="K677" s="563"/>
      <c r="L677" s="487"/>
      <c r="M677" s="544"/>
    </row>
    <row r="678" spans="1:13" s="10" customFormat="1" ht="21" x14ac:dyDescent="0.25">
      <c r="A678" s="51"/>
      <c r="B678" s="184"/>
      <c r="C678" s="290"/>
      <c r="D678" s="184"/>
      <c r="E678" s="51"/>
      <c r="F678" s="192"/>
      <c r="G678" s="157" t="s">
        <v>8492</v>
      </c>
      <c r="H678" s="187"/>
      <c r="I678" s="187"/>
      <c r="J678" s="157" t="s">
        <v>8492</v>
      </c>
      <c r="K678" s="564"/>
      <c r="L678" s="487"/>
      <c r="M678" s="544"/>
    </row>
    <row r="679" spans="1:13" s="10" customFormat="1" ht="21" x14ac:dyDescent="0.25">
      <c r="A679" s="51"/>
      <c r="B679" s="184"/>
      <c r="C679" s="290"/>
      <c r="D679" s="184"/>
      <c r="E679" s="51"/>
      <c r="F679" s="192"/>
      <c r="G679" s="49" t="s">
        <v>8493</v>
      </c>
      <c r="H679" s="187"/>
      <c r="I679" s="187"/>
      <c r="J679" s="49" t="s">
        <v>8493</v>
      </c>
      <c r="K679" s="49" t="s">
        <v>7888</v>
      </c>
      <c r="L679" s="487"/>
      <c r="M679" s="544"/>
    </row>
    <row r="680" spans="1:13" s="10" customFormat="1" ht="21" x14ac:dyDescent="0.25">
      <c r="A680" s="51"/>
      <c r="B680" s="184"/>
      <c r="C680" s="52">
        <v>2</v>
      </c>
      <c r="D680" s="183" t="s">
        <v>8494</v>
      </c>
      <c r="E680" s="189" t="s">
        <v>8</v>
      </c>
      <c r="F680" s="560" t="s">
        <v>8495</v>
      </c>
      <c r="G680" s="155" t="s">
        <v>8496</v>
      </c>
      <c r="H680" s="187"/>
      <c r="I680" s="186" t="s">
        <v>8494</v>
      </c>
      <c r="J680" s="155" t="s">
        <v>8496</v>
      </c>
      <c r="K680" s="552" t="s">
        <v>7712</v>
      </c>
      <c r="L680" s="487"/>
      <c r="M680" s="544"/>
    </row>
    <row r="681" spans="1:13" s="10" customFormat="1" x14ac:dyDescent="0.25">
      <c r="A681" s="51"/>
      <c r="B681" s="184"/>
      <c r="C681" s="290"/>
      <c r="D681" s="184"/>
      <c r="E681" s="51"/>
      <c r="F681" s="561"/>
      <c r="G681" s="49" t="s">
        <v>8497</v>
      </c>
      <c r="H681" s="187"/>
      <c r="I681" s="187"/>
      <c r="J681" s="49" t="s">
        <v>8497</v>
      </c>
      <c r="K681" s="554"/>
      <c r="L681" s="487"/>
      <c r="M681" s="544"/>
    </row>
    <row r="682" spans="1:13" s="10" customFormat="1" ht="21" x14ac:dyDescent="0.25">
      <c r="A682" s="51"/>
      <c r="B682" s="184"/>
      <c r="C682" s="290"/>
      <c r="D682" s="184"/>
      <c r="E682" s="190"/>
      <c r="F682" s="565"/>
      <c r="G682" s="49" t="s">
        <v>8498</v>
      </c>
      <c r="H682" s="187"/>
      <c r="I682" s="187"/>
      <c r="J682" s="49" t="s">
        <v>8498</v>
      </c>
      <c r="K682" s="553"/>
      <c r="L682" s="487"/>
      <c r="M682" s="544"/>
    </row>
    <row r="683" spans="1:13" ht="21" x14ac:dyDescent="0.25">
      <c r="A683" s="51"/>
      <c r="B683" s="184"/>
      <c r="C683" s="290"/>
      <c r="D683" s="184"/>
      <c r="E683" s="51" t="s">
        <v>9</v>
      </c>
      <c r="F683" s="192" t="s">
        <v>8499</v>
      </c>
      <c r="G683" s="156" t="s">
        <v>8500</v>
      </c>
      <c r="H683" s="187"/>
      <c r="I683" s="187"/>
      <c r="J683" s="156" t="s">
        <v>8500</v>
      </c>
      <c r="K683" s="156" t="s">
        <v>7768</v>
      </c>
      <c r="L683" s="487"/>
      <c r="M683" s="544"/>
    </row>
    <row r="684" spans="1:13" ht="21" x14ac:dyDescent="0.25">
      <c r="A684" s="51"/>
      <c r="B684" s="184"/>
      <c r="C684" s="52">
        <v>3</v>
      </c>
      <c r="D684" s="183" t="s">
        <v>8501</v>
      </c>
      <c r="E684" s="189" t="s">
        <v>8</v>
      </c>
      <c r="F684" s="191" t="s">
        <v>8502</v>
      </c>
      <c r="G684" s="155" t="s">
        <v>8503</v>
      </c>
      <c r="H684" s="187"/>
      <c r="I684" s="186" t="s">
        <v>8501</v>
      </c>
      <c r="J684" s="155" t="s">
        <v>8503</v>
      </c>
      <c r="K684" s="155" t="s">
        <v>7750</v>
      </c>
      <c r="L684" s="487"/>
      <c r="M684" s="544"/>
    </row>
    <row r="685" spans="1:13" ht="94.5" x14ac:dyDescent="0.25">
      <c r="A685" s="51"/>
      <c r="B685" s="184"/>
      <c r="C685" s="290"/>
      <c r="D685" s="184"/>
      <c r="E685" s="189" t="s">
        <v>9</v>
      </c>
      <c r="F685" s="191" t="s">
        <v>8504</v>
      </c>
      <c r="G685" s="49" t="s">
        <v>8505</v>
      </c>
      <c r="H685" s="187"/>
      <c r="I685" s="187"/>
      <c r="J685" s="49" t="s">
        <v>8505</v>
      </c>
      <c r="K685" s="155" t="s">
        <v>8506</v>
      </c>
      <c r="L685" s="487"/>
      <c r="M685" s="544"/>
    </row>
    <row r="686" spans="1:13" ht="31.5" x14ac:dyDescent="0.25">
      <c r="A686" s="51"/>
      <c r="B686" s="184"/>
      <c r="C686" s="290"/>
      <c r="D686" s="184"/>
      <c r="E686" s="189" t="s">
        <v>17</v>
      </c>
      <c r="F686" s="191" t="s">
        <v>8507</v>
      </c>
      <c r="G686" s="49" t="s">
        <v>8508</v>
      </c>
      <c r="H686" s="187"/>
      <c r="I686" s="187"/>
      <c r="J686" s="49" t="s">
        <v>8508</v>
      </c>
      <c r="K686" s="49" t="s">
        <v>8509</v>
      </c>
      <c r="L686" s="487"/>
      <c r="M686" s="544"/>
    </row>
    <row r="687" spans="1:13" ht="21" x14ac:dyDescent="0.25">
      <c r="A687" s="51"/>
      <c r="B687" s="184"/>
      <c r="C687" s="290"/>
      <c r="D687" s="184"/>
      <c r="E687" s="51"/>
      <c r="F687" s="192"/>
      <c r="G687" s="49" t="s">
        <v>8510</v>
      </c>
      <c r="H687" s="187"/>
      <c r="I687" s="187"/>
      <c r="J687" s="49" t="s">
        <v>8510</v>
      </c>
      <c r="K687" s="157" t="s">
        <v>7602</v>
      </c>
      <c r="L687" s="487"/>
      <c r="M687" s="544"/>
    </row>
    <row r="688" spans="1:13" ht="21" x14ac:dyDescent="0.25">
      <c r="A688" s="51"/>
      <c r="B688" s="184"/>
      <c r="C688" s="290"/>
      <c r="D688" s="184"/>
      <c r="E688" s="51"/>
      <c r="F688" s="192"/>
      <c r="G688" s="49" t="s">
        <v>8511</v>
      </c>
      <c r="H688" s="187"/>
      <c r="I688" s="187"/>
      <c r="J688" s="49" t="s">
        <v>8511</v>
      </c>
      <c r="K688" s="157" t="s">
        <v>7602</v>
      </c>
      <c r="L688" s="487"/>
      <c r="M688" s="544"/>
    </row>
    <row r="689" spans="1:13" ht="31.5" x14ac:dyDescent="0.25">
      <c r="A689" s="51"/>
      <c r="B689" s="184"/>
      <c r="C689" s="290"/>
      <c r="D689" s="184"/>
      <c r="E689" s="51"/>
      <c r="F689" s="192"/>
      <c r="G689" s="49" t="s">
        <v>8512</v>
      </c>
      <c r="H689" s="187"/>
      <c r="I689" s="187"/>
      <c r="J689" s="49" t="s">
        <v>8512</v>
      </c>
      <c r="K689" s="289" t="s">
        <v>8513</v>
      </c>
      <c r="L689" s="487"/>
      <c r="M689" s="544"/>
    </row>
    <row r="690" spans="1:13" ht="31.5" x14ac:dyDescent="0.25">
      <c r="A690" s="51"/>
      <c r="B690" s="184"/>
      <c r="C690" s="290"/>
      <c r="D690" s="184"/>
      <c r="E690" s="51"/>
      <c r="F690" s="192"/>
      <c r="G690" s="49" t="s">
        <v>8514</v>
      </c>
      <c r="H690" s="187"/>
      <c r="I690" s="187"/>
      <c r="J690" s="49" t="s">
        <v>8514</v>
      </c>
      <c r="K690" s="289" t="s">
        <v>8513</v>
      </c>
      <c r="L690" s="487"/>
      <c r="M690" s="544"/>
    </row>
    <row r="691" spans="1:13" ht="31.5" x14ac:dyDescent="0.25">
      <c r="A691" s="51"/>
      <c r="B691" s="184"/>
      <c r="C691" s="290"/>
      <c r="D691" s="184"/>
      <c r="E691" s="51"/>
      <c r="F691" s="192"/>
      <c r="G691" s="49" t="s">
        <v>8515</v>
      </c>
      <c r="H691" s="187"/>
      <c r="I691" s="187"/>
      <c r="J691" s="49" t="s">
        <v>8515</v>
      </c>
      <c r="K691" s="289" t="s">
        <v>8513</v>
      </c>
      <c r="L691" s="487"/>
      <c r="M691" s="544"/>
    </row>
    <row r="692" spans="1:13" x14ac:dyDescent="0.25">
      <c r="A692" s="51"/>
      <c r="B692" s="184"/>
      <c r="C692" s="290"/>
      <c r="D692" s="184"/>
      <c r="E692" s="51"/>
      <c r="F692" s="192"/>
      <c r="G692" s="49" t="s">
        <v>8516</v>
      </c>
      <c r="H692" s="187"/>
      <c r="I692" s="187"/>
      <c r="J692" s="49" t="s">
        <v>8516</v>
      </c>
      <c r="K692" s="562" t="s">
        <v>7880</v>
      </c>
      <c r="L692" s="487"/>
      <c r="M692" s="544"/>
    </row>
    <row r="693" spans="1:13" x14ac:dyDescent="0.25">
      <c r="A693" s="51"/>
      <c r="B693" s="184"/>
      <c r="C693" s="290"/>
      <c r="D693" s="184"/>
      <c r="E693" s="51"/>
      <c r="F693" s="192"/>
      <c r="G693" s="155" t="s">
        <v>8517</v>
      </c>
      <c r="H693" s="187"/>
      <c r="I693" s="187"/>
      <c r="J693" s="155" t="s">
        <v>8517</v>
      </c>
      <c r="K693" s="563"/>
      <c r="L693" s="488"/>
      <c r="M693" s="545"/>
    </row>
    <row r="694" spans="1:13" ht="21" x14ac:dyDescent="0.25">
      <c r="A694" s="189">
        <v>102</v>
      </c>
      <c r="B694" s="183" t="s">
        <v>8518</v>
      </c>
      <c r="C694" s="52">
        <v>1</v>
      </c>
      <c r="D694" s="183" t="s">
        <v>8501</v>
      </c>
      <c r="E694" s="189" t="s">
        <v>8</v>
      </c>
      <c r="F694" s="191" t="s">
        <v>8507</v>
      </c>
      <c r="G694" s="49" t="s">
        <v>8519</v>
      </c>
      <c r="H694" s="186" t="s">
        <v>8518</v>
      </c>
      <c r="I694" s="186" t="s">
        <v>8501</v>
      </c>
      <c r="J694" s="49" t="s">
        <v>8519</v>
      </c>
      <c r="K694" s="155" t="s">
        <v>7880</v>
      </c>
      <c r="L694" s="486" t="s">
        <v>5</v>
      </c>
      <c r="M694" s="543" t="s">
        <v>7570</v>
      </c>
    </row>
    <row r="695" spans="1:13" ht="63" x14ac:dyDescent="0.25">
      <c r="A695" s="51"/>
      <c r="B695" s="184"/>
      <c r="C695" s="290"/>
      <c r="D695" s="184"/>
      <c r="E695" s="51"/>
      <c r="F695" s="192"/>
      <c r="G695" s="49" t="s">
        <v>8520</v>
      </c>
      <c r="H695" s="187"/>
      <c r="I695" s="187"/>
      <c r="J695" s="49" t="s">
        <v>8520</v>
      </c>
      <c r="K695" s="155" t="s">
        <v>8521</v>
      </c>
      <c r="L695" s="487"/>
      <c r="M695" s="544"/>
    </row>
    <row r="696" spans="1:13" ht="21" x14ac:dyDescent="0.25">
      <c r="A696" s="51"/>
      <c r="B696" s="184"/>
      <c r="C696" s="290"/>
      <c r="D696" s="184"/>
      <c r="E696" s="51"/>
      <c r="F696" s="192"/>
      <c r="G696" s="155" t="s">
        <v>8522</v>
      </c>
      <c r="H696" s="187"/>
      <c r="I696" s="187"/>
      <c r="J696" s="155" t="s">
        <v>8522</v>
      </c>
      <c r="K696" s="562" t="s">
        <v>7880</v>
      </c>
      <c r="L696" s="487"/>
      <c r="M696" s="544"/>
    </row>
    <row r="697" spans="1:13" x14ac:dyDescent="0.25">
      <c r="A697" s="51"/>
      <c r="B697" s="184"/>
      <c r="C697" s="290"/>
      <c r="D697" s="184"/>
      <c r="E697" s="51"/>
      <c r="F697" s="192"/>
      <c r="G697" s="157" t="s">
        <v>8523</v>
      </c>
      <c r="H697" s="187"/>
      <c r="I697" s="187"/>
      <c r="J697" s="157" t="s">
        <v>8523</v>
      </c>
      <c r="K697" s="563"/>
      <c r="L697" s="487"/>
      <c r="M697" s="544"/>
    </row>
    <row r="698" spans="1:13" ht="31.5" x14ac:dyDescent="0.25">
      <c r="A698" s="51"/>
      <c r="B698" s="184"/>
      <c r="C698" s="290"/>
      <c r="D698" s="184"/>
      <c r="E698" s="51"/>
      <c r="F698" s="192"/>
      <c r="G698" s="155" t="s">
        <v>8524</v>
      </c>
      <c r="H698" s="187"/>
      <c r="I698" s="187"/>
      <c r="J698" s="155" t="s">
        <v>8524</v>
      </c>
      <c r="K698" s="563"/>
      <c r="L698" s="487"/>
      <c r="M698" s="544"/>
    </row>
    <row r="699" spans="1:13" ht="21" x14ac:dyDescent="0.25">
      <c r="A699" s="51"/>
      <c r="B699" s="184"/>
      <c r="C699" s="290"/>
      <c r="D699" s="184"/>
      <c r="E699" s="51"/>
      <c r="F699" s="192"/>
      <c r="G699" s="157" t="s">
        <v>8525</v>
      </c>
      <c r="H699" s="187"/>
      <c r="I699" s="187"/>
      <c r="J699" s="157" t="s">
        <v>8525</v>
      </c>
      <c r="K699" s="157" t="s">
        <v>8526</v>
      </c>
      <c r="L699" s="487"/>
      <c r="M699" s="544"/>
    </row>
    <row r="700" spans="1:13" ht="42" x14ac:dyDescent="0.25">
      <c r="A700" s="51"/>
      <c r="B700" s="184"/>
      <c r="C700" s="290"/>
      <c r="D700" s="184"/>
      <c r="E700" s="51"/>
      <c r="F700" s="192"/>
      <c r="G700" s="49" t="s">
        <v>8527</v>
      </c>
      <c r="H700" s="187"/>
      <c r="I700" s="187"/>
      <c r="J700" s="49" t="s">
        <v>8527</v>
      </c>
      <c r="K700" s="49" t="s">
        <v>8528</v>
      </c>
      <c r="L700" s="487"/>
      <c r="M700" s="544"/>
    </row>
    <row r="701" spans="1:13" x14ac:dyDescent="0.25">
      <c r="A701" s="51"/>
      <c r="B701" s="184"/>
      <c r="C701" s="290"/>
      <c r="D701" s="184"/>
      <c r="E701" s="51"/>
      <c r="F701" s="192"/>
      <c r="G701" s="49" t="s">
        <v>8529</v>
      </c>
      <c r="H701" s="187"/>
      <c r="I701" s="187"/>
      <c r="J701" s="49" t="s">
        <v>8529</v>
      </c>
      <c r="K701" s="569" t="s">
        <v>8530</v>
      </c>
      <c r="L701" s="487"/>
      <c r="M701" s="544"/>
    </row>
    <row r="702" spans="1:13" ht="21" x14ac:dyDescent="0.25">
      <c r="A702" s="51"/>
      <c r="B702" s="184"/>
      <c r="C702" s="290"/>
      <c r="D702" s="184"/>
      <c r="E702" s="51"/>
      <c r="F702" s="192"/>
      <c r="G702" s="49" t="s">
        <v>8531</v>
      </c>
      <c r="H702" s="187"/>
      <c r="I702" s="187"/>
      <c r="J702" s="49" t="s">
        <v>8531</v>
      </c>
      <c r="K702" s="564"/>
      <c r="L702" s="487"/>
      <c r="M702" s="544"/>
    </row>
    <row r="703" spans="1:13" ht="63" x14ac:dyDescent="0.25">
      <c r="A703" s="51"/>
      <c r="B703" s="184"/>
      <c r="C703" s="290"/>
      <c r="D703" s="184"/>
      <c r="E703" s="190"/>
      <c r="F703" s="193"/>
      <c r="G703" s="49" t="s">
        <v>8532</v>
      </c>
      <c r="H703" s="187"/>
      <c r="I703" s="187"/>
      <c r="J703" s="49" t="s">
        <v>8532</v>
      </c>
      <c r="K703" s="155" t="s">
        <v>7712</v>
      </c>
      <c r="L703" s="487"/>
      <c r="M703" s="544"/>
    </row>
    <row r="704" spans="1:13" ht="21" x14ac:dyDescent="0.25">
      <c r="A704" s="51"/>
      <c r="B704" s="184"/>
      <c r="C704" s="290"/>
      <c r="D704" s="184"/>
      <c r="E704" s="51" t="s">
        <v>9</v>
      </c>
      <c r="F704" s="192" t="s">
        <v>8533</v>
      </c>
      <c r="G704" s="49" t="s">
        <v>8534</v>
      </c>
      <c r="H704" s="187"/>
      <c r="I704" s="187"/>
      <c r="J704" s="49" t="s">
        <v>8534</v>
      </c>
      <c r="K704" s="562" t="s">
        <v>7712</v>
      </c>
      <c r="L704" s="487"/>
      <c r="M704" s="544"/>
    </row>
    <row r="705" spans="1:13" x14ac:dyDescent="0.25">
      <c r="A705" s="51"/>
      <c r="B705" s="184"/>
      <c r="C705" s="290"/>
      <c r="D705" s="184"/>
      <c r="E705" s="51"/>
      <c r="F705" s="192"/>
      <c r="G705" s="49" t="s">
        <v>8535</v>
      </c>
      <c r="H705" s="187"/>
      <c r="I705" s="187"/>
      <c r="J705" s="49" t="s">
        <v>8535</v>
      </c>
      <c r="K705" s="564"/>
      <c r="L705" s="487"/>
      <c r="M705" s="544"/>
    </row>
    <row r="706" spans="1:13" x14ac:dyDescent="0.25">
      <c r="A706" s="51"/>
      <c r="B706" s="184"/>
      <c r="C706" s="290"/>
      <c r="D706" s="184"/>
      <c r="E706" s="189" t="s">
        <v>476</v>
      </c>
      <c r="F706" s="560" t="s">
        <v>8536</v>
      </c>
      <c r="G706" s="49" t="s">
        <v>8537</v>
      </c>
      <c r="H706" s="187"/>
      <c r="I706" s="187"/>
      <c r="J706" s="49" t="s">
        <v>8537</v>
      </c>
      <c r="K706" s="562" t="s">
        <v>8538</v>
      </c>
      <c r="L706" s="487"/>
      <c r="M706" s="544"/>
    </row>
    <row r="707" spans="1:13" ht="21" x14ac:dyDescent="0.25">
      <c r="A707" s="51"/>
      <c r="B707" s="184"/>
      <c r="C707" s="290"/>
      <c r="D707" s="184"/>
      <c r="E707" s="51"/>
      <c r="F707" s="561"/>
      <c r="G707" s="49" t="s">
        <v>8539</v>
      </c>
      <c r="H707" s="187"/>
      <c r="I707" s="187"/>
      <c r="J707" s="49" t="s">
        <v>8539</v>
      </c>
      <c r="K707" s="563"/>
      <c r="L707" s="487"/>
      <c r="M707" s="544"/>
    </row>
    <row r="708" spans="1:13" x14ac:dyDescent="0.25">
      <c r="A708" s="51"/>
      <c r="B708" s="184"/>
      <c r="C708" s="290"/>
      <c r="D708" s="184"/>
      <c r="E708" s="51"/>
      <c r="F708" s="192"/>
      <c r="G708" s="49" t="s">
        <v>8540</v>
      </c>
      <c r="H708" s="187"/>
      <c r="I708" s="187"/>
      <c r="J708" s="49" t="s">
        <v>8540</v>
      </c>
      <c r="K708" s="564"/>
      <c r="L708" s="487"/>
      <c r="M708" s="544"/>
    </row>
    <row r="709" spans="1:13" x14ac:dyDescent="0.25">
      <c r="A709" s="51"/>
      <c r="B709" s="184"/>
      <c r="C709" s="290"/>
      <c r="D709" s="184"/>
      <c r="E709" s="190"/>
      <c r="F709" s="193"/>
      <c r="G709" s="49" t="s">
        <v>8541</v>
      </c>
      <c r="H709" s="187"/>
      <c r="I709" s="187"/>
      <c r="J709" s="49" t="s">
        <v>8541</v>
      </c>
      <c r="K709" s="155" t="s">
        <v>7712</v>
      </c>
      <c r="L709" s="487"/>
      <c r="M709" s="544"/>
    </row>
    <row r="710" spans="1:13" x14ac:dyDescent="0.25">
      <c r="A710" s="51"/>
      <c r="B710" s="184"/>
      <c r="C710" s="290"/>
      <c r="D710" s="184"/>
      <c r="E710" s="51" t="s">
        <v>10</v>
      </c>
      <c r="F710" s="560" t="s">
        <v>8542</v>
      </c>
      <c r="G710" s="49" t="s">
        <v>8543</v>
      </c>
      <c r="H710" s="187"/>
      <c r="I710" s="187"/>
      <c r="J710" s="49" t="s">
        <v>8543</v>
      </c>
      <c r="K710" s="562" t="s">
        <v>7778</v>
      </c>
      <c r="L710" s="487"/>
      <c r="M710" s="544"/>
    </row>
    <row r="711" spans="1:13" x14ac:dyDescent="0.25">
      <c r="A711" s="51"/>
      <c r="B711" s="184"/>
      <c r="C711" s="290"/>
      <c r="D711" s="184"/>
      <c r="E711" s="51"/>
      <c r="F711" s="561"/>
      <c r="G711" s="49" t="s">
        <v>8544</v>
      </c>
      <c r="H711" s="187"/>
      <c r="I711" s="187"/>
      <c r="J711" s="49" t="s">
        <v>8544</v>
      </c>
      <c r="K711" s="563"/>
      <c r="L711" s="487"/>
      <c r="M711" s="544"/>
    </row>
    <row r="712" spans="1:13" ht="21" x14ac:dyDescent="0.25">
      <c r="A712" s="51"/>
      <c r="B712" s="184"/>
      <c r="C712" s="290"/>
      <c r="D712" s="184"/>
      <c r="E712" s="51"/>
      <c r="F712" s="192"/>
      <c r="G712" s="49" t="s">
        <v>8545</v>
      </c>
      <c r="H712" s="187"/>
      <c r="I712" s="187"/>
      <c r="J712" s="49" t="s">
        <v>8545</v>
      </c>
      <c r="K712" s="564"/>
      <c r="L712" s="487"/>
      <c r="M712" s="544"/>
    </row>
    <row r="713" spans="1:13" ht="21" x14ac:dyDescent="0.25">
      <c r="A713" s="51"/>
      <c r="B713" s="184"/>
      <c r="C713" s="290"/>
      <c r="D713" s="184"/>
      <c r="E713" s="51"/>
      <c r="F713" s="192"/>
      <c r="G713" s="49" t="s">
        <v>8546</v>
      </c>
      <c r="H713" s="187"/>
      <c r="I713" s="187"/>
      <c r="J713" s="49" t="s">
        <v>8546</v>
      </c>
      <c r="K713" s="311" t="s">
        <v>8530</v>
      </c>
      <c r="L713" s="487"/>
      <c r="M713" s="544"/>
    </row>
    <row r="714" spans="1:13" ht="21" x14ac:dyDescent="0.25">
      <c r="A714" s="51"/>
      <c r="B714" s="184"/>
      <c r="C714" s="290"/>
      <c r="D714" s="184"/>
      <c r="E714" s="51"/>
      <c r="F714" s="192"/>
      <c r="G714" s="49" t="s">
        <v>8547</v>
      </c>
      <c r="H714" s="187"/>
      <c r="I714" s="187"/>
      <c r="J714" s="49" t="s">
        <v>8547</v>
      </c>
      <c r="K714" s="562" t="s">
        <v>7880</v>
      </c>
      <c r="L714" s="487"/>
      <c r="M714" s="544"/>
    </row>
    <row r="715" spans="1:13" x14ac:dyDescent="0.25">
      <c r="A715" s="51"/>
      <c r="B715" s="184"/>
      <c r="C715" s="290"/>
      <c r="D715" s="184"/>
      <c r="E715" s="190"/>
      <c r="F715" s="193"/>
      <c r="G715" s="49" t="s">
        <v>8548</v>
      </c>
      <c r="H715" s="187"/>
      <c r="I715" s="187"/>
      <c r="J715" s="49" t="s">
        <v>8548</v>
      </c>
      <c r="K715" s="564"/>
      <c r="L715" s="487"/>
      <c r="M715" s="544"/>
    </row>
    <row r="716" spans="1:13" ht="21" x14ac:dyDescent="0.25">
      <c r="A716" s="51"/>
      <c r="B716" s="184"/>
      <c r="C716" s="290"/>
      <c r="D716" s="184"/>
      <c r="E716" s="51" t="s">
        <v>12</v>
      </c>
      <c r="F716" s="560" t="s">
        <v>8549</v>
      </c>
      <c r="G716" s="49" t="s">
        <v>8550</v>
      </c>
      <c r="H716" s="187"/>
      <c r="I716" s="187"/>
      <c r="J716" s="49" t="s">
        <v>8550</v>
      </c>
      <c r="K716" s="569" t="s">
        <v>8530</v>
      </c>
      <c r="L716" s="487"/>
      <c r="M716" s="544"/>
    </row>
    <row r="717" spans="1:13" ht="21" x14ac:dyDescent="0.25">
      <c r="A717" s="51"/>
      <c r="B717" s="184"/>
      <c r="C717" s="290"/>
      <c r="D717" s="184"/>
      <c r="E717" s="51"/>
      <c r="F717" s="561"/>
      <c r="G717" s="49" t="s">
        <v>8551</v>
      </c>
      <c r="H717" s="187"/>
      <c r="I717" s="187"/>
      <c r="J717" s="49" t="s">
        <v>8551</v>
      </c>
      <c r="K717" s="580"/>
      <c r="L717" s="487"/>
      <c r="M717" s="544"/>
    </row>
    <row r="718" spans="1:13" ht="21" x14ac:dyDescent="0.25">
      <c r="A718" s="51"/>
      <c r="B718" s="184"/>
      <c r="C718" s="290"/>
      <c r="D718" s="184"/>
      <c r="E718" s="51"/>
      <c r="F718" s="192"/>
      <c r="G718" s="49" t="s">
        <v>8552</v>
      </c>
      <c r="H718" s="187"/>
      <c r="I718" s="187"/>
      <c r="J718" s="49" t="s">
        <v>8552</v>
      </c>
      <c r="K718" s="581"/>
      <c r="L718" s="487"/>
      <c r="M718" s="544"/>
    </row>
    <row r="719" spans="1:13" ht="31.5" x14ac:dyDescent="0.25">
      <c r="A719" s="51"/>
      <c r="B719" s="184"/>
      <c r="C719" s="290"/>
      <c r="D719" s="184"/>
      <c r="E719" s="51"/>
      <c r="F719" s="192"/>
      <c r="G719" s="49" t="s">
        <v>8553</v>
      </c>
      <c r="H719" s="187"/>
      <c r="I719" s="187"/>
      <c r="J719" s="49" t="s">
        <v>8553</v>
      </c>
      <c r="K719" s="49" t="s">
        <v>2505</v>
      </c>
      <c r="L719" s="487"/>
      <c r="M719" s="544"/>
    </row>
    <row r="720" spans="1:13" ht="31.5" x14ac:dyDescent="0.25">
      <c r="A720" s="51"/>
      <c r="B720" s="184"/>
      <c r="C720" s="290"/>
      <c r="D720" s="184"/>
      <c r="E720" s="51"/>
      <c r="F720" s="192"/>
      <c r="G720" s="49" t="s">
        <v>8554</v>
      </c>
      <c r="H720" s="187"/>
      <c r="I720" s="187"/>
      <c r="J720" s="49" t="s">
        <v>8554</v>
      </c>
      <c r="K720" s="562" t="s">
        <v>7712</v>
      </c>
      <c r="L720" s="487"/>
      <c r="M720" s="544"/>
    </row>
    <row r="721" spans="1:13" x14ac:dyDescent="0.25">
      <c r="A721" s="51"/>
      <c r="B721" s="184"/>
      <c r="C721" s="290"/>
      <c r="D721" s="184"/>
      <c r="E721" s="51"/>
      <c r="F721" s="192"/>
      <c r="G721" s="49" t="s">
        <v>8555</v>
      </c>
      <c r="H721" s="187"/>
      <c r="I721" s="187"/>
      <c r="J721" s="49" t="s">
        <v>8555</v>
      </c>
      <c r="K721" s="564"/>
      <c r="L721" s="487"/>
      <c r="M721" s="544"/>
    </row>
    <row r="722" spans="1:13" ht="42" x14ac:dyDescent="0.25">
      <c r="A722" s="51"/>
      <c r="B722" s="184"/>
      <c r="C722" s="290"/>
      <c r="D722" s="184"/>
      <c r="E722" s="51"/>
      <c r="F722" s="561"/>
      <c r="G722" s="49" t="s">
        <v>8556</v>
      </c>
      <c r="H722" s="187"/>
      <c r="I722" s="187"/>
      <c r="J722" s="49" t="s">
        <v>8556</v>
      </c>
      <c r="K722" s="157"/>
      <c r="L722" s="487"/>
      <c r="M722" s="544"/>
    </row>
    <row r="723" spans="1:13" ht="21" x14ac:dyDescent="0.25">
      <c r="A723" s="51"/>
      <c r="B723" s="184"/>
      <c r="C723" s="290"/>
      <c r="D723" s="184"/>
      <c r="E723" s="51"/>
      <c r="F723" s="561"/>
      <c r="G723" s="49" t="s">
        <v>8557</v>
      </c>
      <c r="H723" s="187"/>
      <c r="I723" s="187"/>
      <c r="J723" s="49" t="s">
        <v>8557</v>
      </c>
      <c r="K723" s="562" t="s">
        <v>8558</v>
      </c>
      <c r="L723" s="487"/>
      <c r="M723" s="544"/>
    </row>
    <row r="724" spans="1:13" x14ac:dyDescent="0.25">
      <c r="A724" s="51"/>
      <c r="B724" s="184"/>
      <c r="C724" s="290"/>
      <c r="D724" s="184"/>
      <c r="E724" s="51"/>
      <c r="F724" s="192"/>
      <c r="G724" s="49" t="s">
        <v>8559</v>
      </c>
      <c r="H724" s="187"/>
      <c r="I724" s="187"/>
      <c r="J724" s="49" t="s">
        <v>8559</v>
      </c>
      <c r="K724" s="563"/>
      <c r="L724" s="487"/>
      <c r="M724" s="544"/>
    </row>
    <row r="725" spans="1:13" x14ac:dyDescent="0.25">
      <c r="A725" s="51"/>
      <c r="B725" s="184"/>
      <c r="C725" s="290"/>
      <c r="D725" s="184"/>
      <c r="E725" s="51"/>
      <c r="F725" s="192"/>
      <c r="G725" s="49" t="s">
        <v>8560</v>
      </c>
      <c r="H725" s="187"/>
      <c r="I725" s="187"/>
      <c r="J725" s="49" t="s">
        <v>8560</v>
      </c>
      <c r="K725" s="563"/>
      <c r="L725" s="487"/>
      <c r="M725" s="544"/>
    </row>
    <row r="726" spans="1:13" x14ac:dyDescent="0.25">
      <c r="A726" s="51"/>
      <c r="B726" s="184"/>
      <c r="C726" s="290"/>
      <c r="D726" s="184"/>
      <c r="E726" s="51"/>
      <c r="F726" s="192"/>
      <c r="G726" s="49" t="s">
        <v>8561</v>
      </c>
      <c r="H726" s="187"/>
      <c r="I726" s="187"/>
      <c r="J726" s="49" t="s">
        <v>8561</v>
      </c>
      <c r="K726" s="563"/>
      <c r="L726" s="487"/>
      <c r="M726" s="544"/>
    </row>
    <row r="727" spans="1:13" ht="21" x14ac:dyDescent="0.25">
      <c r="A727" s="51"/>
      <c r="B727" s="184"/>
      <c r="C727" s="290"/>
      <c r="D727" s="184"/>
      <c r="E727" s="51"/>
      <c r="F727" s="192"/>
      <c r="G727" s="49" t="s">
        <v>8562</v>
      </c>
      <c r="H727" s="187"/>
      <c r="I727" s="187"/>
      <c r="J727" s="49" t="s">
        <v>8562</v>
      </c>
      <c r="K727" s="563"/>
      <c r="L727" s="487"/>
      <c r="M727" s="544"/>
    </row>
    <row r="728" spans="1:13" x14ac:dyDescent="0.25">
      <c r="A728" s="51"/>
      <c r="B728" s="184"/>
      <c r="C728" s="290"/>
      <c r="D728" s="184"/>
      <c r="E728" s="51"/>
      <c r="F728" s="192"/>
      <c r="G728" s="49" t="s">
        <v>8563</v>
      </c>
      <c r="H728" s="187"/>
      <c r="I728" s="187"/>
      <c r="J728" s="49" t="s">
        <v>8563</v>
      </c>
      <c r="K728" s="563"/>
      <c r="L728" s="487"/>
      <c r="M728" s="544"/>
    </row>
    <row r="729" spans="1:13" x14ac:dyDescent="0.25">
      <c r="A729" s="51"/>
      <c r="B729" s="184"/>
      <c r="C729" s="290"/>
      <c r="D729" s="184"/>
      <c r="E729" s="51"/>
      <c r="F729" s="192"/>
      <c r="G729" s="49" t="s">
        <v>8564</v>
      </c>
      <c r="H729" s="187"/>
      <c r="I729" s="187"/>
      <c r="J729" s="49" t="s">
        <v>8564</v>
      </c>
      <c r="K729" s="563"/>
      <c r="L729" s="487"/>
      <c r="M729" s="544"/>
    </row>
    <row r="730" spans="1:13" x14ac:dyDescent="0.25">
      <c r="A730" s="51"/>
      <c r="B730" s="184"/>
      <c r="C730" s="290"/>
      <c r="D730" s="184"/>
      <c r="E730" s="51"/>
      <c r="F730" s="192"/>
      <c r="G730" s="49" t="s">
        <v>8565</v>
      </c>
      <c r="H730" s="187"/>
      <c r="I730" s="187"/>
      <c r="J730" s="49" t="s">
        <v>8565</v>
      </c>
      <c r="K730" s="563"/>
      <c r="L730" s="487"/>
      <c r="M730" s="544"/>
    </row>
    <row r="731" spans="1:13" ht="21" x14ac:dyDescent="0.25">
      <c r="A731" s="51"/>
      <c r="B731" s="184"/>
      <c r="C731" s="290"/>
      <c r="D731" s="184"/>
      <c r="E731" s="51"/>
      <c r="F731" s="192"/>
      <c r="G731" s="49" t="s">
        <v>8566</v>
      </c>
      <c r="H731" s="187"/>
      <c r="I731" s="187"/>
      <c r="J731" s="49" t="s">
        <v>8566</v>
      </c>
      <c r="K731" s="563"/>
      <c r="L731" s="487"/>
      <c r="M731" s="544"/>
    </row>
    <row r="732" spans="1:13" ht="21" x14ac:dyDescent="0.25">
      <c r="A732" s="51"/>
      <c r="B732" s="184"/>
      <c r="C732" s="290"/>
      <c r="D732" s="184"/>
      <c r="E732" s="51"/>
      <c r="F732" s="192"/>
      <c r="G732" s="49" t="s">
        <v>8567</v>
      </c>
      <c r="H732" s="187"/>
      <c r="I732" s="187"/>
      <c r="J732" s="49" t="s">
        <v>8567</v>
      </c>
      <c r="K732" s="563"/>
      <c r="L732" s="487"/>
      <c r="M732" s="544"/>
    </row>
    <row r="733" spans="1:13" x14ac:dyDescent="0.25">
      <c r="A733" s="51"/>
      <c r="B733" s="184"/>
      <c r="C733" s="290"/>
      <c r="D733" s="184"/>
      <c r="E733" s="51"/>
      <c r="F733" s="192"/>
      <c r="G733" s="49" t="s">
        <v>8568</v>
      </c>
      <c r="H733" s="187"/>
      <c r="I733" s="187"/>
      <c r="J733" s="49" t="s">
        <v>8568</v>
      </c>
      <c r="K733" s="564"/>
      <c r="L733" s="487"/>
      <c r="M733" s="544"/>
    </row>
    <row r="734" spans="1:13" x14ac:dyDescent="0.25">
      <c r="A734" s="51"/>
      <c r="B734" s="184"/>
      <c r="C734" s="290"/>
      <c r="D734" s="184"/>
      <c r="E734" s="51"/>
      <c r="F734" s="192"/>
      <c r="G734" s="49" t="s">
        <v>8569</v>
      </c>
      <c r="H734" s="187"/>
      <c r="I734" s="187"/>
      <c r="J734" s="49" t="s">
        <v>8569</v>
      </c>
      <c r="K734" s="155" t="s">
        <v>7768</v>
      </c>
      <c r="L734" s="487"/>
      <c r="M734" s="544"/>
    </row>
    <row r="735" spans="1:13" ht="21" x14ac:dyDescent="0.25">
      <c r="A735" s="51"/>
      <c r="B735" s="185"/>
      <c r="C735" s="292"/>
      <c r="D735" s="185"/>
      <c r="E735" s="288" t="s">
        <v>438</v>
      </c>
      <c r="F735" s="194" t="s">
        <v>8570</v>
      </c>
      <c r="G735" s="49" t="s">
        <v>8570</v>
      </c>
      <c r="H735" s="188"/>
      <c r="I735" s="188"/>
      <c r="J735" s="49" t="s">
        <v>8570</v>
      </c>
      <c r="K735" s="49" t="s">
        <v>7778</v>
      </c>
      <c r="L735" s="488"/>
      <c r="M735" s="545"/>
    </row>
    <row r="736" spans="1:13" ht="21" x14ac:dyDescent="0.25">
      <c r="A736" s="189">
        <v>103</v>
      </c>
      <c r="B736" s="183" t="s">
        <v>4956</v>
      </c>
      <c r="C736" s="52">
        <v>1</v>
      </c>
      <c r="D736" s="183" t="s">
        <v>8571</v>
      </c>
      <c r="E736" s="189" t="s">
        <v>138</v>
      </c>
      <c r="F736" s="560" t="s">
        <v>8572</v>
      </c>
      <c r="G736" s="49" t="s">
        <v>8573</v>
      </c>
      <c r="H736" s="186" t="s">
        <v>4956</v>
      </c>
      <c r="I736" s="186" t="s">
        <v>8571</v>
      </c>
      <c r="J736" s="49" t="s">
        <v>8573</v>
      </c>
      <c r="K736" s="562" t="s">
        <v>7768</v>
      </c>
      <c r="L736" s="486" t="s">
        <v>5</v>
      </c>
      <c r="M736" s="543" t="s">
        <v>218</v>
      </c>
    </row>
    <row r="737" spans="1:13" x14ac:dyDescent="0.25">
      <c r="A737" s="51"/>
      <c r="B737" s="184"/>
      <c r="C737" s="290"/>
      <c r="D737" s="184"/>
      <c r="E737" s="51"/>
      <c r="F737" s="561"/>
      <c r="G737" s="49" t="s">
        <v>8574</v>
      </c>
      <c r="H737" s="187"/>
      <c r="I737" s="187"/>
      <c r="J737" s="49" t="s">
        <v>8574</v>
      </c>
      <c r="K737" s="563"/>
      <c r="L737" s="487"/>
      <c r="M737" s="544"/>
    </row>
    <row r="738" spans="1:13" x14ac:dyDescent="0.25">
      <c r="A738" s="51"/>
      <c r="B738" s="184"/>
      <c r="C738" s="290"/>
      <c r="D738" s="184"/>
      <c r="E738" s="51"/>
      <c r="F738" s="561"/>
      <c r="G738" s="49" t="s">
        <v>8575</v>
      </c>
      <c r="H738" s="187"/>
      <c r="I738" s="187"/>
      <c r="J738" s="49" t="s">
        <v>8575</v>
      </c>
      <c r="K738" s="563"/>
      <c r="L738" s="487"/>
      <c r="M738" s="544"/>
    </row>
    <row r="739" spans="1:13" x14ac:dyDescent="0.25">
      <c r="A739" s="51"/>
      <c r="B739" s="184"/>
      <c r="C739" s="290"/>
      <c r="D739" s="184"/>
      <c r="E739" s="51"/>
      <c r="F739" s="192"/>
      <c r="G739" s="49" t="s">
        <v>8576</v>
      </c>
      <c r="H739" s="187"/>
      <c r="I739" s="187"/>
      <c r="J739" s="49" t="s">
        <v>8576</v>
      </c>
      <c r="K739" s="563"/>
      <c r="L739" s="487"/>
      <c r="M739" s="544"/>
    </row>
    <row r="740" spans="1:13" x14ac:dyDescent="0.25">
      <c r="A740" s="51"/>
      <c r="B740" s="184"/>
      <c r="C740" s="290"/>
      <c r="D740" s="184"/>
      <c r="E740" s="51"/>
      <c r="F740" s="192"/>
      <c r="G740" s="49" t="s">
        <v>8577</v>
      </c>
      <c r="H740" s="187"/>
      <c r="I740" s="187"/>
      <c r="J740" s="49" t="s">
        <v>8577</v>
      </c>
      <c r="K740" s="563"/>
      <c r="L740" s="487"/>
      <c r="M740" s="544"/>
    </row>
    <row r="741" spans="1:13" x14ac:dyDescent="0.25">
      <c r="A741" s="51"/>
      <c r="B741" s="184"/>
      <c r="C741" s="290"/>
      <c r="D741" s="184"/>
      <c r="E741" s="51"/>
      <c r="F741" s="192"/>
      <c r="G741" s="562" t="s">
        <v>8578</v>
      </c>
      <c r="H741" s="187"/>
      <c r="I741" s="187"/>
      <c r="J741" s="562" t="s">
        <v>8578</v>
      </c>
      <c r="K741" s="563"/>
      <c r="L741" s="487"/>
      <c r="M741" s="544"/>
    </row>
    <row r="742" spans="1:13" x14ac:dyDescent="0.25">
      <c r="A742" s="51"/>
      <c r="B742" s="184"/>
      <c r="C742" s="290"/>
      <c r="D742" s="184"/>
      <c r="E742" s="51"/>
      <c r="F742" s="192"/>
      <c r="G742" s="564"/>
      <c r="H742" s="187"/>
      <c r="I742" s="187"/>
      <c r="J742" s="564"/>
      <c r="K742" s="563"/>
      <c r="L742" s="487"/>
      <c r="M742" s="544"/>
    </row>
    <row r="743" spans="1:13" x14ac:dyDescent="0.25">
      <c r="A743" s="51"/>
      <c r="B743" s="184"/>
      <c r="C743" s="290"/>
      <c r="D743" s="184"/>
      <c r="E743" s="51"/>
      <c r="F743" s="192"/>
      <c r="G743" s="49" t="s">
        <v>8579</v>
      </c>
      <c r="H743" s="187"/>
      <c r="I743" s="187"/>
      <c r="J743" s="49" t="s">
        <v>8579</v>
      </c>
      <c r="K743" s="563"/>
      <c r="L743" s="487"/>
      <c r="M743" s="544"/>
    </row>
    <row r="744" spans="1:13" x14ac:dyDescent="0.25">
      <c r="A744" s="51"/>
      <c r="B744" s="184"/>
      <c r="C744" s="290"/>
      <c r="D744" s="184"/>
      <c r="E744" s="51"/>
      <c r="F744" s="192"/>
      <c r="G744" s="49" t="s">
        <v>8580</v>
      </c>
      <c r="H744" s="187"/>
      <c r="I744" s="187"/>
      <c r="J744" s="49" t="s">
        <v>8580</v>
      </c>
      <c r="K744" s="563"/>
      <c r="L744" s="487"/>
      <c r="M744" s="544"/>
    </row>
    <row r="745" spans="1:13" x14ac:dyDescent="0.25">
      <c r="A745" s="51"/>
      <c r="B745" s="184"/>
      <c r="C745" s="290"/>
      <c r="D745" s="184"/>
      <c r="E745" s="51"/>
      <c r="F745" s="192"/>
      <c r="G745" s="49" t="s">
        <v>8581</v>
      </c>
      <c r="H745" s="187"/>
      <c r="I745" s="187"/>
      <c r="J745" s="49" t="s">
        <v>8581</v>
      </c>
      <c r="K745" s="563"/>
      <c r="L745" s="487"/>
      <c r="M745" s="544"/>
    </row>
    <row r="746" spans="1:13" ht="52.5" x14ac:dyDescent="0.25">
      <c r="A746" s="51"/>
      <c r="B746" s="184"/>
      <c r="C746" s="290"/>
      <c r="D746" s="184"/>
      <c r="E746" s="51"/>
      <c r="F746" s="192"/>
      <c r="G746" s="155" t="s">
        <v>8582</v>
      </c>
      <c r="H746" s="187"/>
      <c r="I746" s="187"/>
      <c r="J746" s="155" t="s">
        <v>8582</v>
      </c>
      <c r="K746" s="563"/>
      <c r="L746" s="487"/>
      <c r="M746" s="544"/>
    </row>
    <row r="747" spans="1:13" x14ac:dyDescent="0.25">
      <c r="A747" s="51"/>
      <c r="B747" s="184"/>
      <c r="C747" s="290"/>
      <c r="D747" s="184"/>
      <c r="E747" s="51"/>
      <c r="F747" s="192"/>
      <c r="G747" s="157" t="s">
        <v>8583</v>
      </c>
      <c r="H747" s="187"/>
      <c r="I747" s="187"/>
      <c r="J747" s="157" t="s">
        <v>8583</v>
      </c>
      <c r="K747" s="563"/>
      <c r="L747" s="487"/>
      <c r="M747" s="544"/>
    </row>
    <row r="748" spans="1:13" x14ac:dyDescent="0.25">
      <c r="A748" s="51"/>
      <c r="B748" s="184"/>
      <c r="C748" s="290"/>
      <c r="D748" s="184"/>
      <c r="E748" s="51"/>
      <c r="F748" s="192"/>
      <c r="G748" s="49" t="s">
        <v>8584</v>
      </c>
      <c r="H748" s="187"/>
      <c r="I748" s="187"/>
      <c r="J748" s="49" t="s">
        <v>8584</v>
      </c>
      <c r="K748" s="563"/>
      <c r="L748" s="487"/>
      <c r="M748" s="544"/>
    </row>
    <row r="749" spans="1:13" x14ac:dyDescent="0.25">
      <c r="A749" s="51"/>
      <c r="B749" s="184"/>
      <c r="C749" s="290"/>
      <c r="D749" s="184"/>
      <c r="E749" s="51"/>
      <c r="F749" s="192"/>
      <c r="G749" s="49" t="s">
        <v>8585</v>
      </c>
      <c r="H749" s="187"/>
      <c r="I749" s="187"/>
      <c r="J749" s="49" t="s">
        <v>8585</v>
      </c>
      <c r="K749" s="563"/>
      <c r="L749" s="487"/>
      <c r="M749" s="544"/>
    </row>
    <row r="750" spans="1:13" x14ac:dyDescent="0.25">
      <c r="A750" s="51"/>
      <c r="B750" s="184"/>
      <c r="C750" s="290"/>
      <c r="D750" s="184"/>
      <c r="E750" s="51"/>
      <c r="F750" s="192"/>
      <c r="G750" s="49" t="s">
        <v>8586</v>
      </c>
      <c r="H750" s="187"/>
      <c r="I750" s="187"/>
      <c r="J750" s="49" t="s">
        <v>8586</v>
      </c>
      <c r="K750" s="563"/>
      <c r="L750" s="487"/>
      <c r="M750" s="544"/>
    </row>
    <row r="751" spans="1:13" x14ac:dyDescent="0.25">
      <c r="A751" s="51"/>
      <c r="B751" s="184"/>
      <c r="C751" s="290"/>
      <c r="D751" s="184"/>
      <c r="E751" s="51"/>
      <c r="F751" s="192"/>
      <c r="G751" s="49" t="s">
        <v>8587</v>
      </c>
      <c r="H751" s="187"/>
      <c r="I751" s="187"/>
      <c r="J751" s="49" t="s">
        <v>8587</v>
      </c>
      <c r="K751" s="49" t="s">
        <v>1268</v>
      </c>
      <c r="L751" s="487"/>
      <c r="M751" s="544"/>
    </row>
    <row r="752" spans="1:13" x14ac:dyDescent="0.25">
      <c r="A752" s="51"/>
      <c r="B752" s="184"/>
      <c r="C752" s="290"/>
      <c r="D752" s="184"/>
      <c r="E752" s="51"/>
      <c r="F752" s="192"/>
      <c r="G752" s="49" t="s">
        <v>8588</v>
      </c>
      <c r="H752" s="187"/>
      <c r="I752" s="187"/>
      <c r="J752" s="49" t="s">
        <v>8588</v>
      </c>
      <c r="K752" s="562" t="s">
        <v>7768</v>
      </c>
      <c r="L752" s="487"/>
      <c r="M752" s="544"/>
    </row>
    <row r="753" spans="1:13" x14ac:dyDescent="0.25">
      <c r="A753" s="51"/>
      <c r="B753" s="184"/>
      <c r="C753" s="290"/>
      <c r="D753" s="184"/>
      <c r="E753" s="51"/>
      <c r="F753" s="192"/>
      <c r="G753" s="49" t="s">
        <v>8589</v>
      </c>
      <c r="H753" s="187"/>
      <c r="I753" s="187"/>
      <c r="J753" s="49" t="s">
        <v>8589</v>
      </c>
      <c r="K753" s="564"/>
      <c r="L753" s="487"/>
      <c r="M753" s="544"/>
    </row>
    <row r="754" spans="1:13" ht="21" x14ac:dyDescent="0.25">
      <c r="A754" s="51"/>
      <c r="B754" s="184"/>
      <c r="C754" s="290"/>
      <c r="D754" s="184"/>
      <c r="E754" s="189" t="s">
        <v>193</v>
      </c>
      <c r="F754" s="570" t="s">
        <v>8590</v>
      </c>
      <c r="G754" s="49" t="s">
        <v>8591</v>
      </c>
      <c r="H754" s="187"/>
      <c r="I754" s="187"/>
      <c r="J754" s="49" t="s">
        <v>8591</v>
      </c>
      <c r="K754" s="562" t="s">
        <v>7768</v>
      </c>
      <c r="L754" s="487"/>
      <c r="M754" s="544"/>
    </row>
    <row r="755" spans="1:13" x14ac:dyDescent="0.25">
      <c r="A755" s="51"/>
      <c r="B755" s="184"/>
      <c r="C755" s="290"/>
      <c r="D755" s="184"/>
      <c r="E755" s="51"/>
      <c r="F755" s="570"/>
      <c r="G755" s="49" t="s">
        <v>8592</v>
      </c>
      <c r="H755" s="187"/>
      <c r="I755" s="187"/>
      <c r="J755" s="49" t="s">
        <v>8592</v>
      </c>
      <c r="K755" s="564"/>
      <c r="L755" s="487"/>
      <c r="M755" s="544"/>
    </row>
    <row r="756" spans="1:13" x14ac:dyDescent="0.25">
      <c r="A756" s="51"/>
      <c r="B756" s="184"/>
      <c r="C756" s="290"/>
      <c r="D756" s="184"/>
      <c r="E756" s="189" t="s">
        <v>476</v>
      </c>
      <c r="F756" s="560" t="s">
        <v>8593</v>
      </c>
      <c r="G756" s="49" t="s">
        <v>8594</v>
      </c>
      <c r="H756" s="187"/>
      <c r="I756" s="187"/>
      <c r="J756" s="49" t="s">
        <v>8594</v>
      </c>
      <c r="K756" s="155" t="s">
        <v>3</v>
      </c>
      <c r="L756" s="487"/>
      <c r="M756" s="544"/>
    </row>
    <row r="757" spans="1:13" x14ac:dyDescent="0.25">
      <c r="A757" s="51"/>
      <c r="B757" s="184"/>
      <c r="C757" s="290"/>
      <c r="D757" s="184"/>
      <c r="E757" s="51"/>
      <c r="F757" s="561"/>
      <c r="G757" s="49" t="s">
        <v>8595</v>
      </c>
      <c r="H757" s="187"/>
      <c r="I757" s="187"/>
      <c r="J757" s="49" t="s">
        <v>8595</v>
      </c>
      <c r="K757" s="563"/>
      <c r="L757" s="487"/>
      <c r="M757" s="544"/>
    </row>
    <row r="758" spans="1:13" x14ac:dyDescent="0.25">
      <c r="A758" s="51"/>
      <c r="B758" s="184"/>
      <c r="C758" s="292"/>
      <c r="D758" s="185"/>
      <c r="E758" s="190"/>
      <c r="F758" s="193"/>
      <c r="G758" s="49" t="s">
        <v>8596</v>
      </c>
      <c r="H758" s="187"/>
      <c r="I758" s="188"/>
      <c r="J758" s="49" t="s">
        <v>8596</v>
      </c>
      <c r="K758" s="564"/>
      <c r="L758" s="487"/>
      <c r="M758" s="544"/>
    </row>
    <row r="759" spans="1:13" x14ac:dyDescent="0.25">
      <c r="A759" s="51"/>
      <c r="B759" s="184"/>
      <c r="C759" s="52">
        <v>2</v>
      </c>
      <c r="D759" s="183" t="s">
        <v>4957</v>
      </c>
      <c r="E759" s="189" t="s">
        <v>138</v>
      </c>
      <c r="F759" s="560" t="s">
        <v>8597</v>
      </c>
      <c r="G759" s="49" t="s">
        <v>8598</v>
      </c>
      <c r="H759" s="187"/>
      <c r="I759" s="186" t="s">
        <v>4957</v>
      </c>
      <c r="J759" s="49" t="s">
        <v>8598</v>
      </c>
      <c r="K759" s="49" t="s">
        <v>2</v>
      </c>
      <c r="L759" s="487"/>
      <c r="M759" s="544"/>
    </row>
    <row r="760" spans="1:13" x14ac:dyDescent="0.25">
      <c r="A760" s="51"/>
      <c r="B760" s="184"/>
      <c r="C760" s="290"/>
      <c r="D760" s="184"/>
      <c r="E760" s="51"/>
      <c r="F760" s="561"/>
      <c r="G760" s="49" t="s">
        <v>8599</v>
      </c>
      <c r="H760" s="187"/>
      <c r="I760" s="187"/>
      <c r="J760" s="49" t="s">
        <v>8599</v>
      </c>
      <c r="K760" s="155" t="s">
        <v>3</v>
      </c>
      <c r="L760" s="487"/>
      <c r="M760" s="544"/>
    </row>
    <row r="761" spans="1:13" x14ac:dyDescent="0.25">
      <c r="A761" s="51"/>
      <c r="B761" s="184"/>
      <c r="C761" s="290"/>
      <c r="D761" s="184"/>
      <c r="E761" s="51"/>
      <c r="F761" s="561"/>
      <c r="G761" s="49" t="s">
        <v>8600</v>
      </c>
      <c r="H761" s="187"/>
      <c r="I761" s="187"/>
      <c r="J761" s="49" t="s">
        <v>8600</v>
      </c>
      <c r="K761" s="562" t="s">
        <v>398</v>
      </c>
      <c r="L761" s="487"/>
      <c r="M761" s="544"/>
    </row>
    <row r="762" spans="1:13" x14ac:dyDescent="0.25">
      <c r="A762" s="190"/>
      <c r="B762" s="185"/>
      <c r="C762" s="292"/>
      <c r="D762" s="185"/>
      <c r="E762" s="190"/>
      <c r="F762" s="193"/>
      <c r="G762" s="49" t="s">
        <v>8601</v>
      </c>
      <c r="H762" s="188"/>
      <c r="I762" s="188"/>
      <c r="J762" s="49" t="s">
        <v>8601</v>
      </c>
      <c r="K762" s="564"/>
      <c r="L762" s="488"/>
      <c r="M762" s="545"/>
    </row>
    <row r="763" spans="1:13" s="14" customFormat="1" ht="10.5" customHeight="1" x14ac:dyDescent="0.25">
      <c r="A763" s="425" t="s">
        <v>14981</v>
      </c>
      <c r="B763" s="426"/>
      <c r="C763" s="20"/>
      <c r="D763" s="20"/>
      <c r="E763" s="17"/>
      <c r="F763" s="20"/>
      <c r="G763" s="20"/>
      <c r="H763" s="20"/>
      <c r="I763" s="20"/>
      <c r="J763" s="20"/>
      <c r="K763" s="17"/>
      <c r="L763" s="88"/>
      <c r="M763" s="89"/>
    </row>
    <row r="764" spans="1:13" s="91" customFormat="1" ht="9.9499999999999993" customHeight="1" x14ac:dyDescent="0.25">
      <c r="A764" s="90" t="s">
        <v>14982</v>
      </c>
      <c r="M764" s="92"/>
    </row>
    <row r="765" spans="1:13" s="91" customFormat="1" ht="20.100000000000001" customHeight="1" x14ac:dyDescent="0.25">
      <c r="A765" s="409" t="s">
        <v>14983</v>
      </c>
      <c r="B765" s="410"/>
      <c r="C765" s="410"/>
      <c r="D765" s="410"/>
      <c r="E765" s="410"/>
      <c r="F765" s="410"/>
      <c r="G765" s="410"/>
      <c r="H765" s="410"/>
      <c r="I765" s="410"/>
      <c r="J765" s="410"/>
      <c r="K765" s="410"/>
      <c r="L765" s="410"/>
      <c r="M765" s="411"/>
    </row>
    <row r="766" spans="1:13" s="91" customFormat="1" ht="20.100000000000001" customHeight="1" x14ac:dyDescent="0.25">
      <c r="A766" s="409" t="s">
        <v>14984</v>
      </c>
      <c r="B766" s="410"/>
      <c r="C766" s="410"/>
      <c r="D766" s="410"/>
      <c r="E766" s="410"/>
      <c r="F766" s="410"/>
      <c r="G766" s="410"/>
      <c r="H766" s="410"/>
      <c r="I766" s="410"/>
      <c r="J766" s="410"/>
      <c r="K766" s="410"/>
      <c r="L766" s="410"/>
      <c r="M766" s="411"/>
    </row>
    <row r="767" spans="1:13" s="91" customFormat="1" ht="9.9499999999999993" customHeight="1" x14ac:dyDescent="0.25">
      <c r="A767" s="406" t="s">
        <v>14985</v>
      </c>
      <c r="B767" s="407"/>
      <c r="C767" s="407"/>
      <c r="D767" s="407"/>
      <c r="E767" s="407"/>
      <c r="F767" s="407"/>
      <c r="G767" s="407"/>
      <c r="H767" s="407"/>
      <c r="I767" s="407"/>
      <c r="J767" s="407"/>
      <c r="K767" s="407"/>
      <c r="L767" s="407"/>
      <c r="M767" s="408"/>
    </row>
    <row r="768" spans="1:13" s="91" customFormat="1" ht="9.9499999999999993" customHeight="1" x14ac:dyDescent="0.25">
      <c r="A768" s="406" t="s">
        <v>14986</v>
      </c>
      <c r="B768" s="407"/>
      <c r="C768" s="407"/>
      <c r="D768" s="407"/>
      <c r="E768" s="407"/>
      <c r="F768" s="407"/>
      <c r="G768" s="407"/>
      <c r="H768" s="407"/>
      <c r="I768" s="407"/>
      <c r="J768" s="407"/>
      <c r="K768" s="407"/>
      <c r="L768" s="407"/>
      <c r="M768" s="408"/>
    </row>
    <row r="769" spans="1:13" s="91" customFormat="1" ht="9.9499999999999993" customHeight="1" x14ac:dyDescent="0.25">
      <c r="A769" s="406" t="s">
        <v>14987</v>
      </c>
      <c r="B769" s="407"/>
      <c r="C769" s="407"/>
      <c r="D769" s="407"/>
      <c r="E769" s="407"/>
      <c r="F769" s="407"/>
      <c r="G769" s="407"/>
      <c r="H769" s="407"/>
      <c r="I769" s="407"/>
      <c r="J769" s="407"/>
      <c r="K769" s="407"/>
      <c r="L769" s="407"/>
      <c r="M769" s="408"/>
    </row>
    <row r="770" spans="1:13" s="91" customFormat="1" ht="9.9499999999999993" customHeight="1" x14ac:dyDescent="0.25">
      <c r="A770" s="406" t="s">
        <v>14988</v>
      </c>
      <c r="B770" s="407"/>
      <c r="C770" s="407"/>
      <c r="D770" s="407"/>
      <c r="E770" s="407"/>
      <c r="F770" s="407"/>
      <c r="G770" s="407"/>
      <c r="H770" s="407"/>
      <c r="I770" s="407"/>
      <c r="J770" s="407"/>
      <c r="K770" s="407"/>
      <c r="L770" s="407"/>
      <c r="M770" s="408"/>
    </row>
    <row r="771" spans="1:13" s="91" customFormat="1" ht="9.9499999999999993" customHeight="1" x14ac:dyDescent="0.25">
      <c r="A771" s="406" t="s">
        <v>14989</v>
      </c>
      <c r="B771" s="407"/>
      <c r="C771" s="407"/>
      <c r="D771" s="407"/>
      <c r="E771" s="407"/>
      <c r="F771" s="407"/>
      <c r="G771" s="407"/>
      <c r="H771" s="407"/>
      <c r="I771" s="407"/>
      <c r="J771" s="407"/>
      <c r="K771" s="407"/>
      <c r="L771" s="407"/>
      <c r="M771" s="408"/>
    </row>
    <row r="772" spans="1:13" s="91" customFormat="1" ht="9.9499999999999993" customHeight="1" x14ac:dyDescent="0.25">
      <c r="A772" s="406" t="s">
        <v>14990</v>
      </c>
      <c r="B772" s="407"/>
      <c r="C772" s="407"/>
      <c r="D772" s="407"/>
      <c r="E772" s="407"/>
      <c r="F772" s="407"/>
      <c r="G772" s="407"/>
      <c r="H772" s="407"/>
      <c r="I772" s="407"/>
      <c r="J772" s="407"/>
      <c r="K772" s="407"/>
      <c r="L772" s="407"/>
      <c r="M772" s="408"/>
    </row>
    <row r="773" spans="1:13" s="91" customFormat="1" ht="9.9499999999999993" customHeight="1" x14ac:dyDescent="0.25">
      <c r="A773" s="406" t="s">
        <v>14991</v>
      </c>
      <c r="B773" s="407"/>
      <c r="C773" s="407"/>
      <c r="D773" s="407"/>
      <c r="E773" s="407"/>
      <c r="F773" s="407"/>
      <c r="G773" s="407"/>
      <c r="H773" s="407"/>
      <c r="I773" s="407"/>
      <c r="J773" s="407"/>
      <c r="K773" s="407"/>
      <c r="L773" s="407"/>
      <c r="M773" s="408"/>
    </row>
    <row r="774" spans="1:13" s="91" customFormat="1" ht="9.9499999999999993" customHeight="1" x14ac:dyDescent="0.25">
      <c r="A774" s="406" t="s">
        <v>14992</v>
      </c>
      <c r="B774" s="407"/>
      <c r="C774" s="407"/>
      <c r="D774" s="407"/>
      <c r="E774" s="407"/>
      <c r="F774" s="407"/>
      <c r="G774" s="407"/>
      <c r="H774" s="407"/>
      <c r="I774" s="407"/>
      <c r="J774" s="407"/>
      <c r="K774" s="407"/>
      <c r="L774" s="407"/>
      <c r="M774" s="408"/>
    </row>
    <row r="775" spans="1:13" s="91" customFormat="1" ht="9.9499999999999993" customHeight="1" x14ac:dyDescent="0.25">
      <c r="A775" s="406" t="s">
        <v>14993</v>
      </c>
      <c r="B775" s="407"/>
      <c r="C775" s="407"/>
      <c r="D775" s="407"/>
      <c r="E775" s="407"/>
      <c r="F775" s="407"/>
      <c r="G775" s="407"/>
      <c r="H775" s="407"/>
      <c r="I775" s="407"/>
      <c r="J775" s="407"/>
      <c r="K775" s="407"/>
      <c r="L775" s="407"/>
      <c r="M775" s="408"/>
    </row>
    <row r="776" spans="1:13" s="91" customFormat="1" ht="9.9499999999999993" customHeight="1" x14ac:dyDescent="0.25">
      <c r="A776" s="406" t="s">
        <v>14994</v>
      </c>
      <c r="B776" s="407"/>
      <c r="C776" s="407"/>
      <c r="D776" s="407"/>
      <c r="E776" s="407"/>
      <c r="F776" s="407"/>
      <c r="G776" s="407"/>
      <c r="H776" s="407"/>
      <c r="I776" s="407"/>
      <c r="J776" s="407"/>
      <c r="K776" s="407"/>
      <c r="L776" s="407"/>
      <c r="M776" s="408"/>
    </row>
    <row r="777" spans="1:13" s="91" customFormat="1" ht="9.9499999999999993" customHeight="1" x14ac:dyDescent="0.25">
      <c r="A777" s="406" t="s">
        <v>14995</v>
      </c>
      <c r="B777" s="407"/>
      <c r="C777" s="407"/>
      <c r="D777" s="407"/>
      <c r="E777" s="407"/>
      <c r="F777" s="407"/>
      <c r="G777" s="407"/>
      <c r="H777" s="407"/>
      <c r="I777" s="407"/>
      <c r="J777" s="407"/>
      <c r="K777" s="407"/>
      <c r="L777" s="407"/>
      <c r="M777" s="408"/>
    </row>
    <row r="778" spans="1:13" s="91" customFormat="1" ht="9.9499999999999993" customHeight="1" x14ac:dyDescent="0.25">
      <c r="A778" s="406" t="s">
        <v>14996</v>
      </c>
      <c r="B778" s="407"/>
      <c r="C778" s="407"/>
      <c r="D778" s="407"/>
      <c r="E778" s="407"/>
      <c r="F778" s="407"/>
      <c r="G778" s="407"/>
      <c r="H778" s="407"/>
      <c r="I778" s="407"/>
      <c r="J778" s="407"/>
      <c r="K778" s="407"/>
      <c r="L778" s="407"/>
      <c r="M778" s="408"/>
    </row>
    <row r="779" spans="1:13" s="91" customFormat="1" ht="30" customHeight="1" x14ac:dyDescent="0.25">
      <c r="A779" s="409" t="s">
        <v>14997</v>
      </c>
      <c r="B779" s="410"/>
      <c r="C779" s="410"/>
      <c r="D779" s="410"/>
      <c r="E779" s="410"/>
      <c r="F779" s="410"/>
      <c r="G779" s="410"/>
      <c r="H779" s="410"/>
      <c r="I779" s="410"/>
      <c r="J779" s="410"/>
      <c r="K779" s="410"/>
      <c r="L779" s="410"/>
      <c r="M779" s="411"/>
    </row>
    <row r="780" spans="1:13" s="91" customFormat="1" ht="9.9499999999999993" customHeight="1" x14ac:dyDescent="0.25">
      <c r="A780" s="412" t="s">
        <v>14998</v>
      </c>
      <c r="B780" s="413"/>
      <c r="C780" s="413"/>
      <c r="D780" s="413"/>
      <c r="E780" s="413"/>
      <c r="F780" s="413"/>
      <c r="G780" s="413"/>
      <c r="H780" s="413"/>
      <c r="I780" s="413"/>
      <c r="J780" s="413"/>
      <c r="K780" s="413"/>
      <c r="L780" s="413"/>
      <c r="M780" s="414"/>
    </row>
    <row r="781" spans="1:13" s="91" customFormat="1" ht="10.5" customHeight="1" x14ac:dyDescent="0.25"/>
    <row r="782" spans="1:13" s="91" customFormat="1" ht="9.6" customHeight="1" x14ac:dyDescent="0.25"/>
    <row r="783" spans="1:13" s="91" customFormat="1" ht="9.6" customHeight="1" x14ac:dyDescent="0.25"/>
    <row r="784" spans="1:13" s="91" customFormat="1" ht="9.6" customHeight="1" x14ac:dyDescent="0.25"/>
    <row r="785" spans="3:13" ht="12" customHeight="1" x14ac:dyDescent="0.25">
      <c r="C785" s="10"/>
      <c r="D785" s="48"/>
      <c r="E785" s="48"/>
      <c r="K785" s="8"/>
      <c r="L785" s="8"/>
      <c r="M785" s="10"/>
    </row>
  </sheetData>
  <sheetProtection algorithmName="SHA-512" hashValue="umN2r1GgsNkVTGvmE3DrN60T1v+ZmEQkf5gGfOGVy2AWHLG0fKz7laGyFVD59xMeSOXiAU18vcFUkLieZPvZ4A==" saltValue="XNL1oWACEfNYNbFW8hFPjQ==" spinCount="100000" sheet="1" objects="1" scenarios="1" selectLockedCells="1" selectUnlockedCells="1"/>
  <mergeCells count="308">
    <mergeCell ref="F756:F757"/>
    <mergeCell ref="K757:K758"/>
    <mergeCell ref="F759:F761"/>
    <mergeCell ref="K761:K762"/>
    <mergeCell ref="F736:F738"/>
    <mergeCell ref="K736:K750"/>
    <mergeCell ref="K752:K753"/>
    <mergeCell ref="F754:F755"/>
    <mergeCell ref="K754:K755"/>
    <mergeCell ref="J741:J742"/>
    <mergeCell ref="G741:G742"/>
    <mergeCell ref="A1:M1"/>
    <mergeCell ref="K714:K715"/>
    <mergeCell ref="K632:K633"/>
    <mergeCell ref="C637:C648"/>
    <mergeCell ref="E641:E642"/>
    <mergeCell ref="F641:F642"/>
    <mergeCell ref="E644:E646"/>
    <mergeCell ref="F644:F646"/>
    <mergeCell ref="E616:E620"/>
    <mergeCell ref="F616:F620"/>
    <mergeCell ref="G616:G617"/>
    <mergeCell ref="K616:K626"/>
    <mergeCell ref="E649:E651"/>
    <mergeCell ref="F649:F651"/>
    <mergeCell ref="C652:C659"/>
    <mergeCell ref="D652:D659"/>
    <mergeCell ref="E654:E655"/>
    <mergeCell ref="F716:F717"/>
    <mergeCell ref="K716:K718"/>
    <mergeCell ref="K720:K721"/>
    <mergeCell ref="F722:F723"/>
    <mergeCell ref="K723:K733"/>
    <mergeCell ref="F710:F711"/>
    <mergeCell ref="K710:K712"/>
    <mergeCell ref="K670:K673"/>
    <mergeCell ref="F675:F676"/>
    <mergeCell ref="K675:K678"/>
    <mergeCell ref="F680:F682"/>
    <mergeCell ref="K680:K682"/>
    <mergeCell ref="F706:F707"/>
    <mergeCell ref="K706:K708"/>
    <mergeCell ref="K696:K698"/>
    <mergeCell ref="K701:K702"/>
    <mergeCell ref="K704:K705"/>
    <mergeCell ref="F654:F655"/>
    <mergeCell ref="E656:E657"/>
    <mergeCell ref="F656:F657"/>
    <mergeCell ref="F621:F622"/>
    <mergeCell ref="K692:K693"/>
    <mergeCell ref="F580:F581"/>
    <mergeCell ref="K580:K591"/>
    <mergeCell ref="K592:K595"/>
    <mergeCell ref="K596:K604"/>
    <mergeCell ref="I652:I659"/>
    <mergeCell ref="J616:J617"/>
    <mergeCell ref="D606:D607"/>
    <mergeCell ref="F606:F608"/>
    <mergeCell ref="K608:K609"/>
    <mergeCell ref="F564:F565"/>
    <mergeCell ref="K564:K565"/>
    <mergeCell ref="K569:K571"/>
    <mergeCell ref="K573:K576"/>
    <mergeCell ref="F578:F579"/>
    <mergeCell ref="G578:G579"/>
    <mergeCell ref="I606:I607"/>
    <mergeCell ref="J578:J579"/>
    <mergeCell ref="K550:K551"/>
    <mergeCell ref="K552:K554"/>
    <mergeCell ref="F555:F557"/>
    <mergeCell ref="K555:K557"/>
    <mergeCell ref="K558:K559"/>
    <mergeCell ref="E560:E561"/>
    <mergeCell ref="F560:F561"/>
    <mergeCell ref="K560:K561"/>
    <mergeCell ref="K513:K516"/>
    <mergeCell ref="K517:K520"/>
    <mergeCell ref="K521:K525"/>
    <mergeCell ref="K526:K527"/>
    <mergeCell ref="K530:K534"/>
    <mergeCell ref="F535:F541"/>
    <mergeCell ref="K535:K549"/>
    <mergeCell ref="K493:K495"/>
    <mergeCell ref="K497:K502"/>
    <mergeCell ref="K503:K504"/>
    <mergeCell ref="K505:K506"/>
    <mergeCell ref="K507:K510"/>
    <mergeCell ref="K511:K512"/>
    <mergeCell ref="K472:K476"/>
    <mergeCell ref="K478:K480"/>
    <mergeCell ref="K483:K485"/>
    <mergeCell ref="F488:F489"/>
    <mergeCell ref="K488:K489"/>
    <mergeCell ref="K491:K492"/>
    <mergeCell ref="F452:F453"/>
    <mergeCell ref="K452:K454"/>
    <mergeCell ref="F455:F457"/>
    <mergeCell ref="K455:K459"/>
    <mergeCell ref="K460:K462"/>
    <mergeCell ref="F463:F464"/>
    <mergeCell ref="K463:K471"/>
    <mergeCell ref="F469:F471"/>
    <mergeCell ref="K426:K433"/>
    <mergeCell ref="K434:K435"/>
    <mergeCell ref="E436:E437"/>
    <mergeCell ref="F436:F437"/>
    <mergeCell ref="K436:K441"/>
    <mergeCell ref="F442:F445"/>
    <mergeCell ref="K442:K450"/>
    <mergeCell ref="K405:K410"/>
    <mergeCell ref="K411:K412"/>
    <mergeCell ref="F413:F414"/>
    <mergeCell ref="K413:K418"/>
    <mergeCell ref="G419:G421"/>
    <mergeCell ref="K423:K425"/>
    <mergeCell ref="J419:J421"/>
    <mergeCell ref="E396:E397"/>
    <mergeCell ref="F396:F398"/>
    <mergeCell ref="K396:K397"/>
    <mergeCell ref="E400:E401"/>
    <mergeCell ref="F400:F401"/>
    <mergeCell ref="K400:K404"/>
    <mergeCell ref="K379:K380"/>
    <mergeCell ref="F381:F382"/>
    <mergeCell ref="K381:K383"/>
    <mergeCell ref="K384:K387"/>
    <mergeCell ref="F388:F389"/>
    <mergeCell ref="K388:K394"/>
    <mergeCell ref="F360:F361"/>
    <mergeCell ref="K360:K361"/>
    <mergeCell ref="F362:F363"/>
    <mergeCell ref="K362:K363"/>
    <mergeCell ref="K364:K376"/>
    <mergeCell ref="K377:K378"/>
    <mergeCell ref="F328:F330"/>
    <mergeCell ref="K328:K339"/>
    <mergeCell ref="K340:K348"/>
    <mergeCell ref="K349:K352"/>
    <mergeCell ref="K354:K356"/>
    <mergeCell ref="F357:F359"/>
    <mergeCell ref="K357:K358"/>
    <mergeCell ref="K300:K302"/>
    <mergeCell ref="L300:L302"/>
    <mergeCell ref="M300:M302"/>
    <mergeCell ref="F304:F305"/>
    <mergeCell ref="K308:K321"/>
    <mergeCell ref="K322:K327"/>
    <mergeCell ref="F266:F268"/>
    <mergeCell ref="F269:F270"/>
    <mergeCell ref="K277:K278"/>
    <mergeCell ref="K279:K280"/>
    <mergeCell ref="K282:K292"/>
    <mergeCell ref="F297:F298"/>
    <mergeCell ref="L269:L299"/>
    <mergeCell ref="M269:M299"/>
    <mergeCell ref="L303:L307"/>
    <mergeCell ref="M303:M307"/>
    <mergeCell ref="K216:K217"/>
    <mergeCell ref="K219:K221"/>
    <mergeCell ref="K179:K181"/>
    <mergeCell ref="K183:K193"/>
    <mergeCell ref="K246:K251"/>
    <mergeCell ref="D258:D261"/>
    <mergeCell ref="K258:K261"/>
    <mergeCell ref="F262:F263"/>
    <mergeCell ref="K262:K263"/>
    <mergeCell ref="D222:D226"/>
    <mergeCell ref="F222:F223"/>
    <mergeCell ref="K223:K224"/>
    <mergeCell ref="K226:K228"/>
    <mergeCell ref="F229:F247"/>
    <mergeCell ref="K230:K232"/>
    <mergeCell ref="K233:K235"/>
    <mergeCell ref="K237:K238"/>
    <mergeCell ref="K240:K244"/>
    <mergeCell ref="I222:I226"/>
    <mergeCell ref="I258:I261"/>
    <mergeCell ref="F197:F199"/>
    <mergeCell ref="K197:K202"/>
    <mergeCell ref="F168:F169"/>
    <mergeCell ref="K168:K170"/>
    <mergeCell ref="F175:F176"/>
    <mergeCell ref="K175:K176"/>
    <mergeCell ref="K203:K204"/>
    <mergeCell ref="K209:K210"/>
    <mergeCell ref="K214:K215"/>
    <mergeCell ref="K134:K136"/>
    <mergeCell ref="F137:F140"/>
    <mergeCell ref="K137:K142"/>
    <mergeCell ref="F145:F146"/>
    <mergeCell ref="K145:K147"/>
    <mergeCell ref="D165:D166"/>
    <mergeCell ref="F165:F167"/>
    <mergeCell ref="K165:K166"/>
    <mergeCell ref="F149:F150"/>
    <mergeCell ref="K149:K150"/>
    <mergeCell ref="E153:E154"/>
    <mergeCell ref="F153:F154"/>
    <mergeCell ref="K153:K154"/>
    <mergeCell ref="E156:E163"/>
    <mergeCell ref="F156:F163"/>
    <mergeCell ref="K157:K158"/>
    <mergeCell ref="K159:K162"/>
    <mergeCell ref="I165:I166"/>
    <mergeCell ref="K117:K118"/>
    <mergeCell ref="F120:F121"/>
    <mergeCell ref="K120:K122"/>
    <mergeCell ref="K125:K129"/>
    <mergeCell ref="K130:K131"/>
    <mergeCell ref="F132:F133"/>
    <mergeCell ref="K132:K133"/>
    <mergeCell ref="K83:K84"/>
    <mergeCell ref="K87:K89"/>
    <mergeCell ref="F92:F93"/>
    <mergeCell ref="F95:F96"/>
    <mergeCell ref="K98:K99"/>
    <mergeCell ref="F100:F101"/>
    <mergeCell ref="K100:K114"/>
    <mergeCell ref="F110:F111"/>
    <mergeCell ref="F67:F68"/>
    <mergeCell ref="K67:K68"/>
    <mergeCell ref="K69:K72"/>
    <mergeCell ref="K74:K75"/>
    <mergeCell ref="F80:F81"/>
    <mergeCell ref="K80:K81"/>
    <mergeCell ref="K49:K50"/>
    <mergeCell ref="K59:K62"/>
    <mergeCell ref="F63:F64"/>
    <mergeCell ref="K63:K64"/>
    <mergeCell ref="E65:E66"/>
    <mergeCell ref="F65:F66"/>
    <mergeCell ref="F30:F31"/>
    <mergeCell ref="K32:K33"/>
    <mergeCell ref="K36:K37"/>
    <mergeCell ref="F42:F43"/>
    <mergeCell ref="K42:K43"/>
    <mergeCell ref="D45:D46"/>
    <mergeCell ref="F45:F46"/>
    <mergeCell ref="I45:I46"/>
    <mergeCell ref="M5:M6"/>
    <mergeCell ref="L7:L8"/>
    <mergeCell ref="B10:B11"/>
    <mergeCell ref="F12:F14"/>
    <mergeCell ref="K13:K14"/>
    <mergeCell ref="A4:B4"/>
    <mergeCell ref="C4:D4"/>
    <mergeCell ref="E4:F4"/>
    <mergeCell ref="F5:F6"/>
    <mergeCell ref="L5:L6"/>
    <mergeCell ref="L10:L265"/>
    <mergeCell ref="M10:M265"/>
    <mergeCell ref="F15:F16"/>
    <mergeCell ref="K15:K18"/>
    <mergeCell ref="F21:F24"/>
    <mergeCell ref="B27:B28"/>
    <mergeCell ref="D27:D28"/>
    <mergeCell ref="F27:F28"/>
    <mergeCell ref="K27:K28"/>
    <mergeCell ref="F7:F8"/>
    <mergeCell ref="K7:K8"/>
    <mergeCell ref="H10:H11"/>
    <mergeCell ref="H27:H28"/>
    <mergeCell ref="I27:I28"/>
    <mergeCell ref="A773:M773"/>
    <mergeCell ref="A774:M774"/>
    <mergeCell ref="A775:M775"/>
    <mergeCell ref="A776:M776"/>
    <mergeCell ref="A777:M777"/>
    <mergeCell ref="A778:M778"/>
    <mergeCell ref="A779:M779"/>
    <mergeCell ref="A780:M780"/>
    <mergeCell ref="A763:B763"/>
    <mergeCell ref="A765:M765"/>
    <mergeCell ref="A766:M766"/>
    <mergeCell ref="A767:M767"/>
    <mergeCell ref="A768:M768"/>
    <mergeCell ref="A769:M769"/>
    <mergeCell ref="A770:M770"/>
    <mergeCell ref="A771:M771"/>
    <mergeCell ref="A772:M772"/>
    <mergeCell ref="L328:L356"/>
    <mergeCell ref="M328:M356"/>
    <mergeCell ref="L357:L454"/>
    <mergeCell ref="M357:M454"/>
    <mergeCell ref="L455:L487"/>
    <mergeCell ref="M455:M487"/>
    <mergeCell ref="L488:L496"/>
    <mergeCell ref="M488:M496"/>
    <mergeCell ref="L497:L527"/>
    <mergeCell ref="M497:M527"/>
    <mergeCell ref="L637:L673"/>
    <mergeCell ref="M637:M673"/>
    <mergeCell ref="L675:L693"/>
    <mergeCell ref="M675:M693"/>
    <mergeCell ref="L694:L735"/>
    <mergeCell ref="M694:M735"/>
    <mergeCell ref="L736:L762"/>
    <mergeCell ref="M736:M762"/>
    <mergeCell ref="L528:L571"/>
    <mergeCell ref="M528:M571"/>
    <mergeCell ref="L572:L579"/>
    <mergeCell ref="M572:M579"/>
    <mergeCell ref="L580:L609"/>
    <mergeCell ref="M580:M609"/>
    <mergeCell ref="L610:L611"/>
    <mergeCell ref="M610:M611"/>
    <mergeCell ref="L613:L636"/>
    <mergeCell ref="M613:M636"/>
  </mergeCells>
  <phoneticPr fontId="9"/>
  <pageMargins left="0.23622047244094491" right="0.23622047244094491" top="0.74803149606299213" bottom="0.74803149606299213" header="0.31496062992125984" footer="0.31496062992125984"/>
  <pageSetup paperSize="9" scale="66" fitToHeight="0" orientation="landscape" r:id="rId1"/>
  <rowBreaks count="28" manualBreakCount="28">
    <brk id="28" max="10" man="1"/>
    <brk id="46" max="10" man="1"/>
    <brk id="76" max="10" man="1"/>
    <brk id="91" max="10" man="1"/>
    <brk id="122" max="10" man="1"/>
    <brk id="155" max="10" man="1"/>
    <brk id="195" max="10" man="1"/>
    <brk id="228" max="10" man="1"/>
    <brk id="265" max="10" man="1"/>
    <brk id="299" max="10" man="1"/>
    <brk id="307" max="10" man="1"/>
    <brk id="327" max="10" man="1"/>
    <brk id="356" max="10" man="1"/>
    <brk id="387" max="10" man="1"/>
    <brk id="412" max="10" man="1"/>
    <brk id="441" max="10" man="1"/>
    <brk id="454" max="10" man="1"/>
    <brk id="487" max="10" man="1"/>
    <brk id="504" max="10" man="1"/>
    <brk id="527" max="10" man="1"/>
    <brk id="554" max="10" man="1"/>
    <brk id="579" max="10" man="1"/>
    <brk id="612" max="10" man="1"/>
    <brk id="636" max="10" man="1"/>
    <brk id="674" max="10" man="1"/>
    <brk id="693" max="10" man="1"/>
    <brk id="715" max="10" man="1"/>
    <brk id="735"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BB4A-8446-4CB6-BD5C-91AA91B353BD}">
  <sheetPr codeName="Sheet9">
    <pageSetUpPr autoPageBreaks="0"/>
  </sheetPr>
  <dimension ref="A1:M963"/>
  <sheetViews>
    <sheetView showGridLines="0" zoomScale="70" zoomScaleNormal="70" zoomScaleSheetLayoutView="70" workbookViewId="0">
      <selection sqref="A1:M1"/>
    </sheetView>
  </sheetViews>
  <sheetFormatPr defaultColWidth="8.88671875" defaultRowHeight="10.5" x14ac:dyDescent="0.25"/>
  <cols>
    <col min="1" max="1" width="3.5546875" style="7" customWidth="1"/>
    <col min="2" max="2" width="10" style="7" customWidth="1"/>
    <col min="3" max="3" width="4.6640625" style="7" customWidth="1"/>
    <col min="4" max="4" width="12.44140625" style="21" customWidth="1"/>
    <col min="5" max="5" width="2.88671875" style="21" customWidth="1"/>
    <col min="6" max="7" width="33.6640625" style="8" customWidth="1"/>
    <col min="8" max="9" width="14" style="8" customWidth="1"/>
    <col min="10" max="10" width="17.33203125" style="8" customWidth="1"/>
    <col min="11" max="12" width="9.44140625" style="8" customWidth="1"/>
    <col min="13" max="13" width="11.33203125" style="14" customWidth="1"/>
    <col min="14" max="16384" width="8.88671875" style="8"/>
  </cols>
  <sheetData>
    <row r="1" spans="1:13" ht="18" customHeight="1" x14ac:dyDescent="0.25">
      <c r="A1" s="458" t="s">
        <v>8602</v>
      </c>
      <c r="B1" s="458"/>
      <c r="C1" s="458"/>
      <c r="D1" s="458"/>
      <c r="E1" s="458"/>
      <c r="F1" s="458"/>
      <c r="G1" s="458"/>
      <c r="H1" s="458"/>
      <c r="I1" s="458"/>
      <c r="J1" s="458"/>
      <c r="K1" s="458"/>
      <c r="L1" s="458"/>
      <c r="M1" s="458"/>
    </row>
    <row r="2" spans="1:13" ht="18" customHeight="1" x14ac:dyDescent="0.25">
      <c r="A2" s="8"/>
      <c r="B2" s="8"/>
      <c r="C2" s="8"/>
      <c r="D2" s="8"/>
      <c r="E2" s="8"/>
      <c r="M2" s="8"/>
    </row>
    <row r="3" spans="1:13" ht="18" customHeight="1" x14ac:dyDescent="0.25">
      <c r="A3" s="82" t="s">
        <v>14963</v>
      </c>
      <c r="B3" s="8"/>
      <c r="C3" s="8"/>
      <c r="D3" s="8"/>
      <c r="E3" s="8"/>
      <c r="M3" s="86" t="s">
        <v>14972</v>
      </c>
    </row>
    <row r="4" spans="1:13" s="81" customFormat="1" ht="25.5" customHeight="1" x14ac:dyDescent="0.25">
      <c r="A4" s="459" t="s">
        <v>14980</v>
      </c>
      <c r="B4" s="460"/>
      <c r="C4" s="459" t="s">
        <v>762</v>
      </c>
      <c r="D4" s="460"/>
      <c r="E4" s="459" t="s">
        <v>763</v>
      </c>
      <c r="F4" s="460"/>
      <c r="G4" s="11" t="s">
        <v>6</v>
      </c>
      <c r="H4" s="11" t="s">
        <v>186</v>
      </c>
      <c r="I4" s="11" t="s">
        <v>187</v>
      </c>
      <c r="J4" s="11" t="s">
        <v>481</v>
      </c>
      <c r="K4" s="11" t="s">
        <v>4</v>
      </c>
      <c r="L4" s="11" t="s">
        <v>224</v>
      </c>
      <c r="M4" s="11" t="s">
        <v>0</v>
      </c>
    </row>
    <row r="5" spans="1:13" ht="31.5" x14ac:dyDescent="0.25">
      <c r="A5" s="110">
        <v>13</v>
      </c>
      <c r="B5" s="461" t="s">
        <v>8603</v>
      </c>
      <c r="C5" s="150">
        <v>2</v>
      </c>
      <c r="D5" s="461" t="s">
        <v>8604</v>
      </c>
      <c r="E5" s="19" t="s">
        <v>152</v>
      </c>
      <c r="F5" s="200" t="s">
        <v>8605</v>
      </c>
      <c r="G5" s="124" t="s">
        <v>8606</v>
      </c>
      <c r="H5" s="112" t="s">
        <v>8607</v>
      </c>
      <c r="I5" s="112" t="s">
        <v>8608</v>
      </c>
      <c r="J5" s="362" t="s">
        <v>8606</v>
      </c>
      <c r="K5" s="112" t="s">
        <v>2</v>
      </c>
      <c r="L5" s="112" t="s">
        <v>8609</v>
      </c>
      <c r="M5" s="113" t="s">
        <v>133</v>
      </c>
    </row>
    <row r="6" spans="1:13" x14ac:dyDescent="0.25">
      <c r="A6" s="148"/>
      <c r="B6" s="462"/>
      <c r="C6" s="151"/>
      <c r="D6" s="462"/>
      <c r="E6" s="149" t="s">
        <v>135</v>
      </c>
      <c r="F6" s="133" t="s">
        <v>8610</v>
      </c>
      <c r="G6" s="114" t="s">
        <v>8611</v>
      </c>
      <c r="H6" s="113"/>
      <c r="I6" s="113"/>
      <c r="J6" s="114" t="s">
        <v>8611</v>
      </c>
      <c r="K6" s="113"/>
      <c r="L6" s="113"/>
      <c r="M6" s="113"/>
    </row>
    <row r="7" spans="1:13" x14ac:dyDescent="0.25">
      <c r="A7" s="148"/>
      <c r="B7" s="462"/>
      <c r="C7" s="151"/>
      <c r="D7" s="463"/>
      <c r="E7" s="148" t="s">
        <v>501</v>
      </c>
      <c r="F7" s="132" t="s">
        <v>8612</v>
      </c>
      <c r="G7" s="113" t="s">
        <v>8613</v>
      </c>
      <c r="H7" s="113"/>
      <c r="I7" s="113"/>
      <c r="J7" s="113" t="s">
        <v>8613</v>
      </c>
      <c r="K7" s="113"/>
      <c r="L7" s="113"/>
      <c r="M7" s="113"/>
    </row>
    <row r="8" spans="1:13" ht="42" x14ac:dyDescent="0.25">
      <c r="A8" s="148"/>
      <c r="B8" s="132"/>
      <c r="C8" s="150">
        <v>3</v>
      </c>
      <c r="D8" s="131" t="s">
        <v>8614</v>
      </c>
      <c r="E8" s="110" t="s">
        <v>152</v>
      </c>
      <c r="F8" s="131" t="s">
        <v>8615</v>
      </c>
      <c r="G8" s="112" t="s">
        <v>8616</v>
      </c>
      <c r="H8" s="113"/>
      <c r="I8" s="112" t="s">
        <v>8617</v>
      </c>
      <c r="J8" s="112" t="s">
        <v>8616</v>
      </c>
      <c r="K8" s="112" t="s">
        <v>2</v>
      </c>
      <c r="L8" s="112" t="s">
        <v>8618</v>
      </c>
      <c r="M8" s="113"/>
    </row>
    <row r="9" spans="1:13" ht="42" x14ac:dyDescent="0.25">
      <c r="A9" s="148"/>
      <c r="B9" s="132"/>
      <c r="C9" s="150">
        <v>4</v>
      </c>
      <c r="D9" s="131" t="s">
        <v>8619</v>
      </c>
      <c r="E9" s="425" t="s">
        <v>152</v>
      </c>
      <c r="F9" s="592" t="s">
        <v>8620</v>
      </c>
      <c r="G9" s="125" t="s">
        <v>8621</v>
      </c>
      <c r="H9" s="113"/>
      <c r="I9" s="107" t="s">
        <v>4290</v>
      </c>
      <c r="J9" s="125" t="s">
        <v>8622</v>
      </c>
      <c r="K9" s="126" t="s">
        <v>123</v>
      </c>
      <c r="L9" s="112" t="s">
        <v>131</v>
      </c>
      <c r="M9" s="124" t="s">
        <v>7590</v>
      </c>
    </row>
    <row r="10" spans="1:13" x14ac:dyDescent="0.25">
      <c r="A10" s="148"/>
      <c r="B10" s="132"/>
      <c r="C10" s="151"/>
      <c r="D10" s="132"/>
      <c r="E10" s="478"/>
      <c r="F10" s="592"/>
      <c r="G10" s="125" t="s">
        <v>8623</v>
      </c>
      <c r="H10" s="113"/>
      <c r="I10" s="108"/>
      <c r="J10" s="125" t="s">
        <v>8624</v>
      </c>
      <c r="K10" s="415" t="s">
        <v>8124</v>
      </c>
      <c r="L10" s="112" t="s">
        <v>131</v>
      </c>
      <c r="M10" s="124" t="s">
        <v>7590</v>
      </c>
    </row>
    <row r="11" spans="1:13" x14ac:dyDescent="0.25">
      <c r="A11" s="148"/>
      <c r="B11" s="132"/>
      <c r="C11" s="151"/>
      <c r="D11" s="132"/>
      <c r="E11" s="478"/>
      <c r="F11" s="592"/>
      <c r="G11" s="125" t="s">
        <v>8625</v>
      </c>
      <c r="H11" s="113"/>
      <c r="I11" s="108"/>
      <c r="J11" s="125" t="s">
        <v>8626</v>
      </c>
      <c r="K11" s="417"/>
      <c r="L11" s="112" t="s">
        <v>131</v>
      </c>
      <c r="M11" s="124" t="s">
        <v>7590</v>
      </c>
    </row>
    <row r="12" spans="1:13" ht="21" x14ac:dyDescent="0.25">
      <c r="A12" s="148"/>
      <c r="B12" s="132"/>
      <c r="C12" s="151"/>
      <c r="D12" s="132"/>
      <c r="E12" s="478"/>
      <c r="F12" s="592"/>
      <c r="G12" s="125" t="s">
        <v>8627</v>
      </c>
      <c r="H12" s="113"/>
      <c r="I12" s="108"/>
      <c r="J12" s="125" t="s">
        <v>8628</v>
      </c>
      <c r="K12" s="415" t="s">
        <v>576</v>
      </c>
      <c r="L12" s="112" t="s">
        <v>131</v>
      </c>
      <c r="M12" s="112" t="s">
        <v>7590</v>
      </c>
    </row>
    <row r="13" spans="1:13" x14ac:dyDescent="0.25">
      <c r="A13" s="148"/>
      <c r="B13" s="132"/>
      <c r="C13" s="151"/>
      <c r="D13" s="132"/>
      <c r="E13" s="478"/>
      <c r="F13" s="592"/>
      <c r="G13" s="125" t="s">
        <v>8629</v>
      </c>
      <c r="H13" s="113"/>
      <c r="I13" s="108"/>
      <c r="J13" s="125" t="s">
        <v>8630</v>
      </c>
      <c r="K13" s="416"/>
      <c r="L13" s="427" t="s">
        <v>131</v>
      </c>
      <c r="M13" s="427" t="s">
        <v>7570</v>
      </c>
    </row>
    <row r="14" spans="1:13" x14ac:dyDescent="0.25">
      <c r="A14" s="148"/>
      <c r="B14" s="132"/>
      <c r="C14" s="151"/>
      <c r="D14" s="132"/>
      <c r="E14" s="478"/>
      <c r="F14" s="592"/>
      <c r="G14" s="125" t="s">
        <v>8631</v>
      </c>
      <c r="H14" s="113"/>
      <c r="I14" s="108"/>
      <c r="J14" s="125" t="s">
        <v>8632</v>
      </c>
      <c r="K14" s="416"/>
      <c r="L14" s="428"/>
      <c r="M14" s="428"/>
    </row>
    <row r="15" spans="1:13" x14ac:dyDescent="0.25">
      <c r="A15" s="148"/>
      <c r="B15" s="132"/>
      <c r="C15" s="152"/>
      <c r="D15" s="133"/>
      <c r="E15" s="479"/>
      <c r="F15" s="592"/>
      <c r="G15" s="125" t="s">
        <v>8633</v>
      </c>
      <c r="H15" s="113"/>
      <c r="I15" s="109"/>
      <c r="J15" s="125" t="s">
        <v>8634</v>
      </c>
      <c r="K15" s="417"/>
      <c r="L15" s="429"/>
      <c r="M15" s="429"/>
    </row>
    <row r="16" spans="1:13" ht="52.5" x14ac:dyDescent="0.25">
      <c r="A16" s="110">
        <v>22</v>
      </c>
      <c r="B16" s="461" t="s">
        <v>2480</v>
      </c>
      <c r="C16" s="150">
        <v>1</v>
      </c>
      <c r="D16" s="131" t="s">
        <v>136</v>
      </c>
      <c r="E16" s="19" t="s">
        <v>152</v>
      </c>
      <c r="F16" s="200" t="s">
        <v>206</v>
      </c>
      <c r="G16" s="112" t="s">
        <v>8635</v>
      </c>
      <c r="H16" s="112" t="s">
        <v>8636</v>
      </c>
      <c r="I16" s="113" t="s">
        <v>8636</v>
      </c>
      <c r="J16" s="112" t="s">
        <v>8637</v>
      </c>
      <c r="K16" s="124" t="s">
        <v>2722</v>
      </c>
      <c r="L16" s="112" t="s">
        <v>225</v>
      </c>
      <c r="M16" s="112" t="s">
        <v>2743</v>
      </c>
    </row>
    <row r="17" spans="1:13" ht="21" x14ac:dyDescent="0.25">
      <c r="A17" s="148"/>
      <c r="B17" s="462"/>
      <c r="C17" s="151"/>
      <c r="D17" s="132"/>
      <c r="E17" s="425" t="s">
        <v>135</v>
      </c>
      <c r="F17" s="461" t="s">
        <v>137</v>
      </c>
      <c r="G17" s="124" t="s">
        <v>3668</v>
      </c>
      <c r="H17" s="113"/>
      <c r="I17" s="112" t="s">
        <v>8638</v>
      </c>
      <c r="J17" s="124" t="s">
        <v>8639</v>
      </c>
      <c r="K17" s="427" t="s">
        <v>398</v>
      </c>
      <c r="L17" s="427" t="s">
        <v>225</v>
      </c>
      <c r="M17" s="112" t="s">
        <v>133</v>
      </c>
    </row>
    <row r="18" spans="1:13" ht="31.5" x14ac:dyDescent="0.25">
      <c r="A18" s="148"/>
      <c r="B18" s="462"/>
      <c r="C18" s="151"/>
      <c r="D18" s="132"/>
      <c r="E18" s="479"/>
      <c r="F18" s="463"/>
      <c r="G18" s="124" t="s">
        <v>7569</v>
      </c>
      <c r="H18" s="113"/>
      <c r="I18" s="114"/>
      <c r="J18" s="114" t="s">
        <v>8640</v>
      </c>
      <c r="K18" s="429"/>
      <c r="L18" s="429"/>
      <c r="M18" s="124" t="s">
        <v>7570</v>
      </c>
    </row>
    <row r="19" spans="1:13" ht="21" x14ac:dyDescent="0.25">
      <c r="A19" s="148"/>
      <c r="B19" s="463"/>
      <c r="C19" s="151"/>
      <c r="D19" s="132"/>
      <c r="E19" s="148" t="s">
        <v>568</v>
      </c>
      <c r="F19" s="132" t="s">
        <v>8641</v>
      </c>
      <c r="G19" s="112" t="s">
        <v>4083</v>
      </c>
      <c r="H19" s="113"/>
      <c r="I19" s="113" t="s">
        <v>8642</v>
      </c>
      <c r="J19" s="113" t="s">
        <v>8643</v>
      </c>
      <c r="K19" s="113" t="s">
        <v>197</v>
      </c>
      <c r="L19" s="112" t="s">
        <v>225</v>
      </c>
      <c r="M19" s="113" t="s">
        <v>220</v>
      </c>
    </row>
    <row r="20" spans="1:13" ht="31.5" x14ac:dyDescent="0.25">
      <c r="A20" s="110">
        <v>25</v>
      </c>
      <c r="B20" s="461" t="s">
        <v>2492</v>
      </c>
      <c r="C20" s="150">
        <v>1</v>
      </c>
      <c r="D20" s="461" t="s">
        <v>2493</v>
      </c>
      <c r="E20" s="110" t="s">
        <v>152</v>
      </c>
      <c r="F20" s="131" t="s">
        <v>2494</v>
      </c>
      <c r="G20" s="112" t="s">
        <v>8644</v>
      </c>
      <c r="H20" s="112" t="s">
        <v>8645</v>
      </c>
      <c r="I20" s="112" t="s">
        <v>8645</v>
      </c>
      <c r="J20" s="112" t="s">
        <v>8644</v>
      </c>
      <c r="K20" s="112" t="s">
        <v>2499</v>
      </c>
      <c r="L20" s="427" t="s">
        <v>2500</v>
      </c>
      <c r="M20" s="427" t="s">
        <v>2501</v>
      </c>
    </row>
    <row r="21" spans="1:13" ht="52.5" x14ac:dyDescent="0.25">
      <c r="A21" s="148"/>
      <c r="B21" s="462"/>
      <c r="C21" s="151"/>
      <c r="D21" s="462"/>
      <c r="E21" s="110" t="s">
        <v>135</v>
      </c>
      <c r="F21" s="131" t="s">
        <v>2502</v>
      </c>
      <c r="G21" s="112" t="s">
        <v>2503</v>
      </c>
      <c r="H21" s="113"/>
      <c r="I21" s="113"/>
      <c r="J21" s="112" t="s">
        <v>2503</v>
      </c>
      <c r="K21" s="112" t="s">
        <v>2505</v>
      </c>
      <c r="L21" s="428"/>
      <c r="M21" s="428"/>
    </row>
    <row r="22" spans="1:13" ht="42" x14ac:dyDescent="0.25">
      <c r="A22" s="148"/>
      <c r="B22" s="462"/>
      <c r="C22" s="151"/>
      <c r="D22" s="462"/>
      <c r="E22" s="110" t="s">
        <v>501</v>
      </c>
      <c r="F22" s="131" t="s">
        <v>2506</v>
      </c>
      <c r="G22" s="112" t="s">
        <v>2507</v>
      </c>
      <c r="H22" s="113"/>
      <c r="I22" s="113"/>
      <c r="J22" s="112" t="s">
        <v>2507</v>
      </c>
      <c r="K22" s="112" t="s">
        <v>4085</v>
      </c>
      <c r="L22" s="428"/>
      <c r="M22" s="428"/>
    </row>
    <row r="23" spans="1:13" ht="42" x14ac:dyDescent="0.25">
      <c r="A23" s="148"/>
      <c r="B23" s="132"/>
      <c r="C23" s="151"/>
      <c r="D23" s="132"/>
      <c r="E23" s="110" t="s">
        <v>208</v>
      </c>
      <c r="F23" s="131" t="s">
        <v>2509</v>
      </c>
      <c r="G23" s="112" t="s">
        <v>2507</v>
      </c>
      <c r="H23" s="113"/>
      <c r="I23" s="113"/>
      <c r="J23" s="112" t="s">
        <v>2507</v>
      </c>
      <c r="K23" s="112" t="s">
        <v>2505</v>
      </c>
      <c r="L23" s="428"/>
      <c r="M23" s="428"/>
    </row>
    <row r="24" spans="1:13" ht="31.5" x14ac:dyDescent="0.25">
      <c r="A24" s="148"/>
      <c r="B24" s="132"/>
      <c r="C24" s="151"/>
      <c r="D24" s="132"/>
      <c r="E24" s="19" t="s">
        <v>475</v>
      </c>
      <c r="F24" s="200" t="s">
        <v>2511</v>
      </c>
      <c r="G24" s="124" t="s">
        <v>2512</v>
      </c>
      <c r="H24" s="113"/>
      <c r="I24" s="113"/>
      <c r="J24" s="124" t="s">
        <v>2512</v>
      </c>
      <c r="K24" s="124" t="s">
        <v>2505</v>
      </c>
      <c r="L24" s="428"/>
      <c r="M24" s="428"/>
    </row>
    <row r="25" spans="1:13" ht="42" x14ac:dyDescent="0.25">
      <c r="A25" s="148"/>
      <c r="B25" s="132"/>
      <c r="C25" s="151"/>
      <c r="D25" s="132"/>
      <c r="E25" s="148" t="s">
        <v>216</v>
      </c>
      <c r="F25" s="132" t="s">
        <v>2514</v>
      </c>
      <c r="G25" s="113" t="s">
        <v>2515</v>
      </c>
      <c r="H25" s="113"/>
      <c r="I25" s="113"/>
      <c r="J25" s="113" t="s">
        <v>2515</v>
      </c>
      <c r="K25" s="113" t="s">
        <v>477</v>
      </c>
      <c r="L25" s="429"/>
      <c r="M25" s="429"/>
    </row>
    <row r="26" spans="1:13" ht="32.1" customHeight="1" x14ac:dyDescent="0.25">
      <c r="A26" s="110">
        <v>26</v>
      </c>
      <c r="B26" s="461" t="s">
        <v>2517</v>
      </c>
      <c r="C26" s="150">
        <v>1</v>
      </c>
      <c r="D26" s="461" t="s">
        <v>2518</v>
      </c>
      <c r="E26" s="19" t="s">
        <v>152</v>
      </c>
      <c r="F26" s="200" t="s">
        <v>2519</v>
      </c>
      <c r="G26" s="112" t="s">
        <v>2520</v>
      </c>
      <c r="H26" s="112" t="s">
        <v>8646</v>
      </c>
      <c r="I26" s="112" t="s">
        <v>8646</v>
      </c>
      <c r="J26" s="112" t="s">
        <v>2520</v>
      </c>
      <c r="K26" s="112" t="s">
        <v>507</v>
      </c>
      <c r="L26" s="427" t="s">
        <v>2524</v>
      </c>
      <c r="M26" s="427" t="s">
        <v>2501</v>
      </c>
    </row>
    <row r="27" spans="1:13" ht="32.1" customHeight="1" x14ac:dyDescent="0.25">
      <c r="A27" s="149"/>
      <c r="B27" s="463"/>
      <c r="C27" s="152"/>
      <c r="D27" s="463"/>
      <c r="E27" s="149" t="s">
        <v>135</v>
      </c>
      <c r="F27" s="133" t="s">
        <v>2525</v>
      </c>
      <c r="G27" s="124" t="s">
        <v>2507</v>
      </c>
      <c r="H27" s="114"/>
      <c r="I27" s="114"/>
      <c r="J27" s="124" t="s">
        <v>2507</v>
      </c>
      <c r="K27" s="124" t="s">
        <v>2526</v>
      </c>
      <c r="L27" s="429"/>
      <c r="M27" s="429"/>
    </row>
    <row r="28" spans="1:13" ht="90.95" customHeight="1" x14ac:dyDescent="0.25">
      <c r="A28" s="19">
        <v>28</v>
      </c>
      <c r="B28" s="200" t="s">
        <v>2535</v>
      </c>
      <c r="C28" s="36">
        <v>1</v>
      </c>
      <c r="D28" s="200" t="s">
        <v>2536</v>
      </c>
      <c r="E28" s="19" t="s">
        <v>138</v>
      </c>
      <c r="F28" s="200" t="s">
        <v>2537</v>
      </c>
      <c r="G28" s="124" t="s">
        <v>2538</v>
      </c>
      <c r="H28" s="113" t="s">
        <v>8647</v>
      </c>
      <c r="I28" s="113" t="s">
        <v>8647</v>
      </c>
      <c r="J28" s="124" t="s">
        <v>8648</v>
      </c>
      <c r="K28" s="124" t="s">
        <v>8649</v>
      </c>
      <c r="L28" s="124" t="s">
        <v>5</v>
      </c>
      <c r="M28" s="124" t="s">
        <v>8650</v>
      </c>
    </row>
    <row r="29" spans="1:13" x14ac:dyDescent="0.25">
      <c r="A29" s="115">
        <v>51</v>
      </c>
      <c r="B29" s="420" t="s">
        <v>2541</v>
      </c>
      <c r="C29" s="464">
        <v>1</v>
      </c>
      <c r="D29" s="420" t="s">
        <v>7</v>
      </c>
      <c r="E29" s="127" t="s">
        <v>8</v>
      </c>
      <c r="F29" s="128" t="s">
        <v>2542</v>
      </c>
      <c r="G29" s="125" t="s">
        <v>67</v>
      </c>
      <c r="H29" s="107" t="s">
        <v>5003</v>
      </c>
      <c r="I29" s="107" t="s">
        <v>3671</v>
      </c>
      <c r="J29" s="125" t="s">
        <v>2542</v>
      </c>
      <c r="K29" s="126" t="s">
        <v>8651</v>
      </c>
      <c r="L29" s="124" t="s">
        <v>5</v>
      </c>
      <c r="M29" s="107" t="s">
        <v>112</v>
      </c>
    </row>
    <row r="30" spans="1:13" ht="59.45" customHeight="1" x14ac:dyDescent="0.25">
      <c r="A30" s="116"/>
      <c r="B30" s="421"/>
      <c r="C30" s="465"/>
      <c r="D30" s="421"/>
      <c r="E30" s="127" t="s">
        <v>9</v>
      </c>
      <c r="F30" s="128" t="s">
        <v>65</v>
      </c>
      <c r="G30" s="125" t="s">
        <v>68</v>
      </c>
      <c r="H30" s="108"/>
      <c r="I30" s="108"/>
      <c r="J30" s="125" t="s">
        <v>5005</v>
      </c>
      <c r="K30" s="126" t="s">
        <v>114</v>
      </c>
      <c r="L30" s="124" t="s">
        <v>5</v>
      </c>
      <c r="M30" s="107" t="s">
        <v>112</v>
      </c>
    </row>
    <row r="31" spans="1:13" x14ac:dyDescent="0.25">
      <c r="A31" s="116"/>
      <c r="B31" s="421"/>
      <c r="C31" s="465"/>
      <c r="D31" s="421"/>
      <c r="E31" s="430" t="s">
        <v>17</v>
      </c>
      <c r="F31" s="420" t="s">
        <v>2545</v>
      </c>
      <c r="G31" s="125" t="s">
        <v>512</v>
      </c>
      <c r="H31" s="108"/>
      <c r="I31" s="108"/>
      <c r="J31" s="125" t="s">
        <v>8652</v>
      </c>
      <c r="K31" s="100" t="s">
        <v>116</v>
      </c>
      <c r="L31" s="112" t="s">
        <v>5</v>
      </c>
      <c r="M31" s="107" t="s">
        <v>112</v>
      </c>
    </row>
    <row r="32" spans="1:13" x14ac:dyDescent="0.25">
      <c r="A32" s="116"/>
      <c r="B32" s="421"/>
      <c r="C32" s="465"/>
      <c r="D32" s="421"/>
      <c r="E32" s="431"/>
      <c r="F32" s="421"/>
      <c r="G32" s="125" t="s">
        <v>509</v>
      </c>
      <c r="H32" s="108"/>
      <c r="I32" s="108"/>
      <c r="J32" s="125" t="s">
        <v>5010</v>
      </c>
      <c r="K32" s="415" t="s">
        <v>115</v>
      </c>
      <c r="L32" s="112" t="s">
        <v>5</v>
      </c>
      <c r="M32" s="107" t="s">
        <v>112</v>
      </c>
    </row>
    <row r="33" spans="1:13" x14ac:dyDescent="0.25">
      <c r="A33" s="116"/>
      <c r="B33" s="421"/>
      <c r="C33" s="465"/>
      <c r="D33" s="421"/>
      <c r="E33" s="431"/>
      <c r="F33" s="421"/>
      <c r="G33" s="125" t="s">
        <v>8653</v>
      </c>
      <c r="H33" s="108"/>
      <c r="I33" s="108"/>
      <c r="J33" s="125" t="s">
        <v>8654</v>
      </c>
      <c r="K33" s="416"/>
      <c r="L33" s="112" t="s">
        <v>5</v>
      </c>
      <c r="M33" s="107" t="s">
        <v>112</v>
      </c>
    </row>
    <row r="34" spans="1:13" x14ac:dyDescent="0.25">
      <c r="A34" s="116"/>
      <c r="B34" s="421"/>
      <c r="C34" s="465"/>
      <c r="D34" s="421"/>
      <c r="E34" s="454"/>
      <c r="F34" s="436"/>
      <c r="G34" s="125" t="s">
        <v>8655</v>
      </c>
      <c r="H34" s="108"/>
      <c r="I34" s="108"/>
      <c r="J34" s="125" t="s">
        <v>8656</v>
      </c>
      <c r="K34" s="417"/>
      <c r="L34" s="112" t="s">
        <v>5</v>
      </c>
      <c r="M34" s="107" t="s">
        <v>112</v>
      </c>
    </row>
    <row r="35" spans="1:13" x14ac:dyDescent="0.25">
      <c r="A35" s="116"/>
      <c r="B35" s="421"/>
      <c r="C35" s="465"/>
      <c r="D35" s="421"/>
      <c r="E35" s="430" t="s">
        <v>10</v>
      </c>
      <c r="F35" s="420" t="s">
        <v>11</v>
      </c>
      <c r="G35" s="125" t="s">
        <v>69</v>
      </c>
      <c r="H35" s="108"/>
      <c r="I35" s="108"/>
      <c r="J35" s="125" t="s">
        <v>5014</v>
      </c>
      <c r="K35" s="100" t="s">
        <v>3</v>
      </c>
      <c r="L35" s="112" t="s">
        <v>5</v>
      </c>
      <c r="M35" s="107" t="s">
        <v>112</v>
      </c>
    </row>
    <row r="36" spans="1:13" x14ac:dyDescent="0.25">
      <c r="A36" s="116"/>
      <c r="B36" s="421"/>
      <c r="C36" s="465"/>
      <c r="D36" s="421"/>
      <c r="E36" s="431"/>
      <c r="F36" s="421"/>
      <c r="G36" s="125" t="s">
        <v>7578</v>
      </c>
      <c r="H36" s="108"/>
      <c r="I36" s="108"/>
      <c r="J36" s="125" t="s">
        <v>8657</v>
      </c>
      <c r="K36" s="415" t="s">
        <v>3</v>
      </c>
      <c r="L36" s="427" t="s">
        <v>5</v>
      </c>
      <c r="M36" s="422" t="s">
        <v>113</v>
      </c>
    </row>
    <row r="37" spans="1:13" x14ac:dyDescent="0.25">
      <c r="A37" s="116"/>
      <c r="B37" s="421"/>
      <c r="C37" s="465"/>
      <c r="D37" s="421"/>
      <c r="E37" s="431"/>
      <c r="F37" s="421"/>
      <c r="G37" s="125" t="s">
        <v>7579</v>
      </c>
      <c r="H37" s="108"/>
      <c r="I37" s="108"/>
      <c r="J37" s="125" t="s">
        <v>8658</v>
      </c>
      <c r="K37" s="416"/>
      <c r="L37" s="428"/>
      <c r="M37" s="423"/>
    </row>
    <row r="38" spans="1:13" ht="21" x14ac:dyDescent="0.25">
      <c r="A38" s="116"/>
      <c r="B38" s="421"/>
      <c r="C38" s="465"/>
      <c r="D38" s="421"/>
      <c r="E38" s="431"/>
      <c r="F38" s="421"/>
      <c r="G38" s="125" t="s">
        <v>8659</v>
      </c>
      <c r="H38" s="108"/>
      <c r="I38" s="108"/>
      <c r="J38" s="125" t="s">
        <v>8660</v>
      </c>
      <c r="K38" s="417"/>
      <c r="L38" s="429"/>
      <c r="M38" s="424"/>
    </row>
    <row r="39" spans="1:13" ht="42" x14ac:dyDescent="0.25">
      <c r="A39" s="116"/>
      <c r="B39" s="106"/>
      <c r="C39" s="135"/>
      <c r="D39" s="106"/>
      <c r="E39" s="127" t="s">
        <v>12</v>
      </c>
      <c r="F39" s="128" t="s">
        <v>13</v>
      </c>
      <c r="G39" s="125" t="s">
        <v>2410</v>
      </c>
      <c r="H39" s="108"/>
      <c r="I39" s="108"/>
      <c r="J39" s="125" t="s">
        <v>8661</v>
      </c>
      <c r="K39" s="126" t="s">
        <v>8662</v>
      </c>
      <c r="L39" s="124" t="s">
        <v>5</v>
      </c>
      <c r="M39" s="125" t="s">
        <v>112</v>
      </c>
    </row>
    <row r="40" spans="1:13" ht="21" x14ac:dyDescent="0.25">
      <c r="A40" s="116"/>
      <c r="B40" s="106"/>
      <c r="C40" s="135"/>
      <c r="D40" s="106"/>
      <c r="E40" s="127" t="s">
        <v>204</v>
      </c>
      <c r="F40" s="128" t="s">
        <v>2548</v>
      </c>
      <c r="G40" s="125" t="s">
        <v>205</v>
      </c>
      <c r="H40" s="108"/>
      <c r="I40" s="108"/>
      <c r="J40" s="125" t="s">
        <v>8663</v>
      </c>
      <c r="K40" s="126" t="s">
        <v>116</v>
      </c>
      <c r="L40" s="124" t="s">
        <v>5</v>
      </c>
      <c r="M40" s="125" t="s">
        <v>133</v>
      </c>
    </row>
    <row r="41" spans="1:13" x14ac:dyDescent="0.25">
      <c r="A41" s="116"/>
      <c r="B41" s="106"/>
      <c r="C41" s="135"/>
      <c r="D41" s="106"/>
      <c r="E41" s="430" t="s">
        <v>219</v>
      </c>
      <c r="F41" s="420" t="s">
        <v>13</v>
      </c>
      <c r="G41" s="125" t="s">
        <v>8664</v>
      </c>
      <c r="H41" s="108"/>
      <c r="I41" s="108"/>
      <c r="J41" s="125" t="s">
        <v>8665</v>
      </c>
      <c r="K41" s="100" t="s">
        <v>121</v>
      </c>
      <c r="L41" s="124" t="s">
        <v>5</v>
      </c>
      <c r="M41" s="125" t="s">
        <v>7570</v>
      </c>
    </row>
    <row r="42" spans="1:13" x14ac:dyDescent="0.25">
      <c r="A42" s="116"/>
      <c r="B42" s="106"/>
      <c r="C42" s="135"/>
      <c r="D42" s="106"/>
      <c r="E42" s="431"/>
      <c r="F42" s="421"/>
      <c r="G42" s="125" t="s">
        <v>7585</v>
      </c>
      <c r="H42" s="108"/>
      <c r="I42" s="108"/>
      <c r="J42" s="125" t="s">
        <v>8666</v>
      </c>
      <c r="K42" s="415" t="s">
        <v>7586</v>
      </c>
      <c r="L42" s="124" t="s">
        <v>5</v>
      </c>
      <c r="M42" s="125" t="s">
        <v>133</v>
      </c>
    </row>
    <row r="43" spans="1:13" x14ac:dyDescent="0.25">
      <c r="A43" s="116"/>
      <c r="B43" s="106"/>
      <c r="C43" s="135"/>
      <c r="D43" s="106"/>
      <c r="E43" s="431"/>
      <c r="F43" s="421"/>
      <c r="G43" s="125" t="s">
        <v>7587</v>
      </c>
      <c r="H43" s="108"/>
      <c r="I43" s="108"/>
      <c r="J43" s="125" t="s">
        <v>8667</v>
      </c>
      <c r="K43" s="416"/>
      <c r="L43" s="124" t="s">
        <v>5</v>
      </c>
      <c r="M43" s="125" t="s">
        <v>133</v>
      </c>
    </row>
    <row r="44" spans="1:13" x14ac:dyDescent="0.25">
      <c r="A44" s="116"/>
      <c r="B44" s="106"/>
      <c r="C44" s="135"/>
      <c r="D44" s="106"/>
      <c r="E44" s="431"/>
      <c r="F44" s="421"/>
      <c r="G44" s="125" t="s">
        <v>7588</v>
      </c>
      <c r="H44" s="108"/>
      <c r="I44" s="108"/>
      <c r="J44" s="125" t="s">
        <v>8668</v>
      </c>
      <c r="K44" s="417"/>
      <c r="L44" s="124" t="s">
        <v>5</v>
      </c>
      <c r="M44" s="125" t="s">
        <v>7570</v>
      </c>
    </row>
    <row r="45" spans="1:13" x14ac:dyDescent="0.25">
      <c r="A45" s="116"/>
      <c r="B45" s="106"/>
      <c r="C45" s="135"/>
      <c r="D45" s="106"/>
      <c r="E45" s="431"/>
      <c r="F45" s="421"/>
      <c r="G45" s="125" t="s">
        <v>8669</v>
      </c>
      <c r="H45" s="108"/>
      <c r="I45" s="108"/>
      <c r="J45" s="125" t="s">
        <v>8670</v>
      </c>
      <c r="K45" s="100" t="s">
        <v>197</v>
      </c>
      <c r="L45" s="124" t="s">
        <v>5</v>
      </c>
      <c r="M45" s="125" t="s">
        <v>7590</v>
      </c>
    </row>
    <row r="46" spans="1:13" ht="31.5" x14ac:dyDescent="0.25">
      <c r="A46" s="116"/>
      <c r="B46" s="106"/>
      <c r="C46" s="135"/>
      <c r="D46" s="106"/>
      <c r="E46" s="454"/>
      <c r="F46" s="436"/>
      <c r="G46" s="125" t="s">
        <v>8671</v>
      </c>
      <c r="H46" s="108"/>
      <c r="I46" s="108"/>
      <c r="J46" s="125" t="s">
        <v>8672</v>
      </c>
      <c r="K46" s="100" t="s">
        <v>8673</v>
      </c>
      <c r="L46" s="124" t="s">
        <v>5</v>
      </c>
      <c r="M46" s="125" t="s">
        <v>7590</v>
      </c>
    </row>
    <row r="47" spans="1:13" x14ac:dyDescent="0.25">
      <c r="A47" s="116"/>
      <c r="B47" s="106"/>
      <c r="C47" s="135"/>
      <c r="D47" s="106"/>
      <c r="E47" s="430" t="s">
        <v>441</v>
      </c>
      <c r="F47" s="420" t="s">
        <v>7592</v>
      </c>
      <c r="G47" s="125" t="s">
        <v>7593</v>
      </c>
      <c r="H47" s="108"/>
      <c r="I47" s="108"/>
      <c r="J47" s="125" t="s">
        <v>8674</v>
      </c>
      <c r="K47" s="415" t="s">
        <v>227</v>
      </c>
      <c r="L47" s="124" t="s">
        <v>5</v>
      </c>
      <c r="M47" s="125" t="s">
        <v>7590</v>
      </c>
    </row>
    <row r="48" spans="1:13" x14ac:dyDescent="0.25">
      <c r="A48" s="116"/>
      <c r="B48" s="106"/>
      <c r="C48" s="135"/>
      <c r="D48" s="106"/>
      <c r="E48" s="454"/>
      <c r="F48" s="421"/>
      <c r="G48" s="125" t="s">
        <v>7594</v>
      </c>
      <c r="H48" s="108"/>
      <c r="I48" s="108"/>
      <c r="J48" s="125" t="s">
        <v>8675</v>
      </c>
      <c r="K48" s="416"/>
      <c r="L48" s="124" t="s">
        <v>5</v>
      </c>
      <c r="M48" s="125" t="s">
        <v>7590</v>
      </c>
    </row>
    <row r="49" spans="1:13" ht="21" x14ac:dyDescent="0.25">
      <c r="A49" s="116"/>
      <c r="B49" s="106"/>
      <c r="C49" s="135"/>
      <c r="D49" s="106"/>
      <c r="E49" s="127" t="s">
        <v>662</v>
      </c>
      <c r="F49" s="128" t="s">
        <v>8676</v>
      </c>
      <c r="G49" s="125" t="s">
        <v>8677</v>
      </c>
      <c r="H49" s="108"/>
      <c r="I49" s="108"/>
      <c r="J49" s="125" t="s">
        <v>8678</v>
      </c>
      <c r="K49" s="417"/>
      <c r="L49" s="112" t="s">
        <v>5</v>
      </c>
      <c r="M49" s="107" t="s">
        <v>7590</v>
      </c>
    </row>
    <row r="50" spans="1:13" x14ac:dyDescent="0.25">
      <c r="A50" s="116"/>
      <c r="B50" s="106"/>
      <c r="C50" s="464">
        <v>2</v>
      </c>
      <c r="D50" s="420" t="s">
        <v>7625</v>
      </c>
      <c r="E50" s="430" t="s">
        <v>7626</v>
      </c>
      <c r="F50" s="561" t="s">
        <v>7627</v>
      </c>
      <c r="G50" s="49" t="s">
        <v>7628</v>
      </c>
      <c r="H50" s="156"/>
      <c r="I50" s="155" t="s">
        <v>5038</v>
      </c>
      <c r="J50" s="49" t="s">
        <v>8679</v>
      </c>
      <c r="K50" s="49" t="s">
        <v>116</v>
      </c>
      <c r="L50" s="124" t="s">
        <v>5</v>
      </c>
      <c r="M50" s="49" t="s">
        <v>7570</v>
      </c>
    </row>
    <row r="51" spans="1:13" ht="21" x14ac:dyDescent="0.25">
      <c r="A51" s="116"/>
      <c r="B51" s="106"/>
      <c r="C51" s="467"/>
      <c r="D51" s="436"/>
      <c r="E51" s="454"/>
      <c r="F51" s="565"/>
      <c r="G51" s="157" t="s">
        <v>7629</v>
      </c>
      <c r="H51" s="156"/>
      <c r="I51" s="157"/>
      <c r="J51" s="157" t="s">
        <v>8680</v>
      </c>
      <c r="K51" s="157" t="s">
        <v>7630</v>
      </c>
      <c r="L51" s="114" t="s">
        <v>5</v>
      </c>
      <c r="M51" s="157" t="s">
        <v>7570</v>
      </c>
    </row>
    <row r="52" spans="1:13" s="84" customFormat="1" x14ac:dyDescent="0.25">
      <c r="A52" s="115">
        <v>52</v>
      </c>
      <c r="B52" s="105" t="s">
        <v>3694</v>
      </c>
      <c r="C52" s="242">
        <v>2</v>
      </c>
      <c r="D52" s="103" t="s">
        <v>139</v>
      </c>
      <c r="E52" s="147" t="s">
        <v>152</v>
      </c>
      <c r="F52" s="103" t="s">
        <v>632</v>
      </c>
      <c r="G52" s="49" t="s">
        <v>7628</v>
      </c>
      <c r="H52" s="155" t="s">
        <v>480</v>
      </c>
      <c r="I52" s="157" t="s">
        <v>5038</v>
      </c>
      <c r="J52" s="49" t="s">
        <v>7627</v>
      </c>
      <c r="K52" s="49" t="s">
        <v>116</v>
      </c>
      <c r="L52" s="124" t="s">
        <v>5</v>
      </c>
      <c r="M52" s="49" t="s">
        <v>7570</v>
      </c>
    </row>
    <row r="53" spans="1:13" s="84" customFormat="1" ht="21" x14ac:dyDescent="0.25">
      <c r="A53" s="116"/>
      <c r="B53" s="106"/>
      <c r="C53" s="243"/>
      <c r="D53" s="144"/>
      <c r="E53" s="146"/>
      <c r="F53" s="144"/>
      <c r="G53" s="157" t="s">
        <v>7629</v>
      </c>
      <c r="H53" s="156"/>
      <c r="I53" s="157"/>
      <c r="J53" s="157" t="s">
        <v>8681</v>
      </c>
      <c r="K53" s="157" t="s">
        <v>7630</v>
      </c>
      <c r="L53" s="114" t="s">
        <v>5</v>
      </c>
      <c r="M53" s="157" t="s">
        <v>7570</v>
      </c>
    </row>
    <row r="54" spans="1:13" s="84" customFormat="1" ht="52.5" x14ac:dyDescent="0.25">
      <c r="A54" s="116"/>
      <c r="B54" s="104"/>
      <c r="C54" s="244">
        <v>3</v>
      </c>
      <c r="D54" s="104" t="s">
        <v>140</v>
      </c>
      <c r="E54" s="145" t="s">
        <v>152</v>
      </c>
      <c r="F54" s="104" t="s">
        <v>482</v>
      </c>
      <c r="G54" s="120" t="s">
        <v>2597</v>
      </c>
      <c r="H54" s="120"/>
      <c r="I54" s="121" t="s">
        <v>140</v>
      </c>
      <c r="J54" s="121" t="s">
        <v>8682</v>
      </c>
      <c r="K54" s="120" t="s">
        <v>505</v>
      </c>
      <c r="L54" s="123" t="s">
        <v>516</v>
      </c>
      <c r="M54" s="123" t="s">
        <v>517</v>
      </c>
    </row>
    <row r="55" spans="1:13" s="84" customFormat="1" ht="84" x14ac:dyDescent="0.25">
      <c r="A55" s="116"/>
      <c r="B55" s="104"/>
      <c r="C55" s="134">
        <v>4</v>
      </c>
      <c r="D55" s="105" t="s">
        <v>7595</v>
      </c>
      <c r="E55" s="127" t="s">
        <v>152</v>
      </c>
      <c r="F55" s="128" t="s">
        <v>7596</v>
      </c>
      <c r="G55" s="125" t="s">
        <v>7597</v>
      </c>
      <c r="H55" s="108"/>
      <c r="I55" s="107" t="s">
        <v>7595</v>
      </c>
      <c r="J55" s="125" t="s">
        <v>8683</v>
      </c>
      <c r="K55" s="126" t="s">
        <v>116</v>
      </c>
      <c r="L55" s="124" t="s">
        <v>5</v>
      </c>
      <c r="M55" s="125" t="s">
        <v>7590</v>
      </c>
    </row>
    <row r="56" spans="1:13" s="84" customFormat="1" x14ac:dyDescent="0.25">
      <c r="A56" s="116"/>
      <c r="B56" s="104"/>
      <c r="C56" s="464">
        <v>5</v>
      </c>
      <c r="D56" s="420" t="s">
        <v>7598</v>
      </c>
      <c r="E56" s="430" t="s">
        <v>152</v>
      </c>
      <c r="F56" s="560" t="s">
        <v>7599</v>
      </c>
      <c r="G56" s="49" t="s">
        <v>7600</v>
      </c>
      <c r="H56" s="156"/>
      <c r="I56" s="155" t="s">
        <v>7598</v>
      </c>
      <c r="J56" s="49" t="s">
        <v>8684</v>
      </c>
      <c r="K56" s="49" t="s">
        <v>116</v>
      </c>
      <c r="L56" s="124" t="s">
        <v>5</v>
      </c>
      <c r="M56" s="49" t="s">
        <v>7570</v>
      </c>
    </row>
    <row r="57" spans="1:13" s="84" customFormat="1" x14ac:dyDescent="0.25">
      <c r="A57" s="116"/>
      <c r="B57" s="104"/>
      <c r="C57" s="465"/>
      <c r="D57" s="421"/>
      <c r="E57" s="431"/>
      <c r="F57" s="561"/>
      <c r="G57" s="49" t="s">
        <v>7601</v>
      </c>
      <c r="H57" s="156"/>
      <c r="I57" s="156"/>
      <c r="J57" s="49" t="s">
        <v>8685</v>
      </c>
      <c r="K57" s="49" t="s">
        <v>120</v>
      </c>
      <c r="L57" s="124" t="s">
        <v>5</v>
      </c>
      <c r="M57" s="49" t="s">
        <v>218</v>
      </c>
    </row>
    <row r="58" spans="1:13" s="84" customFormat="1" x14ac:dyDescent="0.25">
      <c r="A58" s="116"/>
      <c r="B58" s="104"/>
      <c r="C58" s="465"/>
      <c r="D58" s="421"/>
      <c r="E58" s="431"/>
      <c r="F58" s="561"/>
      <c r="G58" s="49" t="s">
        <v>7603</v>
      </c>
      <c r="H58" s="156"/>
      <c r="I58" s="156"/>
      <c r="J58" s="49" t="s">
        <v>8686</v>
      </c>
      <c r="K58" s="562" t="s">
        <v>8687</v>
      </c>
      <c r="L58" s="124" t="s">
        <v>5</v>
      </c>
      <c r="M58" s="49" t="s">
        <v>218</v>
      </c>
    </row>
    <row r="59" spans="1:13" s="84" customFormat="1" ht="42" x14ac:dyDescent="0.25">
      <c r="A59" s="116"/>
      <c r="B59" s="104"/>
      <c r="C59" s="465"/>
      <c r="D59" s="421"/>
      <c r="E59" s="431"/>
      <c r="F59" s="561"/>
      <c r="G59" s="125" t="s">
        <v>8688</v>
      </c>
      <c r="H59" s="108"/>
      <c r="I59" s="108"/>
      <c r="J59" s="125" t="s">
        <v>8689</v>
      </c>
      <c r="K59" s="563"/>
      <c r="L59" s="114" t="s">
        <v>5</v>
      </c>
      <c r="M59" s="125" t="s">
        <v>133</v>
      </c>
    </row>
    <row r="60" spans="1:13" s="84" customFormat="1" ht="21" x14ac:dyDescent="0.25">
      <c r="A60" s="116"/>
      <c r="B60" s="104"/>
      <c r="C60" s="465"/>
      <c r="D60" s="421"/>
      <c r="E60" s="431"/>
      <c r="F60" s="561"/>
      <c r="G60" s="125" t="s">
        <v>8690</v>
      </c>
      <c r="H60" s="108"/>
      <c r="I60" s="108"/>
      <c r="J60" s="125" t="s">
        <v>8691</v>
      </c>
      <c r="K60" s="564"/>
      <c r="L60" s="114" t="s">
        <v>5</v>
      </c>
      <c r="M60" s="125" t="s">
        <v>7570</v>
      </c>
    </row>
    <row r="61" spans="1:13" s="84" customFormat="1" ht="21" x14ac:dyDescent="0.25">
      <c r="A61" s="116"/>
      <c r="B61" s="104"/>
      <c r="C61" s="465"/>
      <c r="D61" s="421"/>
      <c r="E61" s="431"/>
      <c r="F61" s="561"/>
      <c r="G61" s="125" t="s">
        <v>8692</v>
      </c>
      <c r="H61" s="108"/>
      <c r="I61" s="108"/>
      <c r="J61" s="125" t="s">
        <v>8693</v>
      </c>
      <c r="K61" s="562" t="s">
        <v>7609</v>
      </c>
      <c r="L61" s="114" t="s">
        <v>5</v>
      </c>
      <c r="M61" s="125" t="s">
        <v>7570</v>
      </c>
    </row>
    <row r="62" spans="1:13" s="84" customFormat="1" ht="21" x14ac:dyDescent="0.25">
      <c r="A62" s="116"/>
      <c r="B62" s="104"/>
      <c r="C62" s="465"/>
      <c r="D62" s="421"/>
      <c r="E62" s="431"/>
      <c r="F62" s="561"/>
      <c r="G62" s="125" t="s">
        <v>8694</v>
      </c>
      <c r="H62" s="108"/>
      <c r="I62" s="108"/>
      <c r="J62" s="125" t="s">
        <v>8695</v>
      </c>
      <c r="K62" s="563"/>
      <c r="L62" s="114" t="s">
        <v>5</v>
      </c>
      <c r="M62" s="125" t="s">
        <v>7570</v>
      </c>
    </row>
    <row r="63" spans="1:13" s="84" customFormat="1" ht="42" x14ac:dyDescent="0.25">
      <c r="A63" s="116"/>
      <c r="B63" s="104"/>
      <c r="C63" s="465"/>
      <c r="D63" s="421"/>
      <c r="E63" s="431"/>
      <c r="F63" s="561"/>
      <c r="G63" s="125" t="s">
        <v>8696</v>
      </c>
      <c r="H63" s="108"/>
      <c r="I63" s="108"/>
      <c r="J63" s="125" t="s">
        <v>8697</v>
      </c>
      <c r="K63" s="564"/>
      <c r="L63" s="114" t="s">
        <v>5</v>
      </c>
      <c r="M63" s="125" t="s">
        <v>7570</v>
      </c>
    </row>
    <row r="64" spans="1:13" s="84" customFormat="1" x14ac:dyDescent="0.25">
      <c r="A64" s="116"/>
      <c r="B64" s="104"/>
      <c r="C64" s="465"/>
      <c r="D64" s="421"/>
      <c r="E64" s="454"/>
      <c r="F64" s="565"/>
      <c r="G64" s="125" t="s">
        <v>8698</v>
      </c>
      <c r="H64" s="108"/>
      <c r="I64" s="108"/>
      <c r="J64" s="125" t="s">
        <v>8699</v>
      </c>
      <c r="K64" s="156" t="s">
        <v>2722</v>
      </c>
      <c r="L64" s="114" t="s">
        <v>2588</v>
      </c>
      <c r="M64" s="125" t="s">
        <v>7570</v>
      </c>
    </row>
    <row r="65" spans="1:13" s="84" customFormat="1" ht="31.5" x14ac:dyDescent="0.25">
      <c r="A65" s="116"/>
      <c r="B65" s="104"/>
      <c r="C65" s="465"/>
      <c r="D65" s="421"/>
      <c r="E65" s="127" t="s">
        <v>135</v>
      </c>
      <c r="F65" s="128" t="s">
        <v>7612</v>
      </c>
      <c r="G65" s="125" t="s">
        <v>7613</v>
      </c>
      <c r="H65" s="108"/>
      <c r="I65" s="108"/>
      <c r="J65" s="125" t="s">
        <v>8700</v>
      </c>
      <c r="K65" s="155" t="s">
        <v>7614</v>
      </c>
      <c r="L65" s="124" t="s">
        <v>5</v>
      </c>
      <c r="M65" s="125" t="s">
        <v>133</v>
      </c>
    </row>
    <row r="66" spans="1:13" s="84" customFormat="1" x14ac:dyDescent="0.25">
      <c r="A66" s="116"/>
      <c r="B66" s="104"/>
      <c r="C66" s="465"/>
      <c r="D66" s="421"/>
      <c r="E66" s="430" t="s">
        <v>17</v>
      </c>
      <c r="F66" s="560" t="s">
        <v>8701</v>
      </c>
      <c r="G66" s="155" t="s">
        <v>7616</v>
      </c>
      <c r="H66" s="156"/>
      <c r="I66" s="156"/>
      <c r="J66" s="155" t="s">
        <v>8702</v>
      </c>
      <c r="K66" s="562" t="s">
        <v>7609</v>
      </c>
      <c r="L66" s="124" t="s">
        <v>5</v>
      </c>
      <c r="M66" s="49" t="s">
        <v>7570</v>
      </c>
    </row>
    <row r="67" spans="1:13" s="84" customFormat="1" x14ac:dyDescent="0.25">
      <c r="A67" s="116"/>
      <c r="B67" s="104"/>
      <c r="C67" s="465"/>
      <c r="D67" s="421"/>
      <c r="E67" s="454"/>
      <c r="F67" s="565"/>
      <c r="G67" s="155" t="s">
        <v>7617</v>
      </c>
      <c r="H67" s="156"/>
      <c r="I67" s="156"/>
      <c r="J67" s="155" t="s">
        <v>8703</v>
      </c>
      <c r="K67" s="564"/>
      <c r="L67" s="124" t="s">
        <v>5</v>
      </c>
      <c r="M67" s="49" t="s">
        <v>7570</v>
      </c>
    </row>
    <row r="68" spans="1:13" s="84" customFormat="1" x14ac:dyDescent="0.25">
      <c r="A68" s="116"/>
      <c r="B68" s="104"/>
      <c r="C68" s="465"/>
      <c r="D68" s="421"/>
      <c r="E68" s="430" t="s">
        <v>568</v>
      </c>
      <c r="F68" s="560" t="s">
        <v>7619</v>
      </c>
      <c r="G68" s="49" t="s">
        <v>8704</v>
      </c>
      <c r="H68" s="156"/>
      <c r="I68" s="156"/>
      <c r="J68" s="49" t="s">
        <v>8705</v>
      </c>
      <c r="K68" s="155" t="s">
        <v>120</v>
      </c>
      <c r="L68" s="124" t="s">
        <v>5</v>
      </c>
      <c r="M68" s="49" t="s">
        <v>7570</v>
      </c>
    </row>
    <row r="69" spans="1:13" s="84" customFormat="1" ht="31.5" x14ac:dyDescent="0.25">
      <c r="A69" s="116"/>
      <c r="B69" s="104"/>
      <c r="C69" s="465"/>
      <c r="D69" s="421"/>
      <c r="E69" s="454"/>
      <c r="F69" s="565"/>
      <c r="G69" s="49" t="s">
        <v>8706</v>
      </c>
      <c r="H69" s="156"/>
      <c r="I69" s="156"/>
      <c r="J69" s="49" t="s">
        <v>8707</v>
      </c>
      <c r="K69" s="155" t="s">
        <v>7614</v>
      </c>
      <c r="L69" s="124" t="s">
        <v>5</v>
      </c>
      <c r="M69" s="49" t="s">
        <v>7570</v>
      </c>
    </row>
    <row r="70" spans="1:13" s="84" customFormat="1" ht="21" x14ac:dyDescent="0.25">
      <c r="A70" s="116"/>
      <c r="B70" s="104"/>
      <c r="C70" s="467"/>
      <c r="D70" s="436"/>
      <c r="E70" s="127" t="s">
        <v>12</v>
      </c>
      <c r="F70" s="194" t="s">
        <v>7622</v>
      </c>
      <c r="G70" s="49" t="s">
        <v>8708</v>
      </c>
      <c r="H70" s="156"/>
      <c r="I70" s="156"/>
      <c r="J70" s="49" t="s">
        <v>8709</v>
      </c>
      <c r="K70" s="49" t="s">
        <v>7624</v>
      </c>
      <c r="L70" s="124" t="s">
        <v>5</v>
      </c>
      <c r="M70" s="49" t="s">
        <v>218</v>
      </c>
    </row>
    <row r="71" spans="1:13" ht="31.5" x14ac:dyDescent="0.25">
      <c r="A71" s="115">
        <v>53</v>
      </c>
      <c r="B71" s="420" t="s">
        <v>2389</v>
      </c>
      <c r="C71" s="464">
        <v>1</v>
      </c>
      <c r="D71" s="420" t="s">
        <v>14</v>
      </c>
      <c r="E71" s="127" t="s">
        <v>8</v>
      </c>
      <c r="F71" s="128" t="s">
        <v>15</v>
      </c>
      <c r="G71" s="125" t="s">
        <v>636</v>
      </c>
      <c r="H71" s="107" t="s">
        <v>8710</v>
      </c>
      <c r="I71" s="107" t="s">
        <v>3701</v>
      </c>
      <c r="J71" s="125" t="s">
        <v>8711</v>
      </c>
      <c r="K71" s="126" t="s">
        <v>202</v>
      </c>
      <c r="L71" s="124" t="s">
        <v>5</v>
      </c>
      <c r="M71" s="107" t="s">
        <v>112</v>
      </c>
    </row>
    <row r="72" spans="1:13" x14ac:dyDescent="0.25">
      <c r="A72" s="116"/>
      <c r="B72" s="421"/>
      <c r="C72" s="465"/>
      <c r="D72" s="421"/>
      <c r="E72" s="430" t="s">
        <v>9</v>
      </c>
      <c r="F72" s="420" t="s">
        <v>16</v>
      </c>
      <c r="G72" s="107" t="s">
        <v>518</v>
      </c>
      <c r="H72" s="108"/>
      <c r="I72" s="108"/>
      <c r="J72" s="107" t="s">
        <v>8712</v>
      </c>
      <c r="K72" s="422" t="s">
        <v>118</v>
      </c>
      <c r="L72" s="427" t="s">
        <v>5</v>
      </c>
      <c r="M72" s="422" t="s">
        <v>112</v>
      </c>
    </row>
    <row r="73" spans="1:13" ht="63" x14ac:dyDescent="0.25">
      <c r="A73" s="116"/>
      <c r="B73" s="421"/>
      <c r="C73" s="465"/>
      <c r="D73" s="421"/>
      <c r="E73" s="454"/>
      <c r="F73" s="436"/>
      <c r="G73" s="109" t="s">
        <v>4141</v>
      </c>
      <c r="H73" s="108"/>
      <c r="I73" s="108"/>
      <c r="J73" s="109" t="s">
        <v>8713</v>
      </c>
      <c r="K73" s="424"/>
      <c r="L73" s="429"/>
      <c r="M73" s="424"/>
    </row>
    <row r="74" spans="1:13" ht="21" x14ac:dyDescent="0.25">
      <c r="A74" s="116"/>
      <c r="B74" s="106"/>
      <c r="C74" s="135"/>
      <c r="D74" s="106"/>
      <c r="E74" s="129" t="s">
        <v>476</v>
      </c>
      <c r="F74" s="128" t="s">
        <v>637</v>
      </c>
      <c r="G74" s="125" t="s">
        <v>519</v>
      </c>
      <c r="H74" s="108"/>
      <c r="I74" s="108"/>
      <c r="J74" s="125" t="s">
        <v>8714</v>
      </c>
      <c r="K74" s="125" t="s">
        <v>148</v>
      </c>
      <c r="L74" s="124" t="s">
        <v>5</v>
      </c>
      <c r="M74" s="107" t="s">
        <v>112</v>
      </c>
    </row>
    <row r="75" spans="1:13" ht="52.5" x14ac:dyDescent="0.25">
      <c r="A75" s="116"/>
      <c r="B75" s="106"/>
      <c r="C75" s="135"/>
      <c r="D75" s="106"/>
      <c r="E75" s="129" t="s">
        <v>568</v>
      </c>
      <c r="F75" s="128" t="s">
        <v>638</v>
      </c>
      <c r="G75" s="109" t="s">
        <v>520</v>
      </c>
      <c r="H75" s="108"/>
      <c r="I75" s="108"/>
      <c r="J75" s="109" t="s">
        <v>8715</v>
      </c>
      <c r="K75" s="125" t="s">
        <v>521</v>
      </c>
      <c r="L75" s="124" t="s">
        <v>131</v>
      </c>
      <c r="M75" s="107" t="s">
        <v>218</v>
      </c>
    </row>
    <row r="76" spans="1:13" ht="21" x14ac:dyDescent="0.25">
      <c r="A76" s="116"/>
      <c r="B76" s="106"/>
      <c r="C76" s="135"/>
      <c r="D76" s="106"/>
      <c r="E76" s="129" t="s">
        <v>475</v>
      </c>
      <c r="F76" s="128" t="s">
        <v>639</v>
      </c>
      <c r="G76" s="109" t="s">
        <v>640</v>
      </c>
      <c r="H76" s="108"/>
      <c r="I76" s="108"/>
      <c r="J76" s="109" t="s">
        <v>8716</v>
      </c>
      <c r="K76" s="125" t="s">
        <v>2</v>
      </c>
      <c r="L76" s="124" t="s">
        <v>131</v>
      </c>
      <c r="M76" s="107" t="s">
        <v>218</v>
      </c>
    </row>
    <row r="77" spans="1:13" x14ac:dyDescent="0.25">
      <c r="A77" s="116"/>
      <c r="B77" s="106"/>
      <c r="C77" s="137"/>
      <c r="D77" s="130"/>
      <c r="E77" s="129" t="s">
        <v>216</v>
      </c>
      <c r="F77" s="128" t="s">
        <v>217</v>
      </c>
      <c r="G77" s="109" t="s">
        <v>522</v>
      </c>
      <c r="H77" s="108"/>
      <c r="I77" s="108"/>
      <c r="J77" s="109" t="s">
        <v>8717</v>
      </c>
      <c r="K77" s="125" t="s">
        <v>3</v>
      </c>
      <c r="L77" s="124" t="s">
        <v>131</v>
      </c>
      <c r="M77" s="107" t="s">
        <v>218</v>
      </c>
    </row>
    <row r="78" spans="1:13" ht="42" x14ac:dyDescent="0.25">
      <c r="A78" s="116"/>
      <c r="B78" s="106"/>
      <c r="C78" s="134">
        <v>2</v>
      </c>
      <c r="D78" s="105" t="s">
        <v>641</v>
      </c>
      <c r="E78" s="127" t="s">
        <v>138</v>
      </c>
      <c r="F78" s="128" t="s">
        <v>642</v>
      </c>
      <c r="G78" s="109" t="s">
        <v>4150</v>
      </c>
      <c r="H78" s="108"/>
      <c r="I78" s="107" t="s">
        <v>641</v>
      </c>
      <c r="J78" s="109" t="s">
        <v>8718</v>
      </c>
      <c r="K78" s="126" t="s">
        <v>142</v>
      </c>
      <c r="L78" s="124" t="s">
        <v>5</v>
      </c>
      <c r="M78" s="107" t="s">
        <v>133</v>
      </c>
    </row>
    <row r="79" spans="1:13" ht="52.5" x14ac:dyDescent="0.25">
      <c r="A79" s="116"/>
      <c r="B79" s="106"/>
      <c r="C79" s="135"/>
      <c r="D79" s="106"/>
      <c r="E79" s="127" t="s">
        <v>193</v>
      </c>
      <c r="F79" s="128" t="s">
        <v>638</v>
      </c>
      <c r="G79" s="109" t="s">
        <v>523</v>
      </c>
      <c r="H79" s="108"/>
      <c r="I79" s="108"/>
      <c r="J79" s="109" t="s">
        <v>523</v>
      </c>
      <c r="K79" s="126" t="s">
        <v>521</v>
      </c>
      <c r="L79" s="124" t="s">
        <v>131</v>
      </c>
      <c r="M79" s="107" t="s">
        <v>218</v>
      </c>
    </row>
    <row r="80" spans="1:13" ht="21" x14ac:dyDescent="0.25">
      <c r="A80" s="116"/>
      <c r="B80" s="106"/>
      <c r="C80" s="135"/>
      <c r="D80" s="106"/>
      <c r="E80" s="127" t="s">
        <v>476</v>
      </c>
      <c r="F80" s="128" t="s">
        <v>643</v>
      </c>
      <c r="G80" s="109" t="s">
        <v>524</v>
      </c>
      <c r="H80" s="108"/>
      <c r="I80" s="108"/>
      <c r="J80" s="109" t="s">
        <v>524</v>
      </c>
      <c r="K80" s="126" t="s">
        <v>2</v>
      </c>
      <c r="L80" s="124" t="s">
        <v>131</v>
      </c>
      <c r="M80" s="107" t="s">
        <v>218</v>
      </c>
    </row>
    <row r="81" spans="1:13" ht="42" x14ac:dyDescent="0.25">
      <c r="A81" s="116"/>
      <c r="B81" s="106"/>
      <c r="C81" s="135"/>
      <c r="D81" s="106"/>
      <c r="E81" s="127" t="s">
        <v>568</v>
      </c>
      <c r="F81" s="128" t="s">
        <v>644</v>
      </c>
      <c r="G81" s="109" t="s">
        <v>525</v>
      </c>
      <c r="H81" s="108"/>
      <c r="I81" s="108"/>
      <c r="J81" s="109" t="s">
        <v>525</v>
      </c>
      <c r="K81" s="126" t="s">
        <v>526</v>
      </c>
      <c r="L81" s="124" t="s">
        <v>131</v>
      </c>
      <c r="M81" s="107" t="s">
        <v>218</v>
      </c>
    </row>
    <row r="82" spans="1:13" ht="42" x14ac:dyDescent="0.25">
      <c r="A82" s="129"/>
      <c r="B82" s="130"/>
      <c r="C82" s="135"/>
      <c r="D82" s="106"/>
      <c r="E82" s="127" t="s">
        <v>475</v>
      </c>
      <c r="F82" s="128" t="s">
        <v>645</v>
      </c>
      <c r="G82" s="109" t="s">
        <v>527</v>
      </c>
      <c r="H82" s="108"/>
      <c r="I82" s="108"/>
      <c r="J82" s="109" t="s">
        <v>8719</v>
      </c>
      <c r="K82" s="126" t="s">
        <v>125</v>
      </c>
      <c r="L82" s="124" t="s">
        <v>131</v>
      </c>
      <c r="M82" s="107" t="s">
        <v>218</v>
      </c>
    </row>
    <row r="83" spans="1:13" ht="31.5" x14ac:dyDescent="0.25">
      <c r="A83" s="115">
        <v>54</v>
      </c>
      <c r="B83" s="420" t="s">
        <v>528</v>
      </c>
      <c r="C83" s="464">
        <v>1</v>
      </c>
      <c r="D83" s="420" t="s">
        <v>529</v>
      </c>
      <c r="E83" s="127" t="s">
        <v>8</v>
      </c>
      <c r="F83" s="128" t="s">
        <v>530</v>
      </c>
      <c r="G83" s="109" t="s">
        <v>531</v>
      </c>
      <c r="H83" s="107" t="s">
        <v>624</v>
      </c>
      <c r="I83" s="107" t="s">
        <v>3707</v>
      </c>
      <c r="J83" s="109" t="s">
        <v>5131</v>
      </c>
      <c r="K83" s="126" t="s">
        <v>532</v>
      </c>
      <c r="L83" s="124" t="s">
        <v>5</v>
      </c>
      <c r="M83" s="107" t="s">
        <v>112</v>
      </c>
    </row>
    <row r="84" spans="1:13" x14ac:dyDescent="0.25">
      <c r="A84" s="116"/>
      <c r="B84" s="421"/>
      <c r="C84" s="465"/>
      <c r="D84" s="421"/>
      <c r="E84" s="127" t="s">
        <v>9</v>
      </c>
      <c r="F84" s="128" t="s">
        <v>533</v>
      </c>
      <c r="G84" s="125" t="s">
        <v>534</v>
      </c>
      <c r="H84" s="108"/>
      <c r="I84" s="108"/>
      <c r="J84" s="125" t="s">
        <v>5132</v>
      </c>
      <c r="K84" s="126" t="s">
        <v>398</v>
      </c>
      <c r="L84" s="124" t="s">
        <v>5</v>
      </c>
      <c r="M84" s="107" t="s">
        <v>112</v>
      </c>
    </row>
    <row r="85" spans="1:13" ht="31.5" x14ac:dyDescent="0.25">
      <c r="A85" s="116"/>
      <c r="B85" s="421"/>
      <c r="C85" s="465"/>
      <c r="D85" s="421"/>
      <c r="E85" s="127" t="s">
        <v>17</v>
      </c>
      <c r="F85" s="128" t="s">
        <v>535</v>
      </c>
      <c r="G85" s="125" t="s">
        <v>536</v>
      </c>
      <c r="H85" s="108"/>
      <c r="I85" s="108"/>
      <c r="J85" s="125" t="s">
        <v>5141</v>
      </c>
      <c r="K85" s="126" t="s">
        <v>532</v>
      </c>
      <c r="L85" s="124" t="s">
        <v>5</v>
      </c>
      <c r="M85" s="107" t="s">
        <v>112</v>
      </c>
    </row>
    <row r="86" spans="1:13" x14ac:dyDescent="0.25">
      <c r="A86" s="116"/>
      <c r="B86" s="421"/>
      <c r="C86" s="465"/>
      <c r="D86" s="421"/>
      <c r="E86" s="127" t="s">
        <v>10</v>
      </c>
      <c r="F86" s="128" t="s">
        <v>537</v>
      </c>
      <c r="G86" s="125" t="s">
        <v>538</v>
      </c>
      <c r="H86" s="108"/>
      <c r="I86" s="108"/>
      <c r="J86" s="125" t="s">
        <v>5143</v>
      </c>
      <c r="K86" s="126" t="s">
        <v>398</v>
      </c>
      <c r="L86" s="124" t="s">
        <v>5</v>
      </c>
      <c r="M86" s="107" t="s">
        <v>112</v>
      </c>
    </row>
    <row r="87" spans="1:13" x14ac:dyDescent="0.25">
      <c r="A87" s="116"/>
      <c r="B87" s="421"/>
      <c r="C87" s="465"/>
      <c r="D87" s="421"/>
      <c r="E87" s="127" t="s">
        <v>12</v>
      </c>
      <c r="F87" s="128" t="s">
        <v>539</v>
      </c>
      <c r="G87" s="125" t="s">
        <v>540</v>
      </c>
      <c r="H87" s="108"/>
      <c r="I87" s="108"/>
      <c r="J87" s="125" t="s">
        <v>5144</v>
      </c>
      <c r="K87" s="126" t="s">
        <v>398</v>
      </c>
      <c r="L87" s="124" t="s">
        <v>5</v>
      </c>
      <c r="M87" s="107" t="s">
        <v>112</v>
      </c>
    </row>
    <row r="88" spans="1:13" x14ac:dyDescent="0.25">
      <c r="A88" s="116"/>
      <c r="B88" s="421"/>
      <c r="C88" s="465"/>
      <c r="D88" s="421"/>
      <c r="E88" s="127" t="s">
        <v>204</v>
      </c>
      <c r="F88" s="128" t="s">
        <v>541</v>
      </c>
      <c r="G88" s="125" t="s">
        <v>542</v>
      </c>
      <c r="H88" s="108"/>
      <c r="I88" s="108"/>
      <c r="J88" s="125" t="s">
        <v>5145</v>
      </c>
      <c r="K88" s="126" t="s">
        <v>398</v>
      </c>
      <c r="L88" s="124" t="s">
        <v>5</v>
      </c>
      <c r="M88" s="107" t="s">
        <v>112</v>
      </c>
    </row>
    <row r="89" spans="1:13" ht="31.5" x14ac:dyDescent="0.25">
      <c r="A89" s="116"/>
      <c r="B89" s="421"/>
      <c r="C89" s="465"/>
      <c r="D89" s="421"/>
      <c r="E89" s="127" t="s">
        <v>433</v>
      </c>
      <c r="F89" s="128" t="s">
        <v>543</v>
      </c>
      <c r="G89" s="125" t="s">
        <v>544</v>
      </c>
      <c r="H89" s="108"/>
      <c r="I89" s="108"/>
      <c r="J89" s="125" t="s">
        <v>5146</v>
      </c>
      <c r="K89" s="126" t="s">
        <v>532</v>
      </c>
      <c r="L89" s="124" t="s">
        <v>5</v>
      </c>
      <c r="M89" s="107" t="s">
        <v>112</v>
      </c>
    </row>
    <row r="90" spans="1:13" x14ac:dyDescent="0.25">
      <c r="A90" s="116"/>
      <c r="B90" s="421"/>
      <c r="C90" s="465"/>
      <c r="D90" s="421"/>
      <c r="E90" s="127" t="s">
        <v>438</v>
      </c>
      <c r="F90" s="128" t="s">
        <v>545</v>
      </c>
      <c r="G90" s="125" t="s">
        <v>546</v>
      </c>
      <c r="H90" s="108"/>
      <c r="I90" s="108"/>
      <c r="J90" s="125" t="s">
        <v>5147</v>
      </c>
      <c r="K90" s="126" t="s">
        <v>398</v>
      </c>
      <c r="L90" s="124" t="s">
        <v>5</v>
      </c>
      <c r="M90" s="107" t="s">
        <v>112</v>
      </c>
    </row>
    <row r="91" spans="1:13" x14ac:dyDescent="0.25">
      <c r="A91" s="116"/>
      <c r="B91" s="421"/>
      <c r="C91" s="465"/>
      <c r="D91" s="421"/>
      <c r="E91" s="127" t="s">
        <v>441</v>
      </c>
      <c r="F91" s="128" t="s">
        <v>547</v>
      </c>
      <c r="G91" s="125" t="s">
        <v>548</v>
      </c>
      <c r="H91" s="108"/>
      <c r="I91" s="108"/>
      <c r="J91" s="125" t="s">
        <v>5148</v>
      </c>
      <c r="K91" s="126" t="s">
        <v>398</v>
      </c>
      <c r="L91" s="124" t="s">
        <v>5</v>
      </c>
      <c r="M91" s="107" t="s">
        <v>112</v>
      </c>
    </row>
    <row r="92" spans="1:13" ht="31.5" x14ac:dyDescent="0.25">
      <c r="A92" s="358"/>
      <c r="B92" s="421"/>
      <c r="C92" s="465"/>
      <c r="D92" s="421"/>
      <c r="E92" s="127" t="s">
        <v>444</v>
      </c>
      <c r="F92" s="128" t="s">
        <v>549</v>
      </c>
      <c r="G92" s="125" t="s">
        <v>550</v>
      </c>
      <c r="H92" s="108"/>
      <c r="I92" s="108"/>
      <c r="J92" s="125" t="s">
        <v>5149</v>
      </c>
      <c r="K92" s="126" t="s">
        <v>551</v>
      </c>
      <c r="L92" s="124" t="s">
        <v>5</v>
      </c>
      <c r="M92" s="125" t="s">
        <v>112</v>
      </c>
    </row>
    <row r="93" spans="1:13" x14ac:dyDescent="0.25">
      <c r="A93" s="358"/>
      <c r="B93" s="350"/>
      <c r="C93" s="135"/>
      <c r="D93" s="106"/>
      <c r="E93" s="430" t="s">
        <v>495</v>
      </c>
      <c r="F93" s="420" t="s">
        <v>7650</v>
      </c>
      <c r="G93" s="107" t="s">
        <v>8721</v>
      </c>
      <c r="H93" s="108"/>
      <c r="I93" s="108"/>
      <c r="J93" s="107" t="s">
        <v>8722</v>
      </c>
      <c r="K93" s="415" t="s">
        <v>116</v>
      </c>
      <c r="L93" s="112" t="s">
        <v>5</v>
      </c>
      <c r="M93" s="107" t="s">
        <v>112</v>
      </c>
    </row>
    <row r="94" spans="1:13" x14ac:dyDescent="0.25">
      <c r="A94" s="358"/>
      <c r="B94" s="350"/>
      <c r="C94" s="135"/>
      <c r="D94" s="106"/>
      <c r="E94" s="431"/>
      <c r="F94" s="421"/>
      <c r="G94" s="107" t="s">
        <v>7651</v>
      </c>
      <c r="H94" s="108"/>
      <c r="I94" s="108"/>
      <c r="J94" s="107" t="s">
        <v>8723</v>
      </c>
      <c r="K94" s="417"/>
      <c r="L94" s="124" t="s">
        <v>5</v>
      </c>
      <c r="M94" s="107" t="s">
        <v>112</v>
      </c>
    </row>
    <row r="95" spans="1:13" ht="31.5" x14ac:dyDescent="0.25">
      <c r="A95" s="116"/>
      <c r="B95" s="106"/>
      <c r="C95" s="135"/>
      <c r="D95" s="106"/>
      <c r="E95" s="431"/>
      <c r="F95" s="421"/>
      <c r="G95" s="107" t="s">
        <v>8724</v>
      </c>
      <c r="H95" s="108"/>
      <c r="I95" s="108"/>
      <c r="J95" s="107" t="s">
        <v>8725</v>
      </c>
      <c r="K95" s="415" t="s">
        <v>115</v>
      </c>
      <c r="L95" s="124" t="s">
        <v>5</v>
      </c>
      <c r="M95" s="107" t="s">
        <v>112</v>
      </c>
    </row>
    <row r="96" spans="1:13" x14ac:dyDescent="0.25">
      <c r="A96" s="116"/>
      <c r="B96" s="106"/>
      <c r="C96" s="135"/>
      <c r="D96" s="106"/>
      <c r="E96" s="431"/>
      <c r="F96" s="421"/>
      <c r="G96" s="107" t="s">
        <v>8726</v>
      </c>
      <c r="H96" s="108"/>
      <c r="I96" s="108"/>
      <c r="J96" s="107" t="s">
        <v>8727</v>
      </c>
      <c r="K96" s="416"/>
      <c r="L96" s="124" t="s">
        <v>5</v>
      </c>
      <c r="M96" s="107" t="s">
        <v>112</v>
      </c>
    </row>
    <row r="97" spans="1:13" x14ac:dyDescent="0.25">
      <c r="A97" s="116"/>
      <c r="B97" s="106"/>
      <c r="C97" s="135"/>
      <c r="D97" s="106"/>
      <c r="E97" s="431"/>
      <c r="F97" s="421"/>
      <c r="G97" s="107" t="s">
        <v>8728</v>
      </c>
      <c r="H97" s="108"/>
      <c r="I97" s="108"/>
      <c r="J97" s="107" t="s">
        <v>8729</v>
      </c>
      <c r="K97" s="416"/>
      <c r="L97" s="124" t="s">
        <v>5</v>
      </c>
      <c r="M97" s="107" t="s">
        <v>112</v>
      </c>
    </row>
    <row r="98" spans="1:13" x14ac:dyDescent="0.25">
      <c r="A98" s="116"/>
      <c r="B98" s="106"/>
      <c r="C98" s="135"/>
      <c r="D98" s="106"/>
      <c r="E98" s="431"/>
      <c r="F98" s="421"/>
      <c r="G98" s="107" t="s">
        <v>8730</v>
      </c>
      <c r="H98" s="108"/>
      <c r="I98" s="108"/>
      <c r="J98" s="107" t="s">
        <v>8731</v>
      </c>
      <c r="K98" s="416"/>
      <c r="L98" s="124" t="s">
        <v>5</v>
      </c>
      <c r="M98" s="107" t="s">
        <v>112</v>
      </c>
    </row>
    <row r="99" spans="1:13" x14ac:dyDescent="0.25">
      <c r="A99" s="116"/>
      <c r="B99" s="106"/>
      <c r="C99" s="135"/>
      <c r="D99" s="106"/>
      <c r="E99" s="431"/>
      <c r="F99" s="421"/>
      <c r="G99" s="107" t="s">
        <v>7652</v>
      </c>
      <c r="H99" s="108"/>
      <c r="I99" s="108"/>
      <c r="J99" s="107" t="s">
        <v>8732</v>
      </c>
      <c r="K99" s="416"/>
      <c r="L99" s="124" t="s">
        <v>5</v>
      </c>
      <c r="M99" s="107" t="s">
        <v>112</v>
      </c>
    </row>
    <row r="100" spans="1:13" x14ac:dyDescent="0.25">
      <c r="A100" s="116"/>
      <c r="B100" s="106"/>
      <c r="C100" s="135"/>
      <c r="D100" s="106"/>
      <c r="E100" s="431"/>
      <c r="F100" s="421"/>
      <c r="G100" s="107" t="s">
        <v>8733</v>
      </c>
      <c r="H100" s="108"/>
      <c r="I100" s="108"/>
      <c r="J100" s="107" t="s">
        <v>8734</v>
      </c>
      <c r="K100" s="416"/>
      <c r="L100" s="124" t="s">
        <v>5</v>
      </c>
      <c r="M100" s="107" t="s">
        <v>112</v>
      </c>
    </row>
    <row r="101" spans="1:13" x14ac:dyDescent="0.25">
      <c r="A101" s="116"/>
      <c r="B101" s="106"/>
      <c r="C101" s="135"/>
      <c r="D101" s="106"/>
      <c r="E101" s="431"/>
      <c r="F101" s="421"/>
      <c r="G101" s="107" t="s">
        <v>8735</v>
      </c>
      <c r="H101" s="108"/>
      <c r="I101" s="108"/>
      <c r="J101" s="107" t="s">
        <v>8736</v>
      </c>
      <c r="K101" s="416"/>
      <c r="L101" s="124" t="s">
        <v>5</v>
      </c>
      <c r="M101" s="107" t="s">
        <v>112</v>
      </c>
    </row>
    <row r="102" spans="1:13" x14ac:dyDescent="0.25">
      <c r="A102" s="116"/>
      <c r="B102" s="106"/>
      <c r="C102" s="135"/>
      <c r="D102" s="106"/>
      <c r="E102" s="431"/>
      <c r="F102" s="421"/>
      <c r="G102" s="107" t="s">
        <v>8737</v>
      </c>
      <c r="H102" s="108"/>
      <c r="I102" s="108"/>
      <c r="J102" s="107" t="s">
        <v>8738</v>
      </c>
      <c r="K102" s="416"/>
      <c r="L102" s="124" t="s">
        <v>5</v>
      </c>
      <c r="M102" s="107" t="s">
        <v>112</v>
      </c>
    </row>
    <row r="103" spans="1:13" ht="21" x14ac:dyDescent="0.25">
      <c r="A103" s="116"/>
      <c r="B103" s="106"/>
      <c r="C103" s="135"/>
      <c r="D103" s="106"/>
      <c r="E103" s="431"/>
      <c r="F103" s="421"/>
      <c r="G103" s="107" t="s">
        <v>8739</v>
      </c>
      <c r="H103" s="108"/>
      <c r="I103" s="108"/>
      <c r="J103" s="107" t="s">
        <v>8740</v>
      </c>
      <c r="K103" s="416"/>
      <c r="L103" s="124" t="s">
        <v>5</v>
      </c>
      <c r="M103" s="107" t="s">
        <v>112</v>
      </c>
    </row>
    <row r="104" spans="1:13" x14ac:dyDescent="0.25">
      <c r="A104" s="116"/>
      <c r="B104" s="106"/>
      <c r="C104" s="135"/>
      <c r="D104" s="106"/>
      <c r="E104" s="431"/>
      <c r="F104" s="421"/>
      <c r="G104" s="107" t="s">
        <v>8741</v>
      </c>
      <c r="H104" s="108"/>
      <c r="I104" s="108"/>
      <c r="J104" s="107" t="s">
        <v>8742</v>
      </c>
      <c r="K104" s="416"/>
      <c r="L104" s="124" t="s">
        <v>5</v>
      </c>
      <c r="M104" s="107" t="s">
        <v>112</v>
      </c>
    </row>
    <row r="105" spans="1:13" x14ac:dyDescent="0.25">
      <c r="A105" s="116"/>
      <c r="B105" s="106"/>
      <c r="C105" s="135"/>
      <c r="D105" s="106"/>
      <c r="E105" s="431"/>
      <c r="F105" s="421"/>
      <c r="G105" s="107" t="s">
        <v>7653</v>
      </c>
      <c r="H105" s="108"/>
      <c r="I105" s="108"/>
      <c r="J105" s="107" t="s">
        <v>8743</v>
      </c>
      <c r="K105" s="416"/>
      <c r="L105" s="124" t="s">
        <v>5</v>
      </c>
      <c r="M105" s="107" t="s">
        <v>112</v>
      </c>
    </row>
    <row r="106" spans="1:13" x14ac:dyDescent="0.25">
      <c r="A106" s="116"/>
      <c r="B106" s="106"/>
      <c r="C106" s="135"/>
      <c r="D106" s="106"/>
      <c r="E106" s="431"/>
      <c r="F106" s="421"/>
      <c r="G106" s="107" t="s">
        <v>7654</v>
      </c>
      <c r="H106" s="108"/>
      <c r="I106" s="108"/>
      <c r="J106" s="107" t="s">
        <v>8744</v>
      </c>
      <c r="K106" s="416"/>
      <c r="L106" s="124" t="s">
        <v>5</v>
      </c>
      <c r="M106" s="107" t="s">
        <v>112</v>
      </c>
    </row>
    <row r="107" spans="1:13" x14ac:dyDescent="0.25">
      <c r="A107" s="116"/>
      <c r="B107" s="106"/>
      <c r="C107" s="135"/>
      <c r="D107" s="106"/>
      <c r="E107" s="431"/>
      <c r="F107" s="421"/>
      <c r="G107" s="107" t="s">
        <v>8745</v>
      </c>
      <c r="H107" s="108"/>
      <c r="I107" s="108"/>
      <c r="J107" s="107" t="s">
        <v>8746</v>
      </c>
      <c r="K107" s="416"/>
      <c r="L107" s="124" t="s">
        <v>5</v>
      </c>
      <c r="M107" s="107" t="s">
        <v>112</v>
      </c>
    </row>
    <row r="108" spans="1:13" x14ac:dyDescent="0.25">
      <c r="A108" s="116"/>
      <c r="B108" s="106"/>
      <c r="C108" s="135"/>
      <c r="D108" s="106"/>
      <c r="E108" s="454"/>
      <c r="F108" s="436"/>
      <c r="G108" s="107" t="s">
        <v>7655</v>
      </c>
      <c r="H108" s="108"/>
      <c r="I108" s="108"/>
      <c r="J108" s="107" t="s">
        <v>8747</v>
      </c>
      <c r="K108" s="417"/>
      <c r="L108" s="124" t="s">
        <v>5</v>
      </c>
      <c r="M108" s="107" t="s">
        <v>112</v>
      </c>
    </row>
    <row r="109" spans="1:13" x14ac:dyDescent="0.25">
      <c r="A109" s="116"/>
      <c r="B109" s="106"/>
      <c r="C109" s="135"/>
      <c r="D109" s="106"/>
      <c r="E109" s="430" t="s">
        <v>2265</v>
      </c>
      <c r="F109" s="420" t="s">
        <v>7656</v>
      </c>
      <c r="G109" s="107" t="s">
        <v>7657</v>
      </c>
      <c r="H109" s="108"/>
      <c r="I109" s="108"/>
      <c r="J109" s="107" t="s">
        <v>8748</v>
      </c>
      <c r="K109" s="415" t="s">
        <v>115</v>
      </c>
      <c r="L109" s="124" t="s">
        <v>5</v>
      </c>
      <c r="M109" s="107" t="s">
        <v>112</v>
      </c>
    </row>
    <row r="110" spans="1:13" x14ac:dyDescent="0.25">
      <c r="A110" s="116"/>
      <c r="B110" s="106"/>
      <c r="C110" s="135"/>
      <c r="D110" s="106"/>
      <c r="E110" s="431"/>
      <c r="F110" s="421"/>
      <c r="G110" s="107" t="s">
        <v>7658</v>
      </c>
      <c r="H110" s="108"/>
      <c r="I110" s="108"/>
      <c r="J110" s="107" t="s">
        <v>8749</v>
      </c>
      <c r="K110" s="416"/>
      <c r="L110" s="124" t="s">
        <v>5</v>
      </c>
      <c r="M110" s="107" t="s">
        <v>112</v>
      </c>
    </row>
    <row r="111" spans="1:13" x14ac:dyDescent="0.25">
      <c r="A111" s="116"/>
      <c r="B111" s="106"/>
      <c r="C111" s="135"/>
      <c r="D111" s="106"/>
      <c r="E111" s="454"/>
      <c r="F111" s="436"/>
      <c r="G111" s="107" t="s">
        <v>4153</v>
      </c>
      <c r="H111" s="108"/>
      <c r="I111" s="108"/>
      <c r="J111" s="107" t="s">
        <v>8750</v>
      </c>
      <c r="K111" s="417"/>
      <c r="L111" s="124" t="s">
        <v>5</v>
      </c>
      <c r="M111" s="107" t="s">
        <v>112</v>
      </c>
    </row>
    <row r="112" spans="1:13" ht="31.5" x14ac:dyDescent="0.25">
      <c r="A112" s="116"/>
      <c r="B112" s="106"/>
      <c r="C112" s="135"/>
      <c r="D112" s="106"/>
      <c r="E112" s="430" t="s">
        <v>172</v>
      </c>
      <c r="F112" s="420" t="s">
        <v>8752</v>
      </c>
      <c r="G112" s="107" t="s">
        <v>8753</v>
      </c>
      <c r="H112" s="108"/>
      <c r="I112" s="108"/>
      <c r="J112" s="107" t="s">
        <v>8754</v>
      </c>
      <c r="K112" s="415" t="s">
        <v>115</v>
      </c>
      <c r="L112" s="124" t="s">
        <v>5</v>
      </c>
      <c r="M112" s="107" t="s">
        <v>112</v>
      </c>
    </row>
    <row r="113" spans="1:13" x14ac:dyDescent="0.25">
      <c r="A113" s="116"/>
      <c r="B113" s="106"/>
      <c r="C113" s="135"/>
      <c r="D113" s="106"/>
      <c r="E113" s="431"/>
      <c r="F113" s="421"/>
      <c r="G113" s="125" t="s">
        <v>8755</v>
      </c>
      <c r="H113" s="108"/>
      <c r="I113" s="108"/>
      <c r="J113" s="125" t="s">
        <v>8756</v>
      </c>
      <c r="K113" s="416"/>
      <c r="L113" s="124" t="s">
        <v>5</v>
      </c>
      <c r="M113" s="125" t="s">
        <v>112</v>
      </c>
    </row>
    <row r="114" spans="1:13" x14ac:dyDescent="0.25">
      <c r="A114" s="116"/>
      <c r="B114" s="106"/>
      <c r="C114" s="135"/>
      <c r="D114" s="106"/>
      <c r="E114" s="454"/>
      <c r="F114" s="436"/>
      <c r="G114" s="125" t="s">
        <v>8757</v>
      </c>
      <c r="H114" s="108"/>
      <c r="I114" s="108"/>
      <c r="J114" s="125" t="s">
        <v>8758</v>
      </c>
      <c r="K114" s="417"/>
      <c r="L114" s="124" t="s">
        <v>5</v>
      </c>
      <c r="M114" s="125" t="s">
        <v>112</v>
      </c>
    </row>
    <row r="115" spans="1:13" x14ac:dyDescent="0.25">
      <c r="A115" s="116"/>
      <c r="B115" s="106"/>
      <c r="C115" s="137"/>
      <c r="D115" s="130"/>
      <c r="E115" s="129" t="s">
        <v>293</v>
      </c>
      <c r="F115" s="130" t="s">
        <v>8760</v>
      </c>
      <c r="G115" s="125" t="s">
        <v>7662</v>
      </c>
      <c r="H115" s="108"/>
      <c r="I115" s="108"/>
      <c r="J115" s="125" t="s">
        <v>8761</v>
      </c>
      <c r="K115" s="126" t="s">
        <v>123</v>
      </c>
      <c r="L115" s="124" t="s">
        <v>5</v>
      </c>
      <c r="M115" s="107" t="s">
        <v>112</v>
      </c>
    </row>
    <row r="116" spans="1:13" x14ac:dyDescent="0.25">
      <c r="A116" s="116"/>
      <c r="B116" s="106"/>
      <c r="C116" s="465">
        <v>2</v>
      </c>
      <c r="D116" s="421" t="s">
        <v>2856</v>
      </c>
      <c r="E116" s="430" t="s">
        <v>8</v>
      </c>
      <c r="F116" s="420" t="s">
        <v>7663</v>
      </c>
      <c r="G116" s="107" t="s">
        <v>8762</v>
      </c>
      <c r="H116" s="108"/>
      <c r="I116" s="107" t="s">
        <v>2856</v>
      </c>
      <c r="J116" s="107" t="s">
        <v>8763</v>
      </c>
      <c r="K116" s="100" t="s">
        <v>116</v>
      </c>
      <c r="L116" s="124" t="s">
        <v>5</v>
      </c>
      <c r="M116" s="107" t="s">
        <v>112</v>
      </c>
    </row>
    <row r="117" spans="1:13" x14ac:dyDescent="0.25">
      <c r="A117" s="116"/>
      <c r="B117" s="106"/>
      <c r="C117" s="465"/>
      <c r="D117" s="421"/>
      <c r="E117" s="431"/>
      <c r="F117" s="421"/>
      <c r="G117" s="107" t="s">
        <v>8764</v>
      </c>
      <c r="H117" s="108"/>
      <c r="I117" s="108"/>
      <c r="J117" s="107" t="s">
        <v>8765</v>
      </c>
      <c r="K117" s="415" t="s">
        <v>115</v>
      </c>
      <c r="L117" s="124" t="s">
        <v>5</v>
      </c>
      <c r="M117" s="107" t="s">
        <v>112</v>
      </c>
    </row>
    <row r="118" spans="1:13" x14ac:dyDescent="0.25">
      <c r="A118" s="116"/>
      <c r="B118" s="106"/>
      <c r="C118" s="465"/>
      <c r="D118" s="421"/>
      <c r="E118" s="431"/>
      <c r="F118" s="421"/>
      <c r="G118" s="107" t="s">
        <v>8766</v>
      </c>
      <c r="H118" s="108"/>
      <c r="I118" s="108"/>
      <c r="J118" s="107" t="s">
        <v>8767</v>
      </c>
      <c r="K118" s="416"/>
      <c r="L118" s="124" t="s">
        <v>5</v>
      </c>
      <c r="M118" s="107" t="s">
        <v>112</v>
      </c>
    </row>
    <row r="119" spans="1:13" x14ac:dyDescent="0.25">
      <c r="A119" s="116"/>
      <c r="B119" s="106"/>
      <c r="C119" s="465"/>
      <c r="D119" s="421"/>
      <c r="E119" s="431"/>
      <c r="F119" s="421"/>
      <c r="G119" s="107" t="s">
        <v>8768</v>
      </c>
      <c r="H119" s="108"/>
      <c r="I119" s="108"/>
      <c r="J119" s="107" t="s">
        <v>8769</v>
      </c>
      <c r="K119" s="416"/>
      <c r="L119" s="124" t="s">
        <v>5</v>
      </c>
      <c r="M119" s="107" t="s">
        <v>112</v>
      </c>
    </row>
    <row r="120" spans="1:13" x14ac:dyDescent="0.25">
      <c r="A120" s="116"/>
      <c r="B120" s="106"/>
      <c r="C120" s="465"/>
      <c r="D120" s="421"/>
      <c r="E120" s="431"/>
      <c r="F120" s="421"/>
      <c r="G120" s="107" t="s">
        <v>8770</v>
      </c>
      <c r="H120" s="108"/>
      <c r="I120" s="108"/>
      <c r="J120" s="107" t="s">
        <v>8771</v>
      </c>
      <c r="K120" s="416"/>
      <c r="L120" s="124" t="s">
        <v>5</v>
      </c>
      <c r="M120" s="107" t="s">
        <v>112</v>
      </c>
    </row>
    <row r="121" spans="1:13" x14ac:dyDescent="0.25">
      <c r="A121" s="116"/>
      <c r="B121" s="106"/>
      <c r="C121" s="465"/>
      <c r="D121" s="421"/>
      <c r="E121" s="431"/>
      <c r="F121" s="421"/>
      <c r="G121" s="107" t="s">
        <v>5176</v>
      </c>
      <c r="H121" s="108"/>
      <c r="I121" s="108"/>
      <c r="J121" s="107" t="s">
        <v>5177</v>
      </c>
      <c r="K121" s="416"/>
      <c r="L121" s="124" t="s">
        <v>5</v>
      </c>
      <c r="M121" s="107" t="s">
        <v>112</v>
      </c>
    </row>
    <row r="122" spans="1:13" x14ac:dyDescent="0.25">
      <c r="A122" s="116"/>
      <c r="B122" s="106"/>
      <c r="C122" s="465"/>
      <c r="D122" s="421"/>
      <c r="E122" s="431"/>
      <c r="F122" s="421"/>
      <c r="G122" s="125" t="s">
        <v>7665</v>
      </c>
      <c r="H122" s="108"/>
      <c r="I122" s="108"/>
      <c r="J122" s="125" t="s">
        <v>8772</v>
      </c>
      <c r="K122" s="417"/>
      <c r="L122" s="124" t="s">
        <v>5</v>
      </c>
      <c r="M122" s="125" t="s">
        <v>112</v>
      </c>
    </row>
    <row r="123" spans="1:13" ht="42" x14ac:dyDescent="0.25">
      <c r="A123" s="116"/>
      <c r="B123" s="106"/>
      <c r="C123" s="467"/>
      <c r="D123" s="436"/>
      <c r="E123" s="454"/>
      <c r="F123" s="436"/>
      <c r="G123" s="125" t="s">
        <v>8773</v>
      </c>
      <c r="H123" s="108"/>
      <c r="I123" s="108"/>
      <c r="J123" s="125" t="s">
        <v>8774</v>
      </c>
      <c r="K123" s="126" t="s">
        <v>8775</v>
      </c>
      <c r="L123" s="124" t="s">
        <v>5</v>
      </c>
      <c r="M123" s="125" t="s">
        <v>112</v>
      </c>
    </row>
    <row r="124" spans="1:13" x14ac:dyDescent="0.25">
      <c r="A124" s="116"/>
      <c r="B124" s="106"/>
      <c r="C124" s="135">
        <v>3</v>
      </c>
      <c r="D124" s="106" t="s">
        <v>3711</v>
      </c>
      <c r="E124" s="116" t="s">
        <v>138</v>
      </c>
      <c r="F124" s="106" t="s">
        <v>8776</v>
      </c>
      <c r="G124" s="422" t="s">
        <v>8777</v>
      </c>
      <c r="H124" s="108"/>
      <c r="I124" s="422" t="s">
        <v>3711</v>
      </c>
      <c r="J124" s="422" t="s">
        <v>8778</v>
      </c>
      <c r="K124" s="415" t="s">
        <v>196</v>
      </c>
      <c r="L124" s="427" t="s">
        <v>5</v>
      </c>
      <c r="M124" s="422" t="s">
        <v>479</v>
      </c>
    </row>
    <row r="125" spans="1:13" x14ac:dyDescent="0.25">
      <c r="A125" s="116"/>
      <c r="B125" s="106"/>
      <c r="C125" s="135"/>
      <c r="D125" s="106"/>
      <c r="E125" s="116"/>
      <c r="F125" s="106"/>
      <c r="G125" s="423"/>
      <c r="H125" s="108"/>
      <c r="I125" s="423"/>
      <c r="J125" s="423"/>
      <c r="K125" s="416"/>
      <c r="L125" s="428"/>
      <c r="M125" s="423"/>
    </row>
    <row r="126" spans="1:13" x14ac:dyDescent="0.25">
      <c r="A126" s="116"/>
      <c r="B126" s="106"/>
      <c r="C126" s="135"/>
      <c r="D126" s="106"/>
      <c r="E126" s="116"/>
      <c r="F126" s="106"/>
      <c r="G126" s="423"/>
      <c r="H126" s="108"/>
      <c r="I126" s="423"/>
      <c r="J126" s="423"/>
      <c r="K126" s="416"/>
      <c r="L126" s="428"/>
      <c r="M126" s="423"/>
    </row>
    <row r="127" spans="1:13" x14ac:dyDescent="0.25">
      <c r="A127" s="116"/>
      <c r="B127" s="106"/>
      <c r="C127" s="135"/>
      <c r="D127" s="106"/>
      <c r="E127" s="116"/>
      <c r="F127" s="106"/>
      <c r="G127" s="423"/>
      <c r="H127" s="108"/>
      <c r="I127" s="423"/>
      <c r="J127" s="423"/>
      <c r="K127" s="416"/>
      <c r="L127" s="428"/>
      <c r="M127" s="423"/>
    </row>
    <row r="128" spans="1:13" x14ac:dyDescent="0.25">
      <c r="A128" s="116"/>
      <c r="B128" s="106"/>
      <c r="C128" s="135"/>
      <c r="D128" s="106"/>
      <c r="E128" s="116"/>
      <c r="F128" s="106"/>
      <c r="G128" s="423"/>
      <c r="H128" s="108"/>
      <c r="I128" s="423"/>
      <c r="J128" s="423"/>
      <c r="K128" s="416"/>
      <c r="L128" s="428"/>
      <c r="M128" s="423"/>
    </row>
    <row r="129" spans="1:13" x14ac:dyDescent="0.25">
      <c r="A129" s="116"/>
      <c r="B129" s="106"/>
      <c r="C129" s="135"/>
      <c r="D129" s="106"/>
      <c r="E129" s="116"/>
      <c r="F129" s="106"/>
      <c r="G129" s="424"/>
      <c r="H129" s="108"/>
      <c r="I129" s="424"/>
      <c r="J129" s="424"/>
      <c r="K129" s="417"/>
      <c r="L129" s="429"/>
      <c r="M129" s="424"/>
    </row>
    <row r="130" spans="1:13" ht="21" x14ac:dyDescent="0.25">
      <c r="A130" s="116"/>
      <c r="B130" s="106"/>
      <c r="C130" s="464">
        <v>4</v>
      </c>
      <c r="D130" s="420" t="s">
        <v>7666</v>
      </c>
      <c r="E130" s="430" t="s">
        <v>7626</v>
      </c>
      <c r="F130" s="420" t="s">
        <v>7667</v>
      </c>
      <c r="G130" s="107" t="s">
        <v>8779</v>
      </c>
      <c r="H130" s="108"/>
      <c r="I130" s="107" t="s">
        <v>624</v>
      </c>
      <c r="J130" s="107" t="s">
        <v>8780</v>
      </c>
      <c r="K130" s="415" t="s">
        <v>123</v>
      </c>
      <c r="L130" s="124" t="s">
        <v>5</v>
      </c>
      <c r="M130" s="107" t="s">
        <v>112</v>
      </c>
    </row>
    <row r="131" spans="1:13" x14ac:dyDescent="0.25">
      <c r="A131" s="116"/>
      <c r="B131" s="106"/>
      <c r="C131" s="465"/>
      <c r="D131" s="421"/>
      <c r="E131" s="431"/>
      <c r="F131" s="421"/>
      <c r="G131" s="107" t="s">
        <v>8781</v>
      </c>
      <c r="H131" s="108"/>
      <c r="I131" s="108"/>
      <c r="J131" s="107" t="s">
        <v>8782</v>
      </c>
      <c r="K131" s="416"/>
      <c r="L131" s="124" t="s">
        <v>5</v>
      </c>
      <c r="M131" s="107" t="s">
        <v>112</v>
      </c>
    </row>
    <row r="132" spans="1:13" x14ac:dyDescent="0.25">
      <c r="A132" s="116"/>
      <c r="B132" s="106"/>
      <c r="C132" s="465"/>
      <c r="D132" s="421"/>
      <c r="E132" s="431"/>
      <c r="F132" s="421"/>
      <c r="G132" s="107" t="s">
        <v>7669</v>
      </c>
      <c r="H132" s="108"/>
      <c r="I132" s="108"/>
      <c r="J132" s="107" t="s">
        <v>8783</v>
      </c>
      <c r="K132" s="416"/>
      <c r="L132" s="124" t="s">
        <v>5</v>
      </c>
      <c r="M132" s="107" t="s">
        <v>112</v>
      </c>
    </row>
    <row r="133" spans="1:13" x14ac:dyDescent="0.25">
      <c r="A133" s="116"/>
      <c r="B133" s="106"/>
      <c r="C133" s="465"/>
      <c r="D133" s="421"/>
      <c r="E133" s="431"/>
      <c r="F133" s="421"/>
      <c r="G133" s="125" t="s">
        <v>7670</v>
      </c>
      <c r="H133" s="108"/>
      <c r="I133" s="108"/>
      <c r="J133" s="125" t="s">
        <v>8784</v>
      </c>
      <c r="K133" s="416"/>
      <c r="L133" s="124" t="s">
        <v>5</v>
      </c>
      <c r="M133" s="125" t="s">
        <v>112</v>
      </c>
    </row>
    <row r="134" spans="1:13" x14ac:dyDescent="0.25">
      <c r="A134" s="116"/>
      <c r="B134" s="106"/>
      <c r="C134" s="465"/>
      <c r="D134" s="421"/>
      <c r="E134" s="431"/>
      <c r="F134" s="421"/>
      <c r="G134" s="125" t="s">
        <v>7671</v>
      </c>
      <c r="H134" s="108"/>
      <c r="I134" s="108"/>
      <c r="J134" s="125" t="s">
        <v>8785</v>
      </c>
      <c r="K134" s="416"/>
      <c r="L134" s="124" t="s">
        <v>5</v>
      </c>
      <c r="M134" s="125" t="s">
        <v>112</v>
      </c>
    </row>
    <row r="135" spans="1:13" ht="31.5" x14ac:dyDescent="0.25">
      <c r="A135" s="116"/>
      <c r="B135" s="106"/>
      <c r="C135" s="465"/>
      <c r="D135" s="421"/>
      <c r="E135" s="431"/>
      <c r="F135" s="421"/>
      <c r="G135" s="125" t="s">
        <v>8786</v>
      </c>
      <c r="H135" s="108"/>
      <c r="I135" s="108"/>
      <c r="J135" s="125" t="s">
        <v>8787</v>
      </c>
      <c r="K135" s="417"/>
      <c r="L135" s="124" t="s">
        <v>5</v>
      </c>
      <c r="M135" s="125" t="s">
        <v>112</v>
      </c>
    </row>
    <row r="136" spans="1:13" x14ac:dyDescent="0.25">
      <c r="A136" s="116"/>
      <c r="B136" s="106"/>
      <c r="C136" s="465"/>
      <c r="D136" s="421"/>
      <c r="E136" s="431"/>
      <c r="F136" s="421"/>
      <c r="G136" s="125" t="s">
        <v>7672</v>
      </c>
      <c r="H136" s="108"/>
      <c r="I136" s="108"/>
      <c r="J136" s="125" t="s">
        <v>8788</v>
      </c>
      <c r="K136" s="126" t="s">
        <v>120</v>
      </c>
      <c r="L136" s="124" t="s">
        <v>5</v>
      </c>
      <c r="M136" s="125" t="s">
        <v>112</v>
      </c>
    </row>
    <row r="137" spans="1:13" x14ac:dyDescent="0.25">
      <c r="A137" s="116"/>
      <c r="B137" s="106"/>
      <c r="C137" s="465"/>
      <c r="D137" s="421"/>
      <c r="E137" s="431"/>
      <c r="F137" s="421"/>
      <c r="G137" s="107" t="s">
        <v>7673</v>
      </c>
      <c r="H137" s="108"/>
      <c r="I137" s="108"/>
      <c r="J137" s="107" t="s">
        <v>8789</v>
      </c>
      <c r="K137" s="415" t="s">
        <v>142</v>
      </c>
      <c r="L137" s="124" t="s">
        <v>5</v>
      </c>
      <c r="M137" s="107" t="s">
        <v>112</v>
      </c>
    </row>
    <row r="138" spans="1:13" ht="21" x14ac:dyDescent="0.25">
      <c r="A138" s="116"/>
      <c r="B138" s="106"/>
      <c r="C138" s="465"/>
      <c r="D138" s="421"/>
      <c r="E138" s="431"/>
      <c r="F138" s="421"/>
      <c r="G138" s="107" t="s">
        <v>8790</v>
      </c>
      <c r="H138" s="108"/>
      <c r="I138" s="108"/>
      <c r="J138" s="107" t="s">
        <v>8791</v>
      </c>
      <c r="K138" s="416"/>
      <c r="L138" s="124" t="s">
        <v>5</v>
      </c>
      <c r="M138" s="107" t="s">
        <v>112</v>
      </c>
    </row>
    <row r="139" spans="1:13" ht="21" x14ac:dyDescent="0.25">
      <c r="A139" s="116"/>
      <c r="B139" s="106"/>
      <c r="C139" s="465"/>
      <c r="D139" s="421"/>
      <c r="E139" s="431"/>
      <c r="F139" s="421"/>
      <c r="G139" s="107" t="s">
        <v>8792</v>
      </c>
      <c r="H139" s="108"/>
      <c r="I139" s="108"/>
      <c r="J139" s="107" t="s">
        <v>8793</v>
      </c>
      <c r="K139" s="416"/>
      <c r="L139" s="124" t="s">
        <v>5</v>
      </c>
      <c r="M139" s="107" t="s">
        <v>112</v>
      </c>
    </row>
    <row r="140" spans="1:13" x14ac:dyDescent="0.25">
      <c r="A140" s="116"/>
      <c r="B140" s="106"/>
      <c r="C140" s="465"/>
      <c r="D140" s="421"/>
      <c r="E140" s="431"/>
      <c r="F140" s="421"/>
      <c r="G140" s="107" t="s">
        <v>8794</v>
      </c>
      <c r="H140" s="108"/>
      <c r="I140" s="108"/>
      <c r="J140" s="107" t="s">
        <v>8795</v>
      </c>
      <c r="K140" s="416"/>
      <c r="L140" s="124" t="s">
        <v>5</v>
      </c>
      <c r="M140" s="107" t="s">
        <v>112</v>
      </c>
    </row>
    <row r="141" spans="1:13" x14ac:dyDescent="0.25">
      <c r="A141" s="116"/>
      <c r="B141" s="106"/>
      <c r="C141" s="465"/>
      <c r="D141" s="421"/>
      <c r="E141" s="431"/>
      <c r="F141" s="421"/>
      <c r="G141" s="107" t="s">
        <v>8796</v>
      </c>
      <c r="H141" s="108"/>
      <c r="I141" s="108"/>
      <c r="J141" s="107" t="s">
        <v>8797</v>
      </c>
      <c r="K141" s="416"/>
      <c r="L141" s="124" t="s">
        <v>5</v>
      </c>
      <c r="M141" s="107" t="s">
        <v>112</v>
      </c>
    </row>
    <row r="142" spans="1:13" x14ac:dyDescent="0.25">
      <c r="A142" s="116"/>
      <c r="B142" s="106"/>
      <c r="C142" s="465"/>
      <c r="D142" s="421"/>
      <c r="E142" s="431"/>
      <c r="F142" s="421"/>
      <c r="G142" s="125" t="s">
        <v>8798</v>
      </c>
      <c r="H142" s="108"/>
      <c r="I142" s="108"/>
      <c r="J142" s="125" t="s">
        <v>8799</v>
      </c>
      <c r="K142" s="416"/>
      <c r="L142" s="124" t="s">
        <v>5</v>
      </c>
      <c r="M142" s="125" t="s">
        <v>112</v>
      </c>
    </row>
    <row r="143" spans="1:13" x14ac:dyDescent="0.25">
      <c r="A143" s="116"/>
      <c r="B143" s="106"/>
      <c r="C143" s="465"/>
      <c r="D143" s="421"/>
      <c r="E143" s="431"/>
      <c r="F143" s="421"/>
      <c r="G143" s="107" t="s">
        <v>8800</v>
      </c>
      <c r="H143" s="108"/>
      <c r="I143" s="108"/>
      <c r="J143" s="107" t="s">
        <v>8801</v>
      </c>
      <c r="K143" s="416"/>
      <c r="L143" s="124" t="s">
        <v>5</v>
      </c>
      <c r="M143" s="125" t="s">
        <v>112</v>
      </c>
    </row>
    <row r="144" spans="1:13" x14ac:dyDescent="0.25">
      <c r="A144" s="116"/>
      <c r="B144" s="106"/>
      <c r="C144" s="465"/>
      <c r="D144" s="421"/>
      <c r="E144" s="431"/>
      <c r="F144" s="421"/>
      <c r="G144" s="107" t="s">
        <v>8802</v>
      </c>
      <c r="H144" s="108"/>
      <c r="I144" s="108"/>
      <c r="J144" s="107" t="s">
        <v>8803</v>
      </c>
      <c r="K144" s="417"/>
      <c r="L144" s="124" t="s">
        <v>5</v>
      </c>
      <c r="M144" s="125" t="s">
        <v>112</v>
      </c>
    </row>
    <row r="145" spans="1:13" ht="21" x14ac:dyDescent="0.25">
      <c r="A145" s="116"/>
      <c r="B145" s="106"/>
      <c r="C145" s="465"/>
      <c r="D145" s="421"/>
      <c r="E145" s="431"/>
      <c r="F145" s="421"/>
      <c r="G145" s="107" t="s">
        <v>7677</v>
      </c>
      <c r="H145" s="108"/>
      <c r="I145" s="108"/>
      <c r="J145" s="107" t="s">
        <v>8804</v>
      </c>
      <c r="K145" s="102" t="s">
        <v>7325</v>
      </c>
      <c r="L145" s="124" t="s">
        <v>5</v>
      </c>
      <c r="M145" s="125" t="s">
        <v>112</v>
      </c>
    </row>
    <row r="146" spans="1:13" ht="15.6" customHeight="1" x14ac:dyDescent="0.25">
      <c r="A146" s="116"/>
      <c r="B146" s="106"/>
      <c r="C146" s="465"/>
      <c r="D146" s="421"/>
      <c r="E146" s="431"/>
      <c r="F146" s="421"/>
      <c r="G146" s="107" t="s">
        <v>8805</v>
      </c>
      <c r="H146" s="108"/>
      <c r="I146" s="108"/>
      <c r="J146" s="107" t="s">
        <v>8806</v>
      </c>
      <c r="K146" s="416" t="s">
        <v>7679</v>
      </c>
      <c r="L146" s="124" t="s">
        <v>5</v>
      </c>
      <c r="M146" s="107" t="s">
        <v>112</v>
      </c>
    </row>
    <row r="147" spans="1:13" ht="15.6" customHeight="1" x14ac:dyDescent="0.25">
      <c r="A147" s="116"/>
      <c r="B147" s="106"/>
      <c r="C147" s="465"/>
      <c r="D147" s="421"/>
      <c r="E147" s="431"/>
      <c r="F147" s="421"/>
      <c r="G147" s="107" t="s">
        <v>7678</v>
      </c>
      <c r="H147" s="108"/>
      <c r="I147" s="108"/>
      <c r="J147" s="107" t="s">
        <v>8807</v>
      </c>
      <c r="K147" s="417"/>
      <c r="L147" s="124" t="s">
        <v>5</v>
      </c>
      <c r="M147" s="107" t="s">
        <v>112</v>
      </c>
    </row>
    <row r="148" spans="1:13" x14ac:dyDescent="0.25">
      <c r="A148" s="116"/>
      <c r="B148" s="106"/>
      <c r="C148" s="465"/>
      <c r="D148" s="421"/>
      <c r="E148" s="431"/>
      <c r="F148" s="421"/>
      <c r="G148" s="107" t="s">
        <v>8808</v>
      </c>
      <c r="H148" s="108"/>
      <c r="I148" s="108"/>
      <c r="J148" s="107" t="s">
        <v>8809</v>
      </c>
      <c r="K148" s="415" t="s">
        <v>7682</v>
      </c>
      <c r="L148" s="124" t="s">
        <v>5</v>
      </c>
      <c r="M148" s="107" t="s">
        <v>112</v>
      </c>
    </row>
    <row r="149" spans="1:13" x14ac:dyDescent="0.25">
      <c r="A149" s="116"/>
      <c r="B149" s="106"/>
      <c r="C149" s="465"/>
      <c r="D149" s="421"/>
      <c r="E149" s="431"/>
      <c r="F149" s="421"/>
      <c r="G149" s="107" t="s">
        <v>8810</v>
      </c>
      <c r="H149" s="108"/>
      <c r="I149" s="108"/>
      <c r="J149" s="107" t="s">
        <v>8811</v>
      </c>
      <c r="K149" s="416"/>
      <c r="L149" s="124" t="s">
        <v>5</v>
      </c>
      <c r="M149" s="107" t="s">
        <v>112</v>
      </c>
    </row>
    <row r="150" spans="1:13" x14ac:dyDescent="0.25">
      <c r="A150" s="116"/>
      <c r="B150" s="106"/>
      <c r="C150" s="465"/>
      <c r="D150" s="421"/>
      <c r="E150" s="431"/>
      <c r="F150" s="421"/>
      <c r="G150" s="107" t="s">
        <v>8812</v>
      </c>
      <c r="H150" s="108"/>
      <c r="I150" s="108"/>
      <c r="J150" s="107" t="s">
        <v>8813</v>
      </c>
      <c r="K150" s="416"/>
      <c r="L150" s="124" t="s">
        <v>5</v>
      </c>
      <c r="M150" s="107" t="s">
        <v>112</v>
      </c>
    </row>
    <row r="151" spans="1:13" x14ac:dyDescent="0.25">
      <c r="A151" s="116"/>
      <c r="B151" s="106"/>
      <c r="C151" s="465"/>
      <c r="D151" s="421"/>
      <c r="E151" s="431"/>
      <c r="F151" s="421"/>
      <c r="G151" s="107" t="s">
        <v>8814</v>
      </c>
      <c r="H151" s="108"/>
      <c r="I151" s="108"/>
      <c r="J151" s="107" t="s">
        <v>8815</v>
      </c>
      <c r="K151" s="416"/>
      <c r="L151" s="124" t="s">
        <v>5</v>
      </c>
      <c r="M151" s="107" t="s">
        <v>112</v>
      </c>
    </row>
    <row r="152" spans="1:13" x14ac:dyDescent="0.25">
      <c r="A152" s="116"/>
      <c r="B152" s="106"/>
      <c r="C152" s="465"/>
      <c r="D152" s="421"/>
      <c r="E152" s="431"/>
      <c r="F152" s="421"/>
      <c r="G152" s="107" t="s">
        <v>8816</v>
      </c>
      <c r="H152" s="108"/>
      <c r="I152" s="108"/>
      <c r="J152" s="107" t="s">
        <v>8817</v>
      </c>
      <c r="K152" s="416"/>
      <c r="L152" s="124" t="s">
        <v>5</v>
      </c>
      <c r="M152" s="107" t="s">
        <v>112</v>
      </c>
    </row>
    <row r="153" spans="1:13" x14ac:dyDescent="0.25">
      <c r="A153" s="116"/>
      <c r="B153" s="106"/>
      <c r="C153" s="465"/>
      <c r="D153" s="421"/>
      <c r="E153" s="431"/>
      <c r="F153" s="421"/>
      <c r="G153" s="107" t="s">
        <v>8818</v>
      </c>
      <c r="H153" s="108"/>
      <c r="I153" s="108"/>
      <c r="J153" s="107" t="s">
        <v>8819</v>
      </c>
      <c r="K153" s="416"/>
      <c r="L153" s="124" t="s">
        <v>5</v>
      </c>
      <c r="M153" s="107" t="s">
        <v>112</v>
      </c>
    </row>
    <row r="154" spans="1:13" ht="21" x14ac:dyDescent="0.25">
      <c r="A154" s="116"/>
      <c r="B154" s="106"/>
      <c r="C154" s="465"/>
      <c r="D154" s="421"/>
      <c r="E154" s="454"/>
      <c r="F154" s="436"/>
      <c r="G154" s="107" t="s">
        <v>8820</v>
      </c>
      <c r="H154" s="108"/>
      <c r="I154" s="108"/>
      <c r="J154" s="107" t="s">
        <v>8821</v>
      </c>
      <c r="K154" s="417"/>
      <c r="L154" s="124" t="s">
        <v>5</v>
      </c>
      <c r="M154" s="107" t="s">
        <v>112</v>
      </c>
    </row>
    <row r="155" spans="1:13" x14ac:dyDescent="0.25">
      <c r="A155" s="116"/>
      <c r="B155" s="106"/>
      <c r="C155" s="465"/>
      <c r="D155" s="421"/>
      <c r="E155" s="430" t="s">
        <v>9</v>
      </c>
      <c r="F155" s="420" t="s">
        <v>7680</v>
      </c>
      <c r="G155" s="107" t="s">
        <v>8822</v>
      </c>
      <c r="H155" s="108"/>
      <c r="I155" s="108"/>
      <c r="J155" s="107" t="s">
        <v>8823</v>
      </c>
      <c r="K155" s="415" t="s">
        <v>120</v>
      </c>
      <c r="L155" s="124" t="s">
        <v>5</v>
      </c>
      <c r="M155" s="107" t="s">
        <v>112</v>
      </c>
    </row>
    <row r="156" spans="1:13" x14ac:dyDescent="0.25">
      <c r="A156" s="116"/>
      <c r="B156" s="106"/>
      <c r="C156" s="465"/>
      <c r="D156" s="421"/>
      <c r="E156" s="431"/>
      <c r="F156" s="421"/>
      <c r="G156" s="107" t="s">
        <v>8824</v>
      </c>
      <c r="H156" s="108"/>
      <c r="I156" s="108"/>
      <c r="J156" s="107" t="s">
        <v>8825</v>
      </c>
      <c r="K156" s="416"/>
      <c r="L156" s="124" t="s">
        <v>5</v>
      </c>
      <c r="M156" s="107" t="s">
        <v>112</v>
      </c>
    </row>
    <row r="157" spans="1:13" ht="31.5" x14ac:dyDescent="0.25">
      <c r="A157" s="116"/>
      <c r="B157" s="106"/>
      <c r="C157" s="467"/>
      <c r="D157" s="436"/>
      <c r="E157" s="454"/>
      <c r="F157" s="436"/>
      <c r="G157" s="107" t="s">
        <v>7681</v>
      </c>
      <c r="H157" s="108"/>
      <c r="I157" s="108"/>
      <c r="J157" s="107" t="s">
        <v>8826</v>
      </c>
      <c r="K157" s="126" t="s">
        <v>7682</v>
      </c>
      <c r="L157" s="124" t="s">
        <v>5</v>
      </c>
      <c r="M157" s="107" t="s">
        <v>112</v>
      </c>
    </row>
    <row r="158" spans="1:13" x14ac:dyDescent="0.25">
      <c r="A158" s="116"/>
      <c r="B158" s="106"/>
      <c r="C158" s="464">
        <v>4</v>
      </c>
      <c r="D158" s="420" t="s">
        <v>7683</v>
      </c>
      <c r="E158" s="430" t="s">
        <v>8</v>
      </c>
      <c r="F158" s="420" t="s">
        <v>7684</v>
      </c>
      <c r="G158" s="107" t="s">
        <v>8827</v>
      </c>
      <c r="H158" s="108"/>
      <c r="I158" s="107" t="s">
        <v>860</v>
      </c>
      <c r="J158" s="107" t="s">
        <v>8828</v>
      </c>
      <c r="K158" s="415" t="s">
        <v>192</v>
      </c>
      <c r="L158" s="124" t="s">
        <v>5</v>
      </c>
      <c r="M158" s="107" t="s">
        <v>112</v>
      </c>
    </row>
    <row r="159" spans="1:13" ht="31.5" x14ac:dyDescent="0.25">
      <c r="A159" s="116"/>
      <c r="B159" s="106"/>
      <c r="C159" s="465"/>
      <c r="D159" s="421"/>
      <c r="E159" s="431"/>
      <c r="F159" s="421"/>
      <c r="G159" s="107" t="s">
        <v>8829</v>
      </c>
      <c r="H159" s="108"/>
      <c r="I159" s="108"/>
      <c r="J159" s="107" t="s">
        <v>8830</v>
      </c>
      <c r="K159" s="416"/>
      <c r="L159" s="124" t="s">
        <v>5</v>
      </c>
      <c r="M159" s="125" t="s">
        <v>112</v>
      </c>
    </row>
    <row r="160" spans="1:13" ht="31.5" x14ac:dyDescent="0.25">
      <c r="A160" s="116"/>
      <c r="B160" s="106"/>
      <c r="C160" s="465"/>
      <c r="D160" s="421"/>
      <c r="E160" s="431"/>
      <c r="F160" s="421"/>
      <c r="G160" s="109" t="s">
        <v>7686</v>
      </c>
      <c r="H160" s="108"/>
      <c r="I160" s="108"/>
      <c r="J160" s="109" t="s">
        <v>8831</v>
      </c>
      <c r="K160" s="417"/>
      <c r="L160" s="124" t="s">
        <v>131</v>
      </c>
      <c r="M160" s="125" t="s">
        <v>15131</v>
      </c>
    </row>
    <row r="161" spans="1:13" x14ac:dyDescent="0.25">
      <c r="A161" s="116"/>
      <c r="B161" s="106"/>
      <c r="C161" s="465"/>
      <c r="D161" s="421"/>
      <c r="E161" s="431"/>
      <c r="F161" s="421"/>
      <c r="G161" s="107" t="s">
        <v>1777</v>
      </c>
      <c r="H161" s="108"/>
      <c r="I161" s="108"/>
      <c r="J161" s="107" t="s">
        <v>8832</v>
      </c>
      <c r="K161" s="126" t="s">
        <v>115</v>
      </c>
      <c r="L161" s="124" t="s">
        <v>5</v>
      </c>
      <c r="M161" s="107" t="s">
        <v>112</v>
      </c>
    </row>
    <row r="162" spans="1:13" ht="73.5" x14ac:dyDescent="0.25">
      <c r="A162" s="116"/>
      <c r="B162" s="106"/>
      <c r="C162" s="465"/>
      <c r="D162" s="421"/>
      <c r="E162" s="431"/>
      <c r="F162" s="421"/>
      <c r="G162" s="107" t="s">
        <v>7687</v>
      </c>
      <c r="H162" s="108"/>
      <c r="I162" s="108"/>
      <c r="J162" s="107" t="s">
        <v>8833</v>
      </c>
      <c r="K162" s="415" t="s">
        <v>115</v>
      </c>
      <c r="L162" s="124" t="s">
        <v>5</v>
      </c>
      <c r="M162" s="107" t="s">
        <v>112</v>
      </c>
    </row>
    <row r="163" spans="1:13" x14ac:dyDescent="0.25">
      <c r="A163" s="116"/>
      <c r="B163" s="106"/>
      <c r="C163" s="465"/>
      <c r="D163" s="421"/>
      <c r="E163" s="431"/>
      <c r="F163" s="421"/>
      <c r="G163" s="107" t="s">
        <v>7688</v>
      </c>
      <c r="H163" s="108"/>
      <c r="I163" s="108"/>
      <c r="J163" s="107" t="s">
        <v>8834</v>
      </c>
      <c r="K163" s="417"/>
      <c r="L163" s="124" t="s">
        <v>131</v>
      </c>
      <c r="M163" s="107" t="s">
        <v>112</v>
      </c>
    </row>
    <row r="164" spans="1:13" x14ac:dyDescent="0.25">
      <c r="A164" s="116"/>
      <c r="B164" s="106"/>
      <c r="C164" s="465"/>
      <c r="D164" s="421"/>
      <c r="E164" s="431"/>
      <c r="F164" s="421"/>
      <c r="G164" s="107" t="s">
        <v>8835</v>
      </c>
      <c r="H164" s="108"/>
      <c r="I164" s="108"/>
      <c r="J164" s="107" t="s">
        <v>8836</v>
      </c>
      <c r="K164" s="415" t="s">
        <v>7682</v>
      </c>
      <c r="L164" s="124" t="s">
        <v>5</v>
      </c>
      <c r="M164" s="107" t="s">
        <v>112</v>
      </c>
    </row>
    <row r="165" spans="1:13" x14ac:dyDescent="0.25">
      <c r="A165" s="116"/>
      <c r="B165" s="106"/>
      <c r="C165" s="465"/>
      <c r="D165" s="421"/>
      <c r="E165" s="431"/>
      <c r="F165" s="421"/>
      <c r="G165" s="107" t="s">
        <v>8837</v>
      </c>
      <c r="H165" s="108"/>
      <c r="I165" s="108"/>
      <c r="J165" s="107" t="s">
        <v>8838</v>
      </c>
      <c r="K165" s="416"/>
      <c r="L165" s="124" t="s">
        <v>5</v>
      </c>
      <c r="M165" s="107" t="s">
        <v>112</v>
      </c>
    </row>
    <row r="166" spans="1:13" ht="21" x14ac:dyDescent="0.25">
      <c r="A166" s="116"/>
      <c r="B166" s="106"/>
      <c r="C166" s="467"/>
      <c r="D166" s="436"/>
      <c r="E166" s="454"/>
      <c r="F166" s="436"/>
      <c r="G166" s="107" t="s">
        <v>8839</v>
      </c>
      <c r="H166" s="108"/>
      <c r="I166" s="109"/>
      <c r="J166" s="107" t="s">
        <v>8840</v>
      </c>
      <c r="K166" s="126" t="s">
        <v>8651</v>
      </c>
      <c r="L166" s="124" t="s">
        <v>5</v>
      </c>
      <c r="M166" s="107" t="s">
        <v>112</v>
      </c>
    </row>
    <row r="167" spans="1:13" x14ac:dyDescent="0.25">
      <c r="A167" s="115">
        <v>55</v>
      </c>
      <c r="B167" s="420" t="s">
        <v>18</v>
      </c>
      <c r="C167" s="134">
        <v>1</v>
      </c>
      <c r="D167" s="105" t="s">
        <v>19</v>
      </c>
      <c r="E167" s="115" t="s">
        <v>8</v>
      </c>
      <c r="F167" s="105" t="s">
        <v>20</v>
      </c>
      <c r="G167" s="125" t="s">
        <v>70</v>
      </c>
      <c r="H167" s="107" t="s">
        <v>3719</v>
      </c>
      <c r="I167" s="108" t="s">
        <v>8841</v>
      </c>
      <c r="J167" s="125" t="s">
        <v>8842</v>
      </c>
      <c r="K167" s="100" t="s">
        <v>116</v>
      </c>
      <c r="L167" s="112" t="s">
        <v>5</v>
      </c>
      <c r="M167" s="107" t="s">
        <v>112</v>
      </c>
    </row>
    <row r="168" spans="1:13" x14ac:dyDescent="0.25">
      <c r="A168" s="116"/>
      <c r="B168" s="421"/>
      <c r="C168" s="464">
        <v>3</v>
      </c>
      <c r="D168" s="420" t="s">
        <v>21</v>
      </c>
      <c r="E168" s="127" t="s">
        <v>8</v>
      </c>
      <c r="F168" s="128" t="s">
        <v>485</v>
      </c>
      <c r="G168" s="125" t="s">
        <v>486</v>
      </c>
      <c r="H168" s="108"/>
      <c r="I168" s="107" t="s">
        <v>3721</v>
      </c>
      <c r="J168" s="125" t="s">
        <v>8843</v>
      </c>
      <c r="K168" s="126" t="s">
        <v>116</v>
      </c>
      <c r="L168" s="124" t="s">
        <v>5</v>
      </c>
      <c r="M168" s="107" t="s">
        <v>112</v>
      </c>
    </row>
    <row r="169" spans="1:13" x14ac:dyDescent="0.25">
      <c r="A169" s="116"/>
      <c r="B169" s="421"/>
      <c r="C169" s="465"/>
      <c r="D169" s="421"/>
      <c r="E169" s="430" t="s">
        <v>9</v>
      </c>
      <c r="F169" s="420" t="s">
        <v>22</v>
      </c>
      <c r="G169" s="125" t="s">
        <v>649</v>
      </c>
      <c r="H169" s="108"/>
      <c r="I169" s="108"/>
      <c r="J169" s="125" t="s">
        <v>8844</v>
      </c>
      <c r="K169" s="415" t="s">
        <v>122</v>
      </c>
      <c r="L169" s="427" t="s">
        <v>5</v>
      </c>
      <c r="M169" s="422" t="s">
        <v>112</v>
      </c>
    </row>
    <row r="170" spans="1:13" ht="21" x14ac:dyDescent="0.25">
      <c r="A170" s="116"/>
      <c r="B170" s="421"/>
      <c r="C170" s="465"/>
      <c r="D170" s="421"/>
      <c r="E170" s="431"/>
      <c r="F170" s="421"/>
      <c r="G170" s="125" t="s">
        <v>144</v>
      </c>
      <c r="H170" s="108"/>
      <c r="I170" s="108"/>
      <c r="J170" s="125" t="s">
        <v>8845</v>
      </c>
      <c r="K170" s="417"/>
      <c r="L170" s="429"/>
      <c r="M170" s="424"/>
    </row>
    <row r="171" spans="1:13" ht="21" x14ac:dyDescent="0.25">
      <c r="A171" s="116"/>
      <c r="B171" s="421"/>
      <c r="C171" s="465"/>
      <c r="D171" s="421"/>
      <c r="E171" s="431"/>
      <c r="F171" s="421"/>
      <c r="G171" s="125" t="s">
        <v>487</v>
      </c>
      <c r="H171" s="108"/>
      <c r="I171" s="108"/>
      <c r="J171" s="125" t="s">
        <v>8846</v>
      </c>
      <c r="K171" s="415" t="s">
        <v>116</v>
      </c>
      <c r="L171" s="427" t="s">
        <v>5</v>
      </c>
      <c r="M171" s="422" t="s">
        <v>112</v>
      </c>
    </row>
    <row r="172" spans="1:13" x14ac:dyDescent="0.25">
      <c r="A172" s="116"/>
      <c r="B172" s="421"/>
      <c r="C172" s="465"/>
      <c r="D172" s="421"/>
      <c r="E172" s="431"/>
      <c r="F172" s="421"/>
      <c r="G172" s="125" t="s">
        <v>488</v>
      </c>
      <c r="H172" s="108"/>
      <c r="I172" s="108"/>
      <c r="J172" s="125" t="s">
        <v>8847</v>
      </c>
      <c r="K172" s="416"/>
      <c r="L172" s="428"/>
      <c r="M172" s="423"/>
    </row>
    <row r="173" spans="1:13" ht="21" x14ac:dyDescent="0.25">
      <c r="A173" s="116"/>
      <c r="B173" s="421"/>
      <c r="C173" s="465"/>
      <c r="D173" s="421"/>
      <c r="E173" s="454"/>
      <c r="F173" s="436"/>
      <c r="G173" s="125" t="s">
        <v>489</v>
      </c>
      <c r="H173" s="108"/>
      <c r="I173" s="108"/>
      <c r="J173" s="125" t="s">
        <v>8848</v>
      </c>
      <c r="K173" s="417"/>
      <c r="L173" s="429"/>
      <c r="M173" s="424"/>
    </row>
    <row r="174" spans="1:13" x14ac:dyDescent="0.25">
      <c r="A174" s="116"/>
      <c r="B174" s="421"/>
      <c r="C174" s="465"/>
      <c r="D174" s="421"/>
      <c r="E174" s="431" t="s">
        <v>476</v>
      </c>
      <c r="F174" s="106" t="s">
        <v>7290</v>
      </c>
      <c r="G174" s="125" t="s">
        <v>71</v>
      </c>
      <c r="H174" s="108"/>
      <c r="I174" s="108"/>
      <c r="J174" s="125" t="s">
        <v>8849</v>
      </c>
      <c r="K174" s="415" t="s">
        <v>116</v>
      </c>
      <c r="L174" s="427" t="s">
        <v>5</v>
      </c>
      <c r="M174" s="422" t="s">
        <v>112</v>
      </c>
    </row>
    <row r="175" spans="1:13" x14ac:dyDescent="0.25">
      <c r="A175" s="116"/>
      <c r="B175" s="421"/>
      <c r="C175" s="465"/>
      <c r="D175" s="421"/>
      <c r="E175" s="431"/>
      <c r="F175" s="106"/>
      <c r="G175" s="125" t="s">
        <v>490</v>
      </c>
      <c r="H175" s="108"/>
      <c r="I175" s="108"/>
      <c r="J175" s="125" t="s">
        <v>8850</v>
      </c>
      <c r="K175" s="416"/>
      <c r="L175" s="428"/>
      <c r="M175" s="423"/>
    </row>
    <row r="176" spans="1:13" ht="21" x14ac:dyDescent="0.25">
      <c r="A176" s="116"/>
      <c r="B176" s="421"/>
      <c r="C176" s="465"/>
      <c r="D176" s="421"/>
      <c r="E176" s="454"/>
      <c r="F176" s="130"/>
      <c r="G176" s="125" t="s">
        <v>492</v>
      </c>
      <c r="H176" s="108"/>
      <c r="I176" s="108"/>
      <c r="J176" s="125" t="s">
        <v>8851</v>
      </c>
      <c r="K176" s="417"/>
      <c r="L176" s="429"/>
      <c r="M176" s="424"/>
    </row>
    <row r="177" spans="1:13" ht="21" x14ac:dyDescent="0.25">
      <c r="A177" s="116"/>
      <c r="B177" s="421"/>
      <c r="C177" s="465"/>
      <c r="D177" s="421"/>
      <c r="E177" s="430" t="s">
        <v>10</v>
      </c>
      <c r="F177" s="420" t="s">
        <v>491</v>
      </c>
      <c r="G177" s="125" t="s">
        <v>2706</v>
      </c>
      <c r="H177" s="108"/>
      <c r="I177" s="108"/>
      <c r="J177" s="125" t="s">
        <v>8852</v>
      </c>
      <c r="K177" s="415" t="s">
        <v>116</v>
      </c>
      <c r="L177" s="427" t="s">
        <v>5</v>
      </c>
      <c r="M177" s="422" t="s">
        <v>112</v>
      </c>
    </row>
    <row r="178" spans="1:13" ht="21" x14ac:dyDescent="0.25">
      <c r="A178" s="116"/>
      <c r="B178" s="421"/>
      <c r="C178" s="465"/>
      <c r="D178" s="421"/>
      <c r="E178" s="454"/>
      <c r="F178" s="436"/>
      <c r="G178" s="125" t="s">
        <v>2707</v>
      </c>
      <c r="H178" s="108"/>
      <c r="I178" s="108"/>
      <c r="J178" s="125" t="s">
        <v>8853</v>
      </c>
      <c r="K178" s="417"/>
      <c r="L178" s="429"/>
      <c r="M178" s="424"/>
    </row>
    <row r="179" spans="1:13" x14ac:dyDescent="0.25">
      <c r="A179" s="115">
        <v>56</v>
      </c>
      <c r="B179" s="420" t="s">
        <v>61</v>
      </c>
      <c r="C179" s="464">
        <v>1</v>
      </c>
      <c r="D179" s="420" t="s">
        <v>24</v>
      </c>
      <c r="E179" s="430" t="s">
        <v>8</v>
      </c>
      <c r="F179" s="420" t="s">
        <v>25</v>
      </c>
      <c r="G179" s="125" t="s">
        <v>559</v>
      </c>
      <c r="H179" s="107" t="s">
        <v>6741</v>
      </c>
      <c r="I179" s="107" t="s">
        <v>3752</v>
      </c>
      <c r="J179" s="125" t="s">
        <v>8854</v>
      </c>
      <c r="K179" s="125" t="s">
        <v>2722</v>
      </c>
      <c r="L179" s="16" t="s">
        <v>5</v>
      </c>
      <c r="M179" s="422" t="s">
        <v>112</v>
      </c>
    </row>
    <row r="180" spans="1:13" x14ac:dyDescent="0.25">
      <c r="A180" s="116"/>
      <c r="B180" s="421"/>
      <c r="C180" s="465"/>
      <c r="D180" s="421"/>
      <c r="E180" s="431"/>
      <c r="F180" s="421"/>
      <c r="G180" s="125" t="s">
        <v>72</v>
      </c>
      <c r="H180" s="108"/>
      <c r="I180" s="108"/>
      <c r="J180" s="125" t="s">
        <v>5276</v>
      </c>
      <c r="K180" s="126" t="s">
        <v>115</v>
      </c>
      <c r="L180" s="16" t="s">
        <v>5</v>
      </c>
      <c r="M180" s="423"/>
    </row>
    <row r="181" spans="1:13" x14ac:dyDescent="0.25">
      <c r="A181" s="116"/>
      <c r="B181" s="421"/>
      <c r="C181" s="467"/>
      <c r="D181" s="436"/>
      <c r="E181" s="454"/>
      <c r="F181" s="436"/>
      <c r="G181" s="125" t="s">
        <v>73</v>
      </c>
      <c r="H181" s="108"/>
      <c r="I181" s="108"/>
      <c r="J181" s="125" t="s">
        <v>8855</v>
      </c>
      <c r="K181" s="126" t="s">
        <v>120</v>
      </c>
      <c r="L181" s="124" t="s">
        <v>5</v>
      </c>
      <c r="M181" s="424"/>
    </row>
    <row r="182" spans="1:13" x14ac:dyDescent="0.25">
      <c r="A182" s="116"/>
      <c r="B182" s="106"/>
      <c r="C182" s="135">
        <v>2</v>
      </c>
      <c r="D182" s="106" t="s">
        <v>149</v>
      </c>
      <c r="E182" s="116" t="s">
        <v>138</v>
      </c>
      <c r="F182" s="106" t="s">
        <v>150</v>
      </c>
      <c r="G182" s="125" t="s">
        <v>675</v>
      </c>
      <c r="H182" s="108"/>
      <c r="I182" s="107" t="s">
        <v>149</v>
      </c>
      <c r="J182" s="125" t="s">
        <v>8856</v>
      </c>
      <c r="K182" s="125" t="s">
        <v>130</v>
      </c>
      <c r="L182" s="124" t="s">
        <v>5</v>
      </c>
      <c r="M182" s="107" t="s">
        <v>112</v>
      </c>
    </row>
    <row r="183" spans="1:13" x14ac:dyDescent="0.25">
      <c r="A183" s="116"/>
      <c r="B183" s="106"/>
      <c r="C183" s="135"/>
      <c r="D183" s="106"/>
      <c r="E183" s="116"/>
      <c r="F183" s="106"/>
      <c r="G183" s="125" t="s">
        <v>680</v>
      </c>
      <c r="H183" s="108"/>
      <c r="I183" s="108"/>
      <c r="J183" s="125" t="s">
        <v>8857</v>
      </c>
      <c r="K183" s="125" t="s">
        <v>124</v>
      </c>
      <c r="L183" s="124" t="s">
        <v>5</v>
      </c>
      <c r="M183" s="107" t="s">
        <v>112</v>
      </c>
    </row>
    <row r="184" spans="1:13" x14ac:dyDescent="0.25">
      <c r="A184" s="116"/>
      <c r="B184" s="106"/>
      <c r="C184" s="135"/>
      <c r="D184" s="106"/>
      <c r="E184" s="430" t="s">
        <v>9</v>
      </c>
      <c r="F184" s="560" t="s">
        <v>7710</v>
      </c>
      <c r="G184" s="49" t="s">
        <v>7711</v>
      </c>
      <c r="H184" s="156"/>
      <c r="I184" s="156"/>
      <c r="J184" s="49" t="s">
        <v>8858</v>
      </c>
      <c r="K184" s="562" t="s">
        <v>7712</v>
      </c>
      <c r="L184" s="124" t="s">
        <v>5</v>
      </c>
      <c r="M184" s="49" t="s">
        <v>218</v>
      </c>
    </row>
    <row r="185" spans="1:13" x14ac:dyDescent="0.25">
      <c r="A185" s="116"/>
      <c r="B185" s="106"/>
      <c r="C185" s="135"/>
      <c r="D185" s="106"/>
      <c r="E185" s="431"/>
      <c r="F185" s="561"/>
      <c r="G185" s="49" t="s">
        <v>7713</v>
      </c>
      <c r="H185" s="156"/>
      <c r="I185" s="156"/>
      <c r="J185" s="49" t="s">
        <v>8859</v>
      </c>
      <c r="K185" s="563"/>
      <c r="L185" s="124" t="s">
        <v>5</v>
      </c>
      <c r="M185" s="49" t="s">
        <v>218</v>
      </c>
    </row>
    <row r="186" spans="1:13" x14ac:dyDescent="0.25">
      <c r="A186" s="116"/>
      <c r="B186" s="106"/>
      <c r="C186" s="135"/>
      <c r="D186" s="106"/>
      <c r="E186" s="431"/>
      <c r="F186" s="561"/>
      <c r="G186" s="157" t="s">
        <v>7714</v>
      </c>
      <c r="H186" s="156"/>
      <c r="I186" s="156"/>
      <c r="J186" s="157" t="s">
        <v>8860</v>
      </c>
      <c r="K186" s="563"/>
      <c r="L186" s="124" t="s">
        <v>5</v>
      </c>
      <c r="M186" s="49" t="s">
        <v>218</v>
      </c>
    </row>
    <row r="187" spans="1:13" x14ac:dyDescent="0.25">
      <c r="A187" s="116"/>
      <c r="B187" s="106"/>
      <c r="C187" s="135"/>
      <c r="D187" s="106"/>
      <c r="E187" s="431"/>
      <c r="F187" s="561"/>
      <c r="G187" s="157" t="s">
        <v>7715</v>
      </c>
      <c r="H187" s="156"/>
      <c r="I187" s="156"/>
      <c r="J187" s="157" t="s">
        <v>8861</v>
      </c>
      <c r="K187" s="563"/>
      <c r="L187" s="124" t="s">
        <v>5</v>
      </c>
      <c r="M187" s="49" t="s">
        <v>218</v>
      </c>
    </row>
    <row r="188" spans="1:13" x14ac:dyDescent="0.25">
      <c r="A188" s="116"/>
      <c r="B188" s="106"/>
      <c r="C188" s="135"/>
      <c r="D188" s="106"/>
      <c r="E188" s="431"/>
      <c r="F188" s="561"/>
      <c r="G188" s="157" t="s">
        <v>7716</v>
      </c>
      <c r="H188" s="156"/>
      <c r="I188" s="156"/>
      <c r="J188" s="157" t="s">
        <v>8862</v>
      </c>
      <c r="K188" s="563"/>
      <c r="L188" s="124" t="s">
        <v>5</v>
      </c>
      <c r="M188" s="49" t="s">
        <v>112</v>
      </c>
    </row>
    <row r="189" spans="1:13" ht="21" x14ac:dyDescent="0.25">
      <c r="A189" s="116"/>
      <c r="B189" s="106"/>
      <c r="C189" s="135"/>
      <c r="D189" s="106"/>
      <c r="E189" s="431"/>
      <c r="F189" s="561"/>
      <c r="G189" s="157" t="s">
        <v>7717</v>
      </c>
      <c r="H189" s="156"/>
      <c r="I189" s="156"/>
      <c r="J189" s="157" t="s">
        <v>8863</v>
      </c>
      <c r="K189" s="563"/>
      <c r="L189" s="124" t="s">
        <v>5</v>
      </c>
      <c r="M189" s="49" t="s">
        <v>112</v>
      </c>
    </row>
    <row r="190" spans="1:13" ht="21" x14ac:dyDescent="0.25">
      <c r="A190" s="116"/>
      <c r="B190" s="106"/>
      <c r="C190" s="135"/>
      <c r="D190" s="106"/>
      <c r="E190" s="431"/>
      <c r="F190" s="561"/>
      <c r="G190" s="157" t="s">
        <v>7718</v>
      </c>
      <c r="H190" s="156"/>
      <c r="I190" s="156"/>
      <c r="J190" s="157" t="s">
        <v>8864</v>
      </c>
      <c r="K190" s="563"/>
      <c r="L190" s="124" t="s">
        <v>5</v>
      </c>
      <c r="M190" s="49" t="s">
        <v>112</v>
      </c>
    </row>
    <row r="191" spans="1:13" x14ac:dyDescent="0.25">
      <c r="A191" s="116"/>
      <c r="B191" s="106"/>
      <c r="C191" s="135"/>
      <c r="D191" s="106"/>
      <c r="E191" s="431"/>
      <c r="F191" s="561"/>
      <c r="G191" s="157" t="s">
        <v>7719</v>
      </c>
      <c r="H191" s="156"/>
      <c r="I191" s="156"/>
      <c r="J191" s="157" t="s">
        <v>8865</v>
      </c>
      <c r="K191" s="563"/>
      <c r="L191" s="124" t="s">
        <v>5</v>
      </c>
      <c r="M191" s="49" t="s">
        <v>218</v>
      </c>
    </row>
    <row r="192" spans="1:13" x14ac:dyDescent="0.25">
      <c r="A192" s="116"/>
      <c r="B192" s="106"/>
      <c r="C192" s="135"/>
      <c r="D192" s="106"/>
      <c r="E192" s="431"/>
      <c r="F192" s="561"/>
      <c r="G192" s="157" t="s">
        <v>7720</v>
      </c>
      <c r="H192" s="156"/>
      <c r="I192" s="156"/>
      <c r="J192" s="157" t="s">
        <v>8866</v>
      </c>
      <c r="K192" s="563"/>
      <c r="L192" s="124" t="s">
        <v>5</v>
      </c>
      <c r="M192" s="49" t="s">
        <v>218</v>
      </c>
    </row>
    <row r="193" spans="1:13" x14ac:dyDescent="0.25">
      <c r="A193" s="116"/>
      <c r="B193" s="106"/>
      <c r="C193" s="135"/>
      <c r="D193" s="106"/>
      <c r="E193" s="431"/>
      <c r="F193" s="561"/>
      <c r="G193" s="157" t="s">
        <v>7721</v>
      </c>
      <c r="H193" s="156"/>
      <c r="I193" s="156"/>
      <c r="J193" s="157" t="s">
        <v>8867</v>
      </c>
      <c r="K193" s="563"/>
      <c r="L193" s="124" t="s">
        <v>5</v>
      </c>
      <c r="M193" s="49" t="s">
        <v>218</v>
      </c>
    </row>
    <row r="194" spans="1:13" x14ac:dyDescent="0.25">
      <c r="A194" s="116"/>
      <c r="B194" s="106"/>
      <c r="C194" s="135"/>
      <c r="D194" s="106"/>
      <c r="E194" s="431"/>
      <c r="F194" s="561"/>
      <c r="G194" s="49" t="s">
        <v>7722</v>
      </c>
      <c r="H194" s="156"/>
      <c r="I194" s="156"/>
      <c r="J194" s="49" t="s">
        <v>8868</v>
      </c>
      <c r="K194" s="563"/>
      <c r="L194" s="124" t="s">
        <v>5</v>
      </c>
      <c r="M194" s="49" t="s">
        <v>218</v>
      </c>
    </row>
    <row r="195" spans="1:13" x14ac:dyDescent="0.25">
      <c r="A195" s="116"/>
      <c r="B195" s="106"/>
      <c r="C195" s="135"/>
      <c r="D195" s="106"/>
      <c r="E195" s="431"/>
      <c r="F195" s="561"/>
      <c r="G195" s="49" t="s">
        <v>7723</v>
      </c>
      <c r="H195" s="156"/>
      <c r="I195" s="156"/>
      <c r="J195" s="49" t="s">
        <v>8869</v>
      </c>
      <c r="K195" s="563"/>
      <c r="L195" s="124" t="s">
        <v>5</v>
      </c>
      <c r="M195" s="49" t="s">
        <v>218</v>
      </c>
    </row>
    <row r="196" spans="1:13" ht="31.5" x14ac:dyDescent="0.25">
      <c r="A196" s="116"/>
      <c r="B196" s="106"/>
      <c r="C196" s="135"/>
      <c r="D196" s="106"/>
      <c r="E196" s="431"/>
      <c r="F196" s="561"/>
      <c r="G196" s="49" t="s">
        <v>7724</v>
      </c>
      <c r="H196" s="156"/>
      <c r="I196" s="156"/>
      <c r="J196" s="49" t="s">
        <v>8870</v>
      </c>
      <c r="K196" s="563"/>
      <c r="L196" s="124" t="s">
        <v>5</v>
      </c>
      <c r="M196" s="49" t="s">
        <v>218</v>
      </c>
    </row>
    <row r="197" spans="1:13" ht="42" x14ac:dyDescent="0.25">
      <c r="A197" s="116"/>
      <c r="B197" s="106"/>
      <c r="C197" s="135"/>
      <c r="D197" s="106"/>
      <c r="E197" s="431"/>
      <c r="F197" s="561"/>
      <c r="G197" s="49" t="s">
        <v>8871</v>
      </c>
      <c r="H197" s="156"/>
      <c r="I197" s="156"/>
      <c r="J197" s="49" t="s">
        <v>8872</v>
      </c>
      <c r="K197" s="563"/>
      <c r="L197" s="124" t="s">
        <v>5</v>
      </c>
      <c r="M197" s="49" t="s">
        <v>218</v>
      </c>
    </row>
    <row r="198" spans="1:13" x14ac:dyDescent="0.25">
      <c r="A198" s="116"/>
      <c r="B198" s="106"/>
      <c r="C198" s="135"/>
      <c r="D198" s="106"/>
      <c r="E198" s="431"/>
      <c r="F198" s="561"/>
      <c r="G198" s="157" t="s">
        <v>7726</v>
      </c>
      <c r="H198" s="156"/>
      <c r="I198" s="156"/>
      <c r="J198" s="157" t="s">
        <v>8873</v>
      </c>
      <c r="K198" s="564"/>
      <c r="L198" s="124" t="s">
        <v>5</v>
      </c>
      <c r="M198" s="49" t="s">
        <v>7570</v>
      </c>
    </row>
    <row r="199" spans="1:13" x14ac:dyDescent="0.25">
      <c r="A199" s="116"/>
      <c r="B199" s="106"/>
      <c r="C199" s="135"/>
      <c r="D199" s="106"/>
      <c r="E199" s="431"/>
      <c r="F199" s="561"/>
      <c r="G199" s="49" t="s">
        <v>7727</v>
      </c>
      <c r="H199" s="156"/>
      <c r="I199" s="156"/>
      <c r="J199" s="49" t="s">
        <v>8874</v>
      </c>
      <c r="K199" s="155" t="s">
        <v>2</v>
      </c>
      <c r="L199" s="124" t="s">
        <v>5</v>
      </c>
      <c r="M199" s="49" t="s">
        <v>218</v>
      </c>
    </row>
    <row r="200" spans="1:13" ht="31.5" x14ac:dyDescent="0.25">
      <c r="A200" s="116"/>
      <c r="B200" s="106"/>
      <c r="C200" s="135"/>
      <c r="D200" s="106"/>
      <c r="E200" s="431"/>
      <c r="F200" s="561"/>
      <c r="G200" s="49" t="s">
        <v>8875</v>
      </c>
      <c r="H200" s="156"/>
      <c r="I200" s="156"/>
      <c r="J200" s="49" t="s">
        <v>8876</v>
      </c>
      <c r="K200" s="49" t="s">
        <v>8877</v>
      </c>
      <c r="L200" s="124" t="s">
        <v>5</v>
      </c>
      <c r="M200" s="49" t="s">
        <v>7570</v>
      </c>
    </row>
    <row r="201" spans="1:13" ht="21" x14ac:dyDescent="0.25">
      <c r="A201" s="116"/>
      <c r="B201" s="106"/>
      <c r="C201" s="135"/>
      <c r="D201" s="106"/>
      <c r="E201" s="431"/>
      <c r="F201" s="561"/>
      <c r="G201" s="49" t="s">
        <v>6221</v>
      </c>
      <c r="H201" s="156"/>
      <c r="I201" s="156"/>
      <c r="J201" s="49" t="s">
        <v>6223</v>
      </c>
      <c r="K201" s="155" t="s">
        <v>8878</v>
      </c>
      <c r="L201" s="124" t="s">
        <v>5</v>
      </c>
      <c r="M201" s="49" t="s">
        <v>112</v>
      </c>
    </row>
    <row r="202" spans="1:13" x14ac:dyDescent="0.25">
      <c r="A202" s="116"/>
      <c r="B202" s="106"/>
      <c r="C202" s="135"/>
      <c r="D202" s="106"/>
      <c r="E202" s="431"/>
      <c r="F202" s="561"/>
      <c r="G202" s="49" t="s">
        <v>7736</v>
      </c>
      <c r="H202" s="156"/>
      <c r="I202" s="156"/>
      <c r="J202" s="49" t="s">
        <v>8879</v>
      </c>
      <c r="K202" s="562" t="s">
        <v>7712</v>
      </c>
      <c r="L202" s="124" t="s">
        <v>5</v>
      </c>
      <c r="M202" s="49" t="s">
        <v>218</v>
      </c>
    </row>
    <row r="203" spans="1:13" ht="21" x14ac:dyDescent="0.25">
      <c r="A203" s="116"/>
      <c r="B203" s="106"/>
      <c r="C203" s="135"/>
      <c r="D203" s="106"/>
      <c r="E203" s="431"/>
      <c r="F203" s="561"/>
      <c r="G203" s="49" t="s">
        <v>7737</v>
      </c>
      <c r="H203" s="156"/>
      <c r="I203" s="156"/>
      <c r="J203" s="49" t="s">
        <v>8880</v>
      </c>
      <c r="K203" s="563"/>
      <c r="L203" s="124" t="s">
        <v>5</v>
      </c>
      <c r="M203" s="49" t="s">
        <v>218</v>
      </c>
    </row>
    <row r="204" spans="1:13" ht="21" x14ac:dyDescent="0.25">
      <c r="A204" s="116"/>
      <c r="B204" s="106"/>
      <c r="C204" s="135"/>
      <c r="D204" s="106"/>
      <c r="E204" s="431"/>
      <c r="F204" s="561"/>
      <c r="G204" s="49" t="s">
        <v>8881</v>
      </c>
      <c r="H204" s="156"/>
      <c r="I204" s="156"/>
      <c r="J204" s="49" t="s">
        <v>8882</v>
      </c>
      <c r="K204" s="564"/>
      <c r="L204" s="124" t="s">
        <v>5</v>
      </c>
      <c r="M204" s="49" t="s">
        <v>218</v>
      </c>
    </row>
    <row r="205" spans="1:13" ht="21" x14ac:dyDescent="0.25">
      <c r="A205" s="116"/>
      <c r="B205" s="106"/>
      <c r="C205" s="135"/>
      <c r="D205" s="106"/>
      <c r="E205" s="431"/>
      <c r="F205" s="561"/>
      <c r="G205" s="49" t="s">
        <v>8883</v>
      </c>
      <c r="H205" s="156"/>
      <c r="I205" s="156"/>
      <c r="J205" s="49" t="s">
        <v>8884</v>
      </c>
      <c r="K205" s="562" t="s">
        <v>8878</v>
      </c>
      <c r="L205" s="124" t="s">
        <v>7741</v>
      </c>
      <c r="M205" s="49" t="s">
        <v>112</v>
      </c>
    </row>
    <row r="206" spans="1:13" ht="21" x14ac:dyDescent="0.25">
      <c r="A206" s="116"/>
      <c r="B206" s="106"/>
      <c r="C206" s="135"/>
      <c r="D206" s="106"/>
      <c r="E206" s="431"/>
      <c r="F206" s="561"/>
      <c r="G206" s="49" t="s">
        <v>8885</v>
      </c>
      <c r="H206" s="156"/>
      <c r="I206" s="156"/>
      <c r="J206" s="49" t="s">
        <v>8886</v>
      </c>
      <c r="K206" s="564"/>
      <c r="L206" s="124" t="s">
        <v>7741</v>
      </c>
      <c r="M206" s="49" t="s">
        <v>7570</v>
      </c>
    </row>
    <row r="207" spans="1:13" ht="31.5" x14ac:dyDescent="0.25">
      <c r="A207" s="116"/>
      <c r="B207" s="106"/>
      <c r="C207" s="135"/>
      <c r="D207" s="106"/>
      <c r="E207" s="431"/>
      <c r="F207" s="561"/>
      <c r="G207" s="49" t="s">
        <v>8887</v>
      </c>
      <c r="H207" s="156"/>
      <c r="I207" s="156"/>
      <c r="J207" s="49" t="s">
        <v>8888</v>
      </c>
      <c r="K207" s="49" t="s">
        <v>7743</v>
      </c>
      <c r="L207" s="124" t="s">
        <v>5</v>
      </c>
      <c r="M207" s="49" t="s">
        <v>218</v>
      </c>
    </row>
    <row r="208" spans="1:13" x14ac:dyDescent="0.25">
      <c r="A208" s="116"/>
      <c r="B208" s="106"/>
      <c r="C208" s="135"/>
      <c r="D208" s="106"/>
      <c r="E208" s="431"/>
      <c r="F208" s="561"/>
      <c r="G208" s="49" t="s">
        <v>7746</v>
      </c>
      <c r="H208" s="156"/>
      <c r="I208" s="156"/>
      <c r="J208" s="49" t="s">
        <v>8889</v>
      </c>
      <c r="K208" s="562" t="s">
        <v>8890</v>
      </c>
      <c r="L208" s="112" t="s">
        <v>5</v>
      </c>
      <c r="M208" s="155" t="s">
        <v>218</v>
      </c>
    </row>
    <row r="209" spans="1:13" x14ac:dyDescent="0.25">
      <c r="A209" s="116"/>
      <c r="B209" s="106"/>
      <c r="C209" s="135"/>
      <c r="D209" s="106"/>
      <c r="E209" s="431"/>
      <c r="F209" s="561"/>
      <c r="G209" s="49" t="s">
        <v>5250</v>
      </c>
      <c r="H209" s="156"/>
      <c r="I209" s="156"/>
      <c r="J209" s="49" t="s">
        <v>5251</v>
      </c>
      <c r="K209" s="563"/>
      <c r="L209" s="112" t="s">
        <v>5</v>
      </c>
      <c r="M209" s="155" t="s">
        <v>218</v>
      </c>
    </row>
    <row r="210" spans="1:13" x14ac:dyDescent="0.25">
      <c r="A210" s="116"/>
      <c r="B210" s="106"/>
      <c r="C210" s="135"/>
      <c r="D210" s="106"/>
      <c r="E210" s="431"/>
      <c r="F210" s="561"/>
      <c r="G210" s="49" t="s">
        <v>7747</v>
      </c>
      <c r="H210" s="156"/>
      <c r="I210" s="156"/>
      <c r="J210" s="49" t="s">
        <v>8891</v>
      </c>
      <c r="K210" s="563"/>
      <c r="L210" s="112" t="s">
        <v>5</v>
      </c>
      <c r="M210" s="155" t="s">
        <v>218</v>
      </c>
    </row>
    <row r="211" spans="1:13" x14ac:dyDescent="0.25">
      <c r="A211" s="116"/>
      <c r="B211" s="106"/>
      <c r="C211" s="135"/>
      <c r="D211" s="106"/>
      <c r="E211" s="431"/>
      <c r="F211" s="561"/>
      <c r="G211" s="49" t="s">
        <v>7748</v>
      </c>
      <c r="H211" s="156"/>
      <c r="I211" s="156"/>
      <c r="J211" s="49" t="s">
        <v>8892</v>
      </c>
      <c r="K211" s="564"/>
      <c r="L211" s="112" t="s">
        <v>5</v>
      </c>
      <c r="M211" s="155" t="s">
        <v>218</v>
      </c>
    </row>
    <row r="212" spans="1:13" ht="21" x14ac:dyDescent="0.25">
      <c r="A212" s="116"/>
      <c r="B212" s="106"/>
      <c r="C212" s="135"/>
      <c r="D212" s="106"/>
      <c r="E212" s="431"/>
      <c r="F212" s="561"/>
      <c r="G212" s="49" t="s">
        <v>8893</v>
      </c>
      <c r="H212" s="156"/>
      <c r="I212" s="156"/>
      <c r="J212" s="49" t="s">
        <v>8894</v>
      </c>
      <c r="K212" s="562" t="s">
        <v>7750</v>
      </c>
      <c r="L212" s="112" t="s">
        <v>5</v>
      </c>
      <c r="M212" s="155" t="s">
        <v>112</v>
      </c>
    </row>
    <row r="213" spans="1:13" x14ac:dyDescent="0.25">
      <c r="A213" s="116"/>
      <c r="B213" s="106"/>
      <c r="C213" s="135"/>
      <c r="D213" s="106"/>
      <c r="E213" s="454"/>
      <c r="F213" s="565"/>
      <c r="G213" s="49" t="s">
        <v>8895</v>
      </c>
      <c r="H213" s="156"/>
      <c r="I213" s="156"/>
      <c r="J213" s="49" t="s">
        <v>8896</v>
      </c>
      <c r="K213" s="564"/>
      <c r="L213" s="124" t="s">
        <v>5</v>
      </c>
      <c r="M213" s="49" t="s">
        <v>218</v>
      </c>
    </row>
    <row r="214" spans="1:13" x14ac:dyDescent="0.25">
      <c r="A214" s="116"/>
      <c r="B214" s="106"/>
      <c r="C214" s="135"/>
      <c r="D214" s="106"/>
      <c r="E214" s="430" t="s">
        <v>476</v>
      </c>
      <c r="F214" s="560" t="s">
        <v>7752</v>
      </c>
      <c r="G214" s="49" t="s">
        <v>7753</v>
      </c>
      <c r="H214" s="156"/>
      <c r="I214" s="156"/>
      <c r="J214" s="49" t="s">
        <v>8897</v>
      </c>
      <c r="K214" s="562" t="s">
        <v>192</v>
      </c>
      <c r="L214" s="124" t="s">
        <v>5</v>
      </c>
      <c r="M214" s="49" t="s">
        <v>218</v>
      </c>
    </row>
    <row r="215" spans="1:13" x14ac:dyDescent="0.25">
      <c r="A215" s="116"/>
      <c r="B215" s="106"/>
      <c r="C215" s="135"/>
      <c r="D215" s="106"/>
      <c r="E215" s="431"/>
      <c r="F215" s="561"/>
      <c r="G215" s="49" t="s">
        <v>7754</v>
      </c>
      <c r="H215" s="156"/>
      <c r="I215" s="156"/>
      <c r="J215" s="49" t="s">
        <v>8898</v>
      </c>
      <c r="K215" s="564"/>
      <c r="L215" s="124" t="s">
        <v>5</v>
      </c>
      <c r="M215" s="49" t="s">
        <v>218</v>
      </c>
    </row>
    <row r="216" spans="1:13" ht="31.5" x14ac:dyDescent="0.25">
      <c r="A216" s="116"/>
      <c r="B216" s="106"/>
      <c r="C216" s="135"/>
      <c r="D216" s="106"/>
      <c r="E216" s="431"/>
      <c r="F216" s="561"/>
      <c r="G216" s="155" t="s">
        <v>7755</v>
      </c>
      <c r="H216" s="156"/>
      <c r="I216" s="156"/>
      <c r="J216" s="155" t="s">
        <v>8899</v>
      </c>
      <c r="K216" s="562" t="s">
        <v>8015</v>
      </c>
      <c r="L216" s="124" t="s">
        <v>5</v>
      </c>
      <c r="M216" s="49" t="s">
        <v>218</v>
      </c>
    </row>
    <row r="217" spans="1:13" x14ac:dyDescent="0.25">
      <c r="A217" s="116"/>
      <c r="B217" s="106"/>
      <c r="C217" s="135"/>
      <c r="D217" s="106"/>
      <c r="E217" s="454"/>
      <c r="F217" s="565"/>
      <c r="G217" s="49" t="s">
        <v>7757</v>
      </c>
      <c r="H217" s="156"/>
      <c r="I217" s="156"/>
      <c r="J217" s="49" t="s">
        <v>8900</v>
      </c>
      <c r="K217" s="564"/>
      <c r="L217" s="124" t="s">
        <v>5</v>
      </c>
      <c r="M217" s="49" t="s">
        <v>218</v>
      </c>
    </row>
    <row r="218" spans="1:13" x14ac:dyDescent="0.25">
      <c r="A218" s="116"/>
      <c r="B218" s="106"/>
      <c r="C218" s="135"/>
      <c r="D218" s="106"/>
      <c r="E218" s="430" t="s">
        <v>208</v>
      </c>
      <c r="F218" s="560" t="s">
        <v>7759</v>
      </c>
      <c r="G218" s="49" t="s">
        <v>7760</v>
      </c>
      <c r="H218" s="156"/>
      <c r="I218" s="156"/>
      <c r="J218" s="49" t="s">
        <v>8901</v>
      </c>
      <c r="K218" s="562" t="s">
        <v>2505</v>
      </c>
      <c r="L218" s="427" t="s">
        <v>5</v>
      </c>
      <c r="M218" s="562" t="s">
        <v>218</v>
      </c>
    </row>
    <row r="219" spans="1:13" x14ac:dyDescent="0.25">
      <c r="A219" s="116"/>
      <c r="B219" s="106"/>
      <c r="C219" s="135"/>
      <c r="D219" s="106"/>
      <c r="E219" s="431"/>
      <c r="F219" s="561"/>
      <c r="G219" s="49" t="s">
        <v>7761</v>
      </c>
      <c r="H219" s="156"/>
      <c r="I219" s="156"/>
      <c r="J219" s="49" t="s">
        <v>8902</v>
      </c>
      <c r="K219" s="563"/>
      <c r="L219" s="428"/>
      <c r="M219" s="563"/>
    </row>
    <row r="220" spans="1:13" x14ac:dyDescent="0.25">
      <c r="A220" s="116"/>
      <c r="B220" s="106"/>
      <c r="C220" s="135"/>
      <c r="D220" s="106"/>
      <c r="E220" s="431"/>
      <c r="F220" s="561"/>
      <c r="G220" s="49" t="s">
        <v>7762</v>
      </c>
      <c r="H220" s="156"/>
      <c r="I220" s="156"/>
      <c r="J220" s="49" t="s">
        <v>8903</v>
      </c>
      <c r="K220" s="563"/>
      <c r="L220" s="428"/>
      <c r="M220" s="563"/>
    </row>
    <row r="221" spans="1:13" x14ac:dyDescent="0.25">
      <c r="A221" s="116"/>
      <c r="B221" s="106"/>
      <c r="C221" s="135"/>
      <c r="D221" s="106"/>
      <c r="E221" s="431"/>
      <c r="F221" s="561"/>
      <c r="G221" s="49" t="s">
        <v>7763</v>
      </c>
      <c r="H221" s="156"/>
      <c r="I221" s="156"/>
      <c r="J221" s="49" t="s">
        <v>8904</v>
      </c>
      <c r="K221" s="563"/>
      <c r="L221" s="429"/>
      <c r="M221" s="564"/>
    </row>
    <row r="222" spans="1:13" x14ac:dyDescent="0.25">
      <c r="A222" s="116"/>
      <c r="B222" s="106"/>
      <c r="C222" s="135"/>
      <c r="D222" s="106"/>
      <c r="E222" s="431"/>
      <c r="F222" s="561"/>
      <c r="G222" s="49" t="s">
        <v>7764</v>
      </c>
      <c r="H222" s="156"/>
      <c r="I222" s="156"/>
      <c r="J222" s="49" t="s">
        <v>8905</v>
      </c>
      <c r="K222" s="563"/>
      <c r="L222" s="124" t="s">
        <v>131</v>
      </c>
      <c r="M222" s="49" t="s">
        <v>218</v>
      </c>
    </row>
    <row r="223" spans="1:13" x14ac:dyDescent="0.25">
      <c r="A223" s="116"/>
      <c r="B223" s="106"/>
      <c r="C223" s="135"/>
      <c r="D223" s="106"/>
      <c r="E223" s="454"/>
      <c r="F223" s="565"/>
      <c r="G223" s="49" t="s">
        <v>7765</v>
      </c>
      <c r="H223" s="156"/>
      <c r="I223" s="156"/>
      <c r="J223" s="49" t="s">
        <v>8906</v>
      </c>
      <c r="K223" s="564"/>
      <c r="L223" s="124" t="s">
        <v>131</v>
      </c>
      <c r="M223" s="49" t="s">
        <v>218</v>
      </c>
    </row>
    <row r="224" spans="1:13" ht="31.5" x14ac:dyDescent="0.25">
      <c r="A224" s="116"/>
      <c r="B224" s="106"/>
      <c r="C224" s="135"/>
      <c r="D224" s="106"/>
      <c r="E224" s="115" t="s">
        <v>12</v>
      </c>
      <c r="F224" s="191" t="s">
        <v>7766</v>
      </c>
      <c r="G224" s="49" t="s">
        <v>8907</v>
      </c>
      <c r="H224" s="156"/>
      <c r="I224" s="156"/>
      <c r="J224" s="49" t="s">
        <v>8908</v>
      </c>
      <c r="K224" s="155" t="s">
        <v>7768</v>
      </c>
      <c r="L224" s="124" t="s">
        <v>5</v>
      </c>
      <c r="M224" s="49" t="s">
        <v>7570</v>
      </c>
    </row>
    <row r="225" spans="1:13" x14ac:dyDescent="0.25">
      <c r="A225" s="116"/>
      <c r="B225" s="106"/>
      <c r="C225" s="135"/>
      <c r="D225" s="106"/>
      <c r="E225" s="115" t="s">
        <v>7583</v>
      </c>
      <c r="F225" s="194" t="s">
        <v>7769</v>
      </c>
      <c r="G225" s="49" t="s">
        <v>7770</v>
      </c>
      <c r="H225" s="156"/>
      <c r="I225" s="156"/>
      <c r="J225" s="49" t="s">
        <v>8909</v>
      </c>
      <c r="K225" s="49" t="s">
        <v>7768</v>
      </c>
      <c r="L225" s="124" t="s">
        <v>5</v>
      </c>
      <c r="M225" s="49" t="s">
        <v>7570</v>
      </c>
    </row>
    <row r="226" spans="1:13" ht="21" x14ac:dyDescent="0.25">
      <c r="A226" s="116"/>
      <c r="B226" s="106"/>
      <c r="C226" s="135"/>
      <c r="D226" s="106"/>
      <c r="E226" s="430" t="s">
        <v>433</v>
      </c>
      <c r="F226" s="560" t="s">
        <v>7771</v>
      </c>
      <c r="G226" s="49" t="s">
        <v>7772</v>
      </c>
      <c r="H226" s="156"/>
      <c r="I226" s="156"/>
      <c r="J226" s="49" t="s">
        <v>8910</v>
      </c>
      <c r="K226" s="562" t="s">
        <v>7712</v>
      </c>
      <c r="L226" s="427" t="s">
        <v>5</v>
      </c>
      <c r="M226" s="562" t="s">
        <v>218</v>
      </c>
    </row>
    <row r="227" spans="1:13" x14ac:dyDescent="0.25">
      <c r="A227" s="116"/>
      <c r="B227" s="106"/>
      <c r="C227" s="135"/>
      <c r="D227" s="106"/>
      <c r="E227" s="431"/>
      <c r="F227" s="561"/>
      <c r="G227" s="49" t="s">
        <v>7773</v>
      </c>
      <c r="H227" s="156"/>
      <c r="I227" s="156"/>
      <c r="J227" s="49" t="s">
        <v>8911</v>
      </c>
      <c r="K227" s="563"/>
      <c r="L227" s="428"/>
      <c r="M227" s="563"/>
    </row>
    <row r="228" spans="1:13" ht="21" x14ac:dyDescent="0.25">
      <c r="A228" s="116"/>
      <c r="B228" s="106"/>
      <c r="C228" s="135"/>
      <c r="D228" s="106"/>
      <c r="E228" s="431"/>
      <c r="F228" s="561"/>
      <c r="G228" s="49" t="s">
        <v>7774</v>
      </c>
      <c r="H228" s="156"/>
      <c r="I228" s="156"/>
      <c r="J228" s="49" t="s">
        <v>8912</v>
      </c>
      <c r="K228" s="564"/>
      <c r="L228" s="429"/>
      <c r="M228" s="564"/>
    </row>
    <row r="229" spans="1:13" x14ac:dyDescent="0.25">
      <c r="A229" s="116"/>
      <c r="B229" s="106"/>
      <c r="C229" s="135"/>
      <c r="D229" s="106"/>
      <c r="E229" s="454"/>
      <c r="F229" s="565"/>
      <c r="G229" s="157" t="s">
        <v>7775</v>
      </c>
      <c r="H229" s="156"/>
      <c r="I229" s="156"/>
      <c r="J229" s="157" t="s">
        <v>8913</v>
      </c>
      <c r="K229" s="49" t="s">
        <v>7712</v>
      </c>
      <c r="L229" s="114" t="s">
        <v>5</v>
      </c>
      <c r="M229" s="157" t="s">
        <v>112</v>
      </c>
    </row>
    <row r="230" spans="1:13" x14ac:dyDescent="0.25">
      <c r="A230" s="116"/>
      <c r="B230" s="106"/>
      <c r="C230" s="135"/>
      <c r="D230" s="106"/>
      <c r="E230" s="115" t="s">
        <v>438</v>
      </c>
      <c r="F230" s="194" t="s">
        <v>8914</v>
      </c>
      <c r="G230" s="49" t="s">
        <v>8915</v>
      </c>
      <c r="H230" s="156"/>
      <c r="I230" s="156"/>
      <c r="J230" s="49" t="s">
        <v>8916</v>
      </c>
      <c r="K230" s="49" t="s">
        <v>7768</v>
      </c>
      <c r="L230" s="124" t="s">
        <v>5</v>
      </c>
      <c r="M230" s="49" t="s">
        <v>7570</v>
      </c>
    </row>
    <row r="231" spans="1:13" ht="21" x14ac:dyDescent="0.25">
      <c r="A231" s="116"/>
      <c r="B231" s="106"/>
      <c r="C231" s="135"/>
      <c r="D231" s="106"/>
      <c r="E231" s="430" t="s">
        <v>441</v>
      </c>
      <c r="F231" s="560" t="s">
        <v>7776</v>
      </c>
      <c r="G231" s="49" t="s">
        <v>7777</v>
      </c>
      <c r="H231" s="156"/>
      <c r="I231" s="156"/>
      <c r="J231" s="49" t="s">
        <v>8917</v>
      </c>
      <c r="K231" s="562" t="s">
        <v>7778</v>
      </c>
      <c r="L231" s="427" t="s">
        <v>5</v>
      </c>
      <c r="M231" s="562" t="s">
        <v>218</v>
      </c>
    </row>
    <row r="232" spans="1:13" x14ac:dyDescent="0.25">
      <c r="A232" s="116"/>
      <c r="B232" s="106"/>
      <c r="C232" s="135"/>
      <c r="D232" s="106"/>
      <c r="E232" s="454"/>
      <c r="F232" s="565"/>
      <c r="G232" s="49" t="s">
        <v>8918</v>
      </c>
      <c r="H232" s="156"/>
      <c r="I232" s="156"/>
      <c r="J232" s="49" t="s">
        <v>8919</v>
      </c>
      <c r="K232" s="564"/>
      <c r="L232" s="429"/>
      <c r="M232" s="564"/>
    </row>
    <row r="233" spans="1:13" ht="31.5" x14ac:dyDescent="0.25">
      <c r="A233" s="116"/>
      <c r="B233" s="106"/>
      <c r="C233" s="135"/>
      <c r="D233" s="106"/>
      <c r="E233" s="127" t="s">
        <v>662</v>
      </c>
      <c r="F233" s="194" t="s">
        <v>7780</v>
      </c>
      <c r="G233" s="49" t="s">
        <v>7781</v>
      </c>
      <c r="H233" s="156"/>
      <c r="I233" s="156"/>
      <c r="J233" s="49" t="s">
        <v>8920</v>
      </c>
      <c r="K233" s="49" t="s">
        <v>8921</v>
      </c>
      <c r="L233" s="124" t="s">
        <v>5</v>
      </c>
      <c r="M233" s="49" t="s">
        <v>7570</v>
      </c>
    </row>
    <row r="234" spans="1:13" ht="21" x14ac:dyDescent="0.25">
      <c r="A234" s="116"/>
      <c r="B234" s="106"/>
      <c r="C234" s="135"/>
      <c r="D234" s="106"/>
      <c r="E234" s="127" t="s">
        <v>495</v>
      </c>
      <c r="F234" s="194" t="s">
        <v>7783</v>
      </c>
      <c r="G234" s="49" t="s">
        <v>7784</v>
      </c>
      <c r="H234" s="156"/>
      <c r="I234" s="156"/>
      <c r="J234" s="49" t="s">
        <v>8922</v>
      </c>
      <c r="K234" s="49" t="s">
        <v>8015</v>
      </c>
      <c r="L234" s="124" t="s">
        <v>5</v>
      </c>
      <c r="M234" s="49" t="s">
        <v>218</v>
      </c>
    </row>
    <row r="235" spans="1:13" ht="31.5" x14ac:dyDescent="0.25">
      <c r="A235" s="116"/>
      <c r="B235" s="106"/>
      <c r="C235" s="135"/>
      <c r="D235" s="106"/>
      <c r="E235" s="127" t="s">
        <v>291</v>
      </c>
      <c r="F235" s="194" t="s">
        <v>8923</v>
      </c>
      <c r="G235" s="49" t="s">
        <v>8924</v>
      </c>
      <c r="H235" s="156"/>
      <c r="I235" s="156"/>
      <c r="J235" s="49" t="s">
        <v>8925</v>
      </c>
      <c r="K235" s="49" t="s">
        <v>8921</v>
      </c>
      <c r="L235" s="124" t="s">
        <v>5</v>
      </c>
      <c r="M235" s="49" t="s">
        <v>218</v>
      </c>
    </row>
    <row r="236" spans="1:13" x14ac:dyDescent="0.25">
      <c r="A236" s="116"/>
      <c r="B236" s="106"/>
      <c r="C236" s="134">
        <v>3</v>
      </c>
      <c r="D236" s="105" t="s">
        <v>7791</v>
      </c>
      <c r="E236" s="430" t="s">
        <v>8</v>
      </c>
      <c r="F236" s="420" t="s">
        <v>7792</v>
      </c>
      <c r="G236" s="125" t="s">
        <v>8926</v>
      </c>
      <c r="H236" s="108"/>
      <c r="I236" s="107" t="s">
        <v>8927</v>
      </c>
      <c r="J236" s="125" t="s">
        <v>8928</v>
      </c>
      <c r="K236" s="107" t="s">
        <v>121</v>
      </c>
      <c r="L236" s="124" t="s">
        <v>5</v>
      </c>
      <c r="M236" s="125" t="s">
        <v>112</v>
      </c>
    </row>
    <row r="237" spans="1:13" x14ac:dyDescent="0.25">
      <c r="A237" s="116"/>
      <c r="B237" s="106"/>
      <c r="C237" s="135"/>
      <c r="D237" s="106"/>
      <c r="E237" s="431"/>
      <c r="F237" s="421"/>
      <c r="G237" s="125" t="s">
        <v>7794</v>
      </c>
      <c r="H237" s="108"/>
      <c r="I237" s="108"/>
      <c r="J237" s="125" t="s">
        <v>8929</v>
      </c>
      <c r="K237" s="422" t="s">
        <v>3777</v>
      </c>
      <c r="L237" s="124" t="s">
        <v>5</v>
      </c>
      <c r="M237" s="125" t="s">
        <v>112</v>
      </c>
    </row>
    <row r="238" spans="1:13" x14ac:dyDescent="0.25">
      <c r="A238" s="116"/>
      <c r="B238" s="106"/>
      <c r="C238" s="135"/>
      <c r="D238" s="106"/>
      <c r="E238" s="431"/>
      <c r="F238" s="421"/>
      <c r="G238" s="125" t="s">
        <v>7795</v>
      </c>
      <c r="H238" s="108"/>
      <c r="I238" s="108"/>
      <c r="J238" s="125" t="s">
        <v>8930</v>
      </c>
      <c r="K238" s="424"/>
      <c r="L238" s="124" t="s">
        <v>5</v>
      </c>
      <c r="M238" s="125" t="s">
        <v>112</v>
      </c>
    </row>
    <row r="239" spans="1:13" ht="21" x14ac:dyDescent="0.25">
      <c r="A239" s="116"/>
      <c r="B239" s="106"/>
      <c r="C239" s="135"/>
      <c r="D239" s="106"/>
      <c r="E239" s="431"/>
      <c r="F239" s="421"/>
      <c r="G239" s="125" t="s">
        <v>8931</v>
      </c>
      <c r="H239" s="108"/>
      <c r="I239" s="108"/>
      <c r="J239" s="125" t="s">
        <v>8932</v>
      </c>
      <c r="K239" s="422" t="s">
        <v>119</v>
      </c>
      <c r="L239" s="427" t="s">
        <v>5</v>
      </c>
      <c r="M239" s="422" t="s">
        <v>112</v>
      </c>
    </row>
    <row r="240" spans="1:13" x14ac:dyDescent="0.25">
      <c r="A240" s="116"/>
      <c r="B240" s="106"/>
      <c r="C240" s="135"/>
      <c r="D240" s="106"/>
      <c r="E240" s="431"/>
      <c r="F240" s="421"/>
      <c r="G240" s="125" t="s">
        <v>7798</v>
      </c>
      <c r="H240" s="108"/>
      <c r="I240" s="108"/>
      <c r="J240" s="125" t="s">
        <v>8933</v>
      </c>
      <c r="K240" s="423"/>
      <c r="L240" s="428"/>
      <c r="M240" s="423"/>
    </row>
    <row r="241" spans="1:13" x14ac:dyDescent="0.25">
      <c r="A241" s="116"/>
      <c r="B241" s="106"/>
      <c r="C241" s="135"/>
      <c r="D241" s="106"/>
      <c r="E241" s="431"/>
      <c r="F241" s="421"/>
      <c r="G241" s="125" t="s">
        <v>7799</v>
      </c>
      <c r="H241" s="108"/>
      <c r="I241" s="108"/>
      <c r="J241" s="125" t="s">
        <v>8934</v>
      </c>
      <c r="K241" s="424"/>
      <c r="L241" s="429"/>
      <c r="M241" s="424"/>
    </row>
    <row r="242" spans="1:13" x14ac:dyDescent="0.25">
      <c r="A242" s="116"/>
      <c r="B242" s="106"/>
      <c r="C242" s="135"/>
      <c r="D242" s="106"/>
      <c r="E242" s="454"/>
      <c r="F242" s="436"/>
      <c r="G242" s="125" t="s">
        <v>7800</v>
      </c>
      <c r="H242" s="108"/>
      <c r="I242" s="108"/>
      <c r="J242" s="125" t="s">
        <v>8935</v>
      </c>
      <c r="K242" s="126" t="s">
        <v>8651</v>
      </c>
      <c r="L242" s="124" t="s">
        <v>5</v>
      </c>
      <c r="M242" s="125" t="s">
        <v>112</v>
      </c>
    </row>
    <row r="243" spans="1:13" x14ac:dyDescent="0.25">
      <c r="A243" s="116"/>
      <c r="B243" s="106"/>
      <c r="C243" s="135"/>
      <c r="D243" s="106"/>
      <c r="E243" s="116" t="s">
        <v>9</v>
      </c>
      <c r="F243" s="106" t="s">
        <v>7802</v>
      </c>
      <c r="G243" s="125" t="s">
        <v>7803</v>
      </c>
      <c r="H243" s="108"/>
      <c r="I243" s="108"/>
      <c r="J243" s="125" t="s">
        <v>8936</v>
      </c>
      <c r="K243" s="125" t="s">
        <v>3777</v>
      </c>
      <c r="L243" s="124" t="s">
        <v>5</v>
      </c>
      <c r="M243" s="125" t="s">
        <v>112</v>
      </c>
    </row>
    <row r="244" spans="1:13" x14ac:dyDescent="0.25">
      <c r="A244" s="116"/>
      <c r="B244" s="106"/>
      <c r="C244" s="134">
        <v>4</v>
      </c>
      <c r="D244" s="105" t="s">
        <v>7804</v>
      </c>
      <c r="E244" s="430" t="s">
        <v>8</v>
      </c>
      <c r="F244" s="420" t="s">
        <v>7805</v>
      </c>
      <c r="G244" s="125" t="s">
        <v>7806</v>
      </c>
      <c r="H244" s="108"/>
      <c r="I244" s="107" t="s">
        <v>8937</v>
      </c>
      <c r="J244" s="125" t="s">
        <v>8938</v>
      </c>
      <c r="K244" s="422" t="s">
        <v>116</v>
      </c>
      <c r="L244" s="427" t="s">
        <v>5</v>
      </c>
      <c r="M244" s="422" t="s">
        <v>112</v>
      </c>
    </row>
    <row r="245" spans="1:13" x14ac:dyDescent="0.25">
      <c r="A245" s="116"/>
      <c r="B245" s="106"/>
      <c r="C245" s="135"/>
      <c r="D245" s="106"/>
      <c r="E245" s="431"/>
      <c r="F245" s="421"/>
      <c r="G245" s="107" t="s">
        <v>7808</v>
      </c>
      <c r="H245" s="108"/>
      <c r="I245" s="108"/>
      <c r="J245" s="107" t="s">
        <v>8939</v>
      </c>
      <c r="K245" s="423"/>
      <c r="L245" s="428"/>
      <c r="M245" s="423"/>
    </row>
    <row r="246" spans="1:13" x14ac:dyDescent="0.25">
      <c r="A246" s="116"/>
      <c r="B246" s="106"/>
      <c r="C246" s="135"/>
      <c r="D246" s="106"/>
      <c r="E246" s="454"/>
      <c r="F246" s="436"/>
      <c r="G246" s="107" t="s">
        <v>7809</v>
      </c>
      <c r="H246" s="108"/>
      <c r="I246" s="108"/>
      <c r="J246" s="107" t="s">
        <v>8940</v>
      </c>
      <c r="K246" s="424"/>
      <c r="L246" s="429"/>
      <c r="M246" s="424"/>
    </row>
    <row r="247" spans="1:13" ht="21" x14ac:dyDescent="0.25">
      <c r="A247" s="116"/>
      <c r="B247" s="106"/>
      <c r="C247" s="135"/>
      <c r="D247" s="106"/>
      <c r="E247" s="430" t="s">
        <v>193</v>
      </c>
      <c r="F247" s="420" t="s">
        <v>8941</v>
      </c>
      <c r="G247" s="125" t="s">
        <v>8942</v>
      </c>
      <c r="H247" s="108"/>
      <c r="I247" s="108"/>
      <c r="J247" s="125" t="s">
        <v>8943</v>
      </c>
      <c r="K247" s="422" t="s">
        <v>116</v>
      </c>
      <c r="L247" s="427" t="s">
        <v>5</v>
      </c>
      <c r="M247" s="422" t="s">
        <v>112</v>
      </c>
    </row>
    <row r="248" spans="1:13" ht="21" x14ac:dyDescent="0.25">
      <c r="A248" s="116"/>
      <c r="B248" s="106"/>
      <c r="C248" s="135"/>
      <c r="D248" s="106"/>
      <c r="E248" s="431"/>
      <c r="F248" s="421"/>
      <c r="G248" s="125" t="s">
        <v>7812</v>
      </c>
      <c r="H248" s="108"/>
      <c r="I248" s="108"/>
      <c r="J248" s="125" t="s">
        <v>8944</v>
      </c>
      <c r="K248" s="423"/>
      <c r="L248" s="428"/>
      <c r="M248" s="423"/>
    </row>
    <row r="249" spans="1:13" ht="21" x14ac:dyDescent="0.25">
      <c r="A249" s="116"/>
      <c r="B249" s="106"/>
      <c r="C249" s="135"/>
      <c r="D249" s="106"/>
      <c r="E249" s="431"/>
      <c r="F249" s="421"/>
      <c r="G249" s="125" t="s">
        <v>7813</v>
      </c>
      <c r="H249" s="108"/>
      <c r="I249" s="108"/>
      <c r="J249" s="125" t="s">
        <v>8945</v>
      </c>
      <c r="K249" s="423"/>
      <c r="L249" s="428"/>
      <c r="M249" s="423"/>
    </row>
    <row r="250" spans="1:13" x14ac:dyDescent="0.25">
      <c r="A250" s="116"/>
      <c r="B250" s="106"/>
      <c r="C250" s="135"/>
      <c r="D250" s="106"/>
      <c r="E250" s="454"/>
      <c r="F250" s="436"/>
      <c r="G250" s="125" t="s">
        <v>7814</v>
      </c>
      <c r="H250" s="108"/>
      <c r="I250" s="108"/>
      <c r="J250" s="125" t="s">
        <v>8946</v>
      </c>
      <c r="K250" s="424"/>
      <c r="L250" s="429"/>
      <c r="M250" s="424"/>
    </row>
    <row r="251" spans="1:13" ht="21" x14ac:dyDescent="0.25">
      <c r="A251" s="116"/>
      <c r="B251" s="106"/>
      <c r="C251" s="135"/>
      <c r="D251" s="106"/>
      <c r="E251" s="115" t="s">
        <v>17</v>
      </c>
      <c r="F251" s="105" t="s">
        <v>7815</v>
      </c>
      <c r="G251" s="125" t="s">
        <v>7816</v>
      </c>
      <c r="H251" s="108"/>
      <c r="I251" s="108"/>
      <c r="J251" s="125" t="s">
        <v>8947</v>
      </c>
      <c r="K251" s="125" t="s">
        <v>120</v>
      </c>
      <c r="L251" s="124" t="s">
        <v>5</v>
      </c>
      <c r="M251" s="107" t="s">
        <v>112</v>
      </c>
    </row>
    <row r="252" spans="1:13" x14ac:dyDescent="0.25">
      <c r="A252" s="116"/>
      <c r="B252" s="106"/>
      <c r="C252" s="135"/>
      <c r="D252" s="106"/>
      <c r="E252" s="430" t="s">
        <v>10</v>
      </c>
      <c r="F252" s="420" t="s">
        <v>7817</v>
      </c>
      <c r="G252" s="109" t="s">
        <v>7818</v>
      </c>
      <c r="H252" s="108"/>
      <c r="I252" s="108"/>
      <c r="J252" s="109" t="s">
        <v>7817</v>
      </c>
      <c r="K252" s="109" t="s">
        <v>7768</v>
      </c>
      <c r="L252" s="114" t="s">
        <v>5</v>
      </c>
      <c r="M252" s="125" t="s">
        <v>112</v>
      </c>
    </row>
    <row r="253" spans="1:13" ht="31.5" x14ac:dyDescent="0.25">
      <c r="A253" s="116"/>
      <c r="B253" s="106"/>
      <c r="C253" s="135"/>
      <c r="D253" s="106"/>
      <c r="E253" s="454"/>
      <c r="F253" s="436"/>
      <c r="G253" s="109" t="s">
        <v>7819</v>
      </c>
      <c r="H253" s="108"/>
      <c r="I253" s="108"/>
      <c r="J253" s="109" t="s">
        <v>8948</v>
      </c>
      <c r="K253" s="119" t="s">
        <v>7820</v>
      </c>
      <c r="L253" s="114" t="s">
        <v>5</v>
      </c>
      <c r="M253" s="125" t="s">
        <v>112</v>
      </c>
    </row>
    <row r="254" spans="1:13" x14ac:dyDescent="0.25">
      <c r="A254" s="116"/>
      <c r="B254" s="106"/>
      <c r="C254" s="135"/>
      <c r="D254" s="106"/>
      <c r="E254" s="127" t="s">
        <v>12</v>
      </c>
      <c r="F254" s="128" t="s">
        <v>7821</v>
      </c>
      <c r="G254" s="109" t="s">
        <v>7822</v>
      </c>
      <c r="H254" s="108"/>
      <c r="I254" s="108"/>
      <c r="J254" s="109" t="s">
        <v>7821</v>
      </c>
      <c r="K254" s="109" t="s">
        <v>7768</v>
      </c>
      <c r="L254" s="114" t="s">
        <v>5</v>
      </c>
      <c r="M254" s="125" t="s">
        <v>112</v>
      </c>
    </row>
    <row r="255" spans="1:13" x14ac:dyDescent="0.25">
      <c r="A255" s="115">
        <v>57</v>
      </c>
      <c r="B255" s="420" t="s">
        <v>4250</v>
      </c>
      <c r="C255" s="464">
        <v>1</v>
      </c>
      <c r="D255" s="420" t="s">
        <v>2807</v>
      </c>
      <c r="E255" s="430" t="s">
        <v>8</v>
      </c>
      <c r="F255" s="420" t="s">
        <v>2808</v>
      </c>
      <c r="G255" s="125" t="s">
        <v>561</v>
      </c>
      <c r="H255" s="107" t="s">
        <v>2222</v>
      </c>
      <c r="I255" s="107" t="s">
        <v>211</v>
      </c>
      <c r="J255" s="125" t="s">
        <v>8949</v>
      </c>
      <c r="K255" s="126" t="s">
        <v>562</v>
      </c>
      <c r="L255" s="124" t="s">
        <v>5</v>
      </c>
      <c r="M255" s="422" t="s">
        <v>112</v>
      </c>
    </row>
    <row r="256" spans="1:13" x14ac:dyDescent="0.25">
      <c r="A256" s="116"/>
      <c r="B256" s="421"/>
      <c r="C256" s="465"/>
      <c r="D256" s="421"/>
      <c r="E256" s="431"/>
      <c r="F256" s="421"/>
      <c r="G256" s="125" t="s">
        <v>563</v>
      </c>
      <c r="H256" s="108"/>
      <c r="I256" s="108"/>
      <c r="J256" s="125" t="s">
        <v>5127</v>
      </c>
      <c r="K256" s="415" t="s">
        <v>564</v>
      </c>
      <c r="L256" s="427" t="s">
        <v>5</v>
      </c>
      <c r="M256" s="423"/>
    </row>
    <row r="257" spans="1:13" ht="21" x14ac:dyDescent="0.25">
      <c r="A257" s="116"/>
      <c r="B257" s="421"/>
      <c r="C257" s="465"/>
      <c r="D257" s="421"/>
      <c r="E257" s="431"/>
      <c r="F257" s="421"/>
      <c r="G257" s="125" t="s">
        <v>565</v>
      </c>
      <c r="H257" s="108"/>
      <c r="I257" s="108"/>
      <c r="J257" s="125" t="s">
        <v>8950</v>
      </c>
      <c r="K257" s="416"/>
      <c r="L257" s="428"/>
      <c r="M257" s="423"/>
    </row>
    <row r="258" spans="1:13" x14ac:dyDescent="0.25">
      <c r="A258" s="116"/>
      <c r="B258" s="421"/>
      <c r="C258" s="465"/>
      <c r="D258" s="421"/>
      <c r="E258" s="431"/>
      <c r="F258" s="421"/>
      <c r="G258" s="125" t="s">
        <v>566</v>
      </c>
      <c r="H258" s="108"/>
      <c r="I258" s="108"/>
      <c r="J258" s="125" t="s">
        <v>8951</v>
      </c>
      <c r="K258" s="416"/>
      <c r="L258" s="428"/>
      <c r="M258" s="423"/>
    </row>
    <row r="259" spans="1:13" x14ac:dyDescent="0.25">
      <c r="A259" s="116"/>
      <c r="B259" s="421"/>
      <c r="C259" s="465"/>
      <c r="D259" s="421"/>
      <c r="E259" s="454"/>
      <c r="F259" s="436"/>
      <c r="G259" s="125" t="s">
        <v>567</v>
      </c>
      <c r="H259" s="108"/>
      <c r="I259" s="108"/>
      <c r="J259" s="125" t="s">
        <v>8952</v>
      </c>
      <c r="K259" s="417"/>
      <c r="L259" s="429"/>
      <c r="M259" s="424"/>
    </row>
    <row r="260" spans="1:13" ht="21" x14ac:dyDescent="0.25">
      <c r="A260" s="116"/>
      <c r="B260" s="421"/>
      <c r="C260" s="135"/>
      <c r="D260" s="106"/>
      <c r="E260" s="115" t="s">
        <v>9</v>
      </c>
      <c r="F260" s="105" t="s">
        <v>8953</v>
      </c>
      <c r="G260" s="107" t="s">
        <v>8954</v>
      </c>
      <c r="H260" s="108"/>
      <c r="I260" s="108"/>
      <c r="J260" s="107" t="s">
        <v>8955</v>
      </c>
      <c r="K260" s="126" t="s">
        <v>8956</v>
      </c>
      <c r="L260" s="124" t="s">
        <v>5</v>
      </c>
      <c r="M260" s="107" t="s">
        <v>112</v>
      </c>
    </row>
    <row r="261" spans="1:13" ht="21" x14ac:dyDescent="0.25">
      <c r="A261" s="116"/>
      <c r="B261" s="421"/>
      <c r="C261" s="135"/>
      <c r="D261" s="106"/>
      <c r="E261" s="115" t="s">
        <v>17</v>
      </c>
      <c r="F261" s="105" t="s">
        <v>8957</v>
      </c>
      <c r="G261" s="107" t="s">
        <v>8958</v>
      </c>
      <c r="H261" s="108"/>
      <c r="I261" s="108"/>
      <c r="J261" s="107" t="s">
        <v>8959</v>
      </c>
      <c r="K261" s="126" t="s">
        <v>8956</v>
      </c>
      <c r="L261" s="124" t="s">
        <v>5</v>
      </c>
      <c r="M261" s="125" t="s">
        <v>112</v>
      </c>
    </row>
    <row r="262" spans="1:13" x14ac:dyDescent="0.25">
      <c r="A262" s="116"/>
      <c r="B262" s="421"/>
      <c r="C262" s="135"/>
      <c r="D262" s="106"/>
      <c r="E262" s="430" t="s">
        <v>10</v>
      </c>
      <c r="F262" s="420" t="s">
        <v>8960</v>
      </c>
      <c r="G262" s="125" t="s">
        <v>8961</v>
      </c>
      <c r="H262" s="108"/>
      <c r="I262" s="108"/>
      <c r="J262" s="125" t="s">
        <v>8962</v>
      </c>
      <c r="K262" s="415" t="s">
        <v>116</v>
      </c>
      <c r="L262" s="427" t="s">
        <v>5</v>
      </c>
      <c r="M262" s="422" t="s">
        <v>112</v>
      </c>
    </row>
    <row r="263" spans="1:13" ht="21" x14ac:dyDescent="0.25">
      <c r="A263" s="116"/>
      <c r="B263" s="421"/>
      <c r="C263" s="135"/>
      <c r="D263" s="106"/>
      <c r="E263" s="431"/>
      <c r="F263" s="421"/>
      <c r="G263" s="125" t="s">
        <v>8963</v>
      </c>
      <c r="H263" s="108"/>
      <c r="I263" s="108"/>
      <c r="J263" s="125" t="s">
        <v>8964</v>
      </c>
      <c r="K263" s="417"/>
      <c r="L263" s="429"/>
      <c r="M263" s="424"/>
    </row>
    <row r="264" spans="1:13" ht="21" x14ac:dyDescent="0.25">
      <c r="A264" s="116"/>
      <c r="B264" s="421"/>
      <c r="C264" s="135"/>
      <c r="D264" s="106"/>
      <c r="E264" s="431"/>
      <c r="F264" s="421"/>
      <c r="G264" s="125" t="s">
        <v>8965</v>
      </c>
      <c r="H264" s="108"/>
      <c r="I264" s="108"/>
      <c r="J264" s="125" t="s">
        <v>8966</v>
      </c>
      <c r="K264" s="415" t="s">
        <v>122</v>
      </c>
      <c r="L264" s="124" t="s">
        <v>5</v>
      </c>
      <c r="M264" s="125" t="s">
        <v>112</v>
      </c>
    </row>
    <row r="265" spans="1:13" ht="21" x14ac:dyDescent="0.25">
      <c r="A265" s="116"/>
      <c r="B265" s="421"/>
      <c r="C265" s="135"/>
      <c r="D265" s="106"/>
      <c r="E265" s="431"/>
      <c r="F265" s="421"/>
      <c r="G265" s="125" t="s">
        <v>8967</v>
      </c>
      <c r="H265" s="108"/>
      <c r="I265" s="108"/>
      <c r="J265" s="125" t="s">
        <v>8968</v>
      </c>
      <c r="K265" s="416"/>
      <c r="L265" s="112" t="s">
        <v>5</v>
      </c>
      <c r="M265" s="107" t="s">
        <v>112</v>
      </c>
    </row>
    <row r="266" spans="1:13" ht="21" x14ac:dyDescent="0.25">
      <c r="A266" s="116"/>
      <c r="B266" s="421"/>
      <c r="C266" s="135"/>
      <c r="D266" s="106"/>
      <c r="E266" s="431"/>
      <c r="F266" s="421"/>
      <c r="G266" s="125" t="s">
        <v>8969</v>
      </c>
      <c r="H266" s="108"/>
      <c r="I266" s="108"/>
      <c r="J266" s="125" t="s">
        <v>8970</v>
      </c>
      <c r="K266" s="416"/>
      <c r="L266" s="113"/>
      <c r="M266" s="108"/>
    </row>
    <row r="267" spans="1:13" ht="21" x14ac:dyDescent="0.25">
      <c r="A267" s="116"/>
      <c r="B267" s="421"/>
      <c r="C267" s="135"/>
      <c r="D267" s="106"/>
      <c r="E267" s="431"/>
      <c r="F267" s="421"/>
      <c r="G267" s="125" t="s">
        <v>8971</v>
      </c>
      <c r="H267" s="108"/>
      <c r="I267" s="108"/>
      <c r="J267" s="125" t="s">
        <v>8972</v>
      </c>
      <c r="K267" s="416"/>
      <c r="L267" s="113"/>
      <c r="M267" s="108"/>
    </row>
    <row r="268" spans="1:13" ht="31.5" x14ac:dyDescent="0.25">
      <c r="A268" s="116"/>
      <c r="B268" s="421"/>
      <c r="C268" s="135"/>
      <c r="D268" s="106"/>
      <c r="E268" s="431"/>
      <c r="F268" s="421"/>
      <c r="G268" s="125" t="s">
        <v>8973</v>
      </c>
      <c r="H268" s="108"/>
      <c r="I268" s="108"/>
      <c r="J268" s="125" t="s">
        <v>8974</v>
      </c>
      <c r="K268" s="416"/>
      <c r="L268" s="113"/>
      <c r="M268" s="108"/>
    </row>
    <row r="269" spans="1:13" ht="21" x14ac:dyDescent="0.25">
      <c r="A269" s="116"/>
      <c r="B269" s="421"/>
      <c r="C269" s="135"/>
      <c r="D269" s="106"/>
      <c r="E269" s="431"/>
      <c r="F269" s="421"/>
      <c r="G269" s="125" t="s">
        <v>8975</v>
      </c>
      <c r="H269" s="108"/>
      <c r="I269" s="108"/>
      <c r="J269" s="125" t="s">
        <v>8976</v>
      </c>
      <c r="K269" s="417"/>
      <c r="L269" s="113"/>
      <c r="M269" s="108"/>
    </row>
    <row r="270" spans="1:13" ht="21" x14ac:dyDescent="0.25">
      <c r="A270" s="116"/>
      <c r="B270" s="421"/>
      <c r="C270" s="135"/>
      <c r="D270" s="106"/>
      <c r="E270" s="454"/>
      <c r="F270" s="436"/>
      <c r="G270" s="107" t="s">
        <v>8977</v>
      </c>
      <c r="H270" s="108"/>
      <c r="I270" s="108"/>
      <c r="J270" s="107" t="s">
        <v>8978</v>
      </c>
      <c r="K270" s="126" t="s">
        <v>8956</v>
      </c>
      <c r="L270" s="124" t="s">
        <v>5</v>
      </c>
      <c r="M270" s="107" t="s">
        <v>112</v>
      </c>
    </row>
    <row r="271" spans="1:13" x14ac:dyDescent="0.25">
      <c r="A271" s="116"/>
      <c r="B271" s="421"/>
      <c r="C271" s="135"/>
      <c r="D271" s="106"/>
      <c r="E271" s="430" t="s">
        <v>12</v>
      </c>
      <c r="F271" s="420" t="s">
        <v>7825</v>
      </c>
      <c r="G271" s="107" t="s">
        <v>7826</v>
      </c>
      <c r="H271" s="108"/>
      <c r="I271" s="108"/>
      <c r="J271" s="107" t="s">
        <v>8979</v>
      </c>
      <c r="K271" s="100" t="s">
        <v>120</v>
      </c>
      <c r="L271" s="124" t="s">
        <v>5</v>
      </c>
      <c r="M271" s="107" t="s">
        <v>112</v>
      </c>
    </row>
    <row r="272" spans="1:13" x14ac:dyDescent="0.25">
      <c r="A272" s="116"/>
      <c r="B272" s="421"/>
      <c r="C272" s="135"/>
      <c r="D272" s="106"/>
      <c r="E272" s="431"/>
      <c r="F272" s="421"/>
      <c r="G272" s="107" t="s">
        <v>8980</v>
      </c>
      <c r="H272" s="108"/>
      <c r="I272" s="108"/>
      <c r="J272" s="107" t="s">
        <v>5198</v>
      </c>
      <c r="K272" s="415" t="s">
        <v>115</v>
      </c>
      <c r="L272" s="124" t="s">
        <v>5</v>
      </c>
      <c r="M272" s="107" t="s">
        <v>112</v>
      </c>
    </row>
    <row r="273" spans="1:13" x14ac:dyDescent="0.25">
      <c r="A273" s="116"/>
      <c r="B273" s="421"/>
      <c r="C273" s="135"/>
      <c r="D273" s="106"/>
      <c r="E273" s="431"/>
      <c r="F273" s="421"/>
      <c r="G273" s="107" t="s">
        <v>7827</v>
      </c>
      <c r="H273" s="108"/>
      <c r="I273" s="108"/>
      <c r="J273" s="107" t="s">
        <v>8981</v>
      </c>
      <c r="K273" s="416"/>
      <c r="L273" s="124" t="s">
        <v>5</v>
      </c>
      <c r="M273" s="107" t="s">
        <v>112</v>
      </c>
    </row>
    <row r="274" spans="1:13" x14ac:dyDescent="0.25">
      <c r="A274" s="116"/>
      <c r="B274" s="421"/>
      <c r="C274" s="135"/>
      <c r="D274" s="106"/>
      <c r="E274" s="431"/>
      <c r="F274" s="421"/>
      <c r="G274" s="107" t="s">
        <v>8982</v>
      </c>
      <c r="H274" s="108"/>
      <c r="I274" s="108"/>
      <c r="J274" s="107" t="s">
        <v>8983</v>
      </c>
      <c r="K274" s="416"/>
      <c r="L274" s="124" t="s">
        <v>5</v>
      </c>
      <c r="M274" s="107" t="s">
        <v>112</v>
      </c>
    </row>
    <row r="275" spans="1:13" x14ac:dyDescent="0.25">
      <c r="A275" s="116"/>
      <c r="B275" s="421"/>
      <c r="C275" s="135"/>
      <c r="D275" s="106"/>
      <c r="E275" s="454"/>
      <c r="F275" s="436"/>
      <c r="G275" s="107" t="s">
        <v>8984</v>
      </c>
      <c r="H275" s="108"/>
      <c r="I275" s="108"/>
      <c r="J275" s="107" t="s">
        <v>8985</v>
      </c>
      <c r="K275" s="417"/>
      <c r="L275" s="124" t="s">
        <v>5</v>
      </c>
      <c r="M275" s="107" t="s">
        <v>112</v>
      </c>
    </row>
    <row r="276" spans="1:13" x14ac:dyDescent="0.25">
      <c r="A276" s="116"/>
      <c r="B276" s="421"/>
      <c r="C276" s="135"/>
      <c r="D276" s="106"/>
      <c r="E276" s="430" t="s">
        <v>7583</v>
      </c>
      <c r="F276" s="420" t="s">
        <v>7828</v>
      </c>
      <c r="G276" s="107" t="s">
        <v>732</v>
      </c>
      <c r="H276" s="108"/>
      <c r="I276" s="108"/>
      <c r="J276" s="107" t="s">
        <v>5194</v>
      </c>
      <c r="K276" s="415" t="s">
        <v>123</v>
      </c>
      <c r="L276" s="124" t="s">
        <v>5</v>
      </c>
      <c r="M276" s="107" t="s">
        <v>112</v>
      </c>
    </row>
    <row r="277" spans="1:13" ht="31.5" x14ac:dyDescent="0.25">
      <c r="A277" s="116"/>
      <c r="B277" s="421"/>
      <c r="C277" s="135"/>
      <c r="D277" s="106"/>
      <c r="E277" s="431"/>
      <c r="F277" s="421"/>
      <c r="G277" s="107" t="s">
        <v>8986</v>
      </c>
      <c r="H277" s="108"/>
      <c r="I277" s="108"/>
      <c r="J277" s="107" t="s">
        <v>8987</v>
      </c>
      <c r="K277" s="416"/>
      <c r="L277" s="124" t="s">
        <v>5</v>
      </c>
      <c r="M277" s="107" t="s">
        <v>112</v>
      </c>
    </row>
    <row r="278" spans="1:13" x14ac:dyDescent="0.25">
      <c r="A278" s="116"/>
      <c r="B278" s="421"/>
      <c r="C278" s="135"/>
      <c r="D278" s="106"/>
      <c r="E278" s="431"/>
      <c r="F278" s="421"/>
      <c r="G278" s="107" t="s">
        <v>8988</v>
      </c>
      <c r="H278" s="108"/>
      <c r="I278" s="108"/>
      <c r="J278" s="107" t="s">
        <v>8989</v>
      </c>
      <c r="K278" s="416"/>
      <c r="L278" s="124" t="s">
        <v>5</v>
      </c>
      <c r="M278" s="107" t="s">
        <v>112</v>
      </c>
    </row>
    <row r="279" spans="1:13" ht="21" x14ac:dyDescent="0.25">
      <c r="A279" s="116"/>
      <c r="B279" s="421"/>
      <c r="C279" s="135"/>
      <c r="D279" s="106"/>
      <c r="E279" s="431"/>
      <c r="F279" s="421"/>
      <c r="G279" s="107" t="s">
        <v>8990</v>
      </c>
      <c r="H279" s="108"/>
      <c r="I279" s="108"/>
      <c r="J279" s="107" t="s">
        <v>8991</v>
      </c>
      <c r="K279" s="416"/>
      <c r="L279" s="124" t="s">
        <v>5</v>
      </c>
      <c r="M279" s="107" t="s">
        <v>112</v>
      </c>
    </row>
    <row r="280" spans="1:13" ht="31.5" x14ac:dyDescent="0.25">
      <c r="A280" s="116"/>
      <c r="B280" s="421"/>
      <c r="C280" s="135"/>
      <c r="D280" s="106"/>
      <c r="E280" s="431"/>
      <c r="F280" s="421"/>
      <c r="G280" s="107" t="s">
        <v>8992</v>
      </c>
      <c r="H280" s="108"/>
      <c r="I280" s="108"/>
      <c r="J280" s="107" t="s">
        <v>8993</v>
      </c>
      <c r="K280" s="417"/>
      <c r="L280" s="124" t="s">
        <v>5</v>
      </c>
      <c r="M280" s="107" t="s">
        <v>112</v>
      </c>
    </row>
    <row r="281" spans="1:13" x14ac:dyDescent="0.25">
      <c r="A281" s="116"/>
      <c r="B281" s="421"/>
      <c r="C281" s="135"/>
      <c r="D281" s="106"/>
      <c r="E281" s="431"/>
      <c r="F281" s="421"/>
      <c r="G281" s="107" t="s">
        <v>7831</v>
      </c>
      <c r="H281" s="108"/>
      <c r="I281" s="108"/>
      <c r="J281" s="107" t="s">
        <v>8994</v>
      </c>
      <c r="K281" s="415" t="s">
        <v>120</v>
      </c>
      <c r="L281" s="112" t="s">
        <v>5</v>
      </c>
      <c r="M281" s="107" t="s">
        <v>112</v>
      </c>
    </row>
    <row r="282" spans="1:13" x14ac:dyDescent="0.25">
      <c r="A282" s="116"/>
      <c r="B282" s="421"/>
      <c r="C282" s="135"/>
      <c r="D282" s="106"/>
      <c r="E282" s="431"/>
      <c r="F282" s="421"/>
      <c r="G282" s="107" t="s">
        <v>8995</v>
      </c>
      <c r="H282" s="108"/>
      <c r="I282" s="108"/>
      <c r="J282" s="107" t="s">
        <v>8996</v>
      </c>
      <c r="K282" s="416"/>
      <c r="L282" s="112" t="s">
        <v>5</v>
      </c>
      <c r="M282" s="107" t="s">
        <v>112</v>
      </c>
    </row>
    <row r="283" spans="1:13" x14ac:dyDescent="0.25">
      <c r="A283" s="116"/>
      <c r="B283" s="421"/>
      <c r="C283" s="135"/>
      <c r="D283" s="106"/>
      <c r="E283" s="431"/>
      <c r="F283" s="421"/>
      <c r="G283" s="107" t="s">
        <v>8997</v>
      </c>
      <c r="H283" s="108"/>
      <c r="I283" s="108"/>
      <c r="J283" s="107" t="s">
        <v>8998</v>
      </c>
      <c r="K283" s="416"/>
      <c r="L283" s="112" t="s">
        <v>5</v>
      </c>
      <c r="M283" s="107" t="s">
        <v>112</v>
      </c>
    </row>
    <row r="284" spans="1:13" ht="21" x14ac:dyDescent="0.25">
      <c r="A284" s="116"/>
      <c r="B284" s="421"/>
      <c r="C284" s="135"/>
      <c r="D284" s="106"/>
      <c r="E284" s="431"/>
      <c r="F284" s="421"/>
      <c r="G284" s="107" t="s">
        <v>8999</v>
      </c>
      <c r="H284" s="108"/>
      <c r="I284" s="108"/>
      <c r="J284" s="107" t="s">
        <v>9000</v>
      </c>
      <c r="K284" s="417"/>
      <c r="L284" s="112" t="s">
        <v>5</v>
      </c>
      <c r="M284" s="107" t="s">
        <v>112</v>
      </c>
    </row>
    <row r="285" spans="1:13" x14ac:dyDescent="0.25">
      <c r="A285" s="116"/>
      <c r="B285" s="421"/>
      <c r="C285" s="135"/>
      <c r="D285" s="106"/>
      <c r="E285" s="431"/>
      <c r="F285" s="421"/>
      <c r="G285" s="107" t="s">
        <v>9001</v>
      </c>
      <c r="H285" s="108"/>
      <c r="I285" s="108"/>
      <c r="J285" s="107" t="s">
        <v>9002</v>
      </c>
      <c r="K285" s="415" t="s">
        <v>115</v>
      </c>
      <c r="L285" s="112" t="s">
        <v>5</v>
      </c>
      <c r="M285" s="107" t="s">
        <v>112</v>
      </c>
    </row>
    <row r="286" spans="1:13" x14ac:dyDescent="0.25">
      <c r="A286" s="116"/>
      <c r="B286" s="421"/>
      <c r="C286" s="135"/>
      <c r="D286" s="106"/>
      <c r="E286" s="431"/>
      <c r="F286" s="421"/>
      <c r="G286" s="107" t="s">
        <v>9003</v>
      </c>
      <c r="H286" s="108"/>
      <c r="I286" s="108"/>
      <c r="J286" s="107" t="s">
        <v>9004</v>
      </c>
      <c r="K286" s="416"/>
      <c r="L286" s="124" t="s">
        <v>5</v>
      </c>
      <c r="M286" s="107" t="s">
        <v>112</v>
      </c>
    </row>
    <row r="287" spans="1:13" x14ac:dyDescent="0.25">
      <c r="A287" s="116"/>
      <c r="B287" s="421"/>
      <c r="C287" s="135"/>
      <c r="D287" s="106"/>
      <c r="E287" s="431"/>
      <c r="F287" s="421"/>
      <c r="G287" s="107" t="s">
        <v>9005</v>
      </c>
      <c r="H287" s="108"/>
      <c r="I287" s="108"/>
      <c r="J287" s="107" t="s">
        <v>9006</v>
      </c>
      <c r="K287" s="416"/>
      <c r="L287" s="124" t="s">
        <v>5</v>
      </c>
      <c r="M287" s="107" t="s">
        <v>112</v>
      </c>
    </row>
    <row r="288" spans="1:13" ht="21" x14ac:dyDescent="0.25">
      <c r="A288" s="116"/>
      <c r="B288" s="421"/>
      <c r="C288" s="135"/>
      <c r="D288" s="106"/>
      <c r="E288" s="431"/>
      <c r="F288" s="421"/>
      <c r="G288" s="107" t="s">
        <v>9007</v>
      </c>
      <c r="H288" s="108"/>
      <c r="I288" s="108"/>
      <c r="J288" s="107" t="s">
        <v>9008</v>
      </c>
      <c r="K288" s="416"/>
      <c r="L288" s="124" t="s">
        <v>5</v>
      </c>
      <c r="M288" s="107" t="s">
        <v>112</v>
      </c>
    </row>
    <row r="289" spans="1:13" x14ac:dyDescent="0.25">
      <c r="A289" s="116"/>
      <c r="B289" s="421"/>
      <c r="C289" s="135"/>
      <c r="D289" s="106"/>
      <c r="E289" s="431"/>
      <c r="F289" s="421"/>
      <c r="G289" s="107" t="s">
        <v>9009</v>
      </c>
      <c r="H289" s="108"/>
      <c r="I289" s="108"/>
      <c r="J289" s="107" t="s">
        <v>9010</v>
      </c>
      <c r="K289" s="416"/>
      <c r="L289" s="124" t="s">
        <v>5</v>
      </c>
      <c r="M289" s="107" t="s">
        <v>112</v>
      </c>
    </row>
    <row r="290" spans="1:13" x14ac:dyDescent="0.25">
      <c r="A290" s="116"/>
      <c r="B290" s="421"/>
      <c r="C290" s="135"/>
      <c r="D290" s="106"/>
      <c r="E290" s="431"/>
      <c r="F290" s="421"/>
      <c r="G290" s="107" t="s">
        <v>9011</v>
      </c>
      <c r="H290" s="108"/>
      <c r="I290" s="108"/>
      <c r="J290" s="107" t="s">
        <v>9012</v>
      </c>
      <c r="K290" s="417"/>
      <c r="L290" s="124" t="s">
        <v>5</v>
      </c>
      <c r="M290" s="107" t="s">
        <v>112</v>
      </c>
    </row>
    <row r="291" spans="1:13" x14ac:dyDescent="0.25">
      <c r="A291" s="116"/>
      <c r="B291" s="421"/>
      <c r="C291" s="135"/>
      <c r="D291" s="106"/>
      <c r="E291" s="454"/>
      <c r="F291" s="436"/>
      <c r="G291" s="107" t="s">
        <v>9013</v>
      </c>
      <c r="H291" s="108"/>
      <c r="I291" s="108"/>
      <c r="J291" s="107" t="s">
        <v>9014</v>
      </c>
      <c r="K291" s="126" t="s">
        <v>7940</v>
      </c>
      <c r="L291" s="124" t="s">
        <v>5</v>
      </c>
      <c r="M291" s="107" t="s">
        <v>112</v>
      </c>
    </row>
    <row r="292" spans="1:13" x14ac:dyDescent="0.25">
      <c r="A292" s="116"/>
      <c r="B292" s="421"/>
      <c r="C292" s="135"/>
      <c r="D292" s="106"/>
      <c r="E292" s="430" t="s">
        <v>433</v>
      </c>
      <c r="F292" s="420" t="s">
        <v>7834</v>
      </c>
      <c r="G292" s="125" t="s">
        <v>7835</v>
      </c>
      <c r="H292" s="108"/>
      <c r="I292" s="108"/>
      <c r="J292" s="125" t="s">
        <v>9015</v>
      </c>
      <c r="K292" s="415" t="s">
        <v>142</v>
      </c>
      <c r="L292" s="427" t="s">
        <v>5</v>
      </c>
      <c r="M292" s="422" t="s">
        <v>112</v>
      </c>
    </row>
    <row r="293" spans="1:13" ht="21" x14ac:dyDescent="0.25">
      <c r="A293" s="116"/>
      <c r="B293" s="421"/>
      <c r="C293" s="135"/>
      <c r="D293" s="106"/>
      <c r="E293" s="431"/>
      <c r="F293" s="421"/>
      <c r="G293" s="125" t="s">
        <v>9016</v>
      </c>
      <c r="H293" s="108"/>
      <c r="I293" s="108"/>
      <c r="J293" s="125" t="s">
        <v>9017</v>
      </c>
      <c r="K293" s="416"/>
      <c r="L293" s="428"/>
      <c r="M293" s="423"/>
    </row>
    <row r="294" spans="1:13" x14ac:dyDescent="0.25">
      <c r="A294" s="116"/>
      <c r="B294" s="421"/>
      <c r="C294" s="135"/>
      <c r="D294" s="106"/>
      <c r="E294" s="431"/>
      <c r="F294" s="421"/>
      <c r="G294" s="125" t="s">
        <v>7836</v>
      </c>
      <c r="H294" s="108"/>
      <c r="I294" s="108"/>
      <c r="J294" s="125" t="s">
        <v>9018</v>
      </c>
      <c r="K294" s="416"/>
      <c r="L294" s="428"/>
      <c r="M294" s="423"/>
    </row>
    <row r="295" spans="1:13" x14ac:dyDescent="0.25">
      <c r="A295" s="116"/>
      <c r="B295" s="421"/>
      <c r="C295" s="135"/>
      <c r="D295" s="106"/>
      <c r="E295" s="431"/>
      <c r="F295" s="421"/>
      <c r="G295" s="125" t="s">
        <v>7837</v>
      </c>
      <c r="H295" s="108"/>
      <c r="I295" s="108"/>
      <c r="J295" s="125" t="s">
        <v>9019</v>
      </c>
      <c r="K295" s="416"/>
      <c r="L295" s="428"/>
      <c r="M295" s="423"/>
    </row>
    <row r="296" spans="1:13" x14ac:dyDescent="0.25">
      <c r="A296" s="116"/>
      <c r="B296" s="421"/>
      <c r="C296" s="135"/>
      <c r="D296" s="106"/>
      <c r="E296" s="431"/>
      <c r="F296" s="421"/>
      <c r="G296" s="125" t="s">
        <v>7838</v>
      </c>
      <c r="H296" s="108"/>
      <c r="I296" s="108"/>
      <c r="J296" s="125" t="s">
        <v>9020</v>
      </c>
      <c r="K296" s="416"/>
      <c r="L296" s="428"/>
      <c r="M296" s="423"/>
    </row>
    <row r="297" spans="1:13" x14ac:dyDescent="0.25">
      <c r="A297" s="116"/>
      <c r="B297" s="421"/>
      <c r="C297" s="135"/>
      <c r="D297" s="106"/>
      <c r="E297" s="431"/>
      <c r="F297" s="421"/>
      <c r="G297" s="125" t="s">
        <v>7839</v>
      </c>
      <c r="H297" s="108"/>
      <c r="I297" s="108"/>
      <c r="J297" s="125" t="s">
        <v>9021</v>
      </c>
      <c r="K297" s="416"/>
      <c r="L297" s="428"/>
      <c r="M297" s="423"/>
    </row>
    <row r="298" spans="1:13" x14ac:dyDescent="0.25">
      <c r="A298" s="116"/>
      <c r="B298" s="421"/>
      <c r="C298" s="135"/>
      <c r="D298" s="106"/>
      <c r="E298" s="431"/>
      <c r="F298" s="421"/>
      <c r="G298" s="125" t="s">
        <v>7840</v>
      </c>
      <c r="H298" s="108"/>
      <c r="I298" s="108"/>
      <c r="J298" s="125" t="s">
        <v>9022</v>
      </c>
      <c r="K298" s="416"/>
      <c r="L298" s="428"/>
      <c r="M298" s="423"/>
    </row>
    <row r="299" spans="1:13" x14ac:dyDescent="0.25">
      <c r="A299" s="116"/>
      <c r="B299" s="421"/>
      <c r="C299" s="135"/>
      <c r="D299" s="106"/>
      <c r="E299" s="431"/>
      <c r="F299" s="421"/>
      <c r="G299" s="125" t="s">
        <v>7841</v>
      </c>
      <c r="H299" s="108"/>
      <c r="I299" s="108"/>
      <c r="J299" s="125" t="s">
        <v>9023</v>
      </c>
      <c r="K299" s="416"/>
      <c r="L299" s="428"/>
      <c r="M299" s="423"/>
    </row>
    <row r="300" spans="1:13" x14ac:dyDescent="0.25">
      <c r="A300" s="116"/>
      <c r="B300" s="421"/>
      <c r="C300" s="135"/>
      <c r="D300" s="106"/>
      <c r="E300" s="431"/>
      <c r="F300" s="421"/>
      <c r="G300" s="125" t="s">
        <v>7842</v>
      </c>
      <c r="H300" s="108"/>
      <c r="I300" s="108"/>
      <c r="J300" s="125" t="s">
        <v>9024</v>
      </c>
      <c r="K300" s="416"/>
      <c r="L300" s="428"/>
      <c r="M300" s="423"/>
    </row>
    <row r="301" spans="1:13" x14ac:dyDescent="0.25">
      <c r="A301" s="116"/>
      <c r="B301" s="421"/>
      <c r="C301" s="135"/>
      <c r="D301" s="106"/>
      <c r="E301" s="431"/>
      <c r="F301" s="421"/>
      <c r="G301" s="125" t="s">
        <v>7843</v>
      </c>
      <c r="H301" s="108"/>
      <c r="I301" s="108"/>
      <c r="J301" s="125" t="s">
        <v>9025</v>
      </c>
      <c r="K301" s="416"/>
      <c r="L301" s="428"/>
      <c r="M301" s="423"/>
    </row>
    <row r="302" spans="1:13" x14ac:dyDescent="0.25">
      <c r="A302" s="116"/>
      <c r="B302" s="421"/>
      <c r="C302" s="135"/>
      <c r="D302" s="106"/>
      <c r="E302" s="431"/>
      <c r="F302" s="421"/>
      <c r="G302" s="125" t="s">
        <v>9026</v>
      </c>
      <c r="H302" s="108"/>
      <c r="I302" s="108"/>
      <c r="J302" s="125" t="s">
        <v>9027</v>
      </c>
      <c r="K302" s="416"/>
      <c r="L302" s="429"/>
      <c r="M302" s="424"/>
    </row>
    <row r="303" spans="1:13" ht="21" x14ac:dyDescent="0.25">
      <c r="A303" s="116"/>
      <c r="B303" s="421"/>
      <c r="C303" s="135"/>
      <c r="D303" s="106"/>
      <c r="E303" s="454"/>
      <c r="F303" s="436"/>
      <c r="G303" s="107" t="s">
        <v>7845</v>
      </c>
      <c r="H303" s="108"/>
      <c r="I303" s="108"/>
      <c r="J303" s="107" t="s">
        <v>9028</v>
      </c>
      <c r="K303" s="417"/>
      <c r="L303" s="124" t="s">
        <v>5</v>
      </c>
      <c r="M303" s="107" t="s">
        <v>112</v>
      </c>
    </row>
    <row r="304" spans="1:13" ht="21" x14ac:dyDescent="0.25">
      <c r="A304" s="116"/>
      <c r="B304" s="421"/>
      <c r="C304" s="135"/>
      <c r="D304" s="106"/>
      <c r="E304" s="115" t="s">
        <v>438</v>
      </c>
      <c r="F304" s="105" t="s">
        <v>9029</v>
      </c>
      <c r="G304" s="125" t="s">
        <v>9030</v>
      </c>
      <c r="H304" s="108"/>
      <c r="I304" s="108"/>
      <c r="J304" s="125" t="s">
        <v>9031</v>
      </c>
      <c r="K304" s="126" t="s">
        <v>8956</v>
      </c>
      <c r="L304" s="124" t="s">
        <v>5</v>
      </c>
      <c r="M304" s="125" t="s">
        <v>112</v>
      </c>
    </row>
    <row r="305" spans="1:13" ht="21" x14ac:dyDescent="0.25">
      <c r="A305" s="116"/>
      <c r="B305" s="421"/>
      <c r="C305" s="135"/>
      <c r="D305" s="106"/>
      <c r="E305" s="430" t="s">
        <v>441</v>
      </c>
      <c r="F305" s="420" t="s">
        <v>9032</v>
      </c>
      <c r="G305" s="107" t="s">
        <v>9033</v>
      </c>
      <c r="H305" s="108"/>
      <c r="I305" s="108"/>
      <c r="J305" s="107" t="s">
        <v>9034</v>
      </c>
      <c r="K305" s="100" t="s">
        <v>116</v>
      </c>
      <c r="L305" s="124" t="s">
        <v>5</v>
      </c>
      <c r="M305" s="107" t="s">
        <v>112</v>
      </c>
    </row>
    <row r="306" spans="1:13" ht="21" x14ac:dyDescent="0.25">
      <c r="A306" s="116"/>
      <c r="B306" s="421"/>
      <c r="C306" s="135"/>
      <c r="D306" s="106"/>
      <c r="E306" s="431"/>
      <c r="F306" s="421"/>
      <c r="G306" s="107" t="s">
        <v>9035</v>
      </c>
      <c r="H306" s="108"/>
      <c r="I306" s="108"/>
      <c r="J306" s="107" t="s">
        <v>9036</v>
      </c>
      <c r="K306" s="415" t="s">
        <v>115</v>
      </c>
      <c r="L306" s="124" t="s">
        <v>5</v>
      </c>
      <c r="M306" s="107" t="s">
        <v>112</v>
      </c>
    </row>
    <row r="307" spans="1:13" x14ac:dyDescent="0.25">
      <c r="A307" s="116"/>
      <c r="B307" s="421"/>
      <c r="C307" s="135"/>
      <c r="D307" s="106"/>
      <c r="E307" s="454"/>
      <c r="F307" s="436"/>
      <c r="G307" s="107" t="s">
        <v>9037</v>
      </c>
      <c r="H307" s="108"/>
      <c r="I307" s="108"/>
      <c r="J307" s="107" t="s">
        <v>9038</v>
      </c>
      <c r="K307" s="417"/>
      <c r="L307" s="124" t="s">
        <v>5</v>
      </c>
      <c r="M307" s="107" t="s">
        <v>112</v>
      </c>
    </row>
    <row r="308" spans="1:13" ht="21" x14ac:dyDescent="0.25">
      <c r="A308" s="116"/>
      <c r="B308" s="421"/>
      <c r="C308" s="135"/>
      <c r="D308" s="106"/>
      <c r="E308" s="115" t="s">
        <v>662</v>
      </c>
      <c r="F308" s="105" t="s">
        <v>9039</v>
      </c>
      <c r="G308" s="107" t="s">
        <v>9040</v>
      </c>
      <c r="H308" s="108"/>
      <c r="I308" s="108"/>
      <c r="J308" s="107" t="s">
        <v>9041</v>
      </c>
      <c r="K308" s="126" t="s">
        <v>8956</v>
      </c>
      <c r="L308" s="124" t="s">
        <v>5</v>
      </c>
      <c r="M308" s="107" t="s">
        <v>112</v>
      </c>
    </row>
    <row r="309" spans="1:13" ht="21" x14ac:dyDescent="0.25">
      <c r="A309" s="116"/>
      <c r="B309" s="421"/>
      <c r="C309" s="135"/>
      <c r="D309" s="106"/>
      <c r="E309" s="430" t="s">
        <v>495</v>
      </c>
      <c r="F309" s="420" t="s">
        <v>9042</v>
      </c>
      <c r="G309" s="107" t="s">
        <v>9043</v>
      </c>
      <c r="H309" s="108"/>
      <c r="I309" s="108"/>
      <c r="J309" s="107" t="s">
        <v>9044</v>
      </c>
      <c r="K309" s="100" t="s">
        <v>116</v>
      </c>
      <c r="L309" s="124" t="s">
        <v>5</v>
      </c>
      <c r="M309" s="107" t="s">
        <v>112</v>
      </c>
    </row>
    <row r="310" spans="1:13" x14ac:dyDescent="0.25">
      <c r="A310" s="116"/>
      <c r="B310" s="421"/>
      <c r="C310" s="135"/>
      <c r="D310" s="106"/>
      <c r="E310" s="431"/>
      <c r="F310" s="421"/>
      <c r="G310" s="125" t="s">
        <v>9045</v>
      </c>
      <c r="H310" s="108"/>
      <c r="I310" s="108"/>
      <c r="J310" s="125" t="s">
        <v>9046</v>
      </c>
      <c r="K310" s="415" t="s">
        <v>196</v>
      </c>
      <c r="L310" s="427" t="s">
        <v>5</v>
      </c>
      <c r="M310" s="422" t="s">
        <v>112</v>
      </c>
    </row>
    <row r="311" spans="1:13" x14ac:dyDescent="0.25">
      <c r="A311" s="116"/>
      <c r="B311" s="421"/>
      <c r="C311" s="135"/>
      <c r="D311" s="106"/>
      <c r="E311" s="431"/>
      <c r="F311" s="421"/>
      <c r="G311" s="125" t="s">
        <v>9047</v>
      </c>
      <c r="H311" s="108"/>
      <c r="I311" s="108"/>
      <c r="J311" s="125" t="s">
        <v>9048</v>
      </c>
      <c r="K311" s="416"/>
      <c r="L311" s="428"/>
      <c r="M311" s="423"/>
    </row>
    <row r="312" spans="1:13" x14ac:dyDescent="0.25">
      <c r="A312" s="116"/>
      <c r="B312" s="421"/>
      <c r="C312" s="135"/>
      <c r="D312" s="106"/>
      <c r="E312" s="431"/>
      <c r="F312" s="421"/>
      <c r="G312" s="125" t="s">
        <v>9049</v>
      </c>
      <c r="H312" s="108"/>
      <c r="I312" s="108"/>
      <c r="J312" s="125" t="s">
        <v>9050</v>
      </c>
      <c r="K312" s="416"/>
      <c r="L312" s="429"/>
      <c r="M312" s="424"/>
    </row>
    <row r="313" spans="1:13" x14ac:dyDescent="0.25">
      <c r="A313" s="116"/>
      <c r="B313" s="421"/>
      <c r="C313" s="135"/>
      <c r="D313" s="106"/>
      <c r="E313" s="431"/>
      <c r="F313" s="421"/>
      <c r="G313" s="107" t="s">
        <v>9051</v>
      </c>
      <c r="H313" s="108"/>
      <c r="I313" s="108"/>
      <c r="J313" s="107" t="s">
        <v>9052</v>
      </c>
      <c r="K313" s="416"/>
      <c r="L313" s="124" t="s">
        <v>5</v>
      </c>
      <c r="M313" s="125" t="s">
        <v>112</v>
      </c>
    </row>
    <row r="314" spans="1:13" ht="21" x14ac:dyDescent="0.25">
      <c r="A314" s="116"/>
      <c r="B314" s="421"/>
      <c r="C314" s="135"/>
      <c r="D314" s="106"/>
      <c r="E314" s="431"/>
      <c r="F314" s="421"/>
      <c r="G314" s="107" t="s">
        <v>9053</v>
      </c>
      <c r="H314" s="108"/>
      <c r="I314" s="108"/>
      <c r="J314" s="107" t="s">
        <v>9054</v>
      </c>
      <c r="K314" s="416"/>
      <c r="L314" s="124" t="s">
        <v>5</v>
      </c>
      <c r="M314" s="125" t="s">
        <v>112</v>
      </c>
    </row>
    <row r="315" spans="1:13" x14ac:dyDescent="0.25">
      <c r="A315" s="116"/>
      <c r="B315" s="421"/>
      <c r="C315" s="135"/>
      <c r="D315" s="106"/>
      <c r="E315" s="454"/>
      <c r="F315" s="436"/>
      <c r="G315" s="107" t="s">
        <v>9055</v>
      </c>
      <c r="H315" s="108"/>
      <c r="I315" s="109"/>
      <c r="J315" s="107" t="s">
        <v>9056</v>
      </c>
      <c r="K315" s="417"/>
      <c r="L315" s="124" t="s">
        <v>5</v>
      </c>
      <c r="M315" s="125" t="s">
        <v>112</v>
      </c>
    </row>
    <row r="316" spans="1:13" ht="21" x14ac:dyDescent="0.25">
      <c r="A316" s="116"/>
      <c r="B316" s="421"/>
      <c r="C316" s="134">
        <v>2</v>
      </c>
      <c r="D316" s="105" t="s">
        <v>7848</v>
      </c>
      <c r="E316" s="115" t="s">
        <v>8</v>
      </c>
      <c r="F316" s="105" t="s">
        <v>7849</v>
      </c>
      <c r="G316" s="107" t="s">
        <v>7850</v>
      </c>
      <c r="H316" s="108"/>
      <c r="I316" s="108" t="s">
        <v>9057</v>
      </c>
      <c r="J316" s="107" t="s">
        <v>9058</v>
      </c>
      <c r="K316" s="100" t="s">
        <v>142</v>
      </c>
      <c r="L316" s="124" t="s">
        <v>5</v>
      </c>
      <c r="M316" s="107" t="s">
        <v>112</v>
      </c>
    </row>
    <row r="317" spans="1:13" ht="21" x14ac:dyDescent="0.25">
      <c r="A317" s="116"/>
      <c r="B317" s="421"/>
      <c r="C317" s="134">
        <v>3</v>
      </c>
      <c r="D317" s="105" t="s">
        <v>9059</v>
      </c>
      <c r="E317" s="115" t="s">
        <v>138</v>
      </c>
      <c r="F317" s="105" t="s">
        <v>9060</v>
      </c>
      <c r="G317" s="125" t="s">
        <v>9061</v>
      </c>
      <c r="H317" s="108"/>
      <c r="I317" s="107" t="s">
        <v>9059</v>
      </c>
      <c r="J317" s="125" t="s">
        <v>9062</v>
      </c>
      <c r="K317" s="126" t="s">
        <v>8956</v>
      </c>
      <c r="L317" s="124" t="s">
        <v>5</v>
      </c>
      <c r="M317" s="125" t="s">
        <v>112</v>
      </c>
    </row>
    <row r="318" spans="1:13" x14ac:dyDescent="0.25">
      <c r="A318" s="116"/>
      <c r="B318" s="421"/>
      <c r="C318" s="464">
        <v>4</v>
      </c>
      <c r="D318" s="420" t="s">
        <v>9063</v>
      </c>
      <c r="E318" s="115" t="s">
        <v>8</v>
      </c>
      <c r="F318" s="105" t="s">
        <v>9064</v>
      </c>
      <c r="G318" s="125" t="s">
        <v>9065</v>
      </c>
      <c r="H318" s="108"/>
      <c r="I318" s="107" t="s">
        <v>9066</v>
      </c>
      <c r="J318" s="125" t="s">
        <v>9067</v>
      </c>
      <c r="K318" s="100" t="s">
        <v>123</v>
      </c>
      <c r="L318" s="124" t="s">
        <v>5</v>
      </c>
      <c r="M318" s="125" t="s">
        <v>112</v>
      </c>
    </row>
    <row r="319" spans="1:13" ht="31.5" x14ac:dyDescent="0.25">
      <c r="A319" s="116"/>
      <c r="B319" s="421"/>
      <c r="C319" s="465"/>
      <c r="D319" s="421"/>
      <c r="E319" s="115" t="s">
        <v>9</v>
      </c>
      <c r="F319" s="105" t="s">
        <v>9068</v>
      </c>
      <c r="G319" s="125" t="s">
        <v>9069</v>
      </c>
      <c r="H319" s="108"/>
      <c r="I319" s="108"/>
      <c r="J319" s="125" t="s">
        <v>9070</v>
      </c>
      <c r="K319" s="126" t="s">
        <v>9071</v>
      </c>
      <c r="L319" s="124" t="s">
        <v>5</v>
      </c>
      <c r="M319" s="125" t="s">
        <v>112</v>
      </c>
    </row>
    <row r="320" spans="1:13" ht="21" x14ac:dyDescent="0.25">
      <c r="A320" s="116"/>
      <c r="B320" s="421"/>
      <c r="C320" s="465"/>
      <c r="D320" s="421"/>
      <c r="E320" s="430" t="s">
        <v>17</v>
      </c>
      <c r="F320" s="420" t="s">
        <v>9072</v>
      </c>
      <c r="G320" s="125" t="s">
        <v>9073</v>
      </c>
      <c r="H320" s="108"/>
      <c r="I320" s="108"/>
      <c r="J320" s="125" t="s">
        <v>9074</v>
      </c>
      <c r="K320" s="415" t="s">
        <v>116</v>
      </c>
      <c r="L320" s="112" t="s">
        <v>5</v>
      </c>
      <c r="M320" s="107" t="s">
        <v>112</v>
      </c>
    </row>
    <row r="321" spans="1:13" x14ac:dyDescent="0.25">
      <c r="A321" s="116"/>
      <c r="B321" s="421"/>
      <c r="C321" s="465"/>
      <c r="D321" s="421"/>
      <c r="E321" s="431"/>
      <c r="F321" s="421"/>
      <c r="G321" s="125" t="s">
        <v>9075</v>
      </c>
      <c r="H321" s="108"/>
      <c r="I321" s="108"/>
      <c r="J321" s="125" t="s">
        <v>9076</v>
      </c>
      <c r="K321" s="417"/>
      <c r="L321" s="112" t="s">
        <v>5</v>
      </c>
      <c r="M321" s="107" t="s">
        <v>112</v>
      </c>
    </row>
    <row r="322" spans="1:13" ht="21" x14ac:dyDescent="0.25">
      <c r="A322" s="116"/>
      <c r="B322" s="421"/>
      <c r="C322" s="465"/>
      <c r="D322" s="421"/>
      <c r="E322" s="431"/>
      <c r="F322" s="421"/>
      <c r="G322" s="125" t="s">
        <v>9077</v>
      </c>
      <c r="H322" s="108"/>
      <c r="I322" s="108"/>
      <c r="J322" s="125" t="s">
        <v>9078</v>
      </c>
      <c r="K322" s="440" t="s">
        <v>122</v>
      </c>
      <c r="L322" s="124" t="s">
        <v>5</v>
      </c>
      <c r="M322" s="125" t="s">
        <v>112</v>
      </c>
    </row>
    <row r="323" spans="1:13" x14ac:dyDescent="0.25">
      <c r="A323" s="116"/>
      <c r="B323" s="421"/>
      <c r="C323" s="467"/>
      <c r="D323" s="436"/>
      <c r="E323" s="454"/>
      <c r="F323" s="436"/>
      <c r="G323" s="125" t="s">
        <v>9079</v>
      </c>
      <c r="H323" s="108"/>
      <c r="I323" s="109"/>
      <c r="J323" s="125" t="s">
        <v>9080</v>
      </c>
      <c r="K323" s="440"/>
      <c r="L323" s="124" t="s">
        <v>5</v>
      </c>
      <c r="M323" s="125" t="s">
        <v>112</v>
      </c>
    </row>
    <row r="324" spans="1:13" ht="32.450000000000003" customHeight="1" x14ac:dyDescent="0.25">
      <c r="A324" s="129"/>
      <c r="B324" s="436"/>
      <c r="C324" s="35">
        <v>5</v>
      </c>
      <c r="D324" s="128" t="s">
        <v>569</v>
      </c>
      <c r="E324" s="127" t="s">
        <v>8</v>
      </c>
      <c r="F324" s="128" t="s">
        <v>570</v>
      </c>
      <c r="G324" s="125" t="s">
        <v>571</v>
      </c>
      <c r="H324" s="109"/>
      <c r="I324" s="109" t="s">
        <v>5297</v>
      </c>
      <c r="J324" s="125" t="s">
        <v>9081</v>
      </c>
      <c r="K324" s="126" t="s">
        <v>7320</v>
      </c>
      <c r="L324" s="124" t="s">
        <v>5</v>
      </c>
      <c r="M324" s="125" t="s">
        <v>112</v>
      </c>
    </row>
    <row r="325" spans="1:13" x14ac:dyDescent="0.25">
      <c r="A325" s="115">
        <v>58</v>
      </c>
      <c r="B325" s="420" t="s">
        <v>682</v>
      </c>
      <c r="C325" s="464">
        <v>1</v>
      </c>
      <c r="D325" s="420" t="s">
        <v>682</v>
      </c>
      <c r="E325" s="430" t="s">
        <v>8</v>
      </c>
      <c r="F325" s="420" t="s">
        <v>683</v>
      </c>
      <c r="G325" s="125" t="s">
        <v>684</v>
      </c>
      <c r="H325" s="108" t="s">
        <v>9082</v>
      </c>
      <c r="I325" s="107" t="s">
        <v>9082</v>
      </c>
      <c r="J325" s="125" t="s">
        <v>5304</v>
      </c>
      <c r="K325" s="415" t="s">
        <v>685</v>
      </c>
      <c r="L325" s="427" t="s">
        <v>5</v>
      </c>
      <c r="M325" s="422" t="s">
        <v>112</v>
      </c>
    </row>
    <row r="326" spans="1:13" x14ac:dyDescent="0.25">
      <c r="A326" s="116"/>
      <c r="B326" s="421"/>
      <c r="C326" s="465"/>
      <c r="D326" s="421"/>
      <c r="E326" s="431"/>
      <c r="F326" s="421"/>
      <c r="G326" s="125" t="s">
        <v>573</v>
      </c>
      <c r="H326" s="108"/>
      <c r="I326" s="108"/>
      <c r="J326" s="125" t="s">
        <v>5305</v>
      </c>
      <c r="K326" s="416"/>
      <c r="L326" s="428"/>
      <c r="M326" s="423"/>
    </row>
    <row r="327" spans="1:13" x14ac:dyDescent="0.25">
      <c r="A327" s="129"/>
      <c r="B327" s="436"/>
      <c r="C327" s="467"/>
      <c r="D327" s="436"/>
      <c r="E327" s="454"/>
      <c r="F327" s="436"/>
      <c r="G327" s="125" t="s">
        <v>574</v>
      </c>
      <c r="H327" s="108"/>
      <c r="I327" s="109"/>
      <c r="J327" s="125" t="s">
        <v>5306</v>
      </c>
      <c r="K327" s="417"/>
      <c r="L327" s="429"/>
      <c r="M327" s="424"/>
    </row>
    <row r="328" spans="1:13" ht="21" x14ac:dyDescent="0.25">
      <c r="A328" s="115">
        <v>59</v>
      </c>
      <c r="B328" s="420" t="s">
        <v>26</v>
      </c>
      <c r="C328" s="134">
        <v>1</v>
      </c>
      <c r="D328" s="105" t="s">
        <v>2228</v>
      </c>
      <c r="E328" s="115" t="s">
        <v>138</v>
      </c>
      <c r="F328" s="105" t="s">
        <v>3782</v>
      </c>
      <c r="G328" s="125" t="s">
        <v>9083</v>
      </c>
      <c r="H328" s="107" t="s">
        <v>2227</v>
      </c>
      <c r="I328" s="107" t="s">
        <v>2228</v>
      </c>
      <c r="J328" s="125" t="s">
        <v>9084</v>
      </c>
      <c r="K328" s="126" t="s">
        <v>120</v>
      </c>
      <c r="L328" s="124" t="s">
        <v>5</v>
      </c>
      <c r="M328" s="125" t="s">
        <v>112</v>
      </c>
    </row>
    <row r="329" spans="1:13" ht="21" x14ac:dyDescent="0.25">
      <c r="A329" s="116"/>
      <c r="B329" s="421"/>
      <c r="C329" s="464">
        <v>2</v>
      </c>
      <c r="D329" s="420" t="s">
        <v>7852</v>
      </c>
      <c r="E329" s="430" t="s">
        <v>9</v>
      </c>
      <c r="F329" s="420" t="s">
        <v>7853</v>
      </c>
      <c r="G329" s="125" t="s">
        <v>9085</v>
      </c>
      <c r="H329" s="108"/>
      <c r="I329" s="107" t="s">
        <v>158</v>
      </c>
      <c r="J329" s="125" t="s">
        <v>9086</v>
      </c>
      <c r="K329" s="415" t="s">
        <v>116</v>
      </c>
      <c r="L329" s="112" t="s">
        <v>5</v>
      </c>
      <c r="M329" s="489" t="s">
        <v>112</v>
      </c>
    </row>
    <row r="330" spans="1:13" ht="21" x14ac:dyDescent="0.25">
      <c r="A330" s="116"/>
      <c r="B330" s="421"/>
      <c r="C330" s="465"/>
      <c r="D330" s="421"/>
      <c r="E330" s="431"/>
      <c r="F330" s="421"/>
      <c r="G330" s="125" t="s">
        <v>7856</v>
      </c>
      <c r="H330" s="108"/>
      <c r="I330" s="113"/>
      <c r="J330" s="125" t="s">
        <v>9087</v>
      </c>
      <c r="K330" s="416"/>
      <c r="L330" s="113"/>
      <c r="M330" s="490"/>
    </row>
    <row r="331" spans="1:13" x14ac:dyDescent="0.25">
      <c r="A331" s="116"/>
      <c r="B331" s="421"/>
      <c r="C331" s="465"/>
      <c r="D331" s="421"/>
      <c r="E331" s="431"/>
      <c r="F331" s="421"/>
      <c r="G331" s="125" t="s">
        <v>7857</v>
      </c>
      <c r="H331" s="108"/>
      <c r="I331" s="108"/>
      <c r="J331" s="125" t="s">
        <v>9088</v>
      </c>
      <c r="K331" s="416"/>
      <c r="L331" s="113"/>
      <c r="M331" s="490"/>
    </row>
    <row r="332" spans="1:13" x14ac:dyDescent="0.25">
      <c r="A332" s="116"/>
      <c r="B332" s="421"/>
      <c r="C332" s="465"/>
      <c r="D332" s="421"/>
      <c r="E332" s="431"/>
      <c r="F332" s="421"/>
      <c r="G332" s="125" t="s">
        <v>7858</v>
      </c>
      <c r="H332" s="108"/>
      <c r="I332" s="108"/>
      <c r="J332" s="125" t="s">
        <v>9089</v>
      </c>
      <c r="K332" s="416"/>
      <c r="L332" s="113"/>
      <c r="M332" s="490"/>
    </row>
    <row r="333" spans="1:13" ht="21" x14ac:dyDescent="0.25">
      <c r="A333" s="116"/>
      <c r="B333" s="421"/>
      <c r="C333" s="465"/>
      <c r="D333" s="421"/>
      <c r="E333" s="431"/>
      <c r="F333" s="421"/>
      <c r="G333" s="125" t="s">
        <v>9090</v>
      </c>
      <c r="H333" s="108"/>
      <c r="I333" s="108"/>
      <c r="J333" s="125" t="s">
        <v>9091</v>
      </c>
      <c r="K333" s="417"/>
      <c r="L333" s="114"/>
      <c r="M333" s="491"/>
    </row>
    <row r="334" spans="1:13" x14ac:dyDescent="0.25">
      <c r="A334" s="116"/>
      <c r="B334" s="421"/>
      <c r="C334" s="465"/>
      <c r="D334" s="421"/>
      <c r="E334" s="431"/>
      <c r="F334" s="421"/>
      <c r="G334" s="125" t="s">
        <v>7860</v>
      </c>
      <c r="H334" s="108"/>
      <c r="I334" s="108"/>
      <c r="J334" s="125" t="s">
        <v>9092</v>
      </c>
      <c r="K334" s="415" t="s">
        <v>9093</v>
      </c>
      <c r="L334" s="113" t="s">
        <v>5</v>
      </c>
      <c r="M334" s="489" t="s">
        <v>112</v>
      </c>
    </row>
    <row r="335" spans="1:13" x14ac:dyDescent="0.25">
      <c r="A335" s="116"/>
      <c r="B335" s="421"/>
      <c r="C335" s="465"/>
      <c r="D335" s="421"/>
      <c r="E335" s="431"/>
      <c r="F335" s="421"/>
      <c r="G335" s="125" t="s">
        <v>7862</v>
      </c>
      <c r="H335" s="108"/>
      <c r="I335" s="108"/>
      <c r="J335" s="125" t="s">
        <v>9094</v>
      </c>
      <c r="K335" s="417"/>
      <c r="L335" s="113"/>
      <c r="M335" s="491"/>
    </row>
    <row r="336" spans="1:13" ht="31.5" x14ac:dyDescent="0.25">
      <c r="A336" s="116"/>
      <c r="B336" s="421"/>
      <c r="C336" s="465"/>
      <c r="D336" s="421"/>
      <c r="E336" s="431"/>
      <c r="F336" s="421"/>
      <c r="G336" s="125" t="s">
        <v>7863</v>
      </c>
      <c r="H336" s="108"/>
      <c r="I336" s="108"/>
      <c r="J336" s="125" t="s">
        <v>9095</v>
      </c>
      <c r="K336" s="126" t="s">
        <v>7864</v>
      </c>
      <c r="L336" s="112" t="s">
        <v>5</v>
      </c>
      <c r="M336" s="489" t="s">
        <v>112</v>
      </c>
    </row>
    <row r="337" spans="1:13" ht="31.5" x14ac:dyDescent="0.25">
      <c r="A337" s="116"/>
      <c r="B337" s="421"/>
      <c r="C337" s="465"/>
      <c r="D337" s="421"/>
      <c r="E337" s="454"/>
      <c r="F337" s="436"/>
      <c r="G337" s="125" t="s">
        <v>7865</v>
      </c>
      <c r="H337" s="108"/>
      <c r="I337" s="108"/>
      <c r="J337" s="125" t="s">
        <v>9096</v>
      </c>
      <c r="K337" s="102" t="s">
        <v>9097</v>
      </c>
      <c r="L337" s="114"/>
      <c r="M337" s="491"/>
    </row>
    <row r="338" spans="1:13" ht="21" x14ac:dyDescent="0.25">
      <c r="A338" s="116"/>
      <c r="B338" s="421"/>
      <c r="C338" s="465"/>
      <c r="D338" s="421"/>
      <c r="E338" s="115" t="s">
        <v>10</v>
      </c>
      <c r="F338" s="105" t="s">
        <v>7866</v>
      </c>
      <c r="G338" s="125" t="s">
        <v>7867</v>
      </c>
      <c r="H338" s="108"/>
      <c r="I338" s="108"/>
      <c r="J338" s="125" t="s">
        <v>9098</v>
      </c>
      <c r="K338" s="100" t="s">
        <v>9099</v>
      </c>
      <c r="L338" s="112" t="s">
        <v>5</v>
      </c>
      <c r="M338" s="107" t="s">
        <v>112</v>
      </c>
    </row>
    <row r="339" spans="1:13" ht="31.5" x14ac:dyDescent="0.25">
      <c r="A339" s="116"/>
      <c r="B339" s="421"/>
      <c r="C339" s="465"/>
      <c r="D339" s="421"/>
      <c r="E339" s="115" t="s">
        <v>204</v>
      </c>
      <c r="F339" s="105" t="s">
        <v>7869</v>
      </c>
      <c r="G339" s="125" t="s">
        <v>7870</v>
      </c>
      <c r="H339" s="108"/>
      <c r="I339" s="108"/>
      <c r="J339" s="125" t="s">
        <v>9100</v>
      </c>
      <c r="K339" s="100" t="s">
        <v>9101</v>
      </c>
      <c r="L339" s="112" t="s">
        <v>5</v>
      </c>
      <c r="M339" s="107" t="s">
        <v>112</v>
      </c>
    </row>
    <row r="340" spans="1:13" x14ac:dyDescent="0.25">
      <c r="A340" s="116"/>
      <c r="B340" s="421"/>
      <c r="C340" s="465"/>
      <c r="D340" s="421"/>
      <c r="E340" s="430" t="s">
        <v>438</v>
      </c>
      <c r="F340" s="420" t="s">
        <v>7871</v>
      </c>
      <c r="G340" s="125" t="s">
        <v>7872</v>
      </c>
      <c r="H340" s="108"/>
      <c r="I340" s="108"/>
      <c r="J340" s="125" t="s">
        <v>9102</v>
      </c>
      <c r="K340" s="415" t="s">
        <v>9103</v>
      </c>
      <c r="L340" s="112" t="s">
        <v>5</v>
      </c>
      <c r="M340" s="107" t="s">
        <v>112</v>
      </c>
    </row>
    <row r="341" spans="1:13" x14ac:dyDescent="0.25">
      <c r="A341" s="116"/>
      <c r="B341" s="421"/>
      <c r="C341" s="465"/>
      <c r="D341" s="421"/>
      <c r="E341" s="431"/>
      <c r="F341" s="421"/>
      <c r="G341" s="107" t="s">
        <v>9104</v>
      </c>
      <c r="H341" s="108"/>
      <c r="I341" s="108"/>
      <c r="J341" s="107" t="s">
        <v>9105</v>
      </c>
      <c r="K341" s="416"/>
      <c r="L341" s="112" t="s">
        <v>5</v>
      </c>
      <c r="M341" s="107" t="s">
        <v>112</v>
      </c>
    </row>
    <row r="342" spans="1:13" x14ac:dyDescent="0.25">
      <c r="A342" s="116"/>
      <c r="B342" s="421"/>
      <c r="C342" s="465"/>
      <c r="D342" s="421"/>
      <c r="E342" s="431"/>
      <c r="F342" s="421"/>
      <c r="G342" s="107" t="s">
        <v>9106</v>
      </c>
      <c r="H342" s="108"/>
      <c r="I342" s="108"/>
      <c r="J342" s="107" t="s">
        <v>9107</v>
      </c>
      <c r="K342" s="416"/>
      <c r="L342" s="112" t="s">
        <v>5</v>
      </c>
      <c r="M342" s="107" t="s">
        <v>112</v>
      </c>
    </row>
    <row r="343" spans="1:13" x14ac:dyDescent="0.25">
      <c r="A343" s="116"/>
      <c r="B343" s="421"/>
      <c r="C343" s="465"/>
      <c r="D343" s="421"/>
      <c r="E343" s="454"/>
      <c r="F343" s="436"/>
      <c r="G343" s="107" t="s">
        <v>7874</v>
      </c>
      <c r="H343" s="108"/>
      <c r="I343" s="108"/>
      <c r="J343" s="107" t="s">
        <v>9108</v>
      </c>
      <c r="K343" s="417"/>
      <c r="L343" s="112" t="s">
        <v>5</v>
      </c>
      <c r="M343" s="107" t="s">
        <v>112</v>
      </c>
    </row>
    <row r="344" spans="1:13" x14ac:dyDescent="0.25">
      <c r="A344" s="116"/>
      <c r="B344" s="421"/>
      <c r="C344" s="465"/>
      <c r="D344" s="421"/>
      <c r="E344" s="115" t="s">
        <v>441</v>
      </c>
      <c r="F344" s="105" t="s">
        <v>7875</v>
      </c>
      <c r="G344" s="107" t="s">
        <v>9109</v>
      </c>
      <c r="H344" s="108"/>
      <c r="I344" s="108"/>
      <c r="J344" s="107" t="s">
        <v>9110</v>
      </c>
      <c r="K344" s="126" t="s">
        <v>8651</v>
      </c>
      <c r="L344" s="112" t="s">
        <v>5</v>
      </c>
      <c r="M344" s="107" t="s">
        <v>112</v>
      </c>
    </row>
    <row r="345" spans="1:13" s="84" customFormat="1" ht="21" x14ac:dyDescent="0.25">
      <c r="A345" s="116"/>
      <c r="B345" s="421"/>
      <c r="C345" s="465"/>
      <c r="D345" s="421"/>
      <c r="E345" s="115" t="s">
        <v>662</v>
      </c>
      <c r="F345" s="105" t="s">
        <v>7878</v>
      </c>
      <c r="G345" s="107" t="s">
        <v>9111</v>
      </c>
      <c r="H345" s="108"/>
      <c r="I345" s="108"/>
      <c r="J345" s="107" t="s">
        <v>9112</v>
      </c>
      <c r="K345" s="126" t="s">
        <v>8651</v>
      </c>
      <c r="L345" s="112" t="s">
        <v>5</v>
      </c>
      <c r="M345" s="107" t="s">
        <v>112</v>
      </c>
    </row>
    <row r="346" spans="1:13" s="84" customFormat="1" ht="21" x14ac:dyDescent="0.25">
      <c r="A346" s="116"/>
      <c r="B346" s="106"/>
      <c r="C346" s="465"/>
      <c r="D346" s="421"/>
      <c r="E346" s="430" t="s">
        <v>495</v>
      </c>
      <c r="F346" s="420" t="s">
        <v>7883</v>
      </c>
      <c r="G346" s="125" t="s">
        <v>9113</v>
      </c>
      <c r="H346" s="108"/>
      <c r="I346" s="108"/>
      <c r="J346" s="125" t="s">
        <v>9114</v>
      </c>
      <c r="K346" s="415" t="s">
        <v>192</v>
      </c>
      <c r="L346" s="427" t="s">
        <v>5</v>
      </c>
      <c r="M346" s="422" t="s">
        <v>112</v>
      </c>
    </row>
    <row r="347" spans="1:13" s="84" customFormat="1" ht="21" x14ac:dyDescent="0.25">
      <c r="A347" s="116"/>
      <c r="B347" s="106"/>
      <c r="C347" s="465"/>
      <c r="D347" s="421"/>
      <c r="E347" s="431"/>
      <c r="F347" s="421"/>
      <c r="G347" s="125" t="s">
        <v>7884</v>
      </c>
      <c r="H347" s="108"/>
      <c r="I347" s="108"/>
      <c r="J347" s="125" t="s">
        <v>9115</v>
      </c>
      <c r="K347" s="416"/>
      <c r="L347" s="429"/>
      <c r="M347" s="424"/>
    </row>
    <row r="348" spans="1:13" s="84" customFormat="1" ht="52.5" x14ac:dyDescent="0.25">
      <c r="A348" s="116"/>
      <c r="B348" s="106"/>
      <c r="C348" s="465"/>
      <c r="D348" s="421"/>
      <c r="E348" s="454"/>
      <c r="F348" s="436"/>
      <c r="G348" s="125" t="s">
        <v>9116</v>
      </c>
      <c r="H348" s="108"/>
      <c r="I348" s="109"/>
      <c r="J348" s="125" t="s">
        <v>9117</v>
      </c>
      <c r="K348" s="417"/>
      <c r="L348" s="112" t="s">
        <v>5</v>
      </c>
      <c r="M348" s="107" t="s">
        <v>112</v>
      </c>
    </row>
    <row r="349" spans="1:13" s="84" customFormat="1" ht="31.5" x14ac:dyDescent="0.25">
      <c r="A349" s="116"/>
      <c r="B349" s="106"/>
      <c r="C349" s="35">
        <v>3</v>
      </c>
      <c r="D349" s="128" t="s">
        <v>7890</v>
      </c>
      <c r="E349" s="115" t="s">
        <v>7626</v>
      </c>
      <c r="F349" s="105" t="s">
        <v>7891</v>
      </c>
      <c r="G349" s="125" t="s">
        <v>9118</v>
      </c>
      <c r="H349" s="108"/>
      <c r="I349" s="109" t="s">
        <v>1171</v>
      </c>
      <c r="J349" s="125" t="s">
        <v>9119</v>
      </c>
      <c r="K349" s="126" t="s">
        <v>116</v>
      </c>
      <c r="L349" s="124" t="s">
        <v>5</v>
      </c>
      <c r="M349" s="125" t="s">
        <v>112</v>
      </c>
    </row>
    <row r="350" spans="1:13" s="84" customFormat="1" ht="21" x14ac:dyDescent="0.25">
      <c r="A350" s="116"/>
      <c r="B350" s="106"/>
      <c r="C350" s="464">
        <v>4</v>
      </c>
      <c r="D350" s="420" t="s">
        <v>7893</v>
      </c>
      <c r="E350" s="115" t="s">
        <v>8</v>
      </c>
      <c r="F350" s="105" t="s">
        <v>7894</v>
      </c>
      <c r="G350" s="125" t="s">
        <v>9120</v>
      </c>
      <c r="H350" s="108"/>
      <c r="I350" s="107" t="s">
        <v>9121</v>
      </c>
      <c r="J350" s="125" t="s">
        <v>9122</v>
      </c>
      <c r="K350" s="415" t="s">
        <v>116</v>
      </c>
      <c r="L350" s="427" t="s">
        <v>5</v>
      </c>
      <c r="M350" s="422" t="s">
        <v>112</v>
      </c>
    </row>
    <row r="351" spans="1:13" s="84" customFormat="1" x14ac:dyDescent="0.25">
      <c r="A351" s="116"/>
      <c r="B351" s="106"/>
      <c r="C351" s="465"/>
      <c r="D351" s="421"/>
      <c r="E351" s="115" t="s">
        <v>9</v>
      </c>
      <c r="F351" s="105" t="s">
        <v>7896</v>
      </c>
      <c r="G351" s="125" t="s">
        <v>9123</v>
      </c>
      <c r="H351" s="108"/>
      <c r="I351" s="108"/>
      <c r="J351" s="125" t="s">
        <v>9124</v>
      </c>
      <c r="K351" s="416"/>
      <c r="L351" s="428"/>
      <c r="M351" s="423"/>
    </row>
    <row r="352" spans="1:13" s="84" customFormat="1" ht="21" x14ac:dyDescent="0.25">
      <c r="A352" s="116"/>
      <c r="B352" s="106"/>
      <c r="C352" s="467"/>
      <c r="D352" s="436"/>
      <c r="E352" s="115" t="s">
        <v>17</v>
      </c>
      <c r="F352" s="105" t="s">
        <v>7898</v>
      </c>
      <c r="G352" s="125" t="s">
        <v>7899</v>
      </c>
      <c r="H352" s="108"/>
      <c r="I352" s="109"/>
      <c r="J352" s="125" t="s">
        <v>9125</v>
      </c>
      <c r="K352" s="417"/>
      <c r="L352" s="429"/>
      <c r="M352" s="424"/>
    </row>
    <row r="353" spans="1:13" s="84" customFormat="1" x14ac:dyDescent="0.25">
      <c r="A353" s="116"/>
      <c r="B353" s="106"/>
      <c r="C353" s="464">
        <v>5</v>
      </c>
      <c r="D353" s="420" t="s">
        <v>2227</v>
      </c>
      <c r="E353" s="430" t="s">
        <v>138</v>
      </c>
      <c r="F353" s="560" t="s">
        <v>7900</v>
      </c>
      <c r="G353" s="49" t="s">
        <v>7901</v>
      </c>
      <c r="H353" s="156"/>
      <c r="I353" s="155" t="s">
        <v>2227</v>
      </c>
      <c r="J353" s="49" t="s">
        <v>9126</v>
      </c>
      <c r="K353" s="562" t="s">
        <v>120</v>
      </c>
      <c r="L353" s="427" t="s">
        <v>5</v>
      </c>
      <c r="M353" s="562" t="s">
        <v>218</v>
      </c>
    </row>
    <row r="354" spans="1:13" s="84" customFormat="1" ht="21" x14ac:dyDescent="0.25">
      <c r="A354" s="116"/>
      <c r="B354" s="106"/>
      <c r="C354" s="465"/>
      <c r="D354" s="421"/>
      <c r="E354" s="431"/>
      <c r="F354" s="561"/>
      <c r="G354" s="49" t="s">
        <v>7903</v>
      </c>
      <c r="H354" s="156"/>
      <c r="I354" s="156"/>
      <c r="J354" s="49" t="s">
        <v>9127</v>
      </c>
      <c r="K354" s="563"/>
      <c r="L354" s="428"/>
      <c r="M354" s="563"/>
    </row>
    <row r="355" spans="1:13" s="84" customFormat="1" ht="21" x14ac:dyDescent="0.25">
      <c r="A355" s="116"/>
      <c r="B355" s="106"/>
      <c r="C355" s="465"/>
      <c r="D355" s="421"/>
      <c r="E355" s="431"/>
      <c r="F355" s="561"/>
      <c r="G355" s="49" t="s">
        <v>7904</v>
      </c>
      <c r="H355" s="156"/>
      <c r="I355" s="156"/>
      <c r="J355" s="49" t="s">
        <v>9128</v>
      </c>
      <c r="K355" s="563"/>
      <c r="L355" s="428"/>
      <c r="M355" s="563"/>
    </row>
    <row r="356" spans="1:13" s="84" customFormat="1" ht="21" x14ac:dyDescent="0.25">
      <c r="A356" s="116"/>
      <c r="B356" s="106"/>
      <c r="C356" s="465"/>
      <c r="D356" s="421"/>
      <c r="E356" s="431"/>
      <c r="F356" s="561"/>
      <c r="G356" s="49" t="s">
        <v>7905</v>
      </c>
      <c r="H356" s="156"/>
      <c r="I356" s="156"/>
      <c r="J356" s="49" t="s">
        <v>9129</v>
      </c>
      <c r="K356" s="563"/>
      <c r="L356" s="428"/>
      <c r="M356" s="563"/>
    </row>
    <row r="357" spans="1:13" s="84" customFormat="1" x14ac:dyDescent="0.25">
      <c r="A357" s="116"/>
      <c r="B357" s="106"/>
      <c r="C357" s="465"/>
      <c r="D357" s="421"/>
      <c r="E357" s="431"/>
      <c r="F357" s="561"/>
      <c r="G357" s="49" t="s">
        <v>9130</v>
      </c>
      <c r="H357" s="156"/>
      <c r="I357" s="156"/>
      <c r="J357" s="49" t="s">
        <v>9131</v>
      </c>
      <c r="K357" s="563"/>
      <c r="L357" s="428"/>
      <c r="M357" s="563"/>
    </row>
    <row r="358" spans="1:13" s="84" customFormat="1" x14ac:dyDescent="0.25">
      <c r="A358" s="116"/>
      <c r="B358" s="106"/>
      <c r="C358" s="465"/>
      <c r="D358" s="421"/>
      <c r="E358" s="431"/>
      <c r="F358" s="561"/>
      <c r="G358" s="49" t="s">
        <v>7906</v>
      </c>
      <c r="H358" s="156"/>
      <c r="I358" s="156"/>
      <c r="J358" s="49" t="s">
        <v>9132</v>
      </c>
      <c r="K358" s="563"/>
      <c r="L358" s="428"/>
      <c r="M358" s="563"/>
    </row>
    <row r="359" spans="1:13" s="84" customFormat="1" x14ac:dyDescent="0.25">
      <c r="A359" s="116"/>
      <c r="B359" s="106"/>
      <c r="C359" s="465"/>
      <c r="D359" s="421"/>
      <c r="E359" s="431"/>
      <c r="F359" s="561"/>
      <c r="G359" s="49" t="s">
        <v>7907</v>
      </c>
      <c r="H359" s="156"/>
      <c r="I359" s="156"/>
      <c r="J359" s="49" t="s">
        <v>9133</v>
      </c>
      <c r="K359" s="563"/>
      <c r="L359" s="428"/>
      <c r="M359" s="563"/>
    </row>
    <row r="360" spans="1:13" s="84" customFormat="1" ht="21" x14ac:dyDescent="0.25">
      <c r="A360" s="116"/>
      <c r="B360" s="106"/>
      <c r="C360" s="467"/>
      <c r="D360" s="436"/>
      <c r="E360" s="454"/>
      <c r="F360" s="565"/>
      <c r="G360" s="49" t="s">
        <v>7908</v>
      </c>
      <c r="H360" s="156"/>
      <c r="I360" s="156"/>
      <c r="J360" s="49" t="s">
        <v>9134</v>
      </c>
      <c r="K360" s="564"/>
      <c r="L360" s="429"/>
      <c r="M360" s="564"/>
    </row>
    <row r="361" spans="1:13" s="84" customFormat="1" x14ac:dyDescent="0.25">
      <c r="A361" s="116"/>
      <c r="B361" s="106"/>
      <c r="C361" s="464">
        <v>6</v>
      </c>
      <c r="D361" s="420" t="s">
        <v>2242</v>
      </c>
      <c r="E361" s="430" t="s">
        <v>138</v>
      </c>
      <c r="F361" s="560" t="s">
        <v>9135</v>
      </c>
      <c r="G361" s="49" t="s">
        <v>6095</v>
      </c>
      <c r="H361" s="156"/>
      <c r="I361" s="155" t="s">
        <v>2242</v>
      </c>
      <c r="J361" s="49" t="s">
        <v>6096</v>
      </c>
      <c r="K361" s="562" t="s">
        <v>8015</v>
      </c>
      <c r="L361" s="112" t="s">
        <v>5</v>
      </c>
      <c r="M361" s="155" t="s">
        <v>218</v>
      </c>
    </row>
    <row r="362" spans="1:13" s="84" customFormat="1" x14ac:dyDescent="0.25">
      <c r="A362" s="116"/>
      <c r="B362" s="106"/>
      <c r="C362" s="465"/>
      <c r="D362" s="421"/>
      <c r="E362" s="431"/>
      <c r="F362" s="561"/>
      <c r="G362" s="49" t="s">
        <v>7911</v>
      </c>
      <c r="H362" s="156"/>
      <c r="I362" s="156"/>
      <c r="J362" s="49" t="s">
        <v>9136</v>
      </c>
      <c r="K362" s="563"/>
      <c r="L362" s="112" t="s">
        <v>5</v>
      </c>
      <c r="M362" s="155" t="s">
        <v>112</v>
      </c>
    </row>
    <row r="363" spans="1:13" s="84" customFormat="1" ht="21" x14ac:dyDescent="0.25">
      <c r="A363" s="116"/>
      <c r="B363" s="106"/>
      <c r="C363" s="465"/>
      <c r="D363" s="421"/>
      <c r="E363" s="431"/>
      <c r="F363" s="561"/>
      <c r="G363" s="49" t="s">
        <v>9137</v>
      </c>
      <c r="H363" s="156"/>
      <c r="I363" s="156"/>
      <c r="J363" s="49" t="s">
        <v>9138</v>
      </c>
      <c r="K363" s="563"/>
      <c r="L363" s="112" t="s">
        <v>5</v>
      </c>
      <c r="M363" s="155" t="s">
        <v>112</v>
      </c>
    </row>
    <row r="364" spans="1:13" s="84" customFormat="1" x14ac:dyDescent="0.25">
      <c r="A364" s="116"/>
      <c r="B364" s="106"/>
      <c r="C364" s="465"/>
      <c r="D364" s="421"/>
      <c r="E364" s="431"/>
      <c r="F364" s="561"/>
      <c r="G364" s="49" t="s">
        <v>9139</v>
      </c>
      <c r="H364" s="156"/>
      <c r="I364" s="156"/>
      <c r="J364" s="49" t="s">
        <v>9140</v>
      </c>
      <c r="K364" s="563"/>
      <c r="L364" s="112" t="s">
        <v>5</v>
      </c>
      <c r="M364" s="155" t="s">
        <v>218</v>
      </c>
    </row>
    <row r="365" spans="1:13" s="84" customFormat="1" x14ac:dyDescent="0.25">
      <c r="A365" s="116"/>
      <c r="B365" s="106"/>
      <c r="C365" s="465"/>
      <c r="D365" s="421"/>
      <c r="E365" s="431"/>
      <c r="F365" s="561"/>
      <c r="G365" s="49" t="s">
        <v>7913</v>
      </c>
      <c r="H365" s="156"/>
      <c r="I365" s="156"/>
      <c r="J365" s="49" t="s">
        <v>9141</v>
      </c>
      <c r="K365" s="563"/>
      <c r="L365" s="112" t="s">
        <v>5</v>
      </c>
      <c r="M365" s="155" t="s">
        <v>218</v>
      </c>
    </row>
    <row r="366" spans="1:13" s="84" customFormat="1" x14ac:dyDescent="0.25">
      <c r="A366" s="116"/>
      <c r="B366" s="106"/>
      <c r="C366" s="465"/>
      <c r="D366" s="421"/>
      <c r="E366" s="431"/>
      <c r="F366" s="561"/>
      <c r="G366" s="49" t="s">
        <v>7914</v>
      </c>
      <c r="H366" s="156"/>
      <c r="I366" s="156"/>
      <c r="J366" s="49" t="s">
        <v>9142</v>
      </c>
      <c r="K366" s="564"/>
      <c r="L366" s="112" t="s">
        <v>5</v>
      </c>
      <c r="M366" s="155" t="s">
        <v>218</v>
      </c>
    </row>
    <row r="367" spans="1:13" s="84" customFormat="1" x14ac:dyDescent="0.25">
      <c r="A367" s="116"/>
      <c r="B367" s="106"/>
      <c r="C367" s="465"/>
      <c r="D367" s="421"/>
      <c r="E367" s="431"/>
      <c r="F367" s="561"/>
      <c r="G367" s="49" t="s">
        <v>9143</v>
      </c>
      <c r="H367" s="156"/>
      <c r="I367" s="156"/>
      <c r="J367" s="49" t="s">
        <v>9144</v>
      </c>
      <c r="K367" s="202" t="s">
        <v>8443</v>
      </c>
      <c r="L367" s="112" t="s">
        <v>5</v>
      </c>
      <c r="M367" s="155" t="s">
        <v>112</v>
      </c>
    </row>
    <row r="368" spans="1:13" s="84" customFormat="1" ht="31.5" x14ac:dyDescent="0.25">
      <c r="A368" s="116"/>
      <c r="B368" s="106"/>
      <c r="C368" s="465"/>
      <c r="D368" s="421"/>
      <c r="E368" s="431"/>
      <c r="F368" s="561"/>
      <c r="G368" s="49" t="s">
        <v>9145</v>
      </c>
      <c r="H368" s="156"/>
      <c r="I368" s="156"/>
      <c r="J368" s="49" t="s">
        <v>9146</v>
      </c>
      <c r="K368" s="562" t="s">
        <v>183</v>
      </c>
      <c r="L368" s="112" t="s">
        <v>131</v>
      </c>
      <c r="M368" s="155" t="s">
        <v>218</v>
      </c>
    </row>
    <row r="369" spans="1:13" s="84" customFormat="1" ht="21" x14ac:dyDescent="0.25">
      <c r="A369" s="116"/>
      <c r="B369" s="106"/>
      <c r="C369" s="465"/>
      <c r="D369" s="421"/>
      <c r="E369" s="431"/>
      <c r="F369" s="561"/>
      <c r="G369" s="49" t="s">
        <v>8482</v>
      </c>
      <c r="H369" s="156"/>
      <c r="I369" s="156"/>
      <c r="J369" s="49" t="s">
        <v>9147</v>
      </c>
      <c r="K369" s="563"/>
      <c r="L369" s="112" t="s">
        <v>15130</v>
      </c>
      <c r="M369" s="155" t="s">
        <v>218</v>
      </c>
    </row>
    <row r="370" spans="1:13" s="84" customFormat="1" ht="21" x14ac:dyDescent="0.25">
      <c r="A370" s="116"/>
      <c r="B370" s="106"/>
      <c r="C370" s="465"/>
      <c r="D370" s="421"/>
      <c r="E370" s="431"/>
      <c r="F370" s="561"/>
      <c r="G370" s="49" t="s">
        <v>7916</v>
      </c>
      <c r="H370" s="156"/>
      <c r="I370" s="156"/>
      <c r="J370" s="49" t="s">
        <v>9148</v>
      </c>
      <c r="K370" s="563"/>
      <c r="L370" s="112" t="s">
        <v>131</v>
      </c>
      <c r="M370" s="155" t="s">
        <v>218</v>
      </c>
    </row>
    <row r="371" spans="1:13" s="84" customFormat="1" ht="21" x14ac:dyDescent="0.25">
      <c r="A371" s="116"/>
      <c r="B371" s="106"/>
      <c r="C371" s="465"/>
      <c r="D371" s="421"/>
      <c r="E371" s="431"/>
      <c r="F371" s="561"/>
      <c r="G371" s="156" t="s">
        <v>7917</v>
      </c>
      <c r="H371" s="156"/>
      <c r="I371" s="156"/>
      <c r="J371" s="156" t="s">
        <v>9149</v>
      </c>
      <c r="K371" s="563"/>
      <c r="L371" s="112" t="s">
        <v>5</v>
      </c>
      <c r="M371" s="155" t="s">
        <v>218</v>
      </c>
    </row>
    <row r="372" spans="1:13" s="84" customFormat="1" x14ac:dyDescent="0.25">
      <c r="A372" s="116"/>
      <c r="B372" s="106"/>
      <c r="C372" s="465"/>
      <c r="D372" s="421"/>
      <c r="E372" s="431"/>
      <c r="F372" s="561"/>
      <c r="G372" s="49" t="s">
        <v>7918</v>
      </c>
      <c r="H372" s="156"/>
      <c r="I372" s="156"/>
      <c r="J372" s="49" t="s">
        <v>9150</v>
      </c>
      <c r="K372" s="563"/>
      <c r="L372" s="112" t="s">
        <v>131</v>
      </c>
      <c r="M372" s="155" t="s">
        <v>218</v>
      </c>
    </row>
    <row r="373" spans="1:13" s="84" customFormat="1" x14ac:dyDescent="0.25">
      <c r="A373" s="116"/>
      <c r="B373" s="106"/>
      <c r="C373" s="465"/>
      <c r="D373" s="421"/>
      <c r="E373" s="431"/>
      <c r="F373" s="561"/>
      <c r="G373" s="155" t="s">
        <v>7919</v>
      </c>
      <c r="H373" s="156"/>
      <c r="I373" s="156"/>
      <c r="J373" s="155" t="s">
        <v>9151</v>
      </c>
      <c r="K373" s="563"/>
      <c r="L373" s="427" t="s">
        <v>131</v>
      </c>
      <c r="M373" s="562" t="s">
        <v>218</v>
      </c>
    </row>
    <row r="374" spans="1:13" s="84" customFormat="1" x14ac:dyDescent="0.25">
      <c r="A374" s="116"/>
      <c r="B374" s="106"/>
      <c r="C374" s="465"/>
      <c r="D374" s="421"/>
      <c r="E374" s="431"/>
      <c r="F374" s="561"/>
      <c r="G374" s="157" t="s">
        <v>7920</v>
      </c>
      <c r="H374" s="156"/>
      <c r="I374" s="156"/>
      <c r="J374" s="157" t="s">
        <v>9152</v>
      </c>
      <c r="K374" s="563"/>
      <c r="L374" s="429"/>
      <c r="M374" s="564"/>
    </row>
    <row r="375" spans="1:13" s="84" customFormat="1" x14ac:dyDescent="0.25">
      <c r="A375" s="116"/>
      <c r="B375" s="106"/>
      <c r="C375" s="465"/>
      <c r="D375" s="421"/>
      <c r="E375" s="431"/>
      <c r="F375" s="561"/>
      <c r="G375" s="155" t="s">
        <v>7922</v>
      </c>
      <c r="H375" s="156"/>
      <c r="I375" s="156"/>
      <c r="J375" s="155" t="s">
        <v>9153</v>
      </c>
      <c r="K375" s="563"/>
      <c r="L375" s="112" t="s">
        <v>5</v>
      </c>
      <c r="M375" s="155" t="s">
        <v>112</v>
      </c>
    </row>
    <row r="376" spans="1:13" s="84" customFormat="1" x14ac:dyDescent="0.25">
      <c r="A376" s="116"/>
      <c r="B376" s="106"/>
      <c r="C376" s="465"/>
      <c r="D376" s="421"/>
      <c r="E376" s="431"/>
      <c r="F376" s="561"/>
      <c r="G376" s="155" t="s">
        <v>9154</v>
      </c>
      <c r="H376" s="156"/>
      <c r="I376" s="156"/>
      <c r="J376" s="155" t="s">
        <v>9155</v>
      </c>
      <c r="K376" s="563"/>
      <c r="L376" s="112" t="s">
        <v>5</v>
      </c>
      <c r="M376" s="155" t="s">
        <v>112</v>
      </c>
    </row>
    <row r="377" spans="1:13" s="84" customFormat="1" x14ac:dyDescent="0.25">
      <c r="A377" s="116"/>
      <c r="B377" s="106"/>
      <c r="C377" s="465"/>
      <c r="D377" s="421"/>
      <c r="E377" s="431"/>
      <c r="F377" s="561"/>
      <c r="G377" s="155" t="s">
        <v>7923</v>
      </c>
      <c r="H377" s="156"/>
      <c r="I377" s="156"/>
      <c r="J377" s="155" t="s">
        <v>9156</v>
      </c>
      <c r="K377" s="563"/>
      <c r="L377" s="112" t="s">
        <v>5</v>
      </c>
      <c r="M377" s="155" t="s">
        <v>112</v>
      </c>
    </row>
    <row r="378" spans="1:13" s="84" customFormat="1" x14ac:dyDescent="0.25">
      <c r="A378" s="116"/>
      <c r="B378" s="106"/>
      <c r="C378" s="465"/>
      <c r="D378" s="421"/>
      <c r="E378" s="431"/>
      <c r="F378" s="561"/>
      <c r="G378" s="155" t="s">
        <v>6414</v>
      </c>
      <c r="H378" s="156"/>
      <c r="I378" s="156"/>
      <c r="J378" s="155" t="s">
        <v>9157</v>
      </c>
      <c r="K378" s="563"/>
      <c r="L378" s="112" t="s">
        <v>5</v>
      </c>
      <c r="M378" s="155" t="s">
        <v>112</v>
      </c>
    </row>
    <row r="379" spans="1:13" s="84" customFormat="1" x14ac:dyDescent="0.25">
      <c r="A379" s="116"/>
      <c r="B379" s="106"/>
      <c r="C379" s="465"/>
      <c r="D379" s="421"/>
      <c r="E379" s="431"/>
      <c r="F379" s="561"/>
      <c r="G379" s="155" t="s">
        <v>7924</v>
      </c>
      <c r="H379" s="156"/>
      <c r="I379" s="156"/>
      <c r="J379" s="155" t="s">
        <v>9158</v>
      </c>
      <c r="K379" s="563"/>
      <c r="L379" s="112" t="s">
        <v>5</v>
      </c>
      <c r="M379" s="155" t="s">
        <v>112</v>
      </c>
    </row>
    <row r="380" spans="1:13" s="84" customFormat="1" x14ac:dyDescent="0.25">
      <c r="A380" s="116"/>
      <c r="B380" s="106"/>
      <c r="C380" s="465"/>
      <c r="D380" s="421"/>
      <c r="E380" s="431"/>
      <c r="F380" s="561"/>
      <c r="G380" s="155" t="s">
        <v>7925</v>
      </c>
      <c r="H380" s="156"/>
      <c r="I380" s="156"/>
      <c r="J380" s="155" t="s">
        <v>9159</v>
      </c>
      <c r="K380" s="564"/>
      <c r="L380" s="112" t="s">
        <v>5</v>
      </c>
      <c r="M380" s="155" t="s">
        <v>112</v>
      </c>
    </row>
    <row r="381" spans="1:13" s="84" customFormat="1" ht="21" x14ac:dyDescent="0.25">
      <c r="A381" s="116"/>
      <c r="B381" s="106"/>
      <c r="C381" s="465"/>
      <c r="D381" s="421"/>
      <c r="E381" s="431"/>
      <c r="F381" s="561"/>
      <c r="G381" s="49" t="s">
        <v>7926</v>
      </c>
      <c r="H381" s="156"/>
      <c r="I381" s="156"/>
      <c r="J381" s="49" t="s">
        <v>9160</v>
      </c>
      <c r="K381" s="562" t="s">
        <v>7778</v>
      </c>
      <c r="L381" s="112" t="s">
        <v>5</v>
      </c>
      <c r="M381" s="155" t="s">
        <v>218</v>
      </c>
    </row>
    <row r="382" spans="1:13" s="84" customFormat="1" ht="21" x14ac:dyDescent="0.25">
      <c r="A382" s="116"/>
      <c r="B382" s="106"/>
      <c r="C382" s="465"/>
      <c r="D382" s="421"/>
      <c r="E382" s="431"/>
      <c r="F382" s="561"/>
      <c r="G382" s="155" t="s">
        <v>7928</v>
      </c>
      <c r="H382" s="156"/>
      <c r="I382" s="156"/>
      <c r="J382" s="155" t="s">
        <v>9161</v>
      </c>
      <c r="K382" s="563"/>
      <c r="L382" s="112" t="s">
        <v>5</v>
      </c>
      <c r="M382" s="155" t="s">
        <v>218</v>
      </c>
    </row>
    <row r="383" spans="1:13" s="84" customFormat="1" ht="21" x14ac:dyDescent="0.25">
      <c r="A383" s="116"/>
      <c r="B383" s="106"/>
      <c r="C383" s="465"/>
      <c r="D383" s="421"/>
      <c r="E383" s="431"/>
      <c r="F383" s="561"/>
      <c r="G383" s="155" t="s">
        <v>7929</v>
      </c>
      <c r="H383" s="156"/>
      <c r="I383" s="156"/>
      <c r="J383" s="155" t="s">
        <v>9162</v>
      </c>
      <c r="K383" s="563"/>
      <c r="L383" s="427" t="s">
        <v>5</v>
      </c>
      <c r="M383" s="562" t="s">
        <v>218</v>
      </c>
    </row>
    <row r="384" spans="1:13" s="84" customFormat="1" ht="21" x14ac:dyDescent="0.25">
      <c r="A384" s="116"/>
      <c r="B384" s="106"/>
      <c r="C384" s="465"/>
      <c r="D384" s="421"/>
      <c r="E384" s="431"/>
      <c r="F384" s="561"/>
      <c r="G384" s="156" t="s">
        <v>7930</v>
      </c>
      <c r="H384" s="156"/>
      <c r="I384" s="156"/>
      <c r="J384" s="156" t="s">
        <v>9163</v>
      </c>
      <c r="K384" s="563"/>
      <c r="L384" s="428"/>
      <c r="M384" s="563"/>
    </row>
    <row r="385" spans="1:13" s="84" customFormat="1" x14ac:dyDescent="0.25">
      <c r="A385" s="116"/>
      <c r="B385" s="106"/>
      <c r="C385" s="465"/>
      <c r="D385" s="421"/>
      <c r="E385" s="431"/>
      <c r="F385" s="561"/>
      <c r="G385" s="156" t="s">
        <v>7931</v>
      </c>
      <c r="H385" s="156"/>
      <c r="I385" s="156"/>
      <c r="J385" s="156" t="s">
        <v>9164</v>
      </c>
      <c r="K385" s="563"/>
      <c r="L385" s="428"/>
      <c r="M385" s="563"/>
    </row>
    <row r="386" spans="1:13" s="84" customFormat="1" x14ac:dyDescent="0.25">
      <c r="A386" s="116"/>
      <c r="B386" s="106"/>
      <c r="C386" s="465"/>
      <c r="D386" s="421"/>
      <c r="E386" s="431"/>
      <c r="F386" s="561"/>
      <c r="G386" s="157" t="s">
        <v>7932</v>
      </c>
      <c r="H386" s="156"/>
      <c r="I386" s="156"/>
      <c r="J386" s="157" t="s">
        <v>9165</v>
      </c>
      <c r="K386" s="563"/>
      <c r="L386" s="429"/>
      <c r="M386" s="564"/>
    </row>
    <row r="387" spans="1:13" s="84" customFormat="1" x14ac:dyDescent="0.25">
      <c r="A387" s="116"/>
      <c r="B387" s="106"/>
      <c r="C387" s="465"/>
      <c r="D387" s="421"/>
      <c r="E387" s="431"/>
      <c r="F387" s="561"/>
      <c r="G387" s="49" t="s">
        <v>7933</v>
      </c>
      <c r="H387" s="156"/>
      <c r="I387" s="156"/>
      <c r="J387" s="49" t="s">
        <v>9166</v>
      </c>
      <c r="K387" s="564"/>
      <c r="L387" s="112" t="s">
        <v>131</v>
      </c>
      <c r="M387" s="155" t="s">
        <v>218</v>
      </c>
    </row>
    <row r="388" spans="1:13" s="84" customFormat="1" x14ac:dyDescent="0.25">
      <c r="A388" s="116"/>
      <c r="B388" s="106"/>
      <c r="C388" s="465"/>
      <c r="D388" s="421"/>
      <c r="E388" s="431"/>
      <c r="F388" s="561"/>
      <c r="G388" s="49" t="s">
        <v>7934</v>
      </c>
      <c r="H388" s="156"/>
      <c r="I388" s="156"/>
      <c r="J388" s="49" t="s">
        <v>9167</v>
      </c>
      <c r="K388" s="562" t="s">
        <v>7935</v>
      </c>
      <c r="L388" s="112" t="s">
        <v>5</v>
      </c>
      <c r="M388" s="155" t="s">
        <v>112</v>
      </c>
    </row>
    <row r="389" spans="1:13" s="84" customFormat="1" x14ac:dyDescent="0.25">
      <c r="A389" s="116"/>
      <c r="B389" s="106"/>
      <c r="C389" s="467"/>
      <c r="D389" s="436"/>
      <c r="E389" s="454"/>
      <c r="F389" s="565"/>
      <c r="G389" s="49" t="s">
        <v>7936</v>
      </c>
      <c r="H389" s="156"/>
      <c r="I389" s="156"/>
      <c r="J389" s="49" t="s">
        <v>9168</v>
      </c>
      <c r="K389" s="564"/>
      <c r="L389" s="112" t="s">
        <v>5</v>
      </c>
      <c r="M389" s="155" t="s">
        <v>112</v>
      </c>
    </row>
    <row r="390" spans="1:13" s="84" customFormat="1" ht="94.5" x14ac:dyDescent="0.25">
      <c r="A390" s="116"/>
      <c r="B390" s="106"/>
      <c r="C390" s="464">
        <v>7</v>
      </c>
      <c r="D390" s="420" t="s">
        <v>2240</v>
      </c>
      <c r="E390" s="430" t="s">
        <v>138</v>
      </c>
      <c r="F390" s="560" t="s">
        <v>9169</v>
      </c>
      <c r="G390" s="49" t="s">
        <v>9170</v>
      </c>
      <c r="H390" s="156"/>
      <c r="I390" s="155" t="s">
        <v>2240</v>
      </c>
      <c r="J390" s="49" t="s">
        <v>9171</v>
      </c>
      <c r="K390" s="49" t="s">
        <v>3</v>
      </c>
      <c r="L390" s="112" t="s">
        <v>5</v>
      </c>
      <c r="M390" s="155" t="s">
        <v>218</v>
      </c>
    </row>
    <row r="391" spans="1:13" s="84" customFormat="1" x14ac:dyDescent="0.25">
      <c r="A391" s="116"/>
      <c r="B391" s="106"/>
      <c r="C391" s="465"/>
      <c r="D391" s="421"/>
      <c r="E391" s="454"/>
      <c r="F391" s="565"/>
      <c r="G391" s="49" t="s">
        <v>7939</v>
      </c>
      <c r="H391" s="156"/>
      <c r="I391" s="156"/>
      <c r="J391" s="49" t="s">
        <v>9172</v>
      </c>
      <c r="K391" s="126" t="s">
        <v>207</v>
      </c>
      <c r="L391" s="112" t="s">
        <v>5</v>
      </c>
      <c r="M391" s="155" t="s">
        <v>112</v>
      </c>
    </row>
    <row r="392" spans="1:13" s="84" customFormat="1" ht="21" x14ac:dyDescent="0.25">
      <c r="A392" s="116"/>
      <c r="B392" s="106"/>
      <c r="C392" s="465"/>
      <c r="D392" s="421"/>
      <c r="E392" s="127" t="s">
        <v>7941</v>
      </c>
      <c r="F392" s="194" t="s">
        <v>7942</v>
      </c>
      <c r="G392" s="49" t="s">
        <v>9173</v>
      </c>
      <c r="H392" s="156"/>
      <c r="I392" s="156"/>
      <c r="J392" s="49" t="s">
        <v>9174</v>
      </c>
      <c r="K392" s="155" t="s">
        <v>7768</v>
      </c>
      <c r="L392" s="112" t="s">
        <v>131</v>
      </c>
      <c r="M392" s="155" t="s">
        <v>218</v>
      </c>
    </row>
    <row r="393" spans="1:13" s="84" customFormat="1" ht="21" x14ac:dyDescent="0.25">
      <c r="A393" s="116"/>
      <c r="B393" s="106"/>
      <c r="C393" s="467"/>
      <c r="D393" s="436"/>
      <c r="E393" s="127" t="s">
        <v>17</v>
      </c>
      <c r="F393" s="128" t="s">
        <v>7944</v>
      </c>
      <c r="G393" s="49" t="s">
        <v>7945</v>
      </c>
      <c r="H393" s="156"/>
      <c r="I393" s="156"/>
      <c r="J393" s="49" t="s">
        <v>9175</v>
      </c>
      <c r="K393" s="49" t="s">
        <v>7768</v>
      </c>
      <c r="L393" s="124" t="s">
        <v>5</v>
      </c>
      <c r="M393" s="49" t="s">
        <v>112</v>
      </c>
    </row>
    <row r="394" spans="1:13" s="84" customFormat="1" ht="21" x14ac:dyDescent="0.25">
      <c r="A394" s="115">
        <v>60</v>
      </c>
      <c r="B394" s="105" t="s">
        <v>188</v>
      </c>
      <c r="C394" s="464">
        <v>1</v>
      </c>
      <c r="D394" s="420" t="s">
        <v>2973</v>
      </c>
      <c r="E394" s="430" t="s">
        <v>8</v>
      </c>
      <c r="F394" s="420" t="s">
        <v>9176</v>
      </c>
      <c r="G394" s="125" t="s">
        <v>9177</v>
      </c>
      <c r="H394" s="107" t="s">
        <v>1181</v>
      </c>
      <c r="I394" s="107" t="s">
        <v>1182</v>
      </c>
      <c r="J394" s="125" t="s">
        <v>9178</v>
      </c>
      <c r="K394" s="126" t="s">
        <v>398</v>
      </c>
      <c r="L394" s="449" t="s">
        <v>585</v>
      </c>
      <c r="M394" s="422" t="s">
        <v>9179</v>
      </c>
    </row>
    <row r="395" spans="1:13" s="84" customFormat="1" ht="21" x14ac:dyDescent="0.25">
      <c r="A395" s="116"/>
      <c r="B395" s="106"/>
      <c r="C395" s="465"/>
      <c r="D395" s="421"/>
      <c r="E395" s="431"/>
      <c r="F395" s="421"/>
      <c r="G395" s="125" t="s">
        <v>689</v>
      </c>
      <c r="H395" s="108"/>
      <c r="I395" s="108"/>
      <c r="J395" s="125" t="s">
        <v>9180</v>
      </c>
      <c r="K395" s="415" t="s">
        <v>116</v>
      </c>
      <c r="L395" s="447"/>
      <c r="M395" s="423"/>
    </row>
    <row r="396" spans="1:13" s="84" customFormat="1" ht="21" x14ac:dyDescent="0.25">
      <c r="A396" s="116"/>
      <c r="B396" s="106"/>
      <c r="C396" s="465"/>
      <c r="D396" s="421"/>
      <c r="E396" s="431"/>
      <c r="F396" s="421"/>
      <c r="G396" s="125" t="s">
        <v>690</v>
      </c>
      <c r="H396" s="108"/>
      <c r="I396" s="108"/>
      <c r="J396" s="125" t="s">
        <v>9181</v>
      </c>
      <c r="K396" s="416"/>
      <c r="L396" s="447"/>
      <c r="M396" s="423"/>
    </row>
    <row r="397" spans="1:13" s="84" customFormat="1" ht="21" x14ac:dyDescent="0.25">
      <c r="A397" s="116"/>
      <c r="B397" s="106"/>
      <c r="C397" s="465"/>
      <c r="D397" s="421"/>
      <c r="E397" s="430" t="s">
        <v>9</v>
      </c>
      <c r="F397" s="420" t="s">
        <v>9182</v>
      </c>
      <c r="G397" s="125" t="s">
        <v>692</v>
      </c>
      <c r="H397" s="108"/>
      <c r="I397" s="108"/>
      <c r="J397" s="125" t="s">
        <v>9183</v>
      </c>
      <c r="K397" s="415" t="s">
        <v>693</v>
      </c>
      <c r="L397" s="447"/>
      <c r="M397" s="423"/>
    </row>
    <row r="398" spans="1:13" s="84" customFormat="1" ht="31.5" x14ac:dyDescent="0.25">
      <c r="A398" s="116"/>
      <c r="B398" s="106"/>
      <c r="C398" s="465"/>
      <c r="D398" s="421"/>
      <c r="E398" s="431"/>
      <c r="F398" s="421"/>
      <c r="G398" s="125" t="s">
        <v>9184</v>
      </c>
      <c r="H398" s="108"/>
      <c r="I398" s="108"/>
      <c r="J398" s="125" t="s">
        <v>9185</v>
      </c>
      <c r="K398" s="416"/>
      <c r="L398" s="447"/>
      <c r="M398" s="423"/>
    </row>
    <row r="399" spans="1:13" ht="21" x14ac:dyDescent="0.25">
      <c r="A399" s="116"/>
      <c r="B399" s="106"/>
      <c r="C399" s="465"/>
      <c r="D399" s="421"/>
      <c r="E399" s="431"/>
      <c r="F399" s="421"/>
      <c r="G399" s="125" t="s">
        <v>696</v>
      </c>
      <c r="H399" s="108"/>
      <c r="I399" s="108"/>
      <c r="J399" s="125" t="s">
        <v>9186</v>
      </c>
      <c r="K399" s="416"/>
      <c r="L399" s="447"/>
      <c r="M399" s="423"/>
    </row>
    <row r="400" spans="1:13" x14ac:dyDescent="0.25">
      <c r="A400" s="116"/>
      <c r="B400" s="106"/>
      <c r="C400" s="465"/>
      <c r="D400" s="421"/>
      <c r="E400" s="431"/>
      <c r="F400" s="421"/>
      <c r="G400" s="125" t="s">
        <v>9187</v>
      </c>
      <c r="H400" s="108"/>
      <c r="I400" s="108"/>
      <c r="J400" s="125" t="s">
        <v>9188</v>
      </c>
      <c r="K400" s="416"/>
      <c r="L400" s="447"/>
      <c r="M400" s="423"/>
    </row>
    <row r="401" spans="1:13" ht="31.5" x14ac:dyDescent="0.25">
      <c r="A401" s="116"/>
      <c r="B401" s="106"/>
      <c r="C401" s="465"/>
      <c r="D401" s="421"/>
      <c r="E401" s="431"/>
      <c r="F401" s="421"/>
      <c r="G401" s="125" t="s">
        <v>697</v>
      </c>
      <c r="H401" s="108"/>
      <c r="I401" s="108"/>
      <c r="J401" s="125" t="s">
        <v>9189</v>
      </c>
      <c r="K401" s="416"/>
      <c r="L401" s="447"/>
      <c r="M401" s="423"/>
    </row>
    <row r="402" spans="1:13" ht="21" x14ac:dyDescent="0.25">
      <c r="A402" s="116"/>
      <c r="B402" s="106"/>
      <c r="C402" s="465"/>
      <c r="D402" s="421"/>
      <c r="E402" s="454"/>
      <c r="F402" s="436"/>
      <c r="G402" s="125" t="s">
        <v>698</v>
      </c>
      <c r="H402" s="108"/>
      <c r="I402" s="108"/>
      <c r="J402" s="125" t="s">
        <v>9190</v>
      </c>
      <c r="K402" s="417"/>
      <c r="L402" s="447"/>
      <c r="M402" s="423"/>
    </row>
    <row r="403" spans="1:13" x14ac:dyDescent="0.25">
      <c r="A403" s="116"/>
      <c r="B403" s="106"/>
      <c r="C403" s="465"/>
      <c r="D403" s="421"/>
      <c r="E403" s="127" t="s">
        <v>17</v>
      </c>
      <c r="F403" s="128" t="s">
        <v>699</v>
      </c>
      <c r="G403" s="125" t="s">
        <v>9191</v>
      </c>
      <c r="H403" s="108"/>
      <c r="I403" s="108"/>
      <c r="J403" s="125" t="s">
        <v>9192</v>
      </c>
      <c r="K403" s="126" t="s">
        <v>116</v>
      </c>
      <c r="L403" s="447"/>
      <c r="M403" s="423"/>
    </row>
    <row r="404" spans="1:13" ht="21" x14ac:dyDescent="0.25">
      <c r="A404" s="116"/>
      <c r="B404" s="106"/>
      <c r="C404" s="467"/>
      <c r="D404" s="436"/>
      <c r="E404" s="127" t="s">
        <v>10</v>
      </c>
      <c r="F404" s="128" t="s">
        <v>703</v>
      </c>
      <c r="G404" s="125" t="s">
        <v>704</v>
      </c>
      <c r="H404" s="108"/>
      <c r="I404" s="108"/>
      <c r="J404" s="125" t="s">
        <v>9193</v>
      </c>
      <c r="K404" s="126" t="s">
        <v>116</v>
      </c>
      <c r="L404" s="448"/>
      <c r="M404" s="424"/>
    </row>
    <row r="405" spans="1:13" ht="63" x14ac:dyDescent="0.25">
      <c r="A405" s="116"/>
      <c r="B405" s="106"/>
      <c r="C405" s="464">
        <v>2</v>
      </c>
      <c r="D405" s="420" t="s">
        <v>593</v>
      </c>
      <c r="E405" s="127" t="s">
        <v>8</v>
      </c>
      <c r="F405" s="128" t="s">
        <v>594</v>
      </c>
      <c r="G405" s="125" t="s">
        <v>595</v>
      </c>
      <c r="H405" s="108"/>
      <c r="I405" s="107" t="s">
        <v>9194</v>
      </c>
      <c r="J405" s="125" t="s">
        <v>9195</v>
      </c>
      <c r="K405" s="126" t="s">
        <v>596</v>
      </c>
      <c r="L405" s="124" t="s">
        <v>5</v>
      </c>
      <c r="M405" s="125" t="s">
        <v>112</v>
      </c>
    </row>
    <row r="406" spans="1:13" ht="21" x14ac:dyDescent="0.25">
      <c r="A406" s="116"/>
      <c r="B406" s="106"/>
      <c r="C406" s="467"/>
      <c r="D406" s="436"/>
      <c r="E406" s="127" t="s">
        <v>193</v>
      </c>
      <c r="F406" s="128" t="s">
        <v>9196</v>
      </c>
      <c r="G406" s="125" t="s">
        <v>9197</v>
      </c>
      <c r="H406" s="108"/>
      <c r="I406" s="108"/>
      <c r="J406" s="125" t="s">
        <v>9198</v>
      </c>
      <c r="K406" s="126" t="s">
        <v>227</v>
      </c>
      <c r="L406" s="124" t="s">
        <v>5</v>
      </c>
      <c r="M406" s="125" t="s">
        <v>133</v>
      </c>
    </row>
    <row r="407" spans="1:13" ht="21" x14ac:dyDescent="0.25">
      <c r="A407" s="116"/>
      <c r="B407" s="106"/>
      <c r="C407" s="464">
        <v>3</v>
      </c>
      <c r="D407" s="420" t="s">
        <v>705</v>
      </c>
      <c r="E407" s="127" t="s">
        <v>8</v>
      </c>
      <c r="F407" s="128" t="s">
        <v>706</v>
      </c>
      <c r="G407" s="125" t="s">
        <v>707</v>
      </c>
      <c r="H407" s="108"/>
      <c r="I407" s="107" t="s">
        <v>9199</v>
      </c>
      <c r="J407" s="125" t="s">
        <v>9200</v>
      </c>
      <c r="K407" s="126" t="s">
        <v>116</v>
      </c>
      <c r="L407" s="124" t="s">
        <v>5</v>
      </c>
      <c r="M407" s="125" t="s">
        <v>112</v>
      </c>
    </row>
    <row r="408" spans="1:13" x14ac:dyDescent="0.25">
      <c r="A408" s="116"/>
      <c r="B408" s="106"/>
      <c r="C408" s="465"/>
      <c r="D408" s="421"/>
      <c r="E408" s="430" t="s">
        <v>9</v>
      </c>
      <c r="F408" s="420" t="s">
        <v>708</v>
      </c>
      <c r="G408" s="125" t="s">
        <v>709</v>
      </c>
      <c r="H408" s="108"/>
      <c r="I408" s="108"/>
      <c r="J408" s="125" t="s">
        <v>9201</v>
      </c>
      <c r="K408" s="415" t="s">
        <v>116</v>
      </c>
      <c r="L408" s="427" t="s">
        <v>5</v>
      </c>
      <c r="M408" s="422" t="s">
        <v>112</v>
      </c>
    </row>
    <row r="409" spans="1:13" x14ac:dyDescent="0.25">
      <c r="A409" s="116"/>
      <c r="B409" s="106"/>
      <c r="C409" s="465"/>
      <c r="D409" s="421"/>
      <c r="E409" s="431"/>
      <c r="F409" s="421"/>
      <c r="G409" s="125" t="s">
        <v>710</v>
      </c>
      <c r="H409" s="108"/>
      <c r="I409" s="108"/>
      <c r="J409" s="125" t="s">
        <v>9202</v>
      </c>
      <c r="K409" s="416"/>
      <c r="L409" s="428"/>
      <c r="M409" s="423"/>
    </row>
    <row r="410" spans="1:13" x14ac:dyDescent="0.25">
      <c r="A410" s="116"/>
      <c r="B410" s="106"/>
      <c r="C410" s="467"/>
      <c r="D410" s="436"/>
      <c r="E410" s="454"/>
      <c r="F410" s="436"/>
      <c r="G410" s="125" t="s">
        <v>711</v>
      </c>
      <c r="H410" s="108"/>
      <c r="I410" s="109"/>
      <c r="J410" s="125" t="s">
        <v>9203</v>
      </c>
      <c r="K410" s="417"/>
      <c r="L410" s="429"/>
      <c r="M410" s="424"/>
    </row>
    <row r="411" spans="1:13" x14ac:dyDescent="0.25">
      <c r="A411" s="116"/>
      <c r="B411" s="106"/>
      <c r="C411" s="464">
        <v>4</v>
      </c>
      <c r="D411" s="420" t="s">
        <v>7947</v>
      </c>
      <c r="E411" s="115" t="s">
        <v>8</v>
      </c>
      <c r="F411" s="105" t="s">
        <v>7948</v>
      </c>
      <c r="G411" s="125" t="s">
        <v>7949</v>
      </c>
      <c r="H411" s="108"/>
      <c r="I411" s="108" t="s">
        <v>1182</v>
      </c>
      <c r="J411" s="125" t="s">
        <v>9204</v>
      </c>
      <c r="K411" s="415" t="s">
        <v>116</v>
      </c>
      <c r="L411" s="427" t="s">
        <v>5</v>
      </c>
      <c r="M411" s="422" t="s">
        <v>112</v>
      </c>
    </row>
    <row r="412" spans="1:13" x14ac:dyDescent="0.25">
      <c r="A412" s="116"/>
      <c r="B412" s="106"/>
      <c r="C412" s="465"/>
      <c r="D412" s="421"/>
      <c r="E412" s="115" t="s">
        <v>9</v>
      </c>
      <c r="F412" s="105" t="s">
        <v>7950</v>
      </c>
      <c r="G412" s="107" t="s">
        <v>7951</v>
      </c>
      <c r="H412" s="108"/>
      <c r="I412" s="108"/>
      <c r="J412" s="107" t="s">
        <v>9205</v>
      </c>
      <c r="K412" s="416"/>
      <c r="L412" s="428"/>
      <c r="M412" s="423"/>
    </row>
    <row r="413" spans="1:13" x14ac:dyDescent="0.25">
      <c r="A413" s="116"/>
      <c r="B413" s="106"/>
      <c r="C413" s="465"/>
      <c r="D413" s="421"/>
      <c r="E413" s="115" t="s">
        <v>17</v>
      </c>
      <c r="F413" s="105" t="s">
        <v>7952</v>
      </c>
      <c r="G413" s="107" t="s">
        <v>7953</v>
      </c>
      <c r="H413" s="108"/>
      <c r="I413" s="108"/>
      <c r="J413" s="107" t="s">
        <v>7952</v>
      </c>
      <c r="K413" s="416"/>
      <c r="L413" s="428"/>
      <c r="M413" s="423"/>
    </row>
    <row r="414" spans="1:13" x14ac:dyDescent="0.25">
      <c r="A414" s="116"/>
      <c r="B414" s="106"/>
      <c r="C414" s="467"/>
      <c r="D414" s="436"/>
      <c r="E414" s="127" t="s">
        <v>10</v>
      </c>
      <c r="F414" s="128" t="s">
        <v>7954</v>
      </c>
      <c r="G414" s="125" t="s">
        <v>7955</v>
      </c>
      <c r="H414" s="108"/>
      <c r="I414" s="109"/>
      <c r="J414" s="125" t="s">
        <v>9206</v>
      </c>
      <c r="K414" s="417"/>
      <c r="L414" s="429"/>
      <c r="M414" s="424"/>
    </row>
    <row r="415" spans="1:13" x14ac:dyDescent="0.25">
      <c r="A415" s="116"/>
      <c r="B415" s="106"/>
      <c r="C415" s="464">
        <v>5</v>
      </c>
      <c r="D415" s="420" t="s">
        <v>7956</v>
      </c>
      <c r="E415" s="430" t="s">
        <v>8</v>
      </c>
      <c r="F415" s="420" t="s">
        <v>7957</v>
      </c>
      <c r="G415" s="422" t="s">
        <v>7958</v>
      </c>
      <c r="H415" s="108"/>
      <c r="I415" s="107" t="s">
        <v>1182</v>
      </c>
      <c r="J415" s="422" t="s">
        <v>7957</v>
      </c>
      <c r="K415" s="415" t="s">
        <v>116</v>
      </c>
      <c r="L415" s="113" t="s">
        <v>5</v>
      </c>
      <c r="M415" s="108" t="s">
        <v>112</v>
      </c>
    </row>
    <row r="416" spans="1:13" x14ac:dyDescent="0.25">
      <c r="A416" s="116"/>
      <c r="B416" s="106"/>
      <c r="C416" s="467"/>
      <c r="D416" s="436"/>
      <c r="E416" s="454"/>
      <c r="F416" s="436"/>
      <c r="G416" s="424"/>
      <c r="H416" s="108"/>
      <c r="I416" s="109"/>
      <c r="J416" s="424"/>
      <c r="K416" s="417"/>
      <c r="L416" s="124" t="s">
        <v>5</v>
      </c>
      <c r="M416" s="125" t="s">
        <v>112</v>
      </c>
    </row>
    <row r="417" spans="1:13" x14ac:dyDescent="0.25">
      <c r="A417" s="116"/>
      <c r="B417" s="106"/>
      <c r="C417" s="134">
        <v>6</v>
      </c>
      <c r="D417" s="105" t="s">
        <v>7959</v>
      </c>
      <c r="E417" s="115" t="s">
        <v>8</v>
      </c>
      <c r="F417" s="201" t="s">
        <v>7960</v>
      </c>
      <c r="G417" s="107" t="s">
        <v>7961</v>
      </c>
      <c r="H417" s="108"/>
      <c r="I417" s="107" t="s">
        <v>9207</v>
      </c>
      <c r="J417" s="107" t="s">
        <v>9208</v>
      </c>
      <c r="K417" s="126" t="s">
        <v>7586</v>
      </c>
      <c r="L417" s="124" t="s">
        <v>5</v>
      </c>
      <c r="M417" s="49" t="s">
        <v>218</v>
      </c>
    </row>
    <row r="418" spans="1:13" x14ac:dyDescent="0.25">
      <c r="A418" s="116"/>
      <c r="B418" s="106"/>
      <c r="C418" s="464">
        <v>7</v>
      </c>
      <c r="D418" s="420" t="s">
        <v>7962</v>
      </c>
      <c r="E418" s="430" t="s">
        <v>138</v>
      </c>
      <c r="F418" s="593" t="s">
        <v>7963</v>
      </c>
      <c r="G418" s="107" t="s">
        <v>9209</v>
      </c>
      <c r="H418" s="108"/>
      <c r="I418" s="107" t="s">
        <v>9210</v>
      </c>
      <c r="J418" s="107" t="s">
        <v>9211</v>
      </c>
      <c r="K418" s="562" t="s">
        <v>9212</v>
      </c>
      <c r="L418" s="124" t="s">
        <v>5</v>
      </c>
      <c r="M418" s="49" t="s">
        <v>218</v>
      </c>
    </row>
    <row r="419" spans="1:13" ht="21" x14ac:dyDescent="0.25">
      <c r="A419" s="116"/>
      <c r="B419" s="106"/>
      <c r="C419" s="465"/>
      <c r="D419" s="421"/>
      <c r="E419" s="431"/>
      <c r="F419" s="594"/>
      <c r="G419" s="107" t="s">
        <v>9213</v>
      </c>
      <c r="H419" s="108"/>
      <c r="I419" s="108"/>
      <c r="J419" s="107" t="s">
        <v>9214</v>
      </c>
      <c r="K419" s="563"/>
      <c r="L419" s="124" t="s">
        <v>5</v>
      </c>
      <c r="M419" s="49" t="s">
        <v>218</v>
      </c>
    </row>
    <row r="420" spans="1:13" x14ac:dyDescent="0.25">
      <c r="A420" s="116"/>
      <c r="B420" s="106"/>
      <c r="C420" s="465"/>
      <c r="D420" s="421"/>
      <c r="E420" s="431"/>
      <c r="F420" s="594"/>
      <c r="G420" s="107" t="s">
        <v>9215</v>
      </c>
      <c r="H420" s="108"/>
      <c r="I420" s="108"/>
      <c r="J420" s="107" t="s">
        <v>9216</v>
      </c>
      <c r="K420" s="563"/>
      <c r="L420" s="124" t="s">
        <v>5</v>
      </c>
      <c r="M420" s="49" t="s">
        <v>218</v>
      </c>
    </row>
    <row r="421" spans="1:13" ht="21" x14ac:dyDescent="0.25">
      <c r="A421" s="116"/>
      <c r="B421" s="106"/>
      <c r="C421" s="465"/>
      <c r="D421" s="421"/>
      <c r="E421" s="431"/>
      <c r="F421" s="594"/>
      <c r="G421" s="107" t="s">
        <v>9217</v>
      </c>
      <c r="H421" s="108"/>
      <c r="I421" s="108"/>
      <c r="J421" s="107" t="s">
        <v>9218</v>
      </c>
      <c r="K421" s="563"/>
      <c r="L421" s="124" t="s">
        <v>5</v>
      </c>
      <c r="M421" s="49" t="s">
        <v>218</v>
      </c>
    </row>
    <row r="422" spans="1:13" x14ac:dyDescent="0.25">
      <c r="A422" s="116"/>
      <c r="B422" s="106"/>
      <c r="C422" s="465"/>
      <c r="D422" s="421"/>
      <c r="E422" s="431"/>
      <c r="F422" s="594"/>
      <c r="G422" s="107" t="s">
        <v>9219</v>
      </c>
      <c r="H422" s="108"/>
      <c r="I422" s="108"/>
      <c r="J422" s="107" t="s">
        <v>9220</v>
      </c>
      <c r="K422" s="563"/>
      <c r="L422" s="124" t="s">
        <v>5</v>
      </c>
      <c r="M422" s="49" t="s">
        <v>218</v>
      </c>
    </row>
    <row r="423" spans="1:13" x14ac:dyDescent="0.25">
      <c r="A423" s="116"/>
      <c r="B423" s="106"/>
      <c r="C423" s="465"/>
      <c r="D423" s="421"/>
      <c r="E423" s="431"/>
      <c r="F423" s="594"/>
      <c r="G423" s="107" t="s">
        <v>9221</v>
      </c>
      <c r="H423" s="108"/>
      <c r="I423" s="108"/>
      <c r="J423" s="107" t="s">
        <v>9222</v>
      </c>
      <c r="K423" s="563"/>
      <c r="L423" s="124" t="s">
        <v>5</v>
      </c>
      <c r="M423" s="49" t="s">
        <v>218</v>
      </c>
    </row>
    <row r="424" spans="1:13" x14ac:dyDescent="0.25">
      <c r="A424" s="116"/>
      <c r="B424" s="106"/>
      <c r="C424" s="465"/>
      <c r="D424" s="421"/>
      <c r="E424" s="431"/>
      <c r="F424" s="594"/>
      <c r="G424" s="107" t="s">
        <v>9223</v>
      </c>
      <c r="H424" s="108"/>
      <c r="I424" s="108"/>
      <c r="J424" s="107" t="s">
        <v>9224</v>
      </c>
      <c r="K424" s="563"/>
      <c r="L424" s="124" t="s">
        <v>5</v>
      </c>
      <c r="M424" s="49" t="s">
        <v>218</v>
      </c>
    </row>
    <row r="425" spans="1:13" x14ac:dyDescent="0.25">
      <c r="A425" s="116"/>
      <c r="B425" s="106"/>
      <c r="C425" s="467"/>
      <c r="D425" s="436"/>
      <c r="E425" s="454"/>
      <c r="F425" s="595"/>
      <c r="G425" s="107" t="s">
        <v>9225</v>
      </c>
      <c r="H425" s="108"/>
      <c r="I425" s="108"/>
      <c r="J425" s="107" t="s">
        <v>9226</v>
      </c>
      <c r="K425" s="564"/>
      <c r="L425" s="124" t="s">
        <v>5</v>
      </c>
      <c r="M425" s="49" t="s">
        <v>218</v>
      </c>
    </row>
    <row r="426" spans="1:13" ht="9.6" customHeight="1" x14ac:dyDescent="0.25">
      <c r="A426" s="115">
        <v>61</v>
      </c>
      <c r="B426" s="420" t="s">
        <v>32</v>
      </c>
      <c r="C426" s="464">
        <v>1</v>
      </c>
      <c r="D426" s="420" t="s">
        <v>7401</v>
      </c>
      <c r="E426" s="115" t="s">
        <v>8</v>
      </c>
      <c r="F426" s="105" t="s">
        <v>230</v>
      </c>
      <c r="G426" s="125" t="s">
        <v>231</v>
      </c>
      <c r="H426" s="351" t="s">
        <v>15132</v>
      </c>
      <c r="I426" s="351" t="s">
        <v>15133</v>
      </c>
      <c r="J426" s="363" t="s">
        <v>9227</v>
      </c>
      <c r="K426" s="361" t="s">
        <v>210</v>
      </c>
      <c r="L426" s="124" t="s">
        <v>232</v>
      </c>
      <c r="M426" s="125" t="s">
        <v>215</v>
      </c>
    </row>
    <row r="427" spans="1:13" x14ac:dyDescent="0.25">
      <c r="A427" s="116"/>
      <c r="B427" s="421"/>
      <c r="C427" s="465"/>
      <c r="D427" s="421"/>
      <c r="E427" s="116"/>
      <c r="F427" s="106"/>
      <c r="G427" s="125" t="s">
        <v>7973</v>
      </c>
      <c r="H427" s="352"/>
      <c r="I427" s="352"/>
      <c r="J427" s="363" t="s">
        <v>9228</v>
      </c>
      <c r="K427" s="345" t="s">
        <v>7974</v>
      </c>
      <c r="L427" s="124" t="s">
        <v>5</v>
      </c>
      <c r="M427" s="125" t="s">
        <v>112</v>
      </c>
    </row>
    <row r="428" spans="1:13" ht="30.95" customHeight="1" x14ac:dyDescent="0.25">
      <c r="A428" s="116"/>
      <c r="B428" s="421"/>
      <c r="C428" s="465"/>
      <c r="D428" s="421"/>
      <c r="E428" s="129"/>
      <c r="F428" s="130"/>
      <c r="G428" s="125" t="s">
        <v>233</v>
      </c>
      <c r="H428" s="352"/>
      <c r="I428" s="352"/>
      <c r="J428" s="363" t="s">
        <v>5310</v>
      </c>
      <c r="K428" s="361" t="s">
        <v>234</v>
      </c>
      <c r="L428" s="124" t="s">
        <v>232</v>
      </c>
      <c r="M428" s="125" t="s">
        <v>215</v>
      </c>
    </row>
    <row r="429" spans="1:13" x14ac:dyDescent="0.25">
      <c r="A429" s="116"/>
      <c r="B429" s="421"/>
      <c r="C429" s="135"/>
      <c r="D429" s="106"/>
      <c r="E429" s="430" t="s">
        <v>9</v>
      </c>
      <c r="F429" s="420" t="s">
        <v>7977</v>
      </c>
      <c r="G429" s="125" t="s">
        <v>7978</v>
      </c>
      <c r="H429" s="352"/>
      <c r="I429" s="352"/>
      <c r="J429" s="363" t="s">
        <v>9229</v>
      </c>
      <c r="K429" s="415" t="s">
        <v>183</v>
      </c>
      <c r="L429" s="124" t="s">
        <v>5</v>
      </c>
      <c r="M429" s="125" t="s">
        <v>112</v>
      </c>
    </row>
    <row r="430" spans="1:13" x14ac:dyDescent="0.25">
      <c r="A430" s="116"/>
      <c r="B430" s="421"/>
      <c r="C430" s="135"/>
      <c r="D430" s="106"/>
      <c r="E430" s="431"/>
      <c r="F430" s="421"/>
      <c r="G430" s="125" t="s">
        <v>7980</v>
      </c>
      <c r="H430" s="352"/>
      <c r="I430" s="352"/>
      <c r="J430" s="363" t="s">
        <v>9230</v>
      </c>
      <c r="K430" s="416"/>
      <c r="L430" s="124" t="s">
        <v>5</v>
      </c>
      <c r="M430" s="125" t="s">
        <v>112</v>
      </c>
    </row>
    <row r="431" spans="1:13" x14ac:dyDescent="0.25">
      <c r="A431" s="116"/>
      <c r="B431" s="421"/>
      <c r="C431" s="135"/>
      <c r="D431" s="106"/>
      <c r="E431" s="431"/>
      <c r="F431" s="421"/>
      <c r="G431" s="125" t="s">
        <v>9231</v>
      </c>
      <c r="H431" s="352"/>
      <c r="I431" s="352"/>
      <c r="J431" s="363" t="s">
        <v>9232</v>
      </c>
      <c r="K431" s="416"/>
      <c r="L431" s="124" t="s">
        <v>5</v>
      </c>
      <c r="M431" s="125" t="s">
        <v>112</v>
      </c>
    </row>
    <row r="432" spans="1:13" x14ac:dyDescent="0.25">
      <c r="A432" s="116"/>
      <c r="B432" s="421"/>
      <c r="C432" s="135"/>
      <c r="D432" s="106"/>
      <c r="E432" s="431"/>
      <c r="F432" s="421"/>
      <c r="G432" s="125" t="s">
        <v>7981</v>
      </c>
      <c r="H432" s="352"/>
      <c r="I432" s="352"/>
      <c r="J432" s="363" t="s">
        <v>9233</v>
      </c>
      <c r="K432" s="416"/>
      <c r="L432" s="124" t="s">
        <v>5</v>
      </c>
      <c r="M432" s="125" t="s">
        <v>112</v>
      </c>
    </row>
    <row r="433" spans="1:13" x14ac:dyDescent="0.25">
      <c r="A433" s="116"/>
      <c r="B433" s="421"/>
      <c r="C433" s="135"/>
      <c r="D433" s="106"/>
      <c r="E433" s="431"/>
      <c r="F433" s="421"/>
      <c r="G433" s="125" t="s">
        <v>9234</v>
      </c>
      <c r="H433" s="352"/>
      <c r="I433" s="352"/>
      <c r="J433" s="363" t="s">
        <v>9235</v>
      </c>
      <c r="K433" s="416"/>
      <c r="L433" s="124" t="s">
        <v>5</v>
      </c>
      <c r="M433" s="125" t="s">
        <v>112</v>
      </c>
    </row>
    <row r="434" spans="1:13" x14ac:dyDescent="0.25">
      <c r="A434" s="116"/>
      <c r="B434" s="421"/>
      <c r="C434" s="135"/>
      <c r="D434" s="106"/>
      <c r="E434" s="431"/>
      <c r="F434" s="421"/>
      <c r="G434" s="125" t="s">
        <v>9236</v>
      </c>
      <c r="H434" s="352"/>
      <c r="I434" s="352"/>
      <c r="J434" s="363" t="s">
        <v>9237</v>
      </c>
      <c r="K434" s="416"/>
      <c r="L434" s="124" t="s">
        <v>5</v>
      </c>
      <c r="M434" s="125" t="s">
        <v>112</v>
      </c>
    </row>
    <row r="435" spans="1:13" x14ac:dyDescent="0.25">
      <c r="A435" s="116"/>
      <c r="B435" s="421"/>
      <c r="C435" s="135"/>
      <c r="D435" s="106"/>
      <c r="E435" s="431"/>
      <c r="F435" s="421"/>
      <c r="G435" s="125" t="s">
        <v>9238</v>
      </c>
      <c r="H435" s="352"/>
      <c r="I435" s="352"/>
      <c r="J435" s="363" t="s">
        <v>9239</v>
      </c>
      <c r="K435" s="416"/>
      <c r="L435" s="124" t="s">
        <v>5</v>
      </c>
      <c r="M435" s="125" t="s">
        <v>112</v>
      </c>
    </row>
    <row r="436" spans="1:13" x14ac:dyDescent="0.25">
      <c r="A436" s="116"/>
      <c r="B436" s="421"/>
      <c r="C436" s="135"/>
      <c r="D436" s="106"/>
      <c r="E436" s="431"/>
      <c r="F436" s="421"/>
      <c r="G436" s="125" t="s">
        <v>7982</v>
      </c>
      <c r="H436" s="352"/>
      <c r="I436" s="352"/>
      <c r="J436" s="363" t="s">
        <v>9240</v>
      </c>
      <c r="K436" s="416"/>
      <c r="L436" s="124" t="s">
        <v>5</v>
      </c>
      <c r="M436" s="125" t="s">
        <v>112</v>
      </c>
    </row>
    <row r="437" spans="1:13" x14ac:dyDescent="0.25">
      <c r="A437" s="116"/>
      <c r="B437" s="421"/>
      <c r="C437" s="135"/>
      <c r="D437" s="106"/>
      <c r="E437" s="431"/>
      <c r="F437" s="421"/>
      <c r="G437" s="125" t="s">
        <v>7983</v>
      </c>
      <c r="H437" s="352"/>
      <c r="I437" s="352"/>
      <c r="J437" s="363" t="s">
        <v>9241</v>
      </c>
      <c r="K437" s="416"/>
      <c r="L437" s="124" t="s">
        <v>5</v>
      </c>
      <c r="M437" s="125" t="s">
        <v>112</v>
      </c>
    </row>
    <row r="438" spans="1:13" x14ac:dyDescent="0.25">
      <c r="A438" s="116"/>
      <c r="B438" s="421"/>
      <c r="C438" s="135"/>
      <c r="D438" s="106"/>
      <c r="E438" s="431"/>
      <c r="F438" s="421"/>
      <c r="G438" s="125" t="s">
        <v>7984</v>
      </c>
      <c r="H438" s="352"/>
      <c r="I438" s="352"/>
      <c r="J438" s="363" t="s">
        <v>9242</v>
      </c>
      <c r="K438" s="416"/>
      <c r="L438" s="124" t="s">
        <v>5</v>
      </c>
      <c r="M438" s="125" t="s">
        <v>112</v>
      </c>
    </row>
    <row r="439" spans="1:13" x14ac:dyDescent="0.25">
      <c r="A439" s="116"/>
      <c r="B439" s="421"/>
      <c r="C439" s="135"/>
      <c r="D439" s="106"/>
      <c r="E439" s="431"/>
      <c r="F439" s="421"/>
      <c r="G439" s="125" t="s">
        <v>9243</v>
      </c>
      <c r="H439" s="352"/>
      <c r="I439" s="352"/>
      <c r="J439" s="363" t="s">
        <v>9244</v>
      </c>
      <c r="K439" s="416"/>
      <c r="L439" s="124" t="s">
        <v>5</v>
      </c>
      <c r="M439" s="125" t="s">
        <v>112</v>
      </c>
    </row>
    <row r="440" spans="1:13" x14ac:dyDescent="0.25">
      <c r="A440" s="116"/>
      <c r="B440" s="421"/>
      <c r="C440" s="135"/>
      <c r="D440" s="106"/>
      <c r="E440" s="431"/>
      <c r="F440" s="421"/>
      <c r="G440" s="125" t="s">
        <v>9245</v>
      </c>
      <c r="H440" s="352"/>
      <c r="I440" s="352"/>
      <c r="J440" s="363" t="s">
        <v>9246</v>
      </c>
      <c r="K440" s="416"/>
      <c r="L440" s="124" t="s">
        <v>5</v>
      </c>
      <c r="M440" s="125" t="s">
        <v>112</v>
      </c>
    </row>
    <row r="441" spans="1:13" x14ac:dyDescent="0.25">
      <c r="A441" s="116"/>
      <c r="B441" s="421"/>
      <c r="C441" s="135"/>
      <c r="D441" s="106"/>
      <c r="E441" s="431"/>
      <c r="F441" s="421"/>
      <c r="G441" s="125" t="s">
        <v>9247</v>
      </c>
      <c r="H441" s="352"/>
      <c r="I441" s="352"/>
      <c r="J441" s="363" t="s">
        <v>9248</v>
      </c>
      <c r="K441" s="416"/>
      <c r="L441" s="124" t="s">
        <v>5</v>
      </c>
      <c r="M441" s="125" t="s">
        <v>112</v>
      </c>
    </row>
    <row r="442" spans="1:13" ht="21" x14ac:dyDescent="0.25">
      <c r="A442" s="116"/>
      <c r="B442" s="421"/>
      <c r="C442" s="135"/>
      <c r="D442" s="106"/>
      <c r="E442" s="431"/>
      <c r="F442" s="421"/>
      <c r="G442" s="125" t="s">
        <v>7985</v>
      </c>
      <c r="H442" s="352"/>
      <c r="I442" s="352"/>
      <c r="J442" s="363" t="s">
        <v>9249</v>
      </c>
      <c r="K442" s="416"/>
      <c r="L442" s="112" t="s">
        <v>131</v>
      </c>
      <c r="M442" s="107" t="s">
        <v>112</v>
      </c>
    </row>
    <row r="443" spans="1:13" x14ac:dyDescent="0.25">
      <c r="A443" s="116"/>
      <c r="B443" s="421"/>
      <c r="C443" s="135"/>
      <c r="D443" s="106"/>
      <c r="E443" s="431"/>
      <c r="F443" s="421"/>
      <c r="G443" s="125" t="s">
        <v>7986</v>
      </c>
      <c r="H443" s="352"/>
      <c r="I443" s="352"/>
      <c r="J443" s="363" t="s">
        <v>9250</v>
      </c>
      <c r="K443" s="417"/>
      <c r="L443" s="112" t="s">
        <v>5</v>
      </c>
      <c r="M443" s="107" t="s">
        <v>112</v>
      </c>
    </row>
    <row r="444" spans="1:13" x14ac:dyDescent="0.25">
      <c r="A444" s="116"/>
      <c r="B444" s="421"/>
      <c r="C444" s="135"/>
      <c r="D444" s="106"/>
      <c r="E444" s="431"/>
      <c r="F444" s="421"/>
      <c r="G444" s="125" t="s">
        <v>9251</v>
      </c>
      <c r="H444" s="352"/>
      <c r="I444" s="352"/>
      <c r="J444" s="363" t="s">
        <v>9252</v>
      </c>
      <c r="K444" s="415" t="s">
        <v>120</v>
      </c>
      <c r="L444" s="112" t="s">
        <v>5</v>
      </c>
      <c r="M444" s="107" t="s">
        <v>112</v>
      </c>
    </row>
    <row r="445" spans="1:13" x14ac:dyDescent="0.25">
      <c r="A445" s="116"/>
      <c r="B445" s="421"/>
      <c r="C445" s="135"/>
      <c r="D445" s="106"/>
      <c r="E445" s="431"/>
      <c r="F445" s="421"/>
      <c r="G445" s="125" t="s">
        <v>7988</v>
      </c>
      <c r="H445" s="352"/>
      <c r="I445" s="352"/>
      <c r="J445" s="363" t="s">
        <v>9253</v>
      </c>
      <c r="K445" s="417"/>
      <c r="L445" s="112" t="s">
        <v>131</v>
      </c>
      <c r="M445" s="107" t="s">
        <v>112</v>
      </c>
    </row>
    <row r="446" spans="1:13" x14ac:dyDescent="0.25">
      <c r="A446" s="116"/>
      <c r="B446" s="421"/>
      <c r="C446" s="135"/>
      <c r="D446" s="106"/>
      <c r="E446" s="431"/>
      <c r="F446" s="421"/>
      <c r="G446" s="125" t="s">
        <v>7989</v>
      </c>
      <c r="H446" s="352"/>
      <c r="I446" s="352"/>
      <c r="J446" s="363" t="s">
        <v>9254</v>
      </c>
      <c r="K446" s="415" t="s">
        <v>115</v>
      </c>
      <c r="L446" s="112" t="s">
        <v>7741</v>
      </c>
      <c r="M446" s="107" t="s">
        <v>112</v>
      </c>
    </row>
    <row r="447" spans="1:13" ht="21" x14ac:dyDescent="0.25">
      <c r="A447" s="116"/>
      <c r="B447" s="421"/>
      <c r="C447" s="135"/>
      <c r="D447" s="106"/>
      <c r="E447" s="431"/>
      <c r="F447" s="421"/>
      <c r="G447" s="125" t="s">
        <v>7990</v>
      </c>
      <c r="H447" s="352"/>
      <c r="I447" s="352"/>
      <c r="J447" s="363" t="s">
        <v>9255</v>
      </c>
      <c r="K447" s="417"/>
      <c r="L447" s="112" t="s">
        <v>7741</v>
      </c>
      <c r="M447" s="107" t="s">
        <v>112</v>
      </c>
    </row>
    <row r="448" spans="1:13" ht="21" x14ac:dyDescent="0.25">
      <c r="A448" s="116"/>
      <c r="B448" s="421"/>
      <c r="C448" s="135"/>
      <c r="D448" s="106"/>
      <c r="E448" s="431"/>
      <c r="F448" s="421"/>
      <c r="G448" s="125" t="s">
        <v>7991</v>
      </c>
      <c r="H448" s="352"/>
      <c r="I448" s="352"/>
      <c r="J448" s="363" t="s">
        <v>9256</v>
      </c>
      <c r="K448" s="345" t="s">
        <v>7974</v>
      </c>
      <c r="L448" s="112" t="s">
        <v>5</v>
      </c>
      <c r="M448" s="107" t="s">
        <v>112</v>
      </c>
    </row>
    <row r="449" spans="1:13" x14ac:dyDescent="0.25">
      <c r="A449" s="116"/>
      <c r="B449" s="421"/>
      <c r="C449" s="135"/>
      <c r="D449" s="106"/>
      <c r="E449" s="431"/>
      <c r="F449" s="421"/>
      <c r="G449" s="125" t="s">
        <v>7992</v>
      </c>
      <c r="H449" s="352"/>
      <c r="I449" s="352"/>
      <c r="J449" s="363" t="s">
        <v>9257</v>
      </c>
      <c r="K449" s="569" t="s">
        <v>207</v>
      </c>
      <c r="L449" s="112" t="s">
        <v>131</v>
      </c>
      <c r="M449" s="107" t="s">
        <v>112</v>
      </c>
    </row>
    <row r="450" spans="1:13" x14ac:dyDescent="0.25">
      <c r="A450" s="116"/>
      <c r="B450" s="421"/>
      <c r="C450" s="135"/>
      <c r="D450" s="106"/>
      <c r="E450" s="431"/>
      <c r="F450" s="421"/>
      <c r="G450" s="125" t="s">
        <v>7994</v>
      </c>
      <c r="H450" s="352"/>
      <c r="I450" s="352"/>
      <c r="J450" s="363" t="s">
        <v>9258</v>
      </c>
      <c r="K450" s="580"/>
      <c r="L450" s="112" t="s">
        <v>5</v>
      </c>
      <c r="M450" s="107" t="s">
        <v>112</v>
      </c>
    </row>
    <row r="451" spans="1:13" x14ac:dyDescent="0.25">
      <c r="A451" s="116"/>
      <c r="B451" s="421"/>
      <c r="C451" s="135"/>
      <c r="D451" s="106"/>
      <c r="E451" s="431"/>
      <c r="F451" s="421"/>
      <c r="G451" s="125" t="s">
        <v>7996</v>
      </c>
      <c r="H451" s="352"/>
      <c r="I451" s="352"/>
      <c r="J451" s="363" t="s">
        <v>9259</v>
      </c>
      <c r="K451" s="580"/>
      <c r="L451" s="112" t="s">
        <v>5</v>
      </c>
      <c r="M451" s="107" t="s">
        <v>112</v>
      </c>
    </row>
    <row r="452" spans="1:13" x14ac:dyDescent="0.25">
      <c r="A452" s="116"/>
      <c r="B452" s="421"/>
      <c r="C452" s="135"/>
      <c r="D452" s="106"/>
      <c r="E452" s="431"/>
      <c r="F452" s="421"/>
      <c r="G452" s="125" t="s">
        <v>7997</v>
      </c>
      <c r="H452" s="352"/>
      <c r="I452" s="352"/>
      <c r="J452" s="363" t="s">
        <v>9260</v>
      </c>
      <c r="K452" s="580"/>
      <c r="L452" s="112" t="s">
        <v>5</v>
      </c>
      <c r="M452" s="107" t="s">
        <v>112</v>
      </c>
    </row>
    <row r="453" spans="1:13" x14ac:dyDescent="0.25">
      <c r="A453" s="116"/>
      <c r="B453" s="421"/>
      <c r="C453" s="135"/>
      <c r="D453" s="106"/>
      <c r="E453" s="431"/>
      <c r="F453" s="421"/>
      <c r="G453" s="125" t="s">
        <v>7998</v>
      </c>
      <c r="H453" s="352"/>
      <c r="I453" s="352"/>
      <c r="J453" s="363" t="s">
        <v>9261</v>
      </c>
      <c r="K453" s="580"/>
      <c r="L453" s="112" t="s">
        <v>5</v>
      </c>
      <c r="M453" s="107" t="s">
        <v>112</v>
      </c>
    </row>
    <row r="454" spans="1:13" x14ac:dyDescent="0.25">
      <c r="A454" s="116"/>
      <c r="B454" s="421"/>
      <c r="C454" s="135"/>
      <c r="D454" s="106"/>
      <c r="E454" s="431"/>
      <c r="F454" s="421"/>
      <c r="G454" s="125" t="s">
        <v>8000</v>
      </c>
      <c r="H454" s="352"/>
      <c r="I454" s="352"/>
      <c r="J454" s="363" t="s">
        <v>9262</v>
      </c>
      <c r="K454" s="580"/>
      <c r="L454" s="112" t="s">
        <v>5</v>
      </c>
      <c r="M454" s="107" t="s">
        <v>112</v>
      </c>
    </row>
    <row r="455" spans="1:13" x14ac:dyDescent="0.25">
      <c r="A455" s="116"/>
      <c r="B455" s="421"/>
      <c r="C455" s="135"/>
      <c r="D455" s="106"/>
      <c r="E455" s="431"/>
      <c r="F455" s="421"/>
      <c r="G455" s="125" t="s">
        <v>9263</v>
      </c>
      <c r="H455" s="352"/>
      <c r="I455" s="352"/>
      <c r="J455" s="363" t="s">
        <v>9264</v>
      </c>
      <c r="K455" s="580"/>
      <c r="L455" s="112" t="s">
        <v>5</v>
      </c>
      <c r="M455" s="107" t="s">
        <v>112</v>
      </c>
    </row>
    <row r="456" spans="1:13" x14ac:dyDescent="0.25">
      <c r="A456" s="116"/>
      <c r="B456" s="421"/>
      <c r="C456" s="135"/>
      <c r="D456" s="106"/>
      <c r="E456" s="431"/>
      <c r="F456" s="421"/>
      <c r="G456" s="125" t="s">
        <v>9265</v>
      </c>
      <c r="H456" s="352"/>
      <c r="I456" s="352"/>
      <c r="J456" s="363" t="s">
        <v>9266</v>
      </c>
      <c r="K456" s="580"/>
      <c r="L456" s="112" t="s">
        <v>5</v>
      </c>
      <c r="M456" s="107" t="s">
        <v>112</v>
      </c>
    </row>
    <row r="457" spans="1:13" x14ac:dyDescent="0.25">
      <c r="A457" s="116"/>
      <c r="B457" s="421"/>
      <c r="C457" s="135"/>
      <c r="D457" s="106"/>
      <c r="E457" s="431"/>
      <c r="F457" s="421"/>
      <c r="G457" s="125" t="s">
        <v>6234</v>
      </c>
      <c r="H457" s="352"/>
      <c r="I457" s="352"/>
      <c r="J457" s="363" t="s">
        <v>6235</v>
      </c>
      <c r="K457" s="580"/>
      <c r="L457" s="112" t="s">
        <v>5</v>
      </c>
      <c r="M457" s="107" t="s">
        <v>112</v>
      </c>
    </row>
    <row r="458" spans="1:13" x14ac:dyDescent="0.25">
      <c r="A458" s="116"/>
      <c r="B458" s="421"/>
      <c r="C458" s="135"/>
      <c r="D458" s="106"/>
      <c r="E458" s="431"/>
      <c r="F458" s="421"/>
      <c r="G458" s="125" t="s">
        <v>6232</v>
      </c>
      <c r="H458" s="352"/>
      <c r="I458" s="352"/>
      <c r="J458" s="363" t="s">
        <v>6233</v>
      </c>
      <c r="K458" s="580"/>
      <c r="L458" s="112" t="s">
        <v>5</v>
      </c>
      <c r="M458" s="107" t="s">
        <v>112</v>
      </c>
    </row>
    <row r="459" spans="1:13" x14ac:dyDescent="0.25">
      <c r="A459" s="116"/>
      <c r="B459" s="421"/>
      <c r="C459" s="135"/>
      <c r="D459" s="106"/>
      <c r="E459" s="454"/>
      <c r="F459" s="436"/>
      <c r="G459" s="125" t="s">
        <v>8002</v>
      </c>
      <c r="H459" s="352"/>
      <c r="I459" s="352"/>
      <c r="J459" s="363" t="s">
        <v>9267</v>
      </c>
      <c r="K459" s="581"/>
      <c r="L459" s="112" t="s">
        <v>5</v>
      </c>
      <c r="M459" s="107" t="s">
        <v>112</v>
      </c>
    </row>
    <row r="460" spans="1:13" ht="31.5" x14ac:dyDescent="0.25">
      <c r="A460" s="116"/>
      <c r="B460" s="421"/>
      <c r="C460" s="135"/>
      <c r="D460" s="106"/>
      <c r="E460" s="115" t="s">
        <v>17</v>
      </c>
      <c r="F460" s="191" t="s">
        <v>9268</v>
      </c>
      <c r="G460" s="49" t="s">
        <v>8004</v>
      </c>
      <c r="H460" s="376"/>
      <c r="I460" s="376"/>
      <c r="J460" s="383" t="s">
        <v>9269</v>
      </c>
      <c r="K460" s="375" t="s">
        <v>9270</v>
      </c>
      <c r="L460" s="112" t="s">
        <v>5</v>
      </c>
      <c r="M460" s="155" t="s">
        <v>218</v>
      </c>
    </row>
    <row r="461" spans="1:13" ht="42" x14ac:dyDescent="0.25">
      <c r="A461" s="116"/>
      <c r="B461" s="421"/>
      <c r="C461" s="135"/>
      <c r="D461" s="106"/>
      <c r="E461" s="115" t="s">
        <v>10</v>
      </c>
      <c r="F461" s="194" t="s">
        <v>9271</v>
      </c>
      <c r="G461" s="49" t="s">
        <v>9272</v>
      </c>
      <c r="H461" s="376"/>
      <c r="I461" s="376"/>
      <c r="J461" s="383" t="s">
        <v>9273</v>
      </c>
      <c r="K461" s="383" t="s">
        <v>8007</v>
      </c>
      <c r="L461" s="124" t="s">
        <v>5</v>
      </c>
      <c r="M461" s="49" t="s">
        <v>218</v>
      </c>
    </row>
    <row r="462" spans="1:13" x14ac:dyDescent="0.25">
      <c r="A462" s="116"/>
      <c r="B462" s="421"/>
      <c r="C462" s="135"/>
      <c r="D462" s="106"/>
      <c r="E462" s="115" t="s">
        <v>12</v>
      </c>
      <c r="F462" s="194" t="s">
        <v>9274</v>
      </c>
      <c r="G462" s="49" t="s">
        <v>9275</v>
      </c>
      <c r="H462" s="376"/>
      <c r="I462" s="376"/>
      <c r="J462" s="383" t="s">
        <v>9276</v>
      </c>
      <c r="K462" s="383" t="s">
        <v>2</v>
      </c>
      <c r="L462" s="124" t="s">
        <v>5</v>
      </c>
      <c r="M462" s="49" t="s">
        <v>218</v>
      </c>
    </row>
    <row r="463" spans="1:13" ht="52.5" x14ac:dyDescent="0.25">
      <c r="A463" s="116"/>
      <c r="B463" s="421"/>
      <c r="C463" s="135"/>
      <c r="D463" s="106"/>
      <c r="E463" s="115" t="s">
        <v>204</v>
      </c>
      <c r="F463" s="191" t="s">
        <v>9277</v>
      </c>
      <c r="G463" s="49" t="s">
        <v>9278</v>
      </c>
      <c r="H463" s="376"/>
      <c r="I463" s="376"/>
      <c r="J463" s="383" t="s">
        <v>9279</v>
      </c>
      <c r="K463" s="383" t="s">
        <v>8007</v>
      </c>
      <c r="L463" s="124" t="s">
        <v>5</v>
      </c>
      <c r="M463" s="49" t="s">
        <v>218</v>
      </c>
    </row>
    <row r="464" spans="1:13" ht="31.5" x14ac:dyDescent="0.25">
      <c r="A464" s="116"/>
      <c r="B464" s="421"/>
      <c r="C464" s="135"/>
      <c r="D464" s="106"/>
      <c r="E464" s="430" t="s">
        <v>433</v>
      </c>
      <c r="F464" s="560" t="s">
        <v>8012</v>
      </c>
      <c r="G464" s="49" t="s">
        <v>8013</v>
      </c>
      <c r="H464" s="376"/>
      <c r="I464" s="376"/>
      <c r="J464" s="383" t="s">
        <v>9280</v>
      </c>
      <c r="K464" s="383" t="s">
        <v>2855</v>
      </c>
      <c r="L464" s="124" t="s">
        <v>5</v>
      </c>
      <c r="M464" s="49" t="s">
        <v>218</v>
      </c>
    </row>
    <row r="465" spans="1:13" ht="35.1" customHeight="1" x14ac:dyDescent="0.25">
      <c r="A465" s="116"/>
      <c r="B465" s="421"/>
      <c r="C465" s="135"/>
      <c r="D465" s="106"/>
      <c r="E465" s="431"/>
      <c r="F465" s="561"/>
      <c r="G465" s="49" t="s">
        <v>9281</v>
      </c>
      <c r="H465" s="376"/>
      <c r="I465" s="376"/>
      <c r="J465" s="383" t="s">
        <v>9282</v>
      </c>
      <c r="K465" s="375" t="s">
        <v>9283</v>
      </c>
      <c r="L465" s="124" t="s">
        <v>5</v>
      </c>
      <c r="M465" s="49" t="s">
        <v>112</v>
      </c>
    </row>
    <row r="466" spans="1:13" ht="31.5" x14ac:dyDescent="0.25">
      <c r="A466" s="116"/>
      <c r="B466" s="421"/>
      <c r="C466" s="135"/>
      <c r="D466" s="106"/>
      <c r="E466" s="454"/>
      <c r="F466" s="565"/>
      <c r="G466" s="49" t="s">
        <v>9284</v>
      </c>
      <c r="H466" s="376"/>
      <c r="I466" s="376"/>
      <c r="J466" s="383" t="s">
        <v>9285</v>
      </c>
      <c r="K466" s="383" t="s">
        <v>8015</v>
      </c>
      <c r="L466" s="124" t="s">
        <v>5</v>
      </c>
      <c r="M466" s="49" t="s">
        <v>218</v>
      </c>
    </row>
    <row r="467" spans="1:13" ht="52.5" x14ac:dyDescent="0.25">
      <c r="A467" s="116"/>
      <c r="B467" s="421"/>
      <c r="C467" s="135"/>
      <c r="D467" s="106"/>
      <c r="E467" s="430" t="s">
        <v>8720</v>
      </c>
      <c r="F467" s="420" t="s">
        <v>8019</v>
      </c>
      <c r="G467" s="125" t="s">
        <v>8020</v>
      </c>
      <c r="H467" s="352"/>
      <c r="I467" s="352"/>
      <c r="J467" s="363" t="s">
        <v>9286</v>
      </c>
      <c r="K467" s="415" t="s">
        <v>8021</v>
      </c>
      <c r="L467" s="427" t="s">
        <v>7741</v>
      </c>
      <c r="M467" s="422" t="s">
        <v>112</v>
      </c>
    </row>
    <row r="468" spans="1:13" ht="42" x14ac:dyDescent="0.25">
      <c r="A468" s="116"/>
      <c r="B468" s="421"/>
      <c r="C468" s="135"/>
      <c r="D468" s="106"/>
      <c r="E468" s="431"/>
      <c r="F468" s="421"/>
      <c r="G468" s="125" t="s">
        <v>9287</v>
      </c>
      <c r="H468" s="352"/>
      <c r="I468" s="352"/>
      <c r="J468" s="363" t="s">
        <v>9288</v>
      </c>
      <c r="K468" s="416"/>
      <c r="L468" s="428"/>
      <c r="M468" s="423"/>
    </row>
    <row r="469" spans="1:13" ht="31.5" x14ac:dyDescent="0.25">
      <c r="A469" s="116"/>
      <c r="B469" s="421"/>
      <c r="C469" s="135"/>
      <c r="D469" s="106"/>
      <c r="E469" s="431"/>
      <c r="F469" s="421"/>
      <c r="G469" s="125" t="s">
        <v>8023</v>
      </c>
      <c r="H469" s="352"/>
      <c r="I469" s="352"/>
      <c r="J469" s="363" t="s">
        <v>9289</v>
      </c>
      <c r="K469" s="416"/>
      <c r="L469" s="428"/>
      <c r="M469" s="423"/>
    </row>
    <row r="470" spans="1:13" ht="94.5" x14ac:dyDescent="0.25">
      <c r="A470" s="116"/>
      <c r="B470" s="421"/>
      <c r="C470" s="135"/>
      <c r="D470" s="106"/>
      <c r="E470" s="116"/>
      <c r="F470" s="106"/>
      <c r="G470" s="125" t="s">
        <v>8037</v>
      </c>
      <c r="H470" s="352"/>
      <c r="I470" s="352"/>
      <c r="J470" s="363" t="s">
        <v>9290</v>
      </c>
      <c r="K470" s="346"/>
      <c r="L470" s="113"/>
      <c r="M470" s="108"/>
    </row>
    <row r="471" spans="1:13" ht="94.5" x14ac:dyDescent="0.25">
      <c r="A471" s="116"/>
      <c r="B471" s="421"/>
      <c r="C471" s="135"/>
      <c r="D471" s="106"/>
      <c r="E471" s="116"/>
      <c r="F471" s="106"/>
      <c r="G471" s="125" t="s">
        <v>8039</v>
      </c>
      <c r="H471" s="352"/>
      <c r="I471" s="352"/>
      <c r="J471" s="363" t="s">
        <v>9291</v>
      </c>
      <c r="K471" s="346"/>
      <c r="L471" s="113"/>
      <c r="M471" s="108"/>
    </row>
    <row r="472" spans="1:13" ht="105" x14ac:dyDescent="0.25">
      <c r="A472" s="116"/>
      <c r="B472" s="421"/>
      <c r="C472" s="135"/>
      <c r="D472" s="106"/>
      <c r="E472" s="116"/>
      <c r="F472" s="106"/>
      <c r="G472" s="125" t="s">
        <v>8040</v>
      </c>
      <c r="H472" s="352"/>
      <c r="I472" s="352"/>
      <c r="J472" s="363" t="s">
        <v>9292</v>
      </c>
      <c r="K472" s="346"/>
      <c r="L472" s="113"/>
      <c r="M472" s="108"/>
    </row>
    <row r="473" spans="1:13" ht="105" x14ac:dyDescent="0.25">
      <c r="A473" s="116"/>
      <c r="B473" s="421"/>
      <c r="C473" s="135"/>
      <c r="D473" s="106"/>
      <c r="E473" s="116"/>
      <c r="F473" s="106"/>
      <c r="G473" s="125" t="s">
        <v>8041</v>
      </c>
      <c r="H473" s="352"/>
      <c r="I473" s="352"/>
      <c r="J473" s="363" t="s">
        <v>9293</v>
      </c>
      <c r="K473" s="346"/>
      <c r="L473" s="113"/>
      <c r="M473" s="108"/>
    </row>
    <row r="474" spans="1:13" ht="105" x14ac:dyDescent="0.25">
      <c r="A474" s="116"/>
      <c r="B474" s="421"/>
      <c r="C474" s="135"/>
      <c r="D474" s="106"/>
      <c r="E474" s="116"/>
      <c r="F474" s="106"/>
      <c r="G474" s="125" t="s">
        <v>8042</v>
      </c>
      <c r="H474" s="352"/>
      <c r="I474" s="352"/>
      <c r="J474" s="363" t="s">
        <v>9294</v>
      </c>
      <c r="K474" s="346"/>
      <c r="L474" s="113"/>
      <c r="M474" s="108"/>
    </row>
    <row r="475" spans="1:13" ht="105" x14ac:dyDescent="0.25">
      <c r="A475" s="116"/>
      <c r="B475" s="421"/>
      <c r="C475" s="135"/>
      <c r="D475" s="106"/>
      <c r="E475" s="116"/>
      <c r="F475" s="106"/>
      <c r="G475" s="125" t="s">
        <v>8043</v>
      </c>
      <c r="H475" s="352"/>
      <c r="I475" s="352"/>
      <c r="J475" s="363" t="s">
        <v>9295</v>
      </c>
      <c r="K475" s="346"/>
      <c r="L475" s="113"/>
      <c r="M475" s="108"/>
    </row>
    <row r="476" spans="1:13" ht="94.5" x14ac:dyDescent="0.25">
      <c r="A476" s="116"/>
      <c r="B476" s="421"/>
      <c r="C476" s="135"/>
      <c r="D476" s="106"/>
      <c r="E476" s="116"/>
      <c r="F476" s="106"/>
      <c r="G476" s="125" t="s">
        <v>8044</v>
      </c>
      <c r="H476" s="352"/>
      <c r="I476" s="352"/>
      <c r="J476" s="363" t="s">
        <v>9296</v>
      </c>
      <c r="K476" s="346"/>
      <c r="L476" s="113"/>
      <c r="M476" s="108"/>
    </row>
    <row r="477" spans="1:13" ht="84" x14ac:dyDescent="0.25">
      <c r="A477" s="116"/>
      <c r="B477" s="421"/>
      <c r="C477" s="135"/>
      <c r="D477" s="106"/>
      <c r="E477" s="116"/>
      <c r="F477" s="106"/>
      <c r="G477" s="125" t="s">
        <v>8045</v>
      </c>
      <c r="H477" s="352"/>
      <c r="I477" s="352"/>
      <c r="J477" s="363" t="s">
        <v>9297</v>
      </c>
      <c r="K477" s="346"/>
      <c r="L477" s="113"/>
      <c r="M477" s="108"/>
    </row>
    <row r="478" spans="1:13" ht="84" x14ac:dyDescent="0.25">
      <c r="A478" s="116"/>
      <c r="B478" s="421"/>
      <c r="C478" s="135"/>
      <c r="D478" s="106"/>
      <c r="E478" s="116"/>
      <c r="F478" s="106"/>
      <c r="G478" s="125" t="s">
        <v>8046</v>
      </c>
      <c r="H478" s="352"/>
      <c r="I478" s="352"/>
      <c r="J478" s="363" t="s">
        <v>9298</v>
      </c>
      <c r="K478" s="346"/>
      <c r="L478" s="113"/>
      <c r="M478" s="108"/>
    </row>
    <row r="479" spans="1:13" ht="52.5" x14ac:dyDescent="0.25">
      <c r="A479" s="116"/>
      <c r="B479" s="421"/>
      <c r="C479" s="135"/>
      <c r="D479" s="106"/>
      <c r="E479" s="116"/>
      <c r="F479" s="106"/>
      <c r="G479" s="125" t="s">
        <v>8047</v>
      </c>
      <c r="H479" s="352"/>
      <c r="I479" s="352"/>
      <c r="J479" s="363" t="s">
        <v>9299</v>
      </c>
      <c r="K479" s="346"/>
      <c r="L479" s="113"/>
      <c r="M479" s="108"/>
    </row>
    <row r="480" spans="1:13" ht="126" x14ac:dyDescent="0.25">
      <c r="A480" s="116"/>
      <c r="B480" s="421"/>
      <c r="C480" s="135"/>
      <c r="D480" s="106"/>
      <c r="E480" s="116"/>
      <c r="F480" s="106"/>
      <c r="G480" s="125" t="s">
        <v>8048</v>
      </c>
      <c r="H480" s="352"/>
      <c r="I480" s="352"/>
      <c r="J480" s="363" t="s">
        <v>9300</v>
      </c>
      <c r="K480" s="346"/>
      <c r="L480" s="113"/>
      <c r="M480" s="108"/>
    </row>
    <row r="481" spans="1:13" ht="73.5" x14ac:dyDescent="0.25">
      <c r="A481" s="116"/>
      <c r="B481" s="421"/>
      <c r="C481" s="135"/>
      <c r="D481" s="106"/>
      <c r="E481" s="116"/>
      <c r="F481" s="106"/>
      <c r="G481" s="125" t="s">
        <v>8049</v>
      </c>
      <c r="H481" s="352"/>
      <c r="I481" s="352"/>
      <c r="J481" s="363" t="s">
        <v>9301</v>
      </c>
      <c r="K481" s="346"/>
      <c r="L481" s="113"/>
      <c r="M481" s="108"/>
    </row>
    <row r="482" spans="1:13" ht="84" x14ac:dyDescent="0.25">
      <c r="A482" s="116"/>
      <c r="B482" s="421"/>
      <c r="C482" s="135"/>
      <c r="D482" s="106"/>
      <c r="E482" s="116"/>
      <c r="F482" s="106"/>
      <c r="G482" s="125" t="s">
        <v>8050</v>
      </c>
      <c r="H482" s="352"/>
      <c r="I482" s="352"/>
      <c r="J482" s="363" t="s">
        <v>9302</v>
      </c>
      <c r="K482" s="346"/>
      <c r="L482" s="113"/>
      <c r="M482" s="108"/>
    </row>
    <row r="483" spans="1:13" ht="94.5" x14ac:dyDescent="0.25">
      <c r="A483" s="116"/>
      <c r="B483" s="421"/>
      <c r="C483" s="135"/>
      <c r="D483" s="106"/>
      <c r="E483" s="116"/>
      <c r="F483" s="106"/>
      <c r="G483" s="125" t="s">
        <v>8051</v>
      </c>
      <c r="H483" s="352"/>
      <c r="I483" s="352"/>
      <c r="J483" s="363" t="s">
        <v>9303</v>
      </c>
      <c r="K483" s="346"/>
      <c r="L483" s="113"/>
      <c r="M483" s="108"/>
    </row>
    <row r="484" spans="1:13" ht="84" x14ac:dyDescent="0.25">
      <c r="A484" s="116"/>
      <c r="B484" s="421"/>
      <c r="C484" s="135"/>
      <c r="D484" s="106"/>
      <c r="E484" s="116"/>
      <c r="F484" s="106"/>
      <c r="G484" s="125" t="s">
        <v>8052</v>
      </c>
      <c r="H484" s="352"/>
      <c r="I484" s="352"/>
      <c r="J484" s="363" t="s">
        <v>9304</v>
      </c>
      <c r="K484" s="346"/>
      <c r="L484" s="113"/>
      <c r="M484" s="108"/>
    </row>
    <row r="485" spans="1:13" ht="105" x14ac:dyDescent="0.25">
      <c r="A485" s="116"/>
      <c r="B485" s="421"/>
      <c r="C485" s="135"/>
      <c r="D485" s="106"/>
      <c r="E485" s="116"/>
      <c r="F485" s="106"/>
      <c r="G485" s="125" t="s">
        <v>9305</v>
      </c>
      <c r="H485" s="352"/>
      <c r="I485" s="352"/>
      <c r="J485" s="363" t="s">
        <v>9306</v>
      </c>
      <c r="K485" s="346"/>
      <c r="L485" s="113"/>
      <c r="M485" s="108"/>
    </row>
    <row r="486" spans="1:13" ht="105" x14ac:dyDescent="0.25">
      <c r="A486" s="116"/>
      <c r="B486" s="421"/>
      <c r="C486" s="135"/>
      <c r="D486" s="106"/>
      <c r="E486" s="116"/>
      <c r="F486" s="106"/>
      <c r="G486" s="125" t="s">
        <v>8054</v>
      </c>
      <c r="H486" s="352"/>
      <c r="I486" s="352"/>
      <c r="J486" s="363" t="s">
        <v>9307</v>
      </c>
      <c r="K486" s="346"/>
      <c r="L486" s="113"/>
      <c r="M486" s="108"/>
    </row>
    <row r="487" spans="1:13" ht="94.5" x14ac:dyDescent="0.25">
      <c r="A487" s="116"/>
      <c r="B487" s="421"/>
      <c r="C487" s="135"/>
      <c r="D487" s="106"/>
      <c r="E487" s="116"/>
      <c r="F487" s="106"/>
      <c r="G487" s="125" t="s">
        <v>8055</v>
      </c>
      <c r="H487" s="352"/>
      <c r="I487" s="352"/>
      <c r="J487" s="363" t="s">
        <v>9308</v>
      </c>
      <c r="K487" s="346"/>
      <c r="L487" s="113"/>
      <c r="M487" s="108"/>
    </row>
    <row r="488" spans="1:13" ht="94.5" x14ac:dyDescent="0.25">
      <c r="A488" s="116"/>
      <c r="B488" s="421"/>
      <c r="C488" s="135"/>
      <c r="D488" s="106"/>
      <c r="E488" s="116"/>
      <c r="F488" s="106"/>
      <c r="G488" s="125" t="s">
        <v>8056</v>
      </c>
      <c r="H488" s="352"/>
      <c r="I488" s="352"/>
      <c r="J488" s="363" t="s">
        <v>9309</v>
      </c>
      <c r="K488" s="346"/>
      <c r="L488" s="113"/>
      <c r="M488" s="108"/>
    </row>
    <row r="489" spans="1:13" ht="105" x14ac:dyDescent="0.25">
      <c r="A489" s="116"/>
      <c r="B489" s="421"/>
      <c r="C489" s="135"/>
      <c r="D489" s="106"/>
      <c r="E489" s="116"/>
      <c r="F489" s="106"/>
      <c r="G489" s="125" t="s">
        <v>8057</v>
      </c>
      <c r="H489" s="352"/>
      <c r="I489" s="352"/>
      <c r="J489" s="363" t="s">
        <v>9310</v>
      </c>
      <c r="K489" s="346"/>
      <c r="L489" s="113"/>
      <c r="M489" s="108"/>
    </row>
    <row r="490" spans="1:13" ht="21" x14ac:dyDescent="0.25">
      <c r="A490" s="116"/>
      <c r="B490" s="421"/>
      <c r="C490" s="135"/>
      <c r="D490" s="106"/>
      <c r="E490" s="129"/>
      <c r="F490" s="130"/>
      <c r="G490" s="125" t="s">
        <v>9311</v>
      </c>
      <c r="H490" s="352"/>
      <c r="I490" s="352"/>
      <c r="J490" s="363" t="s">
        <v>9311</v>
      </c>
      <c r="K490" s="347"/>
      <c r="L490" s="113"/>
      <c r="M490" s="108"/>
    </row>
    <row r="491" spans="1:13" x14ac:dyDescent="0.25">
      <c r="A491" s="116"/>
      <c r="B491" s="421"/>
      <c r="C491" s="464">
        <v>2</v>
      </c>
      <c r="D491" s="420" t="s">
        <v>245</v>
      </c>
      <c r="E491" s="127" t="s">
        <v>8</v>
      </c>
      <c r="F491" s="128" t="s">
        <v>246</v>
      </c>
      <c r="G491" s="125" t="s">
        <v>247</v>
      </c>
      <c r="H491" s="352"/>
      <c r="I491" s="351" t="s">
        <v>5344</v>
      </c>
      <c r="J491" s="363" t="s">
        <v>5345</v>
      </c>
      <c r="K491" s="363" t="s">
        <v>124</v>
      </c>
      <c r="L491" s="124" t="s">
        <v>5</v>
      </c>
      <c r="M491" s="107" t="s">
        <v>112</v>
      </c>
    </row>
    <row r="492" spans="1:13" ht="21" x14ac:dyDescent="0.25">
      <c r="A492" s="116"/>
      <c r="B492" s="421"/>
      <c r="C492" s="465"/>
      <c r="D492" s="421"/>
      <c r="E492" s="430" t="s">
        <v>8027</v>
      </c>
      <c r="F492" s="420" t="s">
        <v>8028</v>
      </c>
      <c r="G492" s="125" t="s">
        <v>9312</v>
      </c>
      <c r="H492" s="352"/>
      <c r="I492" s="352"/>
      <c r="J492" s="363" t="s">
        <v>9313</v>
      </c>
      <c r="K492" s="345" t="s">
        <v>7712</v>
      </c>
      <c r="L492" s="124" t="s">
        <v>5</v>
      </c>
      <c r="M492" s="125" t="s">
        <v>133</v>
      </c>
    </row>
    <row r="493" spans="1:13" ht="31.5" x14ac:dyDescent="0.25">
      <c r="A493" s="116"/>
      <c r="B493" s="421"/>
      <c r="C493" s="135"/>
      <c r="D493" s="106"/>
      <c r="E493" s="431"/>
      <c r="F493" s="421"/>
      <c r="G493" s="125" t="s">
        <v>9314</v>
      </c>
      <c r="H493" s="352"/>
      <c r="I493" s="352"/>
      <c r="J493" s="363" t="s">
        <v>9315</v>
      </c>
      <c r="K493" s="383" t="s">
        <v>8031</v>
      </c>
      <c r="L493" s="124" t="s">
        <v>7741</v>
      </c>
      <c r="M493" s="125" t="s">
        <v>112</v>
      </c>
    </row>
    <row r="494" spans="1:13" x14ac:dyDescent="0.25">
      <c r="A494" s="116"/>
      <c r="B494" s="421"/>
      <c r="C494" s="135"/>
      <c r="D494" s="106"/>
      <c r="E494" s="454"/>
      <c r="F494" s="436"/>
      <c r="G494" s="125" t="s">
        <v>9316</v>
      </c>
      <c r="H494" s="352"/>
      <c r="I494" s="352"/>
      <c r="J494" s="363" t="s">
        <v>9317</v>
      </c>
      <c r="K494" s="381" t="s">
        <v>8443</v>
      </c>
      <c r="L494" s="124" t="s">
        <v>7741</v>
      </c>
      <c r="M494" s="125" t="s">
        <v>112</v>
      </c>
    </row>
    <row r="495" spans="1:13" ht="31.5" x14ac:dyDescent="0.25">
      <c r="A495" s="116"/>
      <c r="B495" s="421"/>
      <c r="C495" s="135"/>
      <c r="D495" s="106"/>
      <c r="E495" s="115" t="s">
        <v>17</v>
      </c>
      <c r="F495" s="105" t="s">
        <v>8032</v>
      </c>
      <c r="G495" s="125" t="s">
        <v>8033</v>
      </c>
      <c r="H495" s="352"/>
      <c r="I495" s="352"/>
      <c r="J495" s="363" t="s">
        <v>9318</v>
      </c>
      <c r="K495" s="345" t="s">
        <v>7661</v>
      </c>
      <c r="L495" s="124" t="s">
        <v>5</v>
      </c>
      <c r="M495" s="125" t="s">
        <v>133</v>
      </c>
    </row>
    <row r="496" spans="1:13" x14ac:dyDescent="0.25">
      <c r="A496" s="116"/>
      <c r="B496" s="106"/>
      <c r="C496" s="464">
        <v>3</v>
      </c>
      <c r="D496" s="420" t="s">
        <v>8034</v>
      </c>
      <c r="E496" s="430" t="s">
        <v>10</v>
      </c>
      <c r="F496" s="420" t="s">
        <v>8035</v>
      </c>
      <c r="G496" s="125" t="s">
        <v>9319</v>
      </c>
      <c r="H496" s="108"/>
      <c r="I496" s="107" t="s">
        <v>9320</v>
      </c>
      <c r="J496" s="125" t="s">
        <v>9321</v>
      </c>
      <c r="K496" s="100" t="s">
        <v>7712</v>
      </c>
      <c r="L496" s="124" t="s">
        <v>7741</v>
      </c>
      <c r="M496" s="125" t="s">
        <v>112</v>
      </c>
    </row>
    <row r="497" spans="1:13" x14ac:dyDescent="0.25">
      <c r="A497" s="116"/>
      <c r="B497" s="106"/>
      <c r="C497" s="465"/>
      <c r="D497" s="421"/>
      <c r="E497" s="431"/>
      <c r="F497" s="421"/>
      <c r="G497" s="125" t="s">
        <v>8036</v>
      </c>
      <c r="H497" s="108"/>
      <c r="I497" s="108"/>
      <c r="J497" s="125" t="s">
        <v>9322</v>
      </c>
      <c r="K497" s="415" t="s">
        <v>115</v>
      </c>
      <c r="L497" s="124" t="s">
        <v>7741</v>
      </c>
      <c r="M497" s="125" t="s">
        <v>112</v>
      </c>
    </row>
    <row r="498" spans="1:13" ht="21" x14ac:dyDescent="0.25">
      <c r="A498" s="116"/>
      <c r="B498" s="106"/>
      <c r="C498" s="465"/>
      <c r="D498" s="421"/>
      <c r="E498" s="431"/>
      <c r="F498" s="421"/>
      <c r="G498" s="125" t="s">
        <v>9323</v>
      </c>
      <c r="H498" s="108"/>
      <c r="I498" s="108"/>
      <c r="J498" s="125" t="s">
        <v>9324</v>
      </c>
      <c r="K498" s="416"/>
      <c r="L498" s="124" t="s">
        <v>7741</v>
      </c>
      <c r="M498" s="125" t="s">
        <v>112</v>
      </c>
    </row>
    <row r="499" spans="1:13" x14ac:dyDescent="0.25">
      <c r="A499" s="116"/>
      <c r="B499" s="106"/>
      <c r="C499" s="467"/>
      <c r="D499" s="436"/>
      <c r="E499" s="454"/>
      <c r="F499" s="436"/>
      <c r="G499" s="125" t="s">
        <v>9325</v>
      </c>
      <c r="H499" s="108"/>
      <c r="I499" s="108"/>
      <c r="J499" s="125" t="s">
        <v>9326</v>
      </c>
      <c r="K499" s="417"/>
      <c r="L499" s="124" t="s">
        <v>131</v>
      </c>
      <c r="M499" s="125" t="s">
        <v>112</v>
      </c>
    </row>
    <row r="500" spans="1:13" ht="21" x14ac:dyDescent="0.25">
      <c r="A500" s="115">
        <v>62</v>
      </c>
      <c r="B500" s="420" t="s">
        <v>62</v>
      </c>
      <c r="C500" s="464">
        <v>1</v>
      </c>
      <c r="D500" s="105" t="s">
        <v>33</v>
      </c>
      <c r="E500" s="430" t="s">
        <v>8</v>
      </c>
      <c r="F500" s="420" t="s">
        <v>282</v>
      </c>
      <c r="G500" s="125" t="s">
        <v>283</v>
      </c>
      <c r="H500" s="107" t="s">
        <v>3982</v>
      </c>
      <c r="I500" s="107" t="s">
        <v>3886</v>
      </c>
      <c r="J500" s="125" t="s">
        <v>5422</v>
      </c>
      <c r="K500" s="415" t="s">
        <v>120</v>
      </c>
      <c r="L500" s="427" t="s">
        <v>5</v>
      </c>
      <c r="M500" s="422" t="s">
        <v>112</v>
      </c>
    </row>
    <row r="501" spans="1:13" ht="21" x14ac:dyDescent="0.25">
      <c r="A501" s="431"/>
      <c r="B501" s="421"/>
      <c r="C501" s="465"/>
      <c r="D501" s="106"/>
      <c r="E501" s="431"/>
      <c r="F501" s="421"/>
      <c r="G501" s="125" t="s">
        <v>284</v>
      </c>
      <c r="H501" s="108"/>
      <c r="I501" s="108"/>
      <c r="J501" s="125" t="s">
        <v>5423</v>
      </c>
      <c r="K501" s="416"/>
      <c r="L501" s="428"/>
      <c r="M501" s="423"/>
    </row>
    <row r="502" spans="1:13" x14ac:dyDescent="0.25">
      <c r="A502" s="431"/>
      <c r="B502" s="421"/>
      <c r="C502" s="465"/>
      <c r="D502" s="106"/>
      <c r="E502" s="454"/>
      <c r="F502" s="436"/>
      <c r="G502" s="125" t="s">
        <v>285</v>
      </c>
      <c r="H502" s="108"/>
      <c r="I502" s="108"/>
      <c r="J502" s="125" t="s">
        <v>5424</v>
      </c>
      <c r="K502" s="417"/>
      <c r="L502" s="429"/>
      <c r="M502" s="424"/>
    </row>
    <row r="503" spans="1:13" ht="57.95" customHeight="1" x14ac:dyDescent="0.25">
      <c r="A503" s="431"/>
      <c r="B503" s="421"/>
      <c r="C503" s="465"/>
      <c r="D503" s="106"/>
      <c r="E503" s="430" t="s">
        <v>9</v>
      </c>
      <c r="F503" s="420" t="s">
        <v>34</v>
      </c>
      <c r="G503" s="125" t="s">
        <v>76</v>
      </c>
      <c r="H503" s="108"/>
      <c r="I503" s="108"/>
      <c r="J503" s="125" t="s">
        <v>5425</v>
      </c>
      <c r="K503" s="126" t="s">
        <v>3103</v>
      </c>
      <c r="L503" s="124" t="s">
        <v>5</v>
      </c>
      <c r="M503" s="125" t="s">
        <v>112</v>
      </c>
    </row>
    <row r="504" spans="1:13" ht="20.100000000000001" customHeight="1" x14ac:dyDescent="0.25">
      <c r="A504" s="431"/>
      <c r="B504" s="421"/>
      <c r="C504" s="465"/>
      <c r="D504" s="106"/>
      <c r="E504" s="431"/>
      <c r="F504" s="421"/>
      <c r="G504" s="125" t="s">
        <v>9327</v>
      </c>
      <c r="H504" s="108"/>
      <c r="I504" s="108"/>
      <c r="J504" s="125" t="s">
        <v>9328</v>
      </c>
      <c r="K504" s="416" t="s">
        <v>3055</v>
      </c>
      <c r="L504" s="427" t="s">
        <v>5</v>
      </c>
      <c r="M504" s="422" t="s">
        <v>112</v>
      </c>
    </row>
    <row r="505" spans="1:13" s="10" customFormat="1" ht="20.100000000000001" customHeight="1" x14ac:dyDescent="0.25">
      <c r="A505" s="431"/>
      <c r="B505" s="421"/>
      <c r="C505" s="465"/>
      <c r="D505" s="106"/>
      <c r="E505" s="431"/>
      <c r="F505" s="421"/>
      <c r="G505" s="125" t="s">
        <v>77</v>
      </c>
      <c r="H505" s="108"/>
      <c r="I505" s="108"/>
      <c r="J505" s="125" t="s">
        <v>5431</v>
      </c>
      <c r="K505" s="416"/>
      <c r="L505" s="428"/>
      <c r="M505" s="423"/>
    </row>
    <row r="506" spans="1:13" s="10" customFormat="1" ht="20.100000000000001" customHeight="1" x14ac:dyDescent="0.25">
      <c r="A506" s="431"/>
      <c r="B506" s="421"/>
      <c r="C506" s="465"/>
      <c r="D506" s="106"/>
      <c r="E506" s="431"/>
      <c r="F506" s="421"/>
      <c r="G506" s="125" t="s">
        <v>9329</v>
      </c>
      <c r="H506" s="108"/>
      <c r="I506" s="108"/>
      <c r="J506" s="125" t="s">
        <v>9330</v>
      </c>
      <c r="K506" s="416"/>
      <c r="L506" s="428"/>
      <c r="M506" s="423"/>
    </row>
    <row r="507" spans="1:13" s="10" customFormat="1" ht="20.100000000000001" customHeight="1" x14ac:dyDescent="0.25">
      <c r="A507" s="431"/>
      <c r="B507" s="421"/>
      <c r="C507" s="465"/>
      <c r="D507" s="106"/>
      <c r="E507" s="431"/>
      <c r="F507" s="421"/>
      <c r="G507" s="125" t="s">
        <v>286</v>
      </c>
      <c r="H507" s="108"/>
      <c r="I507" s="108"/>
      <c r="J507" s="125" t="s">
        <v>5435</v>
      </c>
      <c r="K507" s="416"/>
      <c r="L507" s="428"/>
      <c r="M507" s="423"/>
    </row>
    <row r="508" spans="1:13" s="10" customFormat="1" ht="20.100000000000001" customHeight="1" x14ac:dyDescent="0.25">
      <c r="A508" s="431"/>
      <c r="B508" s="421"/>
      <c r="C508" s="465"/>
      <c r="D508" s="106"/>
      <c r="E508" s="431"/>
      <c r="F508" s="421"/>
      <c r="G508" s="125" t="s">
        <v>78</v>
      </c>
      <c r="H508" s="108"/>
      <c r="I508" s="108"/>
      <c r="J508" s="125" t="s">
        <v>5436</v>
      </c>
      <c r="K508" s="416"/>
      <c r="L508" s="428"/>
      <c r="M508" s="423"/>
    </row>
    <row r="509" spans="1:13" s="10" customFormat="1" ht="20.100000000000001" customHeight="1" x14ac:dyDescent="0.25">
      <c r="A509" s="431"/>
      <c r="B509" s="421"/>
      <c r="C509" s="465"/>
      <c r="D509" s="106"/>
      <c r="E509" s="431"/>
      <c r="F509" s="421"/>
      <c r="G509" s="125" t="s">
        <v>79</v>
      </c>
      <c r="H509" s="108"/>
      <c r="I509" s="108"/>
      <c r="J509" s="125" t="s">
        <v>5437</v>
      </c>
      <c r="K509" s="417"/>
      <c r="L509" s="429"/>
      <c r="M509" s="424"/>
    </row>
    <row r="510" spans="1:13" s="10" customFormat="1" ht="21" x14ac:dyDescent="0.25">
      <c r="A510" s="431"/>
      <c r="B510" s="421"/>
      <c r="C510" s="465"/>
      <c r="D510" s="106"/>
      <c r="E510" s="431"/>
      <c r="F510" s="421"/>
      <c r="G510" s="125" t="s">
        <v>287</v>
      </c>
      <c r="H510" s="108"/>
      <c r="I510" s="108"/>
      <c r="J510" s="125" t="s">
        <v>5438</v>
      </c>
      <c r="K510" s="126" t="s">
        <v>2424</v>
      </c>
      <c r="L510" s="112" t="s">
        <v>5</v>
      </c>
      <c r="M510" s="107" t="s">
        <v>133</v>
      </c>
    </row>
    <row r="511" spans="1:13" s="10" customFormat="1" ht="70.5" customHeight="1" x14ac:dyDescent="0.25">
      <c r="A511" s="431"/>
      <c r="B511" s="421"/>
      <c r="C511" s="465"/>
      <c r="D511" s="106"/>
      <c r="E511" s="431"/>
      <c r="F511" s="421"/>
      <c r="G511" s="125" t="s">
        <v>1250</v>
      </c>
      <c r="H511" s="108"/>
      <c r="I511" s="108"/>
      <c r="J511" s="125" t="s">
        <v>9331</v>
      </c>
      <c r="K511" s="102" t="s">
        <v>3058</v>
      </c>
      <c r="L511" s="112" t="s">
        <v>5</v>
      </c>
      <c r="M511" s="107" t="s">
        <v>133</v>
      </c>
    </row>
    <row r="512" spans="1:13" s="10" customFormat="1" ht="24.6" customHeight="1" x14ac:dyDescent="0.25">
      <c r="A512" s="431"/>
      <c r="B512" s="421"/>
      <c r="C512" s="465"/>
      <c r="D512" s="106"/>
      <c r="E512" s="431"/>
      <c r="F512" s="421"/>
      <c r="G512" s="125" t="s">
        <v>9332</v>
      </c>
      <c r="H512" s="108"/>
      <c r="I512" s="108"/>
      <c r="J512" s="125" t="s">
        <v>9333</v>
      </c>
      <c r="K512" s="437" t="s">
        <v>3060</v>
      </c>
      <c r="L512" s="441" t="s">
        <v>5</v>
      </c>
      <c r="M512" s="442" t="s">
        <v>133</v>
      </c>
    </row>
    <row r="513" spans="1:13" s="10" customFormat="1" ht="24.6" customHeight="1" x14ac:dyDescent="0.25">
      <c r="A513" s="431"/>
      <c r="B513" s="421"/>
      <c r="C513" s="465"/>
      <c r="D513" s="106"/>
      <c r="E513" s="431"/>
      <c r="F513" s="421"/>
      <c r="G513" s="125" t="s">
        <v>134</v>
      </c>
      <c r="H513" s="108"/>
      <c r="I513" s="108"/>
      <c r="J513" s="125" t="s">
        <v>5444</v>
      </c>
      <c r="K513" s="424"/>
      <c r="L513" s="441"/>
      <c r="M513" s="442"/>
    </row>
    <row r="514" spans="1:13" s="10" customFormat="1" ht="52.5" x14ac:dyDescent="0.25">
      <c r="A514" s="431"/>
      <c r="B514" s="421"/>
      <c r="C514" s="465"/>
      <c r="D514" s="106"/>
      <c r="E514" s="431"/>
      <c r="F514" s="421"/>
      <c r="G514" s="125" t="s">
        <v>9334</v>
      </c>
      <c r="H514" s="108"/>
      <c r="I514" s="108"/>
      <c r="J514" s="125" t="s">
        <v>9335</v>
      </c>
      <c r="K514" s="18" t="s">
        <v>9336</v>
      </c>
      <c r="L514" s="124" t="s">
        <v>5</v>
      </c>
      <c r="M514" s="125" t="s">
        <v>133</v>
      </c>
    </row>
    <row r="515" spans="1:13" s="10" customFormat="1" ht="39.6" customHeight="1" x14ac:dyDescent="0.25">
      <c r="A515" s="431"/>
      <c r="B515" s="421"/>
      <c r="C515" s="465"/>
      <c r="D515" s="106"/>
      <c r="E515" s="431"/>
      <c r="F515" s="421"/>
      <c r="G515" s="125" t="s">
        <v>3063</v>
      </c>
      <c r="H515" s="108"/>
      <c r="I515" s="108"/>
      <c r="J515" s="125" t="s">
        <v>5450</v>
      </c>
      <c r="K515" s="18" t="s">
        <v>3060</v>
      </c>
      <c r="L515" s="124" t="s">
        <v>5</v>
      </c>
      <c r="M515" s="125" t="s">
        <v>133</v>
      </c>
    </row>
    <row r="516" spans="1:13" s="10" customFormat="1" ht="31.5" x14ac:dyDescent="0.25">
      <c r="A516" s="431"/>
      <c r="B516" s="421"/>
      <c r="C516" s="465"/>
      <c r="D516" s="106"/>
      <c r="E516" s="431"/>
      <c r="F516" s="421"/>
      <c r="G516" s="125" t="s">
        <v>9337</v>
      </c>
      <c r="H516" s="108"/>
      <c r="I516" s="108"/>
      <c r="J516" s="125" t="s">
        <v>9338</v>
      </c>
      <c r="K516" s="108" t="s">
        <v>9339</v>
      </c>
      <c r="L516" s="113" t="s">
        <v>5</v>
      </c>
      <c r="M516" s="108" t="s">
        <v>133</v>
      </c>
    </row>
    <row r="517" spans="1:13" s="10" customFormat="1" ht="39.6" customHeight="1" x14ac:dyDescent="0.25">
      <c r="A517" s="431"/>
      <c r="B517" s="421"/>
      <c r="C517" s="465"/>
      <c r="D517" s="106"/>
      <c r="E517" s="431"/>
      <c r="F517" s="421"/>
      <c r="G517" s="125" t="s">
        <v>2152</v>
      </c>
      <c r="H517" s="108"/>
      <c r="I517" s="108"/>
      <c r="J517" s="125" t="s">
        <v>9340</v>
      </c>
      <c r="K517" s="415" t="s">
        <v>9341</v>
      </c>
      <c r="L517" s="427" t="s">
        <v>5</v>
      </c>
      <c r="M517" s="422" t="s">
        <v>133</v>
      </c>
    </row>
    <row r="518" spans="1:13" s="10" customFormat="1" ht="39.6" customHeight="1" x14ac:dyDescent="0.25">
      <c r="A518" s="431"/>
      <c r="B518" s="421"/>
      <c r="C518" s="465"/>
      <c r="D518" s="106"/>
      <c r="E518" s="454"/>
      <c r="F518" s="436"/>
      <c r="G518" s="125" t="s">
        <v>82</v>
      </c>
      <c r="H518" s="108"/>
      <c r="I518" s="108"/>
      <c r="J518" s="125" t="s">
        <v>9342</v>
      </c>
      <c r="K518" s="417"/>
      <c r="L518" s="429"/>
      <c r="M518" s="424"/>
    </row>
    <row r="519" spans="1:13" s="10" customFormat="1" x14ac:dyDescent="0.25">
      <c r="A519" s="431"/>
      <c r="B519" s="421"/>
      <c r="C519" s="465"/>
      <c r="D519" s="106"/>
      <c r="E519" s="430" t="s">
        <v>17</v>
      </c>
      <c r="F519" s="420" t="s">
        <v>35</v>
      </c>
      <c r="G519" s="125" t="s">
        <v>83</v>
      </c>
      <c r="H519" s="108"/>
      <c r="I519" s="108"/>
      <c r="J519" s="125" t="s">
        <v>5460</v>
      </c>
      <c r="K519" s="422" t="s">
        <v>3058</v>
      </c>
      <c r="L519" s="427" t="s">
        <v>5</v>
      </c>
      <c r="M519" s="422" t="s">
        <v>112</v>
      </c>
    </row>
    <row r="520" spans="1:13" s="10" customFormat="1" ht="31.5" x14ac:dyDescent="0.25">
      <c r="A520" s="431"/>
      <c r="B520" s="421"/>
      <c r="C520" s="465"/>
      <c r="D520" s="106"/>
      <c r="E520" s="431"/>
      <c r="F520" s="421"/>
      <c r="G520" s="125" t="s">
        <v>84</v>
      </c>
      <c r="H520" s="108"/>
      <c r="I520" s="108"/>
      <c r="J520" s="125" t="s">
        <v>5461</v>
      </c>
      <c r="K520" s="423"/>
      <c r="L520" s="428"/>
      <c r="M520" s="423"/>
    </row>
    <row r="521" spans="1:13" s="10" customFormat="1" ht="31.5" x14ac:dyDescent="0.25">
      <c r="A521" s="431"/>
      <c r="B521" s="421"/>
      <c r="C521" s="465"/>
      <c r="D521" s="106"/>
      <c r="E521" s="431"/>
      <c r="F521" s="421"/>
      <c r="G521" s="125" t="s">
        <v>289</v>
      </c>
      <c r="H521" s="108"/>
      <c r="I521" s="108"/>
      <c r="J521" s="125" t="s">
        <v>5462</v>
      </c>
      <c r="K521" s="423"/>
      <c r="L521" s="428"/>
      <c r="M521" s="423"/>
    </row>
    <row r="522" spans="1:13" s="10" customFormat="1" ht="21" x14ac:dyDescent="0.25">
      <c r="A522" s="431"/>
      <c r="B522" s="421"/>
      <c r="C522" s="465"/>
      <c r="D522" s="106"/>
      <c r="E522" s="431"/>
      <c r="F522" s="421"/>
      <c r="G522" s="125" t="s">
        <v>85</v>
      </c>
      <c r="H522" s="108"/>
      <c r="I522" s="108"/>
      <c r="J522" s="125" t="s">
        <v>5463</v>
      </c>
      <c r="K522" s="423"/>
      <c r="L522" s="428"/>
      <c r="M522" s="423"/>
    </row>
    <row r="523" spans="1:13" s="10" customFormat="1" ht="21" x14ac:dyDescent="0.25">
      <c r="A523" s="431"/>
      <c r="B523" s="421"/>
      <c r="C523" s="465"/>
      <c r="D523" s="106"/>
      <c r="E523" s="454"/>
      <c r="F523" s="436"/>
      <c r="G523" s="125" t="s">
        <v>7435</v>
      </c>
      <c r="H523" s="108"/>
      <c r="I523" s="108"/>
      <c r="J523" s="125" t="s">
        <v>9343</v>
      </c>
      <c r="K523" s="423"/>
      <c r="L523" s="429"/>
      <c r="M523" s="424"/>
    </row>
    <row r="524" spans="1:13" s="10" customFormat="1" x14ac:dyDescent="0.25">
      <c r="A524" s="431"/>
      <c r="B524" s="421"/>
      <c r="C524" s="465"/>
      <c r="D524" s="106"/>
      <c r="E524" s="430" t="s">
        <v>10</v>
      </c>
      <c r="F524" s="420" t="s">
        <v>36</v>
      </c>
      <c r="G524" s="125" t="s">
        <v>87</v>
      </c>
      <c r="H524" s="108"/>
      <c r="I524" s="108"/>
      <c r="J524" s="125" t="s">
        <v>5467</v>
      </c>
      <c r="K524" s="423"/>
      <c r="L524" s="427" t="s">
        <v>5</v>
      </c>
      <c r="M524" s="422" t="s">
        <v>112</v>
      </c>
    </row>
    <row r="525" spans="1:13" s="10" customFormat="1" x14ac:dyDescent="0.25">
      <c r="A525" s="431"/>
      <c r="B525" s="421"/>
      <c r="C525" s="465"/>
      <c r="D525" s="106"/>
      <c r="E525" s="454"/>
      <c r="F525" s="436"/>
      <c r="G525" s="125" t="s">
        <v>290</v>
      </c>
      <c r="H525" s="108"/>
      <c r="I525" s="108"/>
      <c r="J525" s="125" t="s">
        <v>5468</v>
      </c>
      <c r="K525" s="424"/>
      <c r="L525" s="429"/>
      <c r="M525" s="424"/>
    </row>
    <row r="526" spans="1:13" s="10" customFormat="1" ht="80.099999999999994" customHeight="1" x14ac:dyDescent="0.25">
      <c r="A526" s="431"/>
      <c r="B526" s="421"/>
      <c r="C526" s="465"/>
      <c r="D526" s="106"/>
      <c r="E526" s="430" t="s">
        <v>12</v>
      </c>
      <c r="F526" s="420" t="s">
        <v>37</v>
      </c>
      <c r="G526" s="125" t="s">
        <v>171</v>
      </c>
      <c r="H526" s="108"/>
      <c r="I526" s="108"/>
      <c r="J526" s="125" t="s">
        <v>5475</v>
      </c>
      <c r="K526" s="126" t="s">
        <v>3076</v>
      </c>
      <c r="L526" s="112" t="s">
        <v>131</v>
      </c>
      <c r="M526" s="107" t="s">
        <v>113</v>
      </c>
    </row>
    <row r="527" spans="1:13" s="10" customFormat="1" ht="45.95" customHeight="1" x14ac:dyDescent="0.25">
      <c r="A527" s="431"/>
      <c r="B527" s="421"/>
      <c r="C527" s="465"/>
      <c r="D527" s="106"/>
      <c r="E527" s="431"/>
      <c r="F527" s="421"/>
      <c r="G527" s="125" t="s">
        <v>292</v>
      </c>
      <c r="H527" s="108"/>
      <c r="I527" s="108"/>
      <c r="J527" s="125" t="s">
        <v>5476</v>
      </c>
      <c r="K527" s="416" t="s">
        <v>3055</v>
      </c>
      <c r="L527" s="427" t="s">
        <v>131</v>
      </c>
      <c r="M527" s="422" t="s">
        <v>113</v>
      </c>
    </row>
    <row r="528" spans="1:13" s="10" customFormat="1" ht="45.95" customHeight="1" x14ac:dyDescent="0.25">
      <c r="A528" s="431"/>
      <c r="B528" s="421"/>
      <c r="C528" s="465"/>
      <c r="D528" s="106"/>
      <c r="E528" s="431"/>
      <c r="F528" s="421"/>
      <c r="G528" s="125" t="s">
        <v>9344</v>
      </c>
      <c r="H528" s="108"/>
      <c r="I528" s="108"/>
      <c r="J528" s="125" t="s">
        <v>9345</v>
      </c>
      <c r="K528" s="416"/>
      <c r="L528" s="428"/>
      <c r="M528" s="423"/>
    </row>
    <row r="529" spans="1:13" s="10" customFormat="1" ht="45.95" customHeight="1" x14ac:dyDescent="0.25">
      <c r="A529" s="431"/>
      <c r="B529" s="421"/>
      <c r="C529" s="465"/>
      <c r="D529" s="106"/>
      <c r="E529" s="431"/>
      <c r="F529" s="421"/>
      <c r="G529" s="125" t="s">
        <v>9346</v>
      </c>
      <c r="H529" s="108"/>
      <c r="I529" s="108"/>
      <c r="J529" s="125" t="s">
        <v>9347</v>
      </c>
      <c r="K529" s="417"/>
      <c r="L529" s="429"/>
      <c r="M529" s="424"/>
    </row>
    <row r="530" spans="1:13" s="10" customFormat="1" ht="101.45" customHeight="1" x14ac:dyDescent="0.25">
      <c r="A530" s="431"/>
      <c r="B530" s="421"/>
      <c r="C530" s="465"/>
      <c r="D530" s="106"/>
      <c r="E530" s="431"/>
      <c r="F530" s="421"/>
      <c r="G530" s="125" t="s">
        <v>168</v>
      </c>
      <c r="H530" s="108"/>
      <c r="I530" s="108"/>
      <c r="J530" s="125" t="s">
        <v>5483</v>
      </c>
      <c r="K530" s="102" t="s">
        <v>3077</v>
      </c>
      <c r="L530" s="298" t="s">
        <v>5</v>
      </c>
      <c r="M530" s="125" t="s">
        <v>133</v>
      </c>
    </row>
    <row r="531" spans="1:13" s="10" customFormat="1" x14ac:dyDescent="0.25">
      <c r="A531" s="431"/>
      <c r="B531" s="421"/>
      <c r="C531" s="465"/>
      <c r="D531" s="106"/>
      <c r="E531" s="431"/>
      <c r="F531" s="421"/>
      <c r="G531" s="125" t="s">
        <v>166</v>
      </c>
      <c r="H531" s="108"/>
      <c r="I531" s="108"/>
      <c r="J531" s="125" t="s">
        <v>5486</v>
      </c>
      <c r="K531" s="415" t="s">
        <v>9348</v>
      </c>
      <c r="L531" s="427" t="s">
        <v>131</v>
      </c>
      <c r="M531" s="422" t="s">
        <v>133</v>
      </c>
    </row>
    <row r="532" spans="1:13" s="10" customFormat="1" ht="21" x14ac:dyDescent="0.25">
      <c r="A532" s="431"/>
      <c r="B532" s="421"/>
      <c r="C532" s="465"/>
      <c r="D532" s="106"/>
      <c r="E532" s="431"/>
      <c r="F532" s="421"/>
      <c r="G532" s="125" t="s">
        <v>9349</v>
      </c>
      <c r="H532" s="108"/>
      <c r="I532" s="108"/>
      <c r="J532" s="125" t="s">
        <v>9350</v>
      </c>
      <c r="K532" s="416"/>
      <c r="L532" s="428"/>
      <c r="M532" s="423"/>
    </row>
    <row r="533" spans="1:13" s="10" customFormat="1" x14ac:dyDescent="0.25">
      <c r="A533" s="431"/>
      <c r="B533" s="421"/>
      <c r="C533" s="465"/>
      <c r="D533" s="106"/>
      <c r="E533" s="431"/>
      <c r="F533" s="421"/>
      <c r="G533" s="125" t="s">
        <v>164</v>
      </c>
      <c r="H533" s="108"/>
      <c r="I533" s="108"/>
      <c r="J533" s="125" t="s">
        <v>5488</v>
      </c>
      <c r="K533" s="416"/>
      <c r="L533" s="428"/>
      <c r="M533" s="108"/>
    </row>
    <row r="534" spans="1:13" s="10" customFormat="1" ht="21" x14ac:dyDescent="0.25">
      <c r="A534" s="431"/>
      <c r="B534" s="421"/>
      <c r="C534" s="465"/>
      <c r="D534" s="106"/>
      <c r="E534" s="431"/>
      <c r="F534" s="421"/>
      <c r="G534" s="125" t="s">
        <v>3080</v>
      </c>
      <c r="H534" s="108"/>
      <c r="I534" s="108"/>
      <c r="J534" s="125" t="s">
        <v>9351</v>
      </c>
      <c r="K534" s="416"/>
      <c r="L534" s="428"/>
      <c r="M534" s="108"/>
    </row>
    <row r="535" spans="1:13" s="10" customFormat="1" x14ac:dyDescent="0.25">
      <c r="A535" s="431"/>
      <c r="B535" s="421"/>
      <c r="C535" s="465"/>
      <c r="D535" s="106"/>
      <c r="E535" s="431"/>
      <c r="F535" s="421"/>
      <c r="G535" s="125" t="s">
        <v>3081</v>
      </c>
      <c r="H535" s="108"/>
      <c r="I535" s="108"/>
      <c r="J535" s="125" t="s">
        <v>9352</v>
      </c>
      <c r="K535" s="417"/>
      <c r="L535" s="428"/>
      <c r="M535" s="108"/>
    </row>
    <row r="536" spans="1:13" s="10" customFormat="1" ht="21.95" customHeight="1" x14ac:dyDescent="0.25">
      <c r="A536" s="431"/>
      <c r="B536" s="421"/>
      <c r="C536" s="465"/>
      <c r="D536" s="106"/>
      <c r="E536" s="431"/>
      <c r="F536" s="421"/>
      <c r="G536" s="125" t="s">
        <v>163</v>
      </c>
      <c r="H536" s="108"/>
      <c r="I536" s="108"/>
      <c r="J536" s="125" t="s">
        <v>5489</v>
      </c>
      <c r="K536" s="416" t="s">
        <v>3082</v>
      </c>
      <c r="L536" s="428"/>
      <c r="M536" s="108"/>
    </row>
    <row r="537" spans="1:13" s="10" customFormat="1" ht="21.95" customHeight="1" x14ac:dyDescent="0.25">
      <c r="A537" s="431"/>
      <c r="B537" s="421"/>
      <c r="C537" s="465"/>
      <c r="D537" s="106"/>
      <c r="E537" s="454"/>
      <c r="F537" s="436"/>
      <c r="G537" s="125" t="s">
        <v>162</v>
      </c>
      <c r="H537" s="108"/>
      <c r="I537" s="108"/>
      <c r="J537" s="125" t="s">
        <v>5490</v>
      </c>
      <c r="K537" s="417"/>
      <c r="L537" s="429"/>
      <c r="M537" s="109"/>
    </row>
    <row r="538" spans="1:13" s="10" customFormat="1" ht="21" x14ac:dyDescent="0.25">
      <c r="A538" s="431"/>
      <c r="B538" s="421"/>
      <c r="C538" s="465"/>
      <c r="D538" s="106"/>
      <c r="E538" s="430" t="s">
        <v>204</v>
      </c>
      <c r="F538" s="420" t="s">
        <v>294</v>
      </c>
      <c r="G538" s="125" t="s">
        <v>295</v>
      </c>
      <c r="H538" s="108"/>
      <c r="I538" s="108"/>
      <c r="J538" s="125" t="s">
        <v>5491</v>
      </c>
      <c r="K538" s="126" t="s">
        <v>2424</v>
      </c>
      <c r="L538" s="124" t="s">
        <v>131</v>
      </c>
      <c r="M538" s="125" t="s">
        <v>113</v>
      </c>
    </row>
    <row r="539" spans="1:13" s="10" customFormat="1" x14ac:dyDescent="0.25">
      <c r="A539" s="431"/>
      <c r="B539" s="421"/>
      <c r="C539" s="465"/>
      <c r="D539" s="106"/>
      <c r="E539" s="431"/>
      <c r="F539" s="421"/>
      <c r="G539" s="125" t="s">
        <v>296</v>
      </c>
      <c r="H539" s="108"/>
      <c r="I539" s="108"/>
      <c r="J539" s="125" t="s">
        <v>9353</v>
      </c>
      <c r="K539" s="415" t="s">
        <v>7325</v>
      </c>
      <c r="L539" s="427" t="s">
        <v>131</v>
      </c>
      <c r="M539" s="422" t="s">
        <v>133</v>
      </c>
    </row>
    <row r="540" spans="1:13" s="10" customFormat="1" x14ac:dyDescent="0.25">
      <c r="A540" s="431"/>
      <c r="B540" s="421"/>
      <c r="C540" s="465"/>
      <c r="D540" s="106"/>
      <c r="E540" s="454"/>
      <c r="F540" s="436"/>
      <c r="G540" s="125" t="s">
        <v>297</v>
      </c>
      <c r="H540" s="108"/>
      <c r="I540" s="108"/>
      <c r="J540" s="125" t="s">
        <v>9354</v>
      </c>
      <c r="K540" s="417"/>
      <c r="L540" s="429"/>
      <c r="M540" s="424"/>
    </row>
    <row r="541" spans="1:13" s="10" customFormat="1" ht="36" customHeight="1" x14ac:dyDescent="0.25">
      <c r="A541" s="431"/>
      <c r="B541" s="421"/>
      <c r="C541" s="465"/>
      <c r="D541" s="106"/>
      <c r="E541" s="430" t="s">
        <v>433</v>
      </c>
      <c r="F541" s="420" t="s">
        <v>38</v>
      </c>
      <c r="G541" s="125" t="s">
        <v>298</v>
      </c>
      <c r="H541" s="108"/>
      <c r="I541" s="108"/>
      <c r="J541" s="125" t="s">
        <v>9355</v>
      </c>
      <c r="K541" s="415" t="s">
        <v>3083</v>
      </c>
      <c r="L541" s="354" t="s">
        <v>5</v>
      </c>
      <c r="M541" s="351" t="s">
        <v>113</v>
      </c>
    </row>
    <row r="542" spans="1:13" s="10" customFormat="1" ht="36" customHeight="1" x14ac:dyDescent="0.25">
      <c r="A542" s="431"/>
      <c r="B542" s="421"/>
      <c r="C542" s="465"/>
      <c r="D542" s="106"/>
      <c r="E542" s="431"/>
      <c r="F542" s="421"/>
      <c r="G542" s="125" t="s">
        <v>3084</v>
      </c>
      <c r="H542" s="108"/>
      <c r="I542" s="108"/>
      <c r="J542" s="125" t="s">
        <v>9356</v>
      </c>
      <c r="K542" s="417"/>
      <c r="L542" s="356"/>
      <c r="M542" s="353"/>
    </row>
    <row r="543" spans="1:13" s="10" customFormat="1" ht="133.5" customHeight="1" x14ac:dyDescent="0.25">
      <c r="A543" s="431"/>
      <c r="B543" s="421"/>
      <c r="C543" s="465"/>
      <c r="D543" s="106"/>
      <c r="E543" s="431"/>
      <c r="F543" s="421"/>
      <c r="G543" s="125" t="s">
        <v>3085</v>
      </c>
      <c r="H543" s="108"/>
      <c r="I543" s="108"/>
      <c r="J543" s="125" t="s">
        <v>9357</v>
      </c>
      <c r="K543" s="100" t="s">
        <v>3086</v>
      </c>
      <c r="L543" s="112" t="s">
        <v>5</v>
      </c>
      <c r="M543" s="107" t="s">
        <v>133</v>
      </c>
    </row>
    <row r="544" spans="1:13" s="10" customFormat="1" ht="31.5" x14ac:dyDescent="0.25">
      <c r="A544" s="431"/>
      <c r="B544" s="421"/>
      <c r="C544" s="465"/>
      <c r="D544" s="106"/>
      <c r="E544" s="431"/>
      <c r="F544" s="421"/>
      <c r="G544" s="125" t="s">
        <v>3087</v>
      </c>
      <c r="H544" s="108"/>
      <c r="I544" s="108"/>
      <c r="J544" s="125" t="s">
        <v>9358</v>
      </c>
      <c r="K544" s="415" t="s">
        <v>3083</v>
      </c>
      <c r="L544" s="427" t="s">
        <v>5</v>
      </c>
      <c r="M544" s="422" t="s">
        <v>133</v>
      </c>
    </row>
    <row r="545" spans="1:13" s="10" customFormat="1" ht="21" x14ac:dyDescent="0.25">
      <c r="A545" s="431"/>
      <c r="B545" s="421"/>
      <c r="C545" s="465"/>
      <c r="D545" s="106"/>
      <c r="E545" s="431"/>
      <c r="F545" s="421"/>
      <c r="G545" s="125" t="s">
        <v>301</v>
      </c>
      <c r="H545" s="108"/>
      <c r="I545" s="108"/>
      <c r="J545" s="125" t="s">
        <v>9359</v>
      </c>
      <c r="K545" s="416"/>
      <c r="L545" s="428"/>
      <c r="M545" s="423"/>
    </row>
    <row r="546" spans="1:13" s="10" customFormat="1" ht="21" x14ac:dyDescent="0.25">
      <c r="A546" s="431"/>
      <c r="B546" s="421"/>
      <c r="C546" s="465"/>
      <c r="D546" s="106"/>
      <c r="E546" s="454"/>
      <c r="F546" s="436"/>
      <c r="G546" s="125" t="s">
        <v>3088</v>
      </c>
      <c r="H546" s="108"/>
      <c r="I546" s="108"/>
      <c r="J546" s="125" t="s">
        <v>9360</v>
      </c>
      <c r="K546" s="416"/>
      <c r="L546" s="429"/>
      <c r="M546" s="424"/>
    </row>
    <row r="547" spans="1:13" s="10" customFormat="1" x14ac:dyDescent="0.25">
      <c r="A547" s="431"/>
      <c r="B547" s="421"/>
      <c r="C547" s="465"/>
      <c r="D547" s="106"/>
      <c r="E547" s="430" t="s">
        <v>438</v>
      </c>
      <c r="F547" s="420" t="s">
        <v>304</v>
      </c>
      <c r="G547" s="125" t="s">
        <v>305</v>
      </c>
      <c r="H547" s="108"/>
      <c r="I547" s="108"/>
      <c r="J547" s="125" t="s">
        <v>5500</v>
      </c>
      <c r="K547" s="416"/>
      <c r="L547" s="124" t="s">
        <v>5</v>
      </c>
      <c r="M547" s="125" t="s">
        <v>113</v>
      </c>
    </row>
    <row r="548" spans="1:13" s="10" customFormat="1" x14ac:dyDescent="0.25">
      <c r="A548" s="431"/>
      <c r="B548" s="421"/>
      <c r="C548" s="465"/>
      <c r="D548" s="106"/>
      <c r="E548" s="454"/>
      <c r="F548" s="436"/>
      <c r="G548" s="125" t="s">
        <v>306</v>
      </c>
      <c r="H548" s="108"/>
      <c r="I548" s="108"/>
      <c r="J548" s="125" t="s">
        <v>5501</v>
      </c>
      <c r="K548" s="417"/>
      <c r="L548" s="124" t="s">
        <v>5</v>
      </c>
      <c r="M548" s="125" t="s">
        <v>113</v>
      </c>
    </row>
    <row r="549" spans="1:13" s="10" customFormat="1" x14ac:dyDescent="0.25">
      <c r="A549" s="431"/>
      <c r="B549" s="421"/>
      <c r="C549" s="465"/>
      <c r="D549" s="106"/>
      <c r="E549" s="430" t="s">
        <v>441</v>
      </c>
      <c r="F549" s="420" t="s">
        <v>39</v>
      </c>
      <c r="G549" s="125" t="s">
        <v>89</v>
      </c>
      <c r="H549" s="108"/>
      <c r="I549" s="108"/>
      <c r="J549" s="125" t="s">
        <v>5503</v>
      </c>
      <c r="K549" s="415" t="s">
        <v>9361</v>
      </c>
      <c r="L549" s="427" t="s">
        <v>131</v>
      </c>
      <c r="M549" s="422" t="s">
        <v>112</v>
      </c>
    </row>
    <row r="550" spans="1:13" s="10" customFormat="1" ht="21" x14ac:dyDescent="0.25">
      <c r="A550" s="431"/>
      <c r="B550" s="421"/>
      <c r="C550" s="465"/>
      <c r="D550" s="106"/>
      <c r="E550" s="431"/>
      <c r="F550" s="421"/>
      <c r="G550" s="125" t="s">
        <v>3090</v>
      </c>
      <c r="H550" s="108"/>
      <c r="I550" s="108"/>
      <c r="J550" s="125" t="s">
        <v>9362</v>
      </c>
      <c r="K550" s="417"/>
      <c r="L550" s="428"/>
      <c r="M550" s="423"/>
    </row>
    <row r="551" spans="1:13" s="10" customFormat="1" ht="63" x14ac:dyDescent="0.25">
      <c r="A551" s="431"/>
      <c r="B551" s="421"/>
      <c r="C551" s="465"/>
      <c r="D551" s="106"/>
      <c r="E551" s="431"/>
      <c r="F551" s="421"/>
      <c r="G551" s="109" t="s">
        <v>3092</v>
      </c>
      <c r="H551" s="108"/>
      <c r="I551" s="108"/>
      <c r="J551" s="109" t="s">
        <v>9363</v>
      </c>
      <c r="K551" s="18" t="s">
        <v>3093</v>
      </c>
      <c r="L551" s="356"/>
      <c r="M551" s="353"/>
    </row>
    <row r="552" spans="1:13" s="10" customFormat="1" ht="52.5" x14ac:dyDescent="0.25">
      <c r="A552" s="431"/>
      <c r="B552" s="421"/>
      <c r="C552" s="465"/>
      <c r="D552" s="106"/>
      <c r="E552" s="430" t="s">
        <v>444</v>
      </c>
      <c r="F552" s="420" t="s">
        <v>40</v>
      </c>
      <c r="G552" s="125" t="s">
        <v>90</v>
      </c>
      <c r="H552" s="108"/>
      <c r="I552" s="108"/>
      <c r="J552" s="125" t="s">
        <v>5510</v>
      </c>
      <c r="K552" s="125" t="s">
        <v>3094</v>
      </c>
      <c r="L552" s="124" t="s">
        <v>5</v>
      </c>
      <c r="M552" s="125" t="s">
        <v>112</v>
      </c>
    </row>
    <row r="553" spans="1:13" s="10" customFormat="1" ht="84" x14ac:dyDescent="0.25">
      <c r="A553" s="431"/>
      <c r="B553" s="421"/>
      <c r="C553" s="465"/>
      <c r="D553" s="106"/>
      <c r="E553" s="431"/>
      <c r="F553" s="421"/>
      <c r="G553" s="125" t="s">
        <v>3095</v>
      </c>
      <c r="H553" s="108"/>
      <c r="I553" s="108"/>
      <c r="J553" s="125" t="s">
        <v>9364</v>
      </c>
      <c r="K553" s="107" t="s">
        <v>3096</v>
      </c>
      <c r="L553" s="124" t="s">
        <v>5</v>
      </c>
      <c r="M553" s="125" t="s">
        <v>112</v>
      </c>
    </row>
    <row r="554" spans="1:13" s="10" customFormat="1" ht="31.5" x14ac:dyDescent="0.25">
      <c r="A554" s="431"/>
      <c r="B554" s="421"/>
      <c r="C554" s="465"/>
      <c r="D554" s="106"/>
      <c r="E554" s="454"/>
      <c r="F554" s="436"/>
      <c r="G554" s="125" t="s">
        <v>3097</v>
      </c>
      <c r="H554" s="108"/>
      <c r="I554" s="108"/>
      <c r="J554" s="125" t="s">
        <v>9365</v>
      </c>
      <c r="K554" s="125" t="s">
        <v>148</v>
      </c>
      <c r="L554" s="124" t="s">
        <v>5</v>
      </c>
      <c r="M554" s="125" t="s">
        <v>112</v>
      </c>
    </row>
    <row r="555" spans="1:13" s="10" customFormat="1" x14ac:dyDescent="0.25">
      <c r="A555" s="431"/>
      <c r="B555" s="421"/>
      <c r="C555" s="465"/>
      <c r="D555" s="106"/>
      <c r="E555" s="430" t="s">
        <v>495</v>
      </c>
      <c r="F555" s="420" t="s">
        <v>41</v>
      </c>
      <c r="G555" s="125" t="s">
        <v>3957</v>
      </c>
      <c r="H555" s="108"/>
      <c r="I555" s="108"/>
      <c r="J555" s="125" t="s">
        <v>9366</v>
      </c>
      <c r="K555" s="422" t="s">
        <v>124</v>
      </c>
      <c r="L555" s="427" t="s">
        <v>5</v>
      </c>
      <c r="M555" s="422" t="s">
        <v>112</v>
      </c>
    </row>
    <row r="556" spans="1:13" s="10" customFormat="1" x14ac:dyDescent="0.25">
      <c r="A556" s="431"/>
      <c r="B556" s="421"/>
      <c r="C556" s="465"/>
      <c r="D556" s="106"/>
      <c r="E556" s="454"/>
      <c r="F556" s="436"/>
      <c r="G556" s="125" t="s">
        <v>2449</v>
      </c>
      <c r="H556" s="108"/>
      <c r="I556" s="108"/>
      <c r="J556" s="125" t="s">
        <v>9367</v>
      </c>
      <c r="K556" s="424"/>
      <c r="L556" s="429"/>
      <c r="M556" s="424"/>
    </row>
    <row r="557" spans="1:13" s="10" customFormat="1" ht="34.5" customHeight="1" x14ac:dyDescent="0.25">
      <c r="A557" s="431"/>
      <c r="B557" s="421"/>
      <c r="C557" s="465"/>
      <c r="D557" s="106"/>
      <c r="E557" s="430" t="s">
        <v>291</v>
      </c>
      <c r="F557" s="420" t="s">
        <v>308</v>
      </c>
      <c r="G557" s="125" t="s">
        <v>309</v>
      </c>
      <c r="H557" s="108"/>
      <c r="I557" s="108"/>
      <c r="J557" s="125" t="s">
        <v>5536</v>
      </c>
      <c r="K557" s="415" t="s">
        <v>3058</v>
      </c>
      <c r="L557" s="427" t="s">
        <v>15130</v>
      </c>
      <c r="M557" s="422" t="s">
        <v>112</v>
      </c>
    </row>
    <row r="558" spans="1:13" s="10" customFormat="1" ht="34.5" customHeight="1" x14ac:dyDescent="0.25">
      <c r="A558" s="431"/>
      <c r="B558" s="421"/>
      <c r="C558" s="465"/>
      <c r="D558" s="106"/>
      <c r="E558" s="454"/>
      <c r="F558" s="436"/>
      <c r="G558" s="125" t="s">
        <v>310</v>
      </c>
      <c r="H558" s="108"/>
      <c r="I558" s="108"/>
      <c r="J558" s="125" t="s">
        <v>5537</v>
      </c>
      <c r="K558" s="417"/>
      <c r="L558" s="429"/>
      <c r="M558" s="424"/>
    </row>
    <row r="559" spans="1:13" s="10" customFormat="1" x14ac:dyDescent="0.25">
      <c r="A559" s="431"/>
      <c r="B559" s="421"/>
      <c r="C559" s="465"/>
      <c r="D559" s="106"/>
      <c r="E559" s="430" t="s">
        <v>172</v>
      </c>
      <c r="F559" s="420" t="s">
        <v>42</v>
      </c>
      <c r="G559" s="125" t="s">
        <v>92</v>
      </c>
      <c r="H559" s="108"/>
      <c r="I559" s="108"/>
      <c r="J559" s="125" t="s">
        <v>5539</v>
      </c>
      <c r="K559" s="415" t="s">
        <v>9368</v>
      </c>
      <c r="L559" s="427" t="s">
        <v>131</v>
      </c>
      <c r="M559" s="422" t="s">
        <v>112</v>
      </c>
    </row>
    <row r="560" spans="1:13" s="10" customFormat="1" x14ac:dyDescent="0.25">
      <c r="A560" s="431"/>
      <c r="B560" s="421"/>
      <c r="C560" s="465"/>
      <c r="D560" s="106"/>
      <c r="E560" s="431"/>
      <c r="F560" s="421"/>
      <c r="G560" s="125" t="s">
        <v>93</v>
      </c>
      <c r="H560" s="108"/>
      <c r="I560" s="108"/>
      <c r="J560" s="125" t="s">
        <v>5540</v>
      </c>
      <c r="K560" s="416"/>
      <c r="L560" s="428"/>
      <c r="M560" s="423"/>
    </row>
    <row r="561" spans="1:13" s="10" customFormat="1" x14ac:dyDescent="0.25">
      <c r="A561" s="431"/>
      <c r="B561" s="421"/>
      <c r="C561" s="465"/>
      <c r="D561" s="106"/>
      <c r="E561" s="431"/>
      <c r="F561" s="421"/>
      <c r="G561" s="125" t="s">
        <v>311</v>
      </c>
      <c r="H561" s="108"/>
      <c r="I561" s="108"/>
      <c r="J561" s="125" t="s">
        <v>5541</v>
      </c>
      <c r="K561" s="416"/>
      <c r="L561" s="428"/>
      <c r="M561" s="423"/>
    </row>
    <row r="562" spans="1:13" s="10" customFormat="1" ht="21" x14ac:dyDescent="0.25">
      <c r="A562" s="431"/>
      <c r="B562" s="421"/>
      <c r="C562" s="465"/>
      <c r="D562" s="106"/>
      <c r="E562" s="431"/>
      <c r="F562" s="421"/>
      <c r="G562" s="125" t="s">
        <v>312</v>
      </c>
      <c r="H562" s="108"/>
      <c r="I562" s="108"/>
      <c r="J562" s="125" t="s">
        <v>5542</v>
      </c>
      <c r="K562" s="416"/>
      <c r="L562" s="428"/>
      <c r="M562" s="423"/>
    </row>
    <row r="563" spans="1:13" s="10" customFormat="1" x14ac:dyDescent="0.25">
      <c r="A563" s="431"/>
      <c r="B563" s="421"/>
      <c r="C563" s="465"/>
      <c r="D563" s="106"/>
      <c r="E563" s="454"/>
      <c r="F563" s="436"/>
      <c r="G563" s="125" t="s">
        <v>177</v>
      </c>
      <c r="H563" s="108"/>
      <c r="I563" s="108"/>
      <c r="J563" s="125" t="s">
        <v>5543</v>
      </c>
      <c r="K563" s="417"/>
      <c r="L563" s="429"/>
      <c r="M563" s="424"/>
    </row>
    <row r="564" spans="1:13" s="10" customFormat="1" ht="35.450000000000003" customHeight="1" x14ac:dyDescent="0.25">
      <c r="A564" s="431"/>
      <c r="B564" s="421"/>
      <c r="C564" s="465"/>
      <c r="D564" s="106"/>
      <c r="E564" s="430" t="s">
        <v>293</v>
      </c>
      <c r="F564" s="420" t="s">
        <v>43</v>
      </c>
      <c r="G564" s="125" t="s">
        <v>9369</v>
      </c>
      <c r="H564" s="108"/>
      <c r="I564" s="108"/>
      <c r="J564" s="125" t="s">
        <v>9370</v>
      </c>
      <c r="K564" s="415" t="s">
        <v>3058</v>
      </c>
      <c r="L564" s="124" t="s">
        <v>5</v>
      </c>
      <c r="M564" s="125" t="s">
        <v>112</v>
      </c>
    </row>
    <row r="565" spans="1:13" s="10" customFormat="1" ht="35.450000000000003" customHeight="1" x14ac:dyDescent="0.25">
      <c r="A565" s="431"/>
      <c r="B565" s="421"/>
      <c r="C565" s="465"/>
      <c r="D565" s="106"/>
      <c r="E565" s="454"/>
      <c r="F565" s="436"/>
      <c r="G565" s="125" t="s">
        <v>314</v>
      </c>
      <c r="H565" s="108"/>
      <c r="I565" s="108"/>
      <c r="J565" s="125" t="s">
        <v>5547</v>
      </c>
      <c r="K565" s="417"/>
      <c r="L565" s="124" t="s">
        <v>5</v>
      </c>
      <c r="M565" s="125" t="s">
        <v>133</v>
      </c>
    </row>
    <row r="566" spans="1:13" s="10" customFormat="1" ht="63.6" customHeight="1" x14ac:dyDescent="0.25">
      <c r="A566" s="431"/>
      <c r="B566" s="421"/>
      <c r="C566" s="465"/>
      <c r="D566" s="106"/>
      <c r="E566" s="430" t="s">
        <v>671</v>
      </c>
      <c r="F566" s="420" t="s">
        <v>146</v>
      </c>
      <c r="G566" s="125" t="s">
        <v>317</v>
      </c>
      <c r="H566" s="108"/>
      <c r="I566" s="108"/>
      <c r="J566" s="125" t="s">
        <v>5552</v>
      </c>
      <c r="K566" s="126" t="s">
        <v>3103</v>
      </c>
      <c r="L566" s="427" t="s">
        <v>5</v>
      </c>
      <c r="M566" s="422" t="s">
        <v>133</v>
      </c>
    </row>
    <row r="567" spans="1:13" s="10" customFormat="1" x14ac:dyDescent="0.25">
      <c r="A567" s="431"/>
      <c r="B567" s="421"/>
      <c r="C567" s="465"/>
      <c r="D567" s="106"/>
      <c r="E567" s="431"/>
      <c r="F567" s="421"/>
      <c r="G567" s="125" t="s">
        <v>318</v>
      </c>
      <c r="H567" s="108"/>
      <c r="I567" s="108"/>
      <c r="J567" s="125" t="s">
        <v>5553</v>
      </c>
      <c r="K567" s="416" t="s">
        <v>3055</v>
      </c>
      <c r="L567" s="428"/>
      <c r="M567" s="423"/>
    </row>
    <row r="568" spans="1:13" s="10" customFormat="1" x14ac:dyDescent="0.25">
      <c r="A568" s="431"/>
      <c r="B568" s="421"/>
      <c r="C568" s="465"/>
      <c r="D568" s="106"/>
      <c r="E568" s="431"/>
      <c r="F568" s="421"/>
      <c r="G568" s="125" t="s">
        <v>147</v>
      </c>
      <c r="H568" s="108"/>
      <c r="I568" s="108"/>
      <c r="J568" s="125" t="s">
        <v>5554</v>
      </c>
      <c r="K568" s="416"/>
      <c r="L568" s="428"/>
      <c r="M568" s="423"/>
    </row>
    <row r="569" spans="1:13" s="10" customFormat="1" ht="21" x14ac:dyDescent="0.25">
      <c r="A569" s="431"/>
      <c r="B569" s="421"/>
      <c r="C569" s="465"/>
      <c r="D569" s="106"/>
      <c r="E569" s="431"/>
      <c r="F569" s="421"/>
      <c r="G569" s="125" t="s">
        <v>9371</v>
      </c>
      <c r="H569" s="108"/>
      <c r="I569" s="108"/>
      <c r="J569" s="125" t="s">
        <v>9372</v>
      </c>
      <c r="K569" s="416"/>
      <c r="L569" s="428"/>
      <c r="M569" s="423"/>
    </row>
    <row r="570" spans="1:13" s="10" customFormat="1" x14ac:dyDescent="0.25">
      <c r="A570" s="431"/>
      <c r="B570" s="421"/>
      <c r="C570" s="465"/>
      <c r="D570" s="106"/>
      <c r="E570" s="431"/>
      <c r="F570" s="421"/>
      <c r="G570" s="125" t="s">
        <v>320</v>
      </c>
      <c r="H570" s="108"/>
      <c r="I570" s="108"/>
      <c r="J570" s="125" t="s">
        <v>5556</v>
      </c>
      <c r="K570" s="416"/>
      <c r="L570" s="428"/>
      <c r="M570" s="423"/>
    </row>
    <row r="571" spans="1:13" s="10" customFormat="1" x14ac:dyDescent="0.25">
      <c r="A571" s="431"/>
      <c r="B571" s="421"/>
      <c r="C571" s="465"/>
      <c r="D571" s="106"/>
      <c r="E571" s="431"/>
      <c r="F571" s="421"/>
      <c r="G571" s="125" t="s">
        <v>321</v>
      </c>
      <c r="H571" s="108"/>
      <c r="I571" s="108"/>
      <c r="J571" s="125" t="s">
        <v>5557</v>
      </c>
      <c r="K571" s="416"/>
      <c r="L571" s="428"/>
      <c r="M571" s="423"/>
    </row>
    <row r="572" spans="1:13" s="10" customFormat="1" ht="21" x14ac:dyDescent="0.25">
      <c r="A572" s="431"/>
      <c r="B572" s="421"/>
      <c r="C572" s="465"/>
      <c r="D572" s="106"/>
      <c r="E572" s="431"/>
      <c r="F572" s="421"/>
      <c r="G572" s="125" t="s">
        <v>322</v>
      </c>
      <c r="H572" s="108"/>
      <c r="I572" s="108"/>
      <c r="J572" s="125" t="s">
        <v>9373</v>
      </c>
      <c r="K572" s="416"/>
      <c r="L572" s="428"/>
      <c r="M572" s="423"/>
    </row>
    <row r="573" spans="1:13" s="10" customFormat="1" ht="26.45" customHeight="1" x14ac:dyDescent="0.25">
      <c r="A573" s="431"/>
      <c r="B573" s="421"/>
      <c r="C573" s="465"/>
      <c r="D573" s="106"/>
      <c r="E573" s="430" t="s">
        <v>3978</v>
      </c>
      <c r="F573" s="420" t="s">
        <v>324</v>
      </c>
      <c r="G573" s="125" t="s">
        <v>325</v>
      </c>
      <c r="H573" s="108"/>
      <c r="I573" s="108"/>
      <c r="J573" s="125" t="s">
        <v>5563</v>
      </c>
      <c r="K573" s="416"/>
      <c r="L573" s="428"/>
      <c r="M573" s="423"/>
    </row>
    <row r="574" spans="1:13" s="10" customFormat="1" ht="26.45" customHeight="1" x14ac:dyDescent="0.25">
      <c r="A574" s="431"/>
      <c r="B574" s="421"/>
      <c r="C574" s="465"/>
      <c r="D574" s="106"/>
      <c r="E574" s="454"/>
      <c r="F574" s="436"/>
      <c r="G574" s="125" t="s">
        <v>326</v>
      </c>
      <c r="H574" s="108"/>
      <c r="I574" s="108"/>
      <c r="J574" s="125" t="s">
        <v>5564</v>
      </c>
      <c r="K574" s="417"/>
      <c r="L574" s="429"/>
      <c r="M574" s="424"/>
    </row>
    <row r="575" spans="1:13" s="10" customFormat="1" ht="31.5" x14ac:dyDescent="0.25">
      <c r="A575" s="431"/>
      <c r="B575" s="421"/>
      <c r="C575" s="465"/>
      <c r="D575" s="106"/>
      <c r="E575" s="430" t="s">
        <v>672</v>
      </c>
      <c r="F575" s="420" t="s">
        <v>327</v>
      </c>
      <c r="G575" s="125" t="s">
        <v>328</v>
      </c>
      <c r="H575" s="108"/>
      <c r="I575" s="108"/>
      <c r="J575" s="125" t="s">
        <v>5566</v>
      </c>
      <c r="K575" s="415" t="s">
        <v>3083</v>
      </c>
      <c r="L575" s="427" t="s">
        <v>5</v>
      </c>
      <c r="M575" s="422" t="s">
        <v>133</v>
      </c>
    </row>
    <row r="576" spans="1:13" s="10" customFormat="1" ht="42" x14ac:dyDescent="0.25">
      <c r="A576" s="431"/>
      <c r="B576" s="421"/>
      <c r="C576" s="465"/>
      <c r="D576" s="106"/>
      <c r="E576" s="431"/>
      <c r="F576" s="421"/>
      <c r="G576" s="125" t="s">
        <v>9374</v>
      </c>
      <c r="H576" s="108"/>
      <c r="I576" s="108"/>
      <c r="J576" s="125" t="s">
        <v>9375</v>
      </c>
      <c r="K576" s="416"/>
      <c r="L576" s="428"/>
      <c r="M576" s="423"/>
    </row>
    <row r="577" spans="1:13" s="10" customFormat="1" ht="31.5" x14ac:dyDescent="0.25">
      <c r="A577" s="431"/>
      <c r="B577" s="421"/>
      <c r="C577" s="465"/>
      <c r="D577" s="106"/>
      <c r="E577" s="431"/>
      <c r="F577" s="421"/>
      <c r="G577" s="125" t="s">
        <v>9376</v>
      </c>
      <c r="H577" s="108"/>
      <c r="I577" s="108"/>
      <c r="J577" s="125" t="s">
        <v>9377</v>
      </c>
      <c r="K577" s="416"/>
      <c r="L577" s="428"/>
      <c r="M577" s="423"/>
    </row>
    <row r="578" spans="1:13" s="10" customFormat="1" ht="31.5" x14ac:dyDescent="0.25">
      <c r="A578" s="431"/>
      <c r="B578" s="421"/>
      <c r="C578" s="465"/>
      <c r="D578" s="106"/>
      <c r="E578" s="431"/>
      <c r="F578" s="421"/>
      <c r="G578" s="125" t="s">
        <v>9378</v>
      </c>
      <c r="H578" s="108"/>
      <c r="I578" s="108"/>
      <c r="J578" s="125" t="s">
        <v>9379</v>
      </c>
      <c r="K578" s="416"/>
      <c r="L578" s="428"/>
      <c r="M578" s="423"/>
    </row>
    <row r="579" spans="1:13" s="10" customFormat="1" ht="31.5" x14ac:dyDescent="0.25">
      <c r="A579" s="431"/>
      <c r="B579" s="421"/>
      <c r="C579" s="465"/>
      <c r="D579" s="106"/>
      <c r="E579" s="431"/>
      <c r="F579" s="421"/>
      <c r="G579" s="125" t="s">
        <v>9380</v>
      </c>
      <c r="H579" s="108"/>
      <c r="I579" s="108"/>
      <c r="J579" s="125" t="s">
        <v>9381</v>
      </c>
      <c r="K579" s="416"/>
      <c r="L579" s="428"/>
      <c r="M579" s="423"/>
    </row>
    <row r="580" spans="1:13" s="10" customFormat="1" ht="31.5" x14ac:dyDescent="0.25">
      <c r="A580" s="431"/>
      <c r="B580" s="421"/>
      <c r="C580" s="465"/>
      <c r="D580" s="106"/>
      <c r="E580" s="431"/>
      <c r="F580" s="421"/>
      <c r="G580" s="125" t="s">
        <v>9382</v>
      </c>
      <c r="H580" s="108"/>
      <c r="I580" s="108"/>
      <c r="J580" s="125" t="s">
        <v>9383</v>
      </c>
      <c r="K580" s="416"/>
      <c r="L580" s="428"/>
      <c r="M580" s="423"/>
    </row>
    <row r="581" spans="1:13" s="10" customFormat="1" ht="21" x14ac:dyDescent="0.25">
      <c r="A581" s="431"/>
      <c r="B581" s="421"/>
      <c r="C581" s="465"/>
      <c r="D581" s="106"/>
      <c r="E581" s="431"/>
      <c r="F581" s="421"/>
      <c r="G581" s="125" t="s">
        <v>9384</v>
      </c>
      <c r="H581" s="108"/>
      <c r="I581" s="108"/>
      <c r="J581" s="125" t="s">
        <v>9385</v>
      </c>
      <c r="K581" s="416"/>
      <c r="L581" s="428"/>
      <c r="M581" s="423"/>
    </row>
    <row r="582" spans="1:13" s="10" customFormat="1" ht="21" x14ac:dyDescent="0.25">
      <c r="A582" s="431"/>
      <c r="B582" s="421"/>
      <c r="C582" s="465"/>
      <c r="D582" s="106"/>
      <c r="E582" s="454"/>
      <c r="F582" s="436"/>
      <c r="G582" s="125" t="s">
        <v>335</v>
      </c>
      <c r="H582" s="108"/>
      <c r="I582" s="108"/>
      <c r="J582" s="125" t="s">
        <v>5574</v>
      </c>
      <c r="K582" s="416"/>
      <c r="L582" s="429"/>
      <c r="M582" s="424"/>
    </row>
    <row r="583" spans="1:13" s="10" customFormat="1" ht="21" x14ac:dyDescent="0.25">
      <c r="A583" s="431"/>
      <c r="B583" s="421"/>
      <c r="C583" s="465"/>
      <c r="D583" s="106"/>
      <c r="E583" s="115" t="s">
        <v>673</v>
      </c>
      <c r="F583" s="105" t="s">
        <v>337</v>
      </c>
      <c r="G583" s="125" t="s">
        <v>9386</v>
      </c>
      <c r="H583" s="108"/>
      <c r="I583" s="108"/>
      <c r="J583" s="125" t="s">
        <v>9387</v>
      </c>
      <c r="K583" s="417"/>
      <c r="L583" s="124" t="s">
        <v>5</v>
      </c>
      <c r="M583" s="125" t="s">
        <v>133</v>
      </c>
    </row>
    <row r="584" spans="1:13" s="10" customFormat="1" ht="58.5" customHeight="1" x14ac:dyDescent="0.25">
      <c r="A584" s="431"/>
      <c r="B584" s="421"/>
      <c r="C584" s="465"/>
      <c r="D584" s="106"/>
      <c r="E584" s="430" t="s">
        <v>2452</v>
      </c>
      <c r="F584" s="420" t="s">
        <v>342</v>
      </c>
      <c r="G584" s="125" t="s">
        <v>9388</v>
      </c>
      <c r="H584" s="108"/>
      <c r="I584" s="108"/>
      <c r="J584" s="125" t="s">
        <v>9389</v>
      </c>
      <c r="K584" s="18" t="s">
        <v>3103</v>
      </c>
      <c r="L584" s="124" t="s">
        <v>5</v>
      </c>
      <c r="M584" s="125" t="s">
        <v>133</v>
      </c>
    </row>
    <row r="585" spans="1:13" s="10" customFormat="1" ht="31.5" x14ac:dyDescent="0.25">
      <c r="A585" s="431"/>
      <c r="B585" s="421"/>
      <c r="C585" s="465"/>
      <c r="D585" s="106"/>
      <c r="E585" s="431"/>
      <c r="F585" s="421"/>
      <c r="G585" s="125" t="s">
        <v>344</v>
      </c>
      <c r="H585" s="108"/>
      <c r="I585" s="108"/>
      <c r="J585" s="125" t="s">
        <v>5579</v>
      </c>
      <c r="K585" s="437" t="s">
        <v>3082</v>
      </c>
      <c r="L585" s="427" t="s">
        <v>5</v>
      </c>
      <c r="M585" s="422" t="s">
        <v>133</v>
      </c>
    </row>
    <row r="586" spans="1:13" s="10" customFormat="1" ht="21" x14ac:dyDescent="0.25">
      <c r="A586" s="431"/>
      <c r="B586" s="421"/>
      <c r="C586" s="465"/>
      <c r="D586" s="106"/>
      <c r="E586" s="431"/>
      <c r="F586" s="421"/>
      <c r="G586" s="125" t="s">
        <v>345</v>
      </c>
      <c r="H586" s="108"/>
      <c r="I586" s="108"/>
      <c r="J586" s="125" t="s">
        <v>5581</v>
      </c>
      <c r="K586" s="438"/>
      <c r="L586" s="428"/>
      <c r="M586" s="423"/>
    </row>
    <row r="587" spans="1:13" s="10" customFormat="1" ht="21" x14ac:dyDescent="0.25">
      <c r="A587" s="431"/>
      <c r="B587" s="421"/>
      <c r="C587" s="465"/>
      <c r="D587" s="106"/>
      <c r="E587" s="431"/>
      <c r="F587" s="421"/>
      <c r="G587" s="125" t="s">
        <v>346</v>
      </c>
      <c r="H587" s="108"/>
      <c r="I587" s="108"/>
      <c r="J587" s="125" t="s">
        <v>5582</v>
      </c>
      <c r="K587" s="439"/>
      <c r="L587" s="429"/>
      <c r="M587" s="424"/>
    </row>
    <row r="588" spans="1:13" s="10" customFormat="1" ht="117.95" customHeight="1" x14ac:dyDescent="0.25">
      <c r="A588" s="431"/>
      <c r="B588" s="421"/>
      <c r="C588" s="465"/>
      <c r="D588" s="106"/>
      <c r="E588" s="454"/>
      <c r="F588" s="436"/>
      <c r="G588" s="125" t="s">
        <v>9390</v>
      </c>
      <c r="H588" s="108"/>
      <c r="I588" s="108"/>
      <c r="J588" s="125" t="s">
        <v>9391</v>
      </c>
      <c r="K588" s="126" t="s">
        <v>3055</v>
      </c>
      <c r="L588" s="124" t="s">
        <v>5</v>
      </c>
      <c r="M588" s="125" t="s">
        <v>133</v>
      </c>
    </row>
    <row r="589" spans="1:13" s="10" customFormat="1" ht="31.5" x14ac:dyDescent="0.25">
      <c r="A589" s="431"/>
      <c r="B589" s="421"/>
      <c r="C589" s="465"/>
      <c r="D589" s="106"/>
      <c r="E589" s="430" t="s">
        <v>674</v>
      </c>
      <c r="F589" s="420" t="s">
        <v>349</v>
      </c>
      <c r="G589" s="125" t="s">
        <v>350</v>
      </c>
      <c r="H589" s="108"/>
      <c r="I589" s="108"/>
      <c r="J589" s="125" t="s">
        <v>5585</v>
      </c>
      <c r="K589" s="126" t="s">
        <v>351</v>
      </c>
      <c r="L589" s="124" t="s">
        <v>5</v>
      </c>
      <c r="M589" s="125" t="s">
        <v>133</v>
      </c>
    </row>
    <row r="590" spans="1:13" s="10" customFormat="1" ht="31.5" customHeight="1" x14ac:dyDescent="0.25">
      <c r="A590" s="431"/>
      <c r="B590" s="421"/>
      <c r="C590" s="465"/>
      <c r="D590" s="106"/>
      <c r="E590" s="431"/>
      <c r="F590" s="421"/>
      <c r="G590" s="125" t="s">
        <v>352</v>
      </c>
      <c r="H590" s="108"/>
      <c r="I590" s="108"/>
      <c r="J590" s="125" t="s">
        <v>5586</v>
      </c>
      <c r="K590" s="415" t="s">
        <v>3103</v>
      </c>
      <c r="L590" s="427" t="s">
        <v>5</v>
      </c>
      <c r="M590" s="422" t="s">
        <v>133</v>
      </c>
    </row>
    <row r="591" spans="1:13" s="10" customFormat="1" ht="31.5" customHeight="1" x14ac:dyDescent="0.25">
      <c r="A591" s="431"/>
      <c r="B591" s="421"/>
      <c r="C591" s="465"/>
      <c r="D591" s="106"/>
      <c r="E591" s="454"/>
      <c r="F591" s="436"/>
      <c r="G591" s="125" t="s">
        <v>4504</v>
      </c>
      <c r="H591" s="108"/>
      <c r="I591" s="108"/>
      <c r="J591" s="125" t="s">
        <v>5587</v>
      </c>
      <c r="K591" s="417"/>
      <c r="L591" s="429"/>
      <c r="M591" s="424"/>
    </row>
    <row r="592" spans="1:13" s="10" customFormat="1" ht="99" customHeight="1" x14ac:dyDescent="0.25">
      <c r="A592" s="431"/>
      <c r="B592" s="421"/>
      <c r="C592" s="465"/>
      <c r="D592" s="106"/>
      <c r="E592" s="127" t="s">
        <v>176</v>
      </c>
      <c r="F592" s="128" t="s">
        <v>353</v>
      </c>
      <c r="G592" s="125" t="s">
        <v>354</v>
      </c>
      <c r="H592" s="108"/>
      <c r="I592" s="108"/>
      <c r="J592" s="125" t="s">
        <v>5589</v>
      </c>
      <c r="K592" s="126" t="s">
        <v>3135</v>
      </c>
      <c r="L592" s="124" t="s">
        <v>5</v>
      </c>
      <c r="M592" s="125" t="s">
        <v>112</v>
      </c>
    </row>
    <row r="593" spans="1:13" s="10" customFormat="1" ht="21" x14ac:dyDescent="0.25">
      <c r="A593" s="431"/>
      <c r="B593" s="421"/>
      <c r="C593" s="465"/>
      <c r="D593" s="106"/>
      <c r="E593" s="127" t="s">
        <v>3136</v>
      </c>
      <c r="F593" s="128" t="s">
        <v>355</v>
      </c>
      <c r="G593" s="125" t="s">
        <v>356</v>
      </c>
      <c r="H593" s="108"/>
      <c r="I593" s="108"/>
      <c r="J593" s="125" t="s">
        <v>5592</v>
      </c>
      <c r="K593" s="126" t="s">
        <v>2</v>
      </c>
      <c r="L593" s="124" t="s">
        <v>5</v>
      </c>
      <c r="M593" s="125" t="s">
        <v>112</v>
      </c>
    </row>
    <row r="594" spans="1:13" s="10" customFormat="1" ht="63.6" customHeight="1" x14ac:dyDescent="0.25">
      <c r="A594" s="431"/>
      <c r="B594" s="421"/>
      <c r="C594" s="465"/>
      <c r="D594" s="106"/>
      <c r="E594" s="430" t="s">
        <v>178</v>
      </c>
      <c r="F594" s="420" t="s">
        <v>357</v>
      </c>
      <c r="G594" s="125" t="s">
        <v>9392</v>
      </c>
      <c r="H594" s="108"/>
      <c r="I594" s="108"/>
      <c r="J594" s="125" t="s">
        <v>9393</v>
      </c>
      <c r="K594" s="100" t="s">
        <v>3137</v>
      </c>
      <c r="L594" s="124" t="s">
        <v>131</v>
      </c>
      <c r="M594" s="125" t="s">
        <v>112</v>
      </c>
    </row>
    <row r="595" spans="1:13" s="10" customFormat="1" ht="14.1" customHeight="1" x14ac:dyDescent="0.25">
      <c r="A595" s="431"/>
      <c r="B595" s="421"/>
      <c r="C595" s="465"/>
      <c r="D595" s="106"/>
      <c r="E595" s="431"/>
      <c r="F595" s="421"/>
      <c r="G595" s="125" t="s">
        <v>358</v>
      </c>
      <c r="H595" s="108"/>
      <c r="I595" s="108"/>
      <c r="J595" s="125" t="s">
        <v>5594</v>
      </c>
      <c r="K595" s="415" t="s">
        <v>3138</v>
      </c>
      <c r="L595" s="427" t="s">
        <v>131</v>
      </c>
      <c r="M595" s="422" t="s">
        <v>133</v>
      </c>
    </row>
    <row r="596" spans="1:13" s="10" customFormat="1" ht="14.1" customHeight="1" x14ac:dyDescent="0.25">
      <c r="A596" s="431"/>
      <c r="B596" s="421"/>
      <c r="C596" s="465"/>
      <c r="D596" s="106"/>
      <c r="E596" s="431"/>
      <c r="F596" s="421"/>
      <c r="G596" s="125" t="s">
        <v>360</v>
      </c>
      <c r="H596" s="108"/>
      <c r="I596" s="108"/>
      <c r="J596" s="125" t="s">
        <v>5597</v>
      </c>
      <c r="K596" s="416"/>
      <c r="L596" s="428"/>
      <c r="M596" s="423"/>
    </row>
    <row r="597" spans="1:13" s="10" customFormat="1" ht="14.1" customHeight="1" x14ac:dyDescent="0.25">
      <c r="A597" s="431"/>
      <c r="B597" s="421"/>
      <c r="C597" s="465"/>
      <c r="D597" s="106"/>
      <c r="E597" s="454"/>
      <c r="F597" s="436"/>
      <c r="G597" s="125" t="s">
        <v>361</v>
      </c>
      <c r="H597" s="108"/>
      <c r="I597" s="108"/>
      <c r="J597" s="125" t="s">
        <v>5598</v>
      </c>
      <c r="K597" s="417"/>
      <c r="L597" s="429"/>
      <c r="M597" s="424"/>
    </row>
    <row r="598" spans="1:13" s="10" customFormat="1" ht="21" x14ac:dyDescent="0.25">
      <c r="A598" s="431"/>
      <c r="B598" s="421"/>
      <c r="C598" s="465"/>
      <c r="D598" s="106"/>
      <c r="E598" s="430" t="s">
        <v>179</v>
      </c>
      <c r="F598" s="420" t="s">
        <v>362</v>
      </c>
      <c r="G598" s="125" t="s">
        <v>363</v>
      </c>
      <c r="H598" s="108"/>
      <c r="I598" s="108"/>
      <c r="J598" s="125" t="s">
        <v>5600</v>
      </c>
      <c r="K598" s="415" t="s">
        <v>116</v>
      </c>
      <c r="L598" s="427" t="s">
        <v>131</v>
      </c>
      <c r="M598" s="422" t="s">
        <v>112</v>
      </c>
    </row>
    <row r="599" spans="1:13" s="10" customFormat="1" ht="31.5" x14ac:dyDescent="0.25">
      <c r="A599" s="431"/>
      <c r="B599" s="421"/>
      <c r="C599" s="465"/>
      <c r="D599" s="106"/>
      <c r="E599" s="431"/>
      <c r="F599" s="421"/>
      <c r="G599" s="125" t="s">
        <v>364</v>
      </c>
      <c r="H599" s="108"/>
      <c r="I599" s="108"/>
      <c r="J599" s="125" t="s">
        <v>5601</v>
      </c>
      <c r="K599" s="416"/>
      <c r="L599" s="428"/>
      <c r="M599" s="423"/>
    </row>
    <row r="600" spans="1:13" s="10" customFormat="1" ht="31.5" x14ac:dyDescent="0.25">
      <c r="A600" s="431"/>
      <c r="B600" s="421"/>
      <c r="C600" s="465"/>
      <c r="D600" s="106"/>
      <c r="E600" s="431"/>
      <c r="F600" s="421"/>
      <c r="G600" s="125" t="s">
        <v>365</v>
      </c>
      <c r="H600" s="108"/>
      <c r="I600" s="108"/>
      <c r="J600" s="125" t="s">
        <v>5602</v>
      </c>
      <c r="K600" s="416"/>
      <c r="L600" s="428"/>
      <c r="M600" s="423"/>
    </row>
    <row r="601" spans="1:13" s="10" customFormat="1" ht="21" x14ac:dyDescent="0.25">
      <c r="A601" s="431"/>
      <c r="B601" s="421"/>
      <c r="C601" s="465"/>
      <c r="D601" s="106"/>
      <c r="E601" s="431"/>
      <c r="F601" s="421"/>
      <c r="G601" s="125" t="s">
        <v>366</v>
      </c>
      <c r="H601" s="108"/>
      <c r="I601" s="108"/>
      <c r="J601" s="125" t="s">
        <v>5603</v>
      </c>
      <c r="K601" s="416"/>
      <c r="L601" s="428"/>
      <c r="M601" s="423"/>
    </row>
    <row r="602" spans="1:13" s="10" customFormat="1" ht="21" x14ac:dyDescent="0.25">
      <c r="A602" s="431"/>
      <c r="B602" s="421"/>
      <c r="C602" s="465"/>
      <c r="D602" s="106"/>
      <c r="E602" s="454"/>
      <c r="F602" s="436"/>
      <c r="G602" s="125" t="s">
        <v>367</v>
      </c>
      <c r="H602" s="108"/>
      <c r="I602" s="108"/>
      <c r="J602" s="125" t="s">
        <v>5604</v>
      </c>
      <c r="K602" s="417"/>
      <c r="L602" s="429"/>
      <c r="M602" s="424"/>
    </row>
    <row r="603" spans="1:13" s="10" customFormat="1" ht="21" x14ac:dyDescent="0.25">
      <c r="A603" s="431"/>
      <c r="B603" s="421"/>
      <c r="C603" s="465"/>
      <c r="D603" s="106"/>
      <c r="E603" s="430" t="s">
        <v>315</v>
      </c>
      <c r="F603" s="420" t="s">
        <v>9394</v>
      </c>
      <c r="G603" s="125" t="s">
        <v>3140</v>
      </c>
      <c r="H603" s="108"/>
      <c r="I603" s="108"/>
      <c r="J603" s="125" t="s">
        <v>9395</v>
      </c>
      <c r="K603" s="102" t="s">
        <v>143</v>
      </c>
      <c r="L603" s="112" t="s">
        <v>131</v>
      </c>
      <c r="M603" s="125" t="s">
        <v>133</v>
      </c>
    </row>
    <row r="604" spans="1:13" s="10" customFormat="1" ht="52.5" x14ac:dyDescent="0.25">
      <c r="A604" s="431"/>
      <c r="B604" s="421"/>
      <c r="C604" s="465"/>
      <c r="D604" s="106"/>
      <c r="E604" s="454"/>
      <c r="F604" s="436"/>
      <c r="G604" s="125" t="s">
        <v>9396</v>
      </c>
      <c r="H604" s="108"/>
      <c r="I604" s="108"/>
      <c r="J604" s="125" t="s">
        <v>9397</v>
      </c>
      <c r="K604" s="126" t="s">
        <v>142</v>
      </c>
      <c r="L604" s="112" t="s">
        <v>15130</v>
      </c>
      <c r="M604" s="125" t="s">
        <v>133</v>
      </c>
    </row>
    <row r="605" spans="1:13" s="10" customFormat="1" x14ac:dyDescent="0.25">
      <c r="A605" s="431"/>
      <c r="B605" s="421"/>
      <c r="C605" s="465"/>
      <c r="D605" s="106"/>
      <c r="E605" s="430" t="s">
        <v>602</v>
      </c>
      <c r="F605" s="420" t="s">
        <v>371</v>
      </c>
      <c r="G605" s="125" t="s">
        <v>372</v>
      </c>
      <c r="H605" s="108"/>
      <c r="I605" s="108"/>
      <c r="J605" s="125" t="s">
        <v>5612</v>
      </c>
      <c r="K605" s="422" t="s">
        <v>124</v>
      </c>
      <c r="L605" s="427" t="s">
        <v>131</v>
      </c>
      <c r="M605" s="107" t="s">
        <v>112</v>
      </c>
    </row>
    <row r="606" spans="1:13" s="10" customFormat="1" ht="21" x14ac:dyDescent="0.25">
      <c r="A606" s="431"/>
      <c r="B606" s="421"/>
      <c r="C606" s="465"/>
      <c r="D606" s="106"/>
      <c r="E606" s="431"/>
      <c r="F606" s="421"/>
      <c r="G606" s="125" t="s">
        <v>9398</v>
      </c>
      <c r="H606" s="108"/>
      <c r="I606" s="108"/>
      <c r="J606" s="125" t="s">
        <v>9399</v>
      </c>
      <c r="K606" s="423"/>
      <c r="L606" s="428"/>
      <c r="M606" s="108"/>
    </row>
    <row r="607" spans="1:13" s="10" customFormat="1" ht="21" x14ac:dyDescent="0.25">
      <c r="A607" s="431"/>
      <c r="B607" s="421"/>
      <c r="C607" s="465"/>
      <c r="D607" s="106"/>
      <c r="E607" s="431"/>
      <c r="F607" s="421"/>
      <c r="G607" s="125" t="s">
        <v>3142</v>
      </c>
      <c r="H607" s="108"/>
      <c r="I607" s="108"/>
      <c r="J607" s="125" t="s">
        <v>9400</v>
      </c>
      <c r="K607" s="423"/>
      <c r="L607" s="428"/>
      <c r="M607" s="108"/>
    </row>
    <row r="608" spans="1:13" s="10" customFormat="1" ht="21" x14ac:dyDescent="0.25">
      <c r="A608" s="431"/>
      <c r="B608" s="421"/>
      <c r="C608" s="465"/>
      <c r="D608" s="106"/>
      <c r="E608" s="454"/>
      <c r="F608" s="436"/>
      <c r="G608" s="125" t="s">
        <v>374</v>
      </c>
      <c r="H608" s="108"/>
      <c r="I608" s="108"/>
      <c r="J608" s="125" t="s">
        <v>5616</v>
      </c>
      <c r="K608" s="424"/>
      <c r="L608" s="429"/>
      <c r="M608" s="109"/>
    </row>
    <row r="609" spans="1:13" s="10" customFormat="1" ht="21" x14ac:dyDescent="0.25">
      <c r="A609" s="431"/>
      <c r="B609" s="421"/>
      <c r="C609" s="465"/>
      <c r="D609" s="106"/>
      <c r="E609" s="430" t="s">
        <v>2461</v>
      </c>
      <c r="F609" s="421" t="s">
        <v>3143</v>
      </c>
      <c r="G609" s="125" t="s">
        <v>3144</v>
      </c>
      <c r="H609" s="108"/>
      <c r="I609" s="108"/>
      <c r="J609" s="125" t="s">
        <v>9401</v>
      </c>
      <c r="K609" s="423" t="s">
        <v>183</v>
      </c>
      <c r="L609" s="113" t="s">
        <v>5</v>
      </c>
      <c r="M609" s="107" t="s">
        <v>479</v>
      </c>
    </row>
    <row r="610" spans="1:13" s="10" customFormat="1" ht="21" x14ac:dyDescent="0.25">
      <c r="A610" s="431"/>
      <c r="B610" s="421"/>
      <c r="C610" s="465"/>
      <c r="D610" s="106"/>
      <c r="E610" s="431"/>
      <c r="F610" s="421"/>
      <c r="G610" s="125" t="s">
        <v>3145</v>
      </c>
      <c r="H610" s="108"/>
      <c r="I610" s="108"/>
      <c r="J610" s="125" t="s">
        <v>9402</v>
      </c>
      <c r="K610" s="423"/>
      <c r="L610" s="113"/>
      <c r="M610" s="108"/>
    </row>
    <row r="611" spans="1:13" s="10" customFormat="1" ht="21" x14ac:dyDescent="0.25">
      <c r="A611" s="431"/>
      <c r="B611" s="421"/>
      <c r="C611" s="465"/>
      <c r="D611" s="106"/>
      <c r="E611" s="431"/>
      <c r="F611" s="421"/>
      <c r="G611" s="125" t="s">
        <v>3146</v>
      </c>
      <c r="H611" s="108"/>
      <c r="I611" s="108"/>
      <c r="J611" s="125" t="s">
        <v>9403</v>
      </c>
      <c r="K611" s="423"/>
      <c r="L611" s="113"/>
      <c r="M611" s="108"/>
    </row>
    <row r="612" spans="1:13" s="10" customFormat="1" x14ac:dyDescent="0.25">
      <c r="A612" s="431"/>
      <c r="B612" s="421"/>
      <c r="C612" s="465"/>
      <c r="D612" s="106"/>
      <c r="E612" s="454"/>
      <c r="F612" s="436"/>
      <c r="G612" s="125" t="s">
        <v>3147</v>
      </c>
      <c r="H612" s="108"/>
      <c r="I612" s="108"/>
      <c r="J612" s="125" t="s">
        <v>9404</v>
      </c>
      <c r="K612" s="424"/>
      <c r="L612" s="114"/>
      <c r="M612" s="109"/>
    </row>
    <row r="613" spans="1:13" s="10" customFormat="1" ht="21" x14ac:dyDescent="0.25">
      <c r="A613" s="116"/>
      <c r="B613" s="106"/>
      <c r="C613" s="135"/>
      <c r="D613" s="106"/>
      <c r="E613" s="115" t="s">
        <v>145</v>
      </c>
      <c r="F613" s="420" t="s">
        <v>3148</v>
      </c>
      <c r="G613" s="125" t="s">
        <v>88</v>
      </c>
      <c r="H613" s="108"/>
      <c r="I613" s="108"/>
      <c r="J613" s="125" t="s">
        <v>9405</v>
      </c>
      <c r="K613" s="415" t="s">
        <v>115</v>
      </c>
      <c r="L613" s="441" t="s">
        <v>131</v>
      </c>
      <c r="M613" s="442" t="s">
        <v>112</v>
      </c>
    </row>
    <row r="614" spans="1:13" s="10" customFormat="1" ht="31.5" x14ac:dyDescent="0.25">
      <c r="A614" s="116"/>
      <c r="B614" s="106"/>
      <c r="C614" s="135"/>
      <c r="D614" s="106"/>
      <c r="E614" s="116"/>
      <c r="F614" s="421"/>
      <c r="G614" s="125" t="s">
        <v>3149</v>
      </c>
      <c r="H614" s="108"/>
      <c r="I614" s="108"/>
      <c r="J614" s="125" t="s">
        <v>9406</v>
      </c>
      <c r="K614" s="417"/>
      <c r="L614" s="441"/>
      <c r="M614" s="442"/>
    </row>
    <row r="615" spans="1:13" s="10" customFormat="1" ht="21" x14ac:dyDescent="0.25">
      <c r="A615" s="116"/>
      <c r="B615" s="106"/>
      <c r="C615" s="135"/>
      <c r="D615" s="106"/>
      <c r="E615" s="116"/>
      <c r="F615" s="106"/>
      <c r="G615" s="125" t="s">
        <v>3150</v>
      </c>
      <c r="H615" s="108"/>
      <c r="I615" s="108"/>
      <c r="J615" s="125" t="s">
        <v>9407</v>
      </c>
      <c r="K615" s="415" t="s">
        <v>1962</v>
      </c>
      <c r="L615" s="441" t="s">
        <v>131</v>
      </c>
      <c r="M615" s="442" t="s">
        <v>133</v>
      </c>
    </row>
    <row r="616" spans="1:13" s="10" customFormat="1" ht="31.5" x14ac:dyDescent="0.25">
      <c r="A616" s="116"/>
      <c r="B616" s="106"/>
      <c r="C616" s="135"/>
      <c r="D616" s="106"/>
      <c r="E616" s="116"/>
      <c r="F616" s="106"/>
      <c r="G616" s="125" t="s">
        <v>3151</v>
      </c>
      <c r="H616" s="108"/>
      <c r="I616" s="108"/>
      <c r="J616" s="125" t="s">
        <v>9408</v>
      </c>
      <c r="K616" s="416"/>
      <c r="L616" s="441"/>
      <c r="M616" s="442"/>
    </row>
    <row r="617" spans="1:13" s="10" customFormat="1" ht="21" x14ac:dyDescent="0.25">
      <c r="A617" s="116"/>
      <c r="B617" s="106"/>
      <c r="C617" s="135"/>
      <c r="D617" s="106"/>
      <c r="E617" s="116"/>
      <c r="F617" s="106"/>
      <c r="G617" s="125" t="s">
        <v>340</v>
      </c>
      <c r="H617" s="108"/>
      <c r="I617" s="108"/>
      <c r="J617" s="125" t="s">
        <v>9409</v>
      </c>
      <c r="K617" s="417"/>
      <c r="L617" s="441"/>
      <c r="M617" s="442"/>
    </row>
    <row r="618" spans="1:13" s="10" customFormat="1" ht="21" x14ac:dyDescent="0.25">
      <c r="A618" s="116"/>
      <c r="B618" s="106"/>
      <c r="C618" s="135"/>
      <c r="D618" s="106"/>
      <c r="E618" s="116"/>
      <c r="F618" s="421"/>
      <c r="G618" s="125" t="s">
        <v>3152</v>
      </c>
      <c r="H618" s="108"/>
      <c r="I618" s="108"/>
      <c r="J618" s="125" t="s">
        <v>9410</v>
      </c>
      <c r="K618" s="415" t="s">
        <v>123</v>
      </c>
      <c r="L618" s="441" t="s">
        <v>131</v>
      </c>
      <c r="M618" s="442" t="s">
        <v>133</v>
      </c>
    </row>
    <row r="619" spans="1:13" s="10" customFormat="1" x14ac:dyDescent="0.25">
      <c r="A619" s="116"/>
      <c r="B619" s="106"/>
      <c r="C619" s="135"/>
      <c r="D619" s="106"/>
      <c r="E619" s="116"/>
      <c r="F619" s="421"/>
      <c r="G619" s="125" t="s">
        <v>175</v>
      </c>
      <c r="H619" s="108"/>
      <c r="I619" s="108"/>
      <c r="J619" s="125" t="s">
        <v>5526</v>
      </c>
      <c r="K619" s="416"/>
      <c r="L619" s="441"/>
      <c r="M619" s="442"/>
    </row>
    <row r="620" spans="1:13" s="10" customFormat="1" ht="21" x14ac:dyDescent="0.25">
      <c r="A620" s="116"/>
      <c r="B620" s="106"/>
      <c r="C620" s="135"/>
      <c r="D620" s="106"/>
      <c r="E620" s="116"/>
      <c r="F620" s="421"/>
      <c r="G620" s="125" t="s">
        <v>174</v>
      </c>
      <c r="H620" s="108"/>
      <c r="I620" s="108"/>
      <c r="J620" s="125" t="s">
        <v>5527</v>
      </c>
      <c r="K620" s="416"/>
      <c r="L620" s="441"/>
      <c r="M620" s="442"/>
    </row>
    <row r="621" spans="1:13" s="10" customFormat="1" ht="31.5" x14ac:dyDescent="0.25">
      <c r="A621" s="116"/>
      <c r="B621" s="106"/>
      <c r="C621" s="135"/>
      <c r="D621" s="106"/>
      <c r="E621" s="129"/>
      <c r="F621" s="436"/>
      <c r="G621" s="125" t="s">
        <v>307</v>
      </c>
      <c r="H621" s="108"/>
      <c r="I621" s="108"/>
      <c r="J621" s="125" t="s">
        <v>5528</v>
      </c>
      <c r="K621" s="417"/>
      <c r="L621" s="441"/>
      <c r="M621" s="442"/>
    </row>
    <row r="622" spans="1:13" s="10" customFormat="1" x14ac:dyDescent="0.25">
      <c r="A622" s="115">
        <v>63</v>
      </c>
      <c r="B622" s="420" t="s">
        <v>2160</v>
      </c>
      <c r="C622" s="464">
        <v>1</v>
      </c>
      <c r="D622" s="105" t="s">
        <v>44</v>
      </c>
      <c r="E622" s="430" t="s">
        <v>8</v>
      </c>
      <c r="F622" s="420" t="s">
        <v>45</v>
      </c>
      <c r="G622" s="125" t="s">
        <v>375</v>
      </c>
      <c r="H622" s="107" t="s">
        <v>4015</v>
      </c>
      <c r="I622" s="107" t="s">
        <v>3987</v>
      </c>
      <c r="J622" s="125" t="s">
        <v>5634</v>
      </c>
      <c r="K622" s="415" t="s">
        <v>3153</v>
      </c>
      <c r="L622" s="427" t="s">
        <v>131</v>
      </c>
      <c r="M622" s="107" t="s">
        <v>112</v>
      </c>
    </row>
    <row r="623" spans="1:13" s="10" customFormat="1" x14ac:dyDescent="0.25">
      <c r="A623" s="116"/>
      <c r="B623" s="421"/>
      <c r="C623" s="465"/>
      <c r="D623" s="106"/>
      <c r="E623" s="431"/>
      <c r="F623" s="421"/>
      <c r="G623" s="125" t="s">
        <v>95</v>
      </c>
      <c r="H623" s="108"/>
      <c r="I623" s="108"/>
      <c r="J623" s="125" t="s">
        <v>5636</v>
      </c>
      <c r="K623" s="416"/>
      <c r="L623" s="428"/>
      <c r="M623" s="108"/>
    </row>
    <row r="624" spans="1:13" s="10" customFormat="1" ht="21" x14ac:dyDescent="0.25">
      <c r="A624" s="116"/>
      <c r="B624" s="421"/>
      <c r="C624" s="465"/>
      <c r="D624" s="106"/>
      <c r="E624" s="431"/>
      <c r="F624" s="421"/>
      <c r="G624" s="125" t="s">
        <v>96</v>
      </c>
      <c r="H624" s="108"/>
      <c r="I624" s="108"/>
      <c r="J624" s="125" t="s">
        <v>5637</v>
      </c>
      <c r="K624" s="416"/>
      <c r="L624" s="428"/>
      <c r="M624" s="108"/>
    </row>
    <row r="625" spans="1:13" s="10" customFormat="1" ht="21" x14ac:dyDescent="0.25">
      <c r="A625" s="116"/>
      <c r="B625" s="421"/>
      <c r="C625" s="465"/>
      <c r="D625" s="106"/>
      <c r="E625" s="431"/>
      <c r="F625" s="421"/>
      <c r="G625" s="125" t="s">
        <v>97</v>
      </c>
      <c r="H625" s="108"/>
      <c r="I625" s="108"/>
      <c r="J625" s="125" t="s">
        <v>5638</v>
      </c>
      <c r="K625" s="417"/>
      <c r="L625" s="429"/>
      <c r="M625" s="108"/>
    </row>
    <row r="626" spans="1:13" s="10" customFormat="1" ht="42" x14ac:dyDescent="0.25">
      <c r="A626" s="116"/>
      <c r="B626" s="421"/>
      <c r="C626" s="465"/>
      <c r="D626" s="106"/>
      <c r="E626" s="454"/>
      <c r="F626" s="436"/>
      <c r="G626" s="125" t="s">
        <v>376</v>
      </c>
      <c r="H626" s="108"/>
      <c r="I626" s="108"/>
      <c r="J626" s="125" t="s">
        <v>5639</v>
      </c>
      <c r="K626" s="126" t="s">
        <v>3154</v>
      </c>
      <c r="L626" s="124" t="s">
        <v>5</v>
      </c>
      <c r="M626" s="125" t="s">
        <v>133</v>
      </c>
    </row>
    <row r="627" spans="1:13" s="10" customFormat="1" ht="31.5" x14ac:dyDescent="0.25">
      <c r="A627" s="116"/>
      <c r="B627" s="421"/>
      <c r="C627" s="465"/>
      <c r="D627" s="106"/>
      <c r="E627" s="430" t="s">
        <v>9</v>
      </c>
      <c r="F627" s="420" t="s">
        <v>3155</v>
      </c>
      <c r="G627" s="125" t="s">
        <v>90</v>
      </c>
      <c r="H627" s="108"/>
      <c r="I627" s="108"/>
      <c r="J627" s="125" t="s">
        <v>5510</v>
      </c>
      <c r="K627" s="125" t="s">
        <v>128</v>
      </c>
      <c r="L627" s="124" t="s">
        <v>5</v>
      </c>
      <c r="M627" s="125" t="s">
        <v>112</v>
      </c>
    </row>
    <row r="628" spans="1:13" s="10" customFormat="1" ht="21" x14ac:dyDescent="0.25">
      <c r="A628" s="116"/>
      <c r="B628" s="421"/>
      <c r="C628" s="465"/>
      <c r="D628" s="106"/>
      <c r="E628" s="431"/>
      <c r="F628" s="421"/>
      <c r="G628" s="125" t="s">
        <v>377</v>
      </c>
      <c r="H628" s="108"/>
      <c r="I628" s="108"/>
      <c r="J628" s="125" t="s">
        <v>5642</v>
      </c>
      <c r="K628" s="422" t="s">
        <v>121</v>
      </c>
      <c r="L628" s="427" t="s">
        <v>131</v>
      </c>
      <c r="M628" s="422" t="s">
        <v>133</v>
      </c>
    </row>
    <row r="629" spans="1:13" s="10" customFormat="1" ht="21" x14ac:dyDescent="0.25">
      <c r="A629" s="116"/>
      <c r="B629" s="421"/>
      <c r="C629" s="465"/>
      <c r="D629" s="106"/>
      <c r="E629" s="454"/>
      <c r="F629" s="436"/>
      <c r="G629" s="125" t="s">
        <v>378</v>
      </c>
      <c r="H629" s="108"/>
      <c r="I629" s="108"/>
      <c r="J629" s="125" t="s">
        <v>5643</v>
      </c>
      <c r="K629" s="424"/>
      <c r="L629" s="429"/>
      <c r="M629" s="424"/>
    </row>
    <row r="630" spans="1:13" s="10" customFormat="1" ht="21" x14ac:dyDescent="0.25">
      <c r="A630" s="116"/>
      <c r="B630" s="421"/>
      <c r="C630" s="465"/>
      <c r="D630" s="106"/>
      <c r="E630" s="430" t="s">
        <v>17</v>
      </c>
      <c r="F630" s="420" t="s">
        <v>46</v>
      </c>
      <c r="G630" s="125" t="s">
        <v>379</v>
      </c>
      <c r="H630" s="108"/>
      <c r="I630" s="108"/>
      <c r="J630" s="125" t="s">
        <v>9411</v>
      </c>
      <c r="K630" s="422" t="s">
        <v>121</v>
      </c>
      <c r="L630" s="427" t="s">
        <v>131</v>
      </c>
      <c r="M630" s="422" t="s">
        <v>112</v>
      </c>
    </row>
    <row r="631" spans="1:13" s="10" customFormat="1" x14ac:dyDescent="0.25">
      <c r="A631" s="116"/>
      <c r="B631" s="421"/>
      <c r="C631" s="465"/>
      <c r="D631" s="106"/>
      <c r="E631" s="431"/>
      <c r="F631" s="421"/>
      <c r="G631" s="125" t="s">
        <v>380</v>
      </c>
      <c r="H631" s="108"/>
      <c r="I631" s="108"/>
      <c r="J631" s="125" t="s">
        <v>9412</v>
      </c>
      <c r="K631" s="423"/>
      <c r="L631" s="428"/>
      <c r="M631" s="423"/>
    </row>
    <row r="632" spans="1:13" s="10" customFormat="1" x14ac:dyDescent="0.25">
      <c r="A632" s="116"/>
      <c r="B632" s="421"/>
      <c r="C632" s="465"/>
      <c r="D632" s="106"/>
      <c r="E632" s="431"/>
      <c r="F632" s="421"/>
      <c r="G632" s="125" t="s">
        <v>381</v>
      </c>
      <c r="H632" s="108"/>
      <c r="I632" s="108"/>
      <c r="J632" s="125" t="s">
        <v>9413</v>
      </c>
      <c r="K632" s="423"/>
      <c r="L632" s="428"/>
      <c r="M632" s="423"/>
    </row>
    <row r="633" spans="1:13" s="10" customFormat="1" x14ac:dyDescent="0.25">
      <c r="A633" s="116"/>
      <c r="B633" s="421"/>
      <c r="C633" s="465"/>
      <c r="D633" s="106"/>
      <c r="E633" s="431"/>
      <c r="F633" s="421"/>
      <c r="G633" s="125" t="s">
        <v>382</v>
      </c>
      <c r="H633" s="108"/>
      <c r="I633" s="108"/>
      <c r="J633" s="125" t="s">
        <v>9414</v>
      </c>
      <c r="K633" s="423"/>
      <c r="L633" s="428"/>
      <c r="M633" s="423"/>
    </row>
    <row r="634" spans="1:13" s="10" customFormat="1" x14ac:dyDescent="0.25">
      <c r="A634" s="116"/>
      <c r="B634" s="421"/>
      <c r="C634" s="465"/>
      <c r="D634" s="106"/>
      <c r="E634" s="431"/>
      <c r="F634" s="421"/>
      <c r="G634" s="125" t="s">
        <v>383</v>
      </c>
      <c r="H634" s="108"/>
      <c r="I634" s="108"/>
      <c r="J634" s="125" t="s">
        <v>9415</v>
      </c>
      <c r="K634" s="423"/>
      <c r="L634" s="428"/>
      <c r="M634" s="423"/>
    </row>
    <row r="635" spans="1:13" s="10" customFormat="1" x14ac:dyDescent="0.25">
      <c r="A635" s="116"/>
      <c r="B635" s="421"/>
      <c r="C635" s="465"/>
      <c r="D635" s="106"/>
      <c r="E635" s="454"/>
      <c r="F635" s="436"/>
      <c r="G635" s="125" t="s">
        <v>384</v>
      </c>
      <c r="H635" s="108"/>
      <c r="I635" s="108"/>
      <c r="J635" s="125" t="s">
        <v>9416</v>
      </c>
      <c r="K635" s="424"/>
      <c r="L635" s="429"/>
      <c r="M635" s="424"/>
    </row>
    <row r="636" spans="1:13" s="10" customFormat="1" x14ac:dyDescent="0.25">
      <c r="A636" s="116"/>
      <c r="B636" s="421"/>
      <c r="C636" s="465"/>
      <c r="D636" s="106"/>
      <c r="E636" s="430" t="s">
        <v>10</v>
      </c>
      <c r="F636" s="420" t="s">
        <v>47</v>
      </c>
      <c r="G636" s="125" t="s">
        <v>181</v>
      </c>
      <c r="H636" s="108"/>
      <c r="I636" s="108"/>
      <c r="J636" s="125" t="s">
        <v>5645</v>
      </c>
      <c r="K636" s="422" t="s">
        <v>7473</v>
      </c>
      <c r="L636" s="427" t="s">
        <v>131</v>
      </c>
      <c r="M636" s="107" t="s">
        <v>112</v>
      </c>
    </row>
    <row r="637" spans="1:13" s="10" customFormat="1" x14ac:dyDescent="0.25">
      <c r="A637" s="116"/>
      <c r="B637" s="421"/>
      <c r="C637" s="465"/>
      <c r="D637" s="106"/>
      <c r="E637" s="431"/>
      <c r="F637" s="421"/>
      <c r="G637" s="125" t="s">
        <v>98</v>
      </c>
      <c r="H637" s="108"/>
      <c r="I637" s="108"/>
      <c r="J637" s="125" t="s">
        <v>9417</v>
      </c>
      <c r="K637" s="423"/>
      <c r="L637" s="428"/>
      <c r="M637" s="108"/>
    </row>
    <row r="638" spans="1:13" s="10" customFormat="1" x14ac:dyDescent="0.25">
      <c r="A638" s="116"/>
      <c r="B638" s="421"/>
      <c r="C638" s="465"/>
      <c r="D638" s="106"/>
      <c r="E638" s="431"/>
      <c r="F638" s="421"/>
      <c r="G638" s="125" t="s">
        <v>99</v>
      </c>
      <c r="H638" s="108"/>
      <c r="I638" s="108"/>
      <c r="J638" s="125" t="s">
        <v>5647</v>
      </c>
      <c r="K638" s="423"/>
      <c r="L638" s="428"/>
      <c r="M638" s="108"/>
    </row>
    <row r="639" spans="1:13" s="10" customFormat="1" ht="21" x14ac:dyDescent="0.25">
      <c r="A639" s="116"/>
      <c r="B639" s="421"/>
      <c r="C639" s="465"/>
      <c r="D639" s="106"/>
      <c r="E639" s="431"/>
      <c r="F639" s="421"/>
      <c r="G639" s="125" t="s">
        <v>3158</v>
      </c>
      <c r="H639" s="108"/>
      <c r="I639" s="108"/>
      <c r="J639" s="125" t="s">
        <v>9418</v>
      </c>
      <c r="K639" s="423"/>
      <c r="L639" s="428"/>
      <c r="M639" s="108"/>
    </row>
    <row r="640" spans="1:13" s="10" customFormat="1" ht="21" x14ac:dyDescent="0.25">
      <c r="A640" s="116"/>
      <c r="B640" s="421"/>
      <c r="C640" s="465"/>
      <c r="D640" s="106"/>
      <c r="E640" s="431"/>
      <c r="F640" s="421"/>
      <c r="G640" s="125" t="s">
        <v>180</v>
      </c>
      <c r="H640" s="108"/>
      <c r="I640" s="108"/>
      <c r="J640" s="125" t="s">
        <v>5648</v>
      </c>
      <c r="K640" s="424"/>
      <c r="L640" s="429"/>
      <c r="M640" s="108"/>
    </row>
    <row r="641" spans="1:13" s="10" customFormat="1" ht="15.95" customHeight="1" x14ac:dyDescent="0.25">
      <c r="A641" s="116"/>
      <c r="B641" s="421"/>
      <c r="C641" s="465"/>
      <c r="D641" s="106"/>
      <c r="E641" s="431"/>
      <c r="F641" s="421"/>
      <c r="G641" s="125" t="s">
        <v>100</v>
      </c>
      <c r="H641" s="108"/>
      <c r="I641" s="108"/>
      <c r="J641" s="125" t="s">
        <v>5649</v>
      </c>
      <c r="K641" s="422" t="s">
        <v>127</v>
      </c>
      <c r="L641" s="427" t="s">
        <v>131</v>
      </c>
      <c r="M641" s="427" t="s">
        <v>133</v>
      </c>
    </row>
    <row r="642" spans="1:13" s="10" customFormat="1" ht="15.95" customHeight="1" x14ac:dyDescent="0.25">
      <c r="A642" s="116"/>
      <c r="B642" s="421"/>
      <c r="C642" s="465"/>
      <c r="D642" s="106"/>
      <c r="E642" s="431"/>
      <c r="F642" s="421"/>
      <c r="G642" s="125" t="s">
        <v>385</v>
      </c>
      <c r="H642" s="108"/>
      <c r="I642" s="108"/>
      <c r="J642" s="125" t="s">
        <v>5652</v>
      </c>
      <c r="K642" s="424"/>
      <c r="L642" s="429"/>
      <c r="M642" s="429"/>
    </row>
    <row r="643" spans="1:13" s="10" customFormat="1" ht="21" x14ac:dyDescent="0.25">
      <c r="A643" s="116"/>
      <c r="B643" s="421"/>
      <c r="C643" s="465"/>
      <c r="D643" s="106"/>
      <c r="E643" s="454"/>
      <c r="F643" s="436"/>
      <c r="G643" s="125" t="s">
        <v>3161</v>
      </c>
      <c r="H643" s="108"/>
      <c r="I643" s="108"/>
      <c r="J643" s="125" t="s">
        <v>9419</v>
      </c>
      <c r="K643" s="125" t="s">
        <v>121</v>
      </c>
      <c r="L643" s="124" t="s">
        <v>5</v>
      </c>
      <c r="M643" s="109" t="s">
        <v>133</v>
      </c>
    </row>
    <row r="644" spans="1:13" s="10" customFormat="1" x14ac:dyDescent="0.25">
      <c r="A644" s="116"/>
      <c r="B644" s="421"/>
      <c r="C644" s="465"/>
      <c r="D644" s="106"/>
      <c r="E644" s="430" t="s">
        <v>12</v>
      </c>
      <c r="F644" s="420" t="s">
        <v>182</v>
      </c>
      <c r="G644" s="125" t="s">
        <v>386</v>
      </c>
      <c r="H644" s="108"/>
      <c r="I644" s="108"/>
      <c r="J644" s="125" t="s">
        <v>5658</v>
      </c>
      <c r="K644" s="125" t="s">
        <v>130</v>
      </c>
      <c r="L644" s="124" t="s">
        <v>5</v>
      </c>
      <c r="M644" s="125" t="s">
        <v>112</v>
      </c>
    </row>
    <row r="645" spans="1:13" s="10" customFormat="1" x14ac:dyDescent="0.25">
      <c r="A645" s="116"/>
      <c r="B645" s="421"/>
      <c r="C645" s="465"/>
      <c r="D645" s="106"/>
      <c r="E645" s="454"/>
      <c r="F645" s="436"/>
      <c r="G645" s="125" t="s">
        <v>387</v>
      </c>
      <c r="H645" s="108"/>
      <c r="I645" s="108"/>
      <c r="J645" s="125" t="s">
        <v>5659</v>
      </c>
      <c r="K645" s="125" t="s">
        <v>121</v>
      </c>
      <c r="L645" s="124" t="s">
        <v>5</v>
      </c>
      <c r="M645" s="125" t="s">
        <v>133</v>
      </c>
    </row>
    <row r="646" spans="1:13" s="10" customFormat="1" ht="21" x14ac:dyDescent="0.25">
      <c r="A646" s="116"/>
      <c r="B646" s="421"/>
      <c r="C646" s="465"/>
      <c r="D646" s="106"/>
      <c r="E646" s="430" t="s">
        <v>204</v>
      </c>
      <c r="F646" s="420" t="s">
        <v>388</v>
      </c>
      <c r="G646" s="125" t="s">
        <v>389</v>
      </c>
      <c r="H646" s="108"/>
      <c r="I646" s="108"/>
      <c r="J646" s="125" t="s">
        <v>5665</v>
      </c>
      <c r="K646" s="422" t="s">
        <v>130</v>
      </c>
      <c r="L646" s="427" t="s">
        <v>131</v>
      </c>
      <c r="M646" s="422" t="s">
        <v>112</v>
      </c>
    </row>
    <row r="647" spans="1:13" s="10" customFormat="1" ht="21" x14ac:dyDescent="0.25">
      <c r="A647" s="116"/>
      <c r="B647" s="421"/>
      <c r="C647" s="465"/>
      <c r="D647" s="106"/>
      <c r="E647" s="431"/>
      <c r="F647" s="421"/>
      <c r="G647" s="125" t="s">
        <v>390</v>
      </c>
      <c r="H647" s="108"/>
      <c r="I647" s="108"/>
      <c r="J647" s="125" t="s">
        <v>5666</v>
      </c>
      <c r="K647" s="423"/>
      <c r="L647" s="428"/>
      <c r="M647" s="423"/>
    </row>
    <row r="648" spans="1:13" s="10" customFormat="1" ht="21" x14ac:dyDescent="0.25">
      <c r="A648" s="116"/>
      <c r="B648" s="421"/>
      <c r="C648" s="465"/>
      <c r="D648" s="106"/>
      <c r="E648" s="431"/>
      <c r="F648" s="421"/>
      <c r="G648" s="125" t="s">
        <v>391</v>
      </c>
      <c r="H648" s="108"/>
      <c r="I648" s="108"/>
      <c r="J648" s="125" t="s">
        <v>5667</v>
      </c>
      <c r="K648" s="423"/>
      <c r="L648" s="428"/>
      <c r="M648" s="423"/>
    </row>
    <row r="649" spans="1:13" s="10" customFormat="1" ht="21" x14ac:dyDescent="0.25">
      <c r="A649" s="116"/>
      <c r="B649" s="421"/>
      <c r="C649" s="467"/>
      <c r="D649" s="130"/>
      <c r="E649" s="454"/>
      <c r="F649" s="436"/>
      <c r="G649" s="125" t="s">
        <v>392</v>
      </c>
      <c r="H649" s="108"/>
      <c r="I649" s="108"/>
      <c r="J649" s="125" t="s">
        <v>5668</v>
      </c>
      <c r="K649" s="424"/>
      <c r="L649" s="429"/>
      <c r="M649" s="424"/>
    </row>
    <row r="650" spans="1:13" s="10" customFormat="1" x14ac:dyDescent="0.25">
      <c r="A650" s="116"/>
      <c r="B650" s="421"/>
      <c r="C650" s="464">
        <v>2</v>
      </c>
      <c r="D650" s="420" t="s">
        <v>64</v>
      </c>
      <c r="E650" s="430" t="s">
        <v>8</v>
      </c>
      <c r="F650" s="420" t="s">
        <v>393</v>
      </c>
      <c r="G650" s="125" t="s">
        <v>394</v>
      </c>
      <c r="H650" s="108"/>
      <c r="I650" s="107" t="s">
        <v>4015</v>
      </c>
      <c r="J650" s="125" t="s">
        <v>5676</v>
      </c>
      <c r="K650" s="422" t="s">
        <v>121</v>
      </c>
      <c r="L650" s="427" t="s">
        <v>131</v>
      </c>
      <c r="M650" s="422" t="s">
        <v>112</v>
      </c>
    </row>
    <row r="651" spans="1:13" s="10" customFormat="1" ht="21" x14ac:dyDescent="0.25">
      <c r="A651" s="116"/>
      <c r="B651" s="421"/>
      <c r="C651" s="465"/>
      <c r="D651" s="421"/>
      <c r="E651" s="431"/>
      <c r="F651" s="421"/>
      <c r="G651" s="125" t="s">
        <v>395</v>
      </c>
      <c r="H651" s="108"/>
      <c r="I651" s="108"/>
      <c r="J651" s="125" t="s">
        <v>5677</v>
      </c>
      <c r="K651" s="423"/>
      <c r="L651" s="428"/>
      <c r="M651" s="423"/>
    </row>
    <row r="652" spans="1:13" s="10" customFormat="1" ht="21" x14ac:dyDescent="0.25">
      <c r="A652" s="116"/>
      <c r="B652" s="421"/>
      <c r="C652" s="465"/>
      <c r="D652" s="421"/>
      <c r="E652" s="454"/>
      <c r="F652" s="436"/>
      <c r="G652" s="125" t="s">
        <v>396</v>
      </c>
      <c r="H652" s="108"/>
      <c r="I652" s="108"/>
      <c r="J652" s="125" t="s">
        <v>5678</v>
      </c>
      <c r="K652" s="424"/>
      <c r="L652" s="429"/>
      <c r="M652" s="424"/>
    </row>
    <row r="653" spans="1:13" s="10" customFormat="1" ht="42" x14ac:dyDescent="0.25">
      <c r="A653" s="116"/>
      <c r="B653" s="421"/>
      <c r="C653" s="465"/>
      <c r="D653" s="421"/>
      <c r="E653" s="430" t="s">
        <v>9</v>
      </c>
      <c r="F653" s="420" t="s">
        <v>48</v>
      </c>
      <c r="G653" s="125" t="s">
        <v>101</v>
      </c>
      <c r="H653" s="108"/>
      <c r="I653" s="108"/>
      <c r="J653" s="125" t="s">
        <v>9420</v>
      </c>
      <c r="K653" s="125" t="s">
        <v>4010</v>
      </c>
      <c r="L653" s="124" t="s">
        <v>5</v>
      </c>
      <c r="M653" s="107" t="s">
        <v>112</v>
      </c>
    </row>
    <row r="654" spans="1:13" s="10" customFormat="1" ht="21" x14ac:dyDescent="0.25">
      <c r="A654" s="116"/>
      <c r="B654" s="421"/>
      <c r="C654" s="465"/>
      <c r="D654" s="421"/>
      <c r="E654" s="431"/>
      <c r="F654" s="421"/>
      <c r="G654" s="125" t="s">
        <v>397</v>
      </c>
      <c r="H654" s="108"/>
      <c r="I654" s="108"/>
      <c r="J654" s="125" t="s">
        <v>9421</v>
      </c>
      <c r="K654" s="125" t="s">
        <v>398</v>
      </c>
      <c r="L654" s="124" t="s">
        <v>5</v>
      </c>
      <c r="M654" s="125" t="s">
        <v>133</v>
      </c>
    </row>
    <row r="655" spans="1:13" s="10" customFormat="1" ht="21" x14ac:dyDescent="0.25">
      <c r="A655" s="116"/>
      <c r="B655" s="421"/>
      <c r="C655" s="465"/>
      <c r="D655" s="421"/>
      <c r="E655" s="431"/>
      <c r="F655" s="421"/>
      <c r="G655" s="125" t="s">
        <v>102</v>
      </c>
      <c r="H655" s="108"/>
      <c r="I655" s="108"/>
      <c r="J655" s="125" t="s">
        <v>9422</v>
      </c>
      <c r="K655" s="422" t="s">
        <v>3</v>
      </c>
      <c r="L655" s="427" t="s">
        <v>131</v>
      </c>
      <c r="M655" s="108" t="s">
        <v>133</v>
      </c>
    </row>
    <row r="656" spans="1:13" s="10" customFormat="1" ht="21" x14ac:dyDescent="0.25">
      <c r="A656" s="129"/>
      <c r="B656" s="436"/>
      <c r="C656" s="467"/>
      <c r="D656" s="436"/>
      <c r="E656" s="454"/>
      <c r="F656" s="436"/>
      <c r="G656" s="125" t="s">
        <v>103</v>
      </c>
      <c r="H656" s="109"/>
      <c r="I656" s="109"/>
      <c r="J656" s="125" t="s">
        <v>9423</v>
      </c>
      <c r="K656" s="424"/>
      <c r="L656" s="429"/>
      <c r="M656" s="109"/>
    </row>
    <row r="657" spans="1:13" s="10" customFormat="1" ht="42" x14ac:dyDescent="0.25">
      <c r="A657" s="115">
        <v>64</v>
      </c>
      <c r="B657" s="420" t="s">
        <v>49</v>
      </c>
      <c r="C657" s="464">
        <v>1</v>
      </c>
      <c r="D657" s="420" t="s">
        <v>49</v>
      </c>
      <c r="E657" s="430" t="s">
        <v>8</v>
      </c>
      <c r="F657" s="420" t="s">
        <v>399</v>
      </c>
      <c r="G657" s="125" t="s">
        <v>402</v>
      </c>
      <c r="H657" s="108" t="s">
        <v>3211</v>
      </c>
      <c r="I657" s="108" t="s">
        <v>3211</v>
      </c>
      <c r="J657" s="125" t="s">
        <v>9424</v>
      </c>
      <c r="K657" s="107" t="s">
        <v>129</v>
      </c>
      <c r="L657" s="124" t="s">
        <v>131</v>
      </c>
      <c r="M657" s="125" t="s">
        <v>112</v>
      </c>
    </row>
    <row r="658" spans="1:13" s="10" customFormat="1" x14ac:dyDescent="0.25">
      <c r="A658" s="116"/>
      <c r="B658" s="421"/>
      <c r="C658" s="465"/>
      <c r="D658" s="421"/>
      <c r="E658" s="431"/>
      <c r="F658" s="421"/>
      <c r="G658" s="125" t="s">
        <v>9425</v>
      </c>
      <c r="H658" s="108"/>
      <c r="I658" s="108"/>
      <c r="J658" s="125" t="s">
        <v>9426</v>
      </c>
      <c r="K658" s="109"/>
      <c r="L658" s="124" t="s">
        <v>131</v>
      </c>
      <c r="M658" s="125" t="s">
        <v>112</v>
      </c>
    </row>
    <row r="659" spans="1:13" s="10" customFormat="1" x14ac:dyDescent="0.25">
      <c r="A659" s="116"/>
      <c r="B659" s="421"/>
      <c r="C659" s="465"/>
      <c r="D659" s="421"/>
      <c r="E659" s="431"/>
      <c r="F659" s="421"/>
      <c r="G659" s="298" t="s">
        <v>8266</v>
      </c>
      <c r="H659" s="108"/>
      <c r="I659" s="108"/>
      <c r="J659" s="298" t="s">
        <v>9427</v>
      </c>
      <c r="K659" s="298" t="s">
        <v>130</v>
      </c>
      <c r="L659" s="124" t="s">
        <v>5</v>
      </c>
      <c r="M659" s="49" t="s">
        <v>218</v>
      </c>
    </row>
    <row r="660" spans="1:13" s="10" customFormat="1" x14ac:dyDescent="0.25">
      <c r="A660" s="116"/>
      <c r="B660" s="421"/>
      <c r="C660" s="465"/>
      <c r="D660" s="421"/>
      <c r="E660" s="116"/>
      <c r="F660" s="106"/>
      <c r="G660" s="298" t="s">
        <v>9428</v>
      </c>
      <c r="H660" s="108"/>
      <c r="I660" s="108"/>
      <c r="J660" s="298" t="s">
        <v>9429</v>
      </c>
      <c r="K660" s="573" t="s">
        <v>9430</v>
      </c>
      <c r="L660" s="124" t="s">
        <v>5</v>
      </c>
      <c r="M660" s="49" t="s">
        <v>218</v>
      </c>
    </row>
    <row r="661" spans="1:13" s="10" customFormat="1" x14ac:dyDescent="0.25">
      <c r="A661" s="116"/>
      <c r="B661" s="421"/>
      <c r="C661" s="465"/>
      <c r="D661" s="421"/>
      <c r="E661" s="116"/>
      <c r="F661" s="106"/>
      <c r="G661" s="298" t="s">
        <v>8268</v>
      </c>
      <c r="H661" s="108"/>
      <c r="I661" s="108"/>
      <c r="J661" s="298" t="s">
        <v>9431</v>
      </c>
      <c r="K661" s="575"/>
      <c r="L661" s="124" t="s">
        <v>5</v>
      </c>
      <c r="M661" s="49" t="s">
        <v>218</v>
      </c>
    </row>
    <row r="662" spans="1:13" s="10" customFormat="1" x14ac:dyDescent="0.25">
      <c r="A662" s="116"/>
      <c r="B662" s="421"/>
      <c r="C662" s="465"/>
      <c r="D662" s="421"/>
      <c r="E662" s="116"/>
      <c r="F662" s="106"/>
      <c r="G662" s="298" t="s">
        <v>8269</v>
      </c>
      <c r="H662" s="108"/>
      <c r="I662" s="108"/>
      <c r="J662" s="298" t="s">
        <v>9432</v>
      </c>
      <c r="K662" s="575"/>
      <c r="L662" s="124" t="s">
        <v>5</v>
      </c>
      <c r="M662" s="49" t="s">
        <v>218</v>
      </c>
    </row>
    <row r="663" spans="1:13" s="10" customFormat="1" x14ac:dyDescent="0.25">
      <c r="A663" s="116"/>
      <c r="B663" s="421"/>
      <c r="C663" s="465"/>
      <c r="D663" s="421"/>
      <c r="E663" s="116"/>
      <c r="F663" s="106"/>
      <c r="G663" s="298" t="s">
        <v>9433</v>
      </c>
      <c r="H663" s="108"/>
      <c r="I663" s="108"/>
      <c r="J663" s="298" t="s">
        <v>9434</v>
      </c>
      <c r="K663" s="574"/>
      <c r="L663" s="124" t="s">
        <v>5</v>
      </c>
      <c r="M663" s="49" t="s">
        <v>218</v>
      </c>
    </row>
    <row r="664" spans="1:13" s="10" customFormat="1" x14ac:dyDescent="0.25">
      <c r="A664" s="116"/>
      <c r="B664" s="421"/>
      <c r="C664" s="465"/>
      <c r="D664" s="421"/>
      <c r="E664" s="430" t="s">
        <v>9</v>
      </c>
      <c r="F664" s="420" t="s">
        <v>3214</v>
      </c>
      <c r="G664" s="107" t="s">
        <v>104</v>
      </c>
      <c r="H664" s="108"/>
      <c r="I664" s="108"/>
      <c r="J664" s="107" t="s">
        <v>9435</v>
      </c>
      <c r="K664" s="422" t="s">
        <v>130</v>
      </c>
      <c r="L664" s="124" t="s">
        <v>131</v>
      </c>
      <c r="M664" s="125" t="s">
        <v>112</v>
      </c>
    </row>
    <row r="665" spans="1:13" s="10" customFormat="1" x14ac:dyDescent="0.25">
      <c r="A665" s="116"/>
      <c r="B665" s="421"/>
      <c r="C665" s="465"/>
      <c r="D665" s="421"/>
      <c r="E665" s="431"/>
      <c r="F665" s="421"/>
      <c r="G665" s="108" t="s">
        <v>105</v>
      </c>
      <c r="H665" s="108"/>
      <c r="I665" s="108"/>
      <c r="J665" s="108" t="s">
        <v>9436</v>
      </c>
      <c r="K665" s="423"/>
      <c r="L665" s="124" t="s">
        <v>131</v>
      </c>
      <c r="M665" s="125" t="s">
        <v>112</v>
      </c>
    </row>
    <row r="666" spans="1:13" s="10" customFormat="1" x14ac:dyDescent="0.25">
      <c r="A666" s="116"/>
      <c r="B666" s="421"/>
      <c r="C666" s="465"/>
      <c r="D666" s="421"/>
      <c r="E666" s="431"/>
      <c r="F666" s="421"/>
      <c r="G666" s="108" t="s">
        <v>407</v>
      </c>
      <c r="H666" s="108"/>
      <c r="I666" s="108"/>
      <c r="J666" s="108" t="s">
        <v>9437</v>
      </c>
      <c r="K666" s="423"/>
      <c r="L666" s="124" t="s">
        <v>131</v>
      </c>
      <c r="M666" s="125" t="s">
        <v>112</v>
      </c>
    </row>
    <row r="667" spans="1:13" s="10" customFormat="1" x14ac:dyDescent="0.25">
      <c r="A667" s="116"/>
      <c r="B667" s="421"/>
      <c r="C667" s="465"/>
      <c r="D667" s="421"/>
      <c r="E667" s="431"/>
      <c r="F667" s="421"/>
      <c r="G667" s="204" t="s">
        <v>8273</v>
      </c>
      <c r="H667" s="204"/>
      <c r="I667" s="204"/>
      <c r="J667" s="204" t="s">
        <v>9438</v>
      </c>
      <c r="K667" s="423"/>
      <c r="L667" s="124" t="s">
        <v>5</v>
      </c>
      <c r="M667" s="49" t="s">
        <v>218</v>
      </c>
    </row>
    <row r="668" spans="1:13" s="10" customFormat="1" x14ac:dyDescent="0.25">
      <c r="A668" s="116"/>
      <c r="B668" s="421"/>
      <c r="C668" s="465"/>
      <c r="D668" s="421"/>
      <c r="E668" s="431"/>
      <c r="F668" s="421"/>
      <c r="G668" s="205" t="s">
        <v>8274</v>
      </c>
      <c r="H668" s="204"/>
      <c r="I668" s="204"/>
      <c r="J668" s="205" t="s">
        <v>9439</v>
      </c>
      <c r="K668" s="424"/>
      <c r="L668" s="124" t="s">
        <v>5</v>
      </c>
      <c r="M668" s="49" t="s">
        <v>218</v>
      </c>
    </row>
    <row r="669" spans="1:13" s="10" customFormat="1" x14ac:dyDescent="0.25">
      <c r="A669" s="116"/>
      <c r="B669" s="421"/>
      <c r="C669" s="465"/>
      <c r="D669" s="421"/>
      <c r="E669" s="431"/>
      <c r="F669" s="421"/>
      <c r="G669" s="125" t="s">
        <v>410</v>
      </c>
      <c r="H669" s="108"/>
      <c r="I669" s="108"/>
      <c r="J669" s="125" t="s">
        <v>9440</v>
      </c>
      <c r="K669" s="422" t="s">
        <v>115</v>
      </c>
      <c r="L669" s="124" t="s">
        <v>131</v>
      </c>
      <c r="M669" s="125" t="s">
        <v>112</v>
      </c>
    </row>
    <row r="670" spans="1:13" s="10" customFormat="1" x14ac:dyDescent="0.25">
      <c r="A670" s="116"/>
      <c r="B670" s="421"/>
      <c r="C670" s="465"/>
      <c r="D670" s="421"/>
      <c r="E670" s="431"/>
      <c r="F670" s="421"/>
      <c r="G670" s="298" t="s">
        <v>9441</v>
      </c>
      <c r="H670" s="204"/>
      <c r="I670" s="204"/>
      <c r="J670" s="298" t="s">
        <v>9442</v>
      </c>
      <c r="K670" s="423"/>
      <c r="L670" s="124" t="s">
        <v>5</v>
      </c>
      <c r="M670" s="49" t="s">
        <v>218</v>
      </c>
    </row>
    <row r="671" spans="1:13" s="10" customFormat="1" x14ac:dyDescent="0.25">
      <c r="A671" s="116"/>
      <c r="B671" s="421"/>
      <c r="C671" s="465"/>
      <c r="D671" s="421"/>
      <c r="E671" s="431"/>
      <c r="F671" s="421"/>
      <c r="G671" s="203" t="s">
        <v>8276</v>
      </c>
      <c r="H671" s="204"/>
      <c r="I671" s="204"/>
      <c r="J671" s="203" t="s">
        <v>9443</v>
      </c>
      <c r="K671" s="423"/>
      <c r="L671" s="112" t="s">
        <v>5</v>
      </c>
      <c r="M671" s="155" t="s">
        <v>218</v>
      </c>
    </row>
    <row r="672" spans="1:13" s="10" customFormat="1" x14ac:dyDescent="0.25">
      <c r="A672" s="116"/>
      <c r="B672" s="421"/>
      <c r="C672" s="465"/>
      <c r="D672" s="421"/>
      <c r="E672" s="431"/>
      <c r="F672" s="421"/>
      <c r="G672" s="203" t="s">
        <v>9444</v>
      </c>
      <c r="H672" s="204"/>
      <c r="I672" s="204"/>
      <c r="J672" s="203" t="s">
        <v>9445</v>
      </c>
      <c r="K672" s="423"/>
      <c r="L672" s="112" t="s">
        <v>5</v>
      </c>
      <c r="M672" s="155" t="s">
        <v>218</v>
      </c>
    </row>
    <row r="673" spans="1:13" s="10" customFormat="1" x14ac:dyDescent="0.25">
      <c r="A673" s="116"/>
      <c r="B673" s="421"/>
      <c r="C673" s="465"/>
      <c r="D673" s="421"/>
      <c r="E673" s="431"/>
      <c r="F673" s="421"/>
      <c r="G673" s="205" t="s">
        <v>8278</v>
      </c>
      <c r="H673" s="204"/>
      <c r="I673" s="204"/>
      <c r="J673" s="205" t="s">
        <v>9446</v>
      </c>
      <c r="K673" s="423"/>
      <c r="L673" s="114"/>
      <c r="M673" s="157"/>
    </row>
    <row r="674" spans="1:13" s="10" customFormat="1" x14ac:dyDescent="0.25">
      <c r="A674" s="116"/>
      <c r="B674" s="421"/>
      <c r="C674" s="465"/>
      <c r="D674" s="421"/>
      <c r="E674" s="431"/>
      <c r="F674" s="421"/>
      <c r="G674" s="205" t="s">
        <v>8279</v>
      </c>
      <c r="H674" s="204"/>
      <c r="I674" s="204"/>
      <c r="J674" s="205" t="s">
        <v>9447</v>
      </c>
      <c r="K674" s="423"/>
      <c r="L674" s="114" t="s">
        <v>131</v>
      </c>
      <c r="M674" s="157" t="s">
        <v>218</v>
      </c>
    </row>
    <row r="675" spans="1:13" s="10" customFormat="1" x14ac:dyDescent="0.25">
      <c r="A675" s="116"/>
      <c r="B675" s="421"/>
      <c r="C675" s="465"/>
      <c r="D675" s="421"/>
      <c r="E675" s="431"/>
      <c r="F675" s="421"/>
      <c r="G675" s="298" t="s">
        <v>2146</v>
      </c>
      <c r="H675" s="204"/>
      <c r="I675" s="204"/>
      <c r="J675" s="298" t="s">
        <v>9448</v>
      </c>
      <c r="K675" s="424"/>
      <c r="L675" s="124" t="s">
        <v>5</v>
      </c>
      <c r="M675" s="49" t="s">
        <v>218</v>
      </c>
    </row>
    <row r="676" spans="1:13" s="10" customFormat="1" ht="21" x14ac:dyDescent="0.25">
      <c r="A676" s="116"/>
      <c r="B676" s="421"/>
      <c r="C676" s="465"/>
      <c r="D676" s="421"/>
      <c r="E676" s="431"/>
      <c r="F676" s="421"/>
      <c r="G676" s="298" t="s">
        <v>9449</v>
      </c>
      <c r="H676" s="204"/>
      <c r="I676" s="204"/>
      <c r="J676" s="298" t="s">
        <v>9450</v>
      </c>
      <c r="K676" s="203" t="s">
        <v>9451</v>
      </c>
      <c r="L676" s="124" t="s">
        <v>5</v>
      </c>
      <c r="M676" s="49" t="s">
        <v>218</v>
      </c>
    </row>
    <row r="677" spans="1:13" s="10" customFormat="1" x14ac:dyDescent="0.25">
      <c r="A677" s="116"/>
      <c r="B677" s="421"/>
      <c r="C677" s="465"/>
      <c r="D677" s="421"/>
      <c r="E677" s="431"/>
      <c r="F677" s="421"/>
      <c r="G677" s="298" t="s">
        <v>8280</v>
      </c>
      <c r="H677" s="204"/>
      <c r="I677" s="204"/>
      <c r="J677" s="298" t="s">
        <v>9452</v>
      </c>
      <c r="K677" s="204"/>
      <c r="L677" s="124" t="s">
        <v>5</v>
      </c>
      <c r="M677" s="49" t="s">
        <v>218</v>
      </c>
    </row>
    <row r="678" spans="1:13" s="10" customFormat="1" x14ac:dyDescent="0.25">
      <c r="A678" s="116"/>
      <c r="B678" s="421"/>
      <c r="C678" s="465"/>
      <c r="D678" s="421"/>
      <c r="E678" s="431"/>
      <c r="F678" s="421"/>
      <c r="G678" s="298" t="s">
        <v>8283</v>
      </c>
      <c r="H678" s="204"/>
      <c r="I678" s="204"/>
      <c r="J678" s="298" t="s">
        <v>9453</v>
      </c>
      <c r="K678" s="204"/>
      <c r="L678" s="124" t="s">
        <v>5</v>
      </c>
      <c r="M678" s="49" t="s">
        <v>218</v>
      </c>
    </row>
    <row r="679" spans="1:13" s="10" customFormat="1" x14ac:dyDescent="0.25">
      <c r="A679" s="116"/>
      <c r="B679" s="421"/>
      <c r="C679" s="465"/>
      <c r="D679" s="421"/>
      <c r="E679" s="116"/>
      <c r="F679" s="106"/>
      <c r="G679" s="298" t="s">
        <v>8286</v>
      </c>
      <c r="H679" s="204"/>
      <c r="I679" s="204"/>
      <c r="J679" s="298" t="s">
        <v>9454</v>
      </c>
      <c r="K679" s="204"/>
      <c r="L679" s="124" t="s">
        <v>5</v>
      </c>
      <c r="M679" s="49" t="s">
        <v>218</v>
      </c>
    </row>
    <row r="680" spans="1:13" s="10" customFormat="1" x14ac:dyDescent="0.25">
      <c r="A680" s="116"/>
      <c r="B680" s="421"/>
      <c r="C680" s="465"/>
      <c r="D680" s="421"/>
      <c r="E680" s="116"/>
      <c r="F680" s="106"/>
      <c r="G680" s="298" t="s">
        <v>9455</v>
      </c>
      <c r="H680" s="204"/>
      <c r="I680" s="204"/>
      <c r="J680" s="298" t="s">
        <v>9456</v>
      </c>
      <c r="K680" s="205"/>
      <c r="L680" s="124" t="s">
        <v>5</v>
      </c>
      <c r="M680" s="49" t="s">
        <v>218</v>
      </c>
    </row>
    <row r="681" spans="1:13" s="10" customFormat="1" ht="42" x14ac:dyDescent="0.25">
      <c r="A681" s="116"/>
      <c r="B681" s="421"/>
      <c r="C681" s="465"/>
      <c r="D681" s="421"/>
      <c r="E681" s="116"/>
      <c r="F681" s="106"/>
      <c r="G681" s="298" t="s">
        <v>9457</v>
      </c>
      <c r="H681" s="204"/>
      <c r="I681" s="204"/>
      <c r="J681" s="298" t="s">
        <v>9458</v>
      </c>
      <c r="K681" s="204" t="s">
        <v>7768</v>
      </c>
      <c r="L681" s="124" t="s">
        <v>5</v>
      </c>
      <c r="M681" s="49" t="s">
        <v>218</v>
      </c>
    </row>
    <row r="682" spans="1:13" s="10" customFormat="1" ht="21" x14ac:dyDescent="0.25">
      <c r="A682" s="116"/>
      <c r="B682" s="421"/>
      <c r="C682" s="465"/>
      <c r="D682" s="421"/>
      <c r="E682" s="116"/>
      <c r="F682" s="106"/>
      <c r="G682" s="298" t="s">
        <v>9459</v>
      </c>
      <c r="H682" s="204"/>
      <c r="I682" s="204"/>
      <c r="J682" s="298" t="s">
        <v>9460</v>
      </c>
      <c r="K682" s="203" t="s">
        <v>183</v>
      </c>
      <c r="L682" s="124" t="s">
        <v>5</v>
      </c>
      <c r="M682" s="49" t="s">
        <v>218</v>
      </c>
    </row>
    <row r="683" spans="1:13" s="10" customFormat="1" x14ac:dyDescent="0.25">
      <c r="A683" s="116"/>
      <c r="B683" s="421"/>
      <c r="C683" s="465"/>
      <c r="D683" s="421"/>
      <c r="E683" s="116"/>
      <c r="F683" s="106"/>
      <c r="G683" s="298" t="s">
        <v>9461</v>
      </c>
      <c r="H683" s="204"/>
      <c r="I683" s="204"/>
      <c r="J683" s="298" t="s">
        <v>9462</v>
      </c>
      <c r="K683" s="204"/>
      <c r="L683" s="124" t="s">
        <v>5</v>
      </c>
      <c r="M683" s="49" t="s">
        <v>218</v>
      </c>
    </row>
    <row r="684" spans="1:13" s="10" customFormat="1" x14ac:dyDescent="0.25">
      <c r="A684" s="116"/>
      <c r="B684" s="421"/>
      <c r="C684" s="465"/>
      <c r="D684" s="421"/>
      <c r="E684" s="116"/>
      <c r="F684" s="106"/>
      <c r="G684" s="298" t="s">
        <v>8281</v>
      </c>
      <c r="H684" s="204"/>
      <c r="I684" s="204"/>
      <c r="J684" s="298" t="s">
        <v>9463</v>
      </c>
      <c r="K684" s="204"/>
      <c r="L684" s="124" t="s">
        <v>5</v>
      </c>
      <c r="M684" s="49" t="s">
        <v>218</v>
      </c>
    </row>
    <row r="685" spans="1:13" s="10" customFormat="1" x14ac:dyDescent="0.25">
      <c r="A685" s="116"/>
      <c r="B685" s="421"/>
      <c r="C685" s="465"/>
      <c r="D685" s="421"/>
      <c r="E685" s="116"/>
      <c r="F685" s="106"/>
      <c r="G685" s="298" t="s">
        <v>8287</v>
      </c>
      <c r="H685" s="204"/>
      <c r="I685" s="204"/>
      <c r="J685" s="298" t="s">
        <v>9464</v>
      </c>
      <c r="K685" s="204"/>
      <c r="L685" s="124" t="s">
        <v>5</v>
      </c>
      <c r="M685" s="49" t="s">
        <v>218</v>
      </c>
    </row>
    <row r="686" spans="1:13" s="10" customFormat="1" x14ac:dyDescent="0.25">
      <c r="A686" s="116"/>
      <c r="B686" s="421"/>
      <c r="C686" s="465"/>
      <c r="D686" s="421"/>
      <c r="E686" s="116"/>
      <c r="F686" s="106"/>
      <c r="G686" s="298" t="s">
        <v>8282</v>
      </c>
      <c r="H686" s="204"/>
      <c r="I686" s="204"/>
      <c r="J686" s="298" t="s">
        <v>9465</v>
      </c>
      <c r="K686" s="204"/>
      <c r="L686" s="124" t="s">
        <v>5</v>
      </c>
      <c r="M686" s="49" t="s">
        <v>218</v>
      </c>
    </row>
    <row r="687" spans="1:13" s="10" customFormat="1" ht="21" x14ac:dyDescent="0.25">
      <c r="A687" s="116"/>
      <c r="B687" s="421"/>
      <c r="C687" s="465"/>
      <c r="D687" s="421"/>
      <c r="E687" s="116"/>
      <c r="F687" s="106"/>
      <c r="G687" s="298" t="s">
        <v>8288</v>
      </c>
      <c r="H687" s="204"/>
      <c r="I687" s="204"/>
      <c r="J687" s="298" t="s">
        <v>9466</v>
      </c>
      <c r="K687" s="205"/>
      <c r="L687" s="124" t="s">
        <v>5</v>
      </c>
      <c r="M687" s="49" t="s">
        <v>218</v>
      </c>
    </row>
    <row r="688" spans="1:13" s="10" customFormat="1" x14ac:dyDescent="0.25">
      <c r="A688" s="116"/>
      <c r="B688" s="421"/>
      <c r="C688" s="465"/>
      <c r="D688" s="421"/>
      <c r="E688" s="116"/>
      <c r="F688" s="106"/>
      <c r="G688" s="298" t="s">
        <v>9467</v>
      </c>
      <c r="H688" s="204"/>
      <c r="I688" s="204"/>
      <c r="J688" s="298" t="s">
        <v>9468</v>
      </c>
      <c r="K688" s="573" t="s">
        <v>1268</v>
      </c>
      <c r="L688" s="124" t="s">
        <v>5</v>
      </c>
      <c r="M688" s="49" t="s">
        <v>218</v>
      </c>
    </row>
    <row r="689" spans="1:13" s="10" customFormat="1" ht="21" x14ac:dyDescent="0.25">
      <c r="A689" s="116"/>
      <c r="B689" s="421"/>
      <c r="C689" s="465"/>
      <c r="D689" s="421"/>
      <c r="E689" s="116"/>
      <c r="F689" s="106"/>
      <c r="G689" s="298" t="s">
        <v>9469</v>
      </c>
      <c r="H689" s="204"/>
      <c r="I689" s="204"/>
      <c r="J689" s="298" t="s">
        <v>9470</v>
      </c>
      <c r="K689" s="574"/>
      <c r="L689" s="124" t="s">
        <v>5</v>
      </c>
      <c r="M689" s="49" t="s">
        <v>218</v>
      </c>
    </row>
    <row r="690" spans="1:13" s="10" customFormat="1" x14ac:dyDescent="0.25">
      <c r="A690" s="116"/>
      <c r="B690" s="421"/>
      <c r="C690" s="465"/>
      <c r="D690" s="421"/>
      <c r="E690" s="116"/>
      <c r="F690" s="106"/>
      <c r="G690" s="298" t="s">
        <v>747</v>
      </c>
      <c r="H690" s="204"/>
      <c r="I690" s="204"/>
      <c r="J690" s="298" t="s">
        <v>5836</v>
      </c>
      <c r="K690" s="298" t="s">
        <v>7750</v>
      </c>
      <c r="L690" s="124" t="s">
        <v>5</v>
      </c>
      <c r="M690" s="49" t="s">
        <v>218</v>
      </c>
    </row>
    <row r="691" spans="1:13" s="10" customFormat="1" ht="31.5" x14ac:dyDescent="0.25">
      <c r="A691" s="116"/>
      <c r="B691" s="421"/>
      <c r="C691" s="465"/>
      <c r="D691" s="421"/>
      <c r="E691" s="129"/>
      <c r="F691" s="130"/>
      <c r="G691" s="203" t="s">
        <v>8290</v>
      </c>
      <c r="H691" s="204"/>
      <c r="I691" s="204"/>
      <c r="J691" s="203" t="s">
        <v>9471</v>
      </c>
      <c r="K691" s="107" t="s">
        <v>9472</v>
      </c>
      <c r="L691" s="112" t="s">
        <v>5</v>
      </c>
      <c r="M691" s="155" t="s">
        <v>112</v>
      </c>
    </row>
    <row r="692" spans="1:13" s="10" customFormat="1" x14ac:dyDescent="0.25">
      <c r="A692" s="116"/>
      <c r="B692" s="421"/>
      <c r="C692" s="465"/>
      <c r="D692" s="421"/>
      <c r="E692" s="127" t="s">
        <v>17</v>
      </c>
      <c r="F692" s="128" t="s">
        <v>416</v>
      </c>
      <c r="G692" s="125" t="s">
        <v>417</v>
      </c>
      <c r="H692" s="108"/>
      <c r="I692" s="108"/>
      <c r="J692" s="125" t="s">
        <v>9473</v>
      </c>
      <c r="K692" s="125" t="s">
        <v>115</v>
      </c>
      <c r="L692" s="124" t="s">
        <v>5</v>
      </c>
      <c r="M692" s="125" t="s">
        <v>112</v>
      </c>
    </row>
    <row r="693" spans="1:13" s="10" customFormat="1" x14ac:dyDescent="0.25">
      <c r="A693" s="116"/>
      <c r="B693" s="421"/>
      <c r="C693" s="465"/>
      <c r="D693" s="421"/>
      <c r="E693" s="430" t="s">
        <v>433</v>
      </c>
      <c r="F693" s="420" t="s">
        <v>434</v>
      </c>
      <c r="G693" s="125" t="s">
        <v>435</v>
      </c>
      <c r="H693" s="108"/>
      <c r="I693" s="108"/>
      <c r="J693" s="125" t="s">
        <v>5788</v>
      </c>
      <c r="K693" s="422" t="s">
        <v>115</v>
      </c>
      <c r="L693" s="427" t="s">
        <v>131</v>
      </c>
      <c r="M693" s="422" t="s">
        <v>112</v>
      </c>
    </row>
    <row r="694" spans="1:13" s="10" customFormat="1" x14ac:dyDescent="0.25">
      <c r="A694" s="116"/>
      <c r="B694" s="421"/>
      <c r="C694" s="465"/>
      <c r="D694" s="421"/>
      <c r="E694" s="431"/>
      <c r="F694" s="421"/>
      <c r="G694" s="125" t="s">
        <v>436</v>
      </c>
      <c r="H694" s="108"/>
      <c r="I694" s="108"/>
      <c r="J694" s="125" t="s">
        <v>9474</v>
      </c>
      <c r="K694" s="423"/>
      <c r="L694" s="428"/>
      <c r="M694" s="423"/>
    </row>
    <row r="695" spans="1:13" s="10" customFormat="1" x14ac:dyDescent="0.25">
      <c r="A695" s="116"/>
      <c r="B695" s="421"/>
      <c r="C695" s="465"/>
      <c r="D695" s="421"/>
      <c r="E695" s="454"/>
      <c r="F695" s="436"/>
      <c r="G695" s="125" t="s">
        <v>437</v>
      </c>
      <c r="H695" s="108"/>
      <c r="I695" s="108"/>
      <c r="J695" s="125" t="s">
        <v>9475</v>
      </c>
      <c r="K695" s="424"/>
      <c r="L695" s="429"/>
      <c r="M695" s="424"/>
    </row>
    <row r="696" spans="1:13" s="10" customFormat="1" ht="21" x14ac:dyDescent="0.25">
      <c r="A696" s="116"/>
      <c r="B696" s="421"/>
      <c r="C696" s="465"/>
      <c r="D696" s="421"/>
      <c r="E696" s="127" t="s">
        <v>438</v>
      </c>
      <c r="F696" s="128" t="s">
        <v>439</v>
      </c>
      <c r="G696" s="125" t="s">
        <v>8295</v>
      </c>
      <c r="H696" s="108"/>
      <c r="I696" s="108"/>
      <c r="J696" s="125" t="s">
        <v>9476</v>
      </c>
      <c r="K696" s="125" t="s">
        <v>115</v>
      </c>
      <c r="L696" s="124" t="s">
        <v>5</v>
      </c>
      <c r="M696" s="125" t="s">
        <v>112</v>
      </c>
    </row>
    <row r="697" spans="1:13" s="10" customFormat="1" ht="21" x14ac:dyDescent="0.25">
      <c r="A697" s="116"/>
      <c r="B697" s="421"/>
      <c r="C697" s="465"/>
      <c r="D697" s="421"/>
      <c r="E697" s="127" t="s">
        <v>441</v>
      </c>
      <c r="F697" s="128" t="s">
        <v>442</v>
      </c>
      <c r="G697" s="125" t="s">
        <v>8297</v>
      </c>
      <c r="H697" s="108"/>
      <c r="I697" s="108"/>
      <c r="J697" s="125" t="s">
        <v>9477</v>
      </c>
      <c r="K697" s="125" t="s">
        <v>115</v>
      </c>
      <c r="L697" s="124" t="s">
        <v>5</v>
      </c>
      <c r="M697" s="125" t="s">
        <v>112</v>
      </c>
    </row>
    <row r="698" spans="1:13" s="10" customFormat="1" x14ac:dyDescent="0.25">
      <c r="A698" s="116"/>
      <c r="B698" s="421"/>
      <c r="C698" s="465"/>
      <c r="D698" s="421"/>
      <c r="E698" s="127" t="s">
        <v>444</v>
      </c>
      <c r="F698" s="128" t="s">
        <v>445</v>
      </c>
      <c r="G698" s="125" t="s">
        <v>446</v>
      </c>
      <c r="H698" s="108"/>
      <c r="I698" s="108"/>
      <c r="J698" s="125" t="s">
        <v>9478</v>
      </c>
      <c r="K698" s="125" t="s">
        <v>115</v>
      </c>
      <c r="L698" s="124" t="s">
        <v>5</v>
      </c>
      <c r="M698" s="125" t="s">
        <v>112</v>
      </c>
    </row>
    <row r="699" spans="1:13" s="10" customFormat="1" x14ac:dyDescent="0.25">
      <c r="A699" s="116"/>
      <c r="B699" s="106"/>
      <c r="C699" s="135"/>
      <c r="D699" s="106"/>
      <c r="E699" s="430" t="s">
        <v>606</v>
      </c>
      <c r="F699" s="420" t="s">
        <v>8298</v>
      </c>
      <c r="G699" s="125" t="s">
        <v>8299</v>
      </c>
      <c r="H699" s="108"/>
      <c r="I699" s="108"/>
      <c r="J699" s="125" t="s">
        <v>9479</v>
      </c>
      <c r="K699" s="422" t="s">
        <v>183</v>
      </c>
      <c r="L699" s="124" t="s">
        <v>5</v>
      </c>
      <c r="M699" s="125" t="s">
        <v>112</v>
      </c>
    </row>
    <row r="700" spans="1:13" s="10" customFormat="1" x14ac:dyDescent="0.25">
      <c r="A700" s="116"/>
      <c r="B700" s="106"/>
      <c r="C700" s="135"/>
      <c r="D700" s="106"/>
      <c r="E700" s="454"/>
      <c r="F700" s="436"/>
      <c r="G700" s="125" t="s">
        <v>8300</v>
      </c>
      <c r="H700" s="108"/>
      <c r="I700" s="108"/>
      <c r="J700" s="125" t="s">
        <v>8298</v>
      </c>
      <c r="K700" s="424"/>
      <c r="L700" s="124" t="s">
        <v>5</v>
      </c>
      <c r="M700" s="125" t="s">
        <v>112</v>
      </c>
    </row>
    <row r="701" spans="1:13" s="10" customFormat="1" x14ac:dyDescent="0.25">
      <c r="A701" s="116"/>
      <c r="B701" s="106"/>
      <c r="C701" s="135"/>
      <c r="D701" s="106"/>
      <c r="E701" s="115" t="s">
        <v>2265</v>
      </c>
      <c r="F701" s="105" t="s">
        <v>9480</v>
      </c>
      <c r="G701" s="125" t="s">
        <v>9481</v>
      </c>
      <c r="H701" s="108"/>
      <c r="I701" s="108"/>
      <c r="J701" s="125" t="s">
        <v>9482</v>
      </c>
      <c r="K701" s="18" t="s">
        <v>8443</v>
      </c>
      <c r="L701" s="124" t="s">
        <v>5</v>
      </c>
      <c r="M701" s="125" t="s">
        <v>112</v>
      </c>
    </row>
    <row r="702" spans="1:13" s="10" customFormat="1" ht="21" x14ac:dyDescent="0.25">
      <c r="A702" s="116"/>
      <c r="B702" s="106"/>
      <c r="C702" s="135"/>
      <c r="D702" s="106"/>
      <c r="E702" s="115" t="s">
        <v>8751</v>
      </c>
      <c r="F702" s="105" t="s">
        <v>8303</v>
      </c>
      <c r="G702" s="125" t="s">
        <v>8304</v>
      </c>
      <c r="H702" s="108"/>
      <c r="I702" s="108"/>
      <c r="J702" s="125" t="s">
        <v>9483</v>
      </c>
      <c r="K702" s="125" t="s">
        <v>8305</v>
      </c>
      <c r="L702" s="124" t="s">
        <v>5</v>
      </c>
      <c r="M702" s="125" t="s">
        <v>112</v>
      </c>
    </row>
    <row r="703" spans="1:13" s="10" customFormat="1" ht="21" x14ac:dyDescent="0.25">
      <c r="A703" s="116"/>
      <c r="B703" s="106"/>
      <c r="C703" s="135"/>
      <c r="D703" s="106"/>
      <c r="E703" s="115" t="s">
        <v>8759</v>
      </c>
      <c r="F703" s="105" t="s">
        <v>8307</v>
      </c>
      <c r="G703" s="125" t="s">
        <v>8308</v>
      </c>
      <c r="H703" s="108"/>
      <c r="I703" s="109"/>
      <c r="J703" s="125" t="s">
        <v>8307</v>
      </c>
      <c r="K703" s="125" t="s">
        <v>8305</v>
      </c>
      <c r="L703" s="124" t="s">
        <v>5</v>
      </c>
      <c r="M703" s="125" t="s">
        <v>112</v>
      </c>
    </row>
    <row r="704" spans="1:13" s="10" customFormat="1" x14ac:dyDescent="0.25">
      <c r="A704" s="116"/>
      <c r="B704" s="106"/>
      <c r="C704" s="464">
        <v>2</v>
      </c>
      <c r="D704" s="420" t="s">
        <v>8309</v>
      </c>
      <c r="E704" s="430" t="s">
        <v>8</v>
      </c>
      <c r="F704" s="420" t="s">
        <v>8310</v>
      </c>
      <c r="G704" s="298" t="s">
        <v>8311</v>
      </c>
      <c r="H704" s="204"/>
      <c r="I704" s="204" t="s">
        <v>8309</v>
      </c>
      <c r="J704" s="298" t="s">
        <v>9484</v>
      </c>
      <c r="K704" s="596" t="s">
        <v>9485</v>
      </c>
      <c r="L704" s="124" t="s">
        <v>5</v>
      </c>
      <c r="M704" s="49" t="s">
        <v>218</v>
      </c>
    </row>
    <row r="705" spans="1:13" s="10" customFormat="1" x14ac:dyDescent="0.25">
      <c r="A705" s="116"/>
      <c r="B705" s="106"/>
      <c r="C705" s="465"/>
      <c r="D705" s="421"/>
      <c r="E705" s="431"/>
      <c r="F705" s="421"/>
      <c r="G705" s="298" t="s">
        <v>8313</v>
      </c>
      <c r="H705" s="204"/>
      <c r="I705" s="204"/>
      <c r="J705" s="298" t="s">
        <v>9486</v>
      </c>
      <c r="K705" s="597"/>
      <c r="L705" s="124" t="s">
        <v>5</v>
      </c>
      <c r="M705" s="49" t="s">
        <v>112</v>
      </c>
    </row>
    <row r="706" spans="1:13" s="10" customFormat="1" x14ac:dyDescent="0.25">
      <c r="A706" s="116"/>
      <c r="B706" s="106"/>
      <c r="C706" s="467"/>
      <c r="D706" s="436"/>
      <c r="E706" s="454"/>
      <c r="F706" s="436"/>
      <c r="G706" s="298" t="s">
        <v>8314</v>
      </c>
      <c r="H706" s="204"/>
      <c r="I706" s="204"/>
      <c r="J706" s="298" t="s">
        <v>9487</v>
      </c>
      <c r="K706" s="598"/>
      <c r="L706" s="124" t="s">
        <v>5</v>
      </c>
      <c r="M706" s="49" t="s">
        <v>112</v>
      </c>
    </row>
    <row r="707" spans="1:13" s="10" customFormat="1" ht="31.5" x14ac:dyDescent="0.25">
      <c r="A707" s="430">
        <v>65</v>
      </c>
      <c r="B707" s="420" t="s">
        <v>50</v>
      </c>
      <c r="C707" s="464">
        <v>1</v>
      </c>
      <c r="D707" s="420" t="s">
        <v>51</v>
      </c>
      <c r="E707" s="115" t="s">
        <v>8</v>
      </c>
      <c r="F707" s="105" t="s">
        <v>447</v>
      </c>
      <c r="G707" s="125" t="s">
        <v>9488</v>
      </c>
      <c r="H707" s="107" t="s">
        <v>608</v>
      </c>
      <c r="I707" s="107" t="s">
        <v>3322</v>
      </c>
      <c r="J707" s="125" t="s">
        <v>9489</v>
      </c>
      <c r="K707" s="107" t="s">
        <v>8319</v>
      </c>
      <c r="L707" s="124" t="s">
        <v>5</v>
      </c>
      <c r="M707" s="125" t="s">
        <v>112</v>
      </c>
    </row>
    <row r="708" spans="1:13" s="10" customFormat="1" ht="63" x14ac:dyDescent="0.25">
      <c r="A708" s="431"/>
      <c r="B708" s="421"/>
      <c r="C708" s="465"/>
      <c r="D708" s="421"/>
      <c r="E708" s="116"/>
      <c r="F708" s="106"/>
      <c r="G708" s="125" t="s">
        <v>9490</v>
      </c>
      <c r="H708" s="108"/>
      <c r="I708" s="108"/>
      <c r="J708" s="125" t="s">
        <v>9491</v>
      </c>
      <c r="K708" s="107" t="s">
        <v>9492</v>
      </c>
      <c r="L708" s="124" t="s">
        <v>5</v>
      </c>
      <c r="M708" s="125" t="s">
        <v>112</v>
      </c>
    </row>
    <row r="709" spans="1:13" s="10" customFormat="1" x14ac:dyDescent="0.25">
      <c r="A709" s="431"/>
      <c r="B709" s="421"/>
      <c r="C709" s="465"/>
      <c r="D709" s="421"/>
      <c r="E709" s="116"/>
      <c r="F709" s="106"/>
      <c r="G709" s="107" t="s">
        <v>8323</v>
      </c>
      <c r="H709" s="108"/>
      <c r="I709" s="108"/>
      <c r="J709" s="107" t="s">
        <v>9493</v>
      </c>
      <c r="K709" s="108"/>
      <c r="L709" s="112" t="s">
        <v>5</v>
      </c>
      <c r="M709" s="107" t="s">
        <v>112</v>
      </c>
    </row>
    <row r="710" spans="1:13" s="10" customFormat="1" x14ac:dyDescent="0.25">
      <c r="A710" s="431"/>
      <c r="B710" s="421"/>
      <c r="C710" s="465"/>
      <c r="D710" s="421"/>
      <c r="E710" s="116"/>
      <c r="F710" s="106"/>
      <c r="G710" s="109" t="s">
        <v>9494</v>
      </c>
      <c r="H710" s="108"/>
      <c r="I710" s="108"/>
      <c r="J710" s="109" t="s">
        <v>9495</v>
      </c>
      <c r="K710" s="108"/>
      <c r="L710" s="114"/>
      <c r="M710" s="109"/>
    </row>
    <row r="711" spans="1:13" s="10" customFormat="1" ht="21" x14ac:dyDescent="0.25">
      <c r="A711" s="431"/>
      <c r="B711" s="421"/>
      <c r="C711" s="465"/>
      <c r="D711" s="421"/>
      <c r="E711" s="116"/>
      <c r="F711" s="106"/>
      <c r="G711" s="109" t="s">
        <v>9496</v>
      </c>
      <c r="H711" s="108"/>
      <c r="I711" s="108"/>
      <c r="J711" s="109" t="s">
        <v>9497</v>
      </c>
      <c r="K711" s="108"/>
      <c r="L711" s="114" t="s">
        <v>5</v>
      </c>
      <c r="M711" s="109" t="s">
        <v>112</v>
      </c>
    </row>
    <row r="712" spans="1:13" s="10" customFormat="1" x14ac:dyDescent="0.25">
      <c r="A712" s="431"/>
      <c r="B712" s="421"/>
      <c r="C712" s="465"/>
      <c r="D712" s="421"/>
      <c r="E712" s="116"/>
      <c r="F712" s="106"/>
      <c r="G712" s="109" t="s">
        <v>9498</v>
      </c>
      <c r="H712" s="108"/>
      <c r="I712" s="108"/>
      <c r="J712" s="109" t="s">
        <v>9499</v>
      </c>
      <c r="K712" s="108"/>
      <c r="L712" s="124" t="s">
        <v>5</v>
      </c>
      <c r="M712" s="125" t="s">
        <v>112</v>
      </c>
    </row>
    <row r="713" spans="1:13" s="10" customFormat="1" x14ac:dyDescent="0.25">
      <c r="A713" s="431"/>
      <c r="B713" s="421"/>
      <c r="C713" s="465"/>
      <c r="D713" s="421"/>
      <c r="E713" s="116"/>
      <c r="F713" s="106"/>
      <c r="G713" s="109" t="s">
        <v>9500</v>
      </c>
      <c r="H713" s="108"/>
      <c r="I713" s="108"/>
      <c r="J713" s="109" t="s">
        <v>9501</v>
      </c>
      <c r="K713" s="108"/>
      <c r="L713" s="124" t="s">
        <v>5</v>
      </c>
      <c r="M713" s="125" t="s">
        <v>112</v>
      </c>
    </row>
    <row r="714" spans="1:13" s="10" customFormat="1" ht="21" x14ac:dyDescent="0.25">
      <c r="A714" s="431"/>
      <c r="B714" s="421"/>
      <c r="C714" s="465"/>
      <c r="D714" s="421"/>
      <c r="E714" s="116"/>
      <c r="F714" s="106"/>
      <c r="G714" s="125" t="s">
        <v>9502</v>
      </c>
      <c r="H714" s="108"/>
      <c r="I714" s="108"/>
      <c r="J714" s="125" t="s">
        <v>9503</v>
      </c>
      <c r="K714" s="108"/>
      <c r="L714" s="124" t="s">
        <v>5</v>
      </c>
      <c r="M714" s="125" t="s">
        <v>112</v>
      </c>
    </row>
    <row r="715" spans="1:13" s="10" customFormat="1" x14ac:dyDescent="0.25">
      <c r="A715" s="431"/>
      <c r="B715" s="421"/>
      <c r="C715" s="465"/>
      <c r="D715" s="421"/>
      <c r="E715" s="116"/>
      <c r="F715" s="106"/>
      <c r="G715" s="125" t="s">
        <v>9504</v>
      </c>
      <c r="H715" s="108"/>
      <c r="I715" s="108"/>
      <c r="J715" s="125" t="s">
        <v>9505</v>
      </c>
      <c r="K715" s="108"/>
      <c r="L715" s="124" t="s">
        <v>5</v>
      </c>
      <c r="M715" s="125" t="s">
        <v>112</v>
      </c>
    </row>
    <row r="716" spans="1:13" s="10" customFormat="1" x14ac:dyDescent="0.25">
      <c r="A716" s="431"/>
      <c r="B716" s="421"/>
      <c r="C716" s="465"/>
      <c r="D716" s="421"/>
      <c r="E716" s="116"/>
      <c r="F716" s="106"/>
      <c r="G716" s="125" t="s">
        <v>9506</v>
      </c>
      <c r="H716" s="108"/>
      <c r="I716" s="108"/>
      <c r="J716" s="125" t="s">
        <v>9507</v>
      </c>
      <c r="K716" s="108"/>
      <c r="L716" s="124" t="s">
        <v>5</v>
      </c>
      <c r="M716" s="125" t="s">
        <v>112</v>
      </c>
    </row>
    <row r="717" spans="1:13" s="10" customFormat="1" x14ac:dyDescent="0.25">
      <c r="A717" s="431"/>
      <c r="B717" s="421"/>
      <c r="C717" s="465"/>
      <c r="D717" s="421"/>
      <c r="E717" s="116"/>
      <c r="F717" s="106"/>
      <c r="G717" s="125" t="s">
        <v>9508</v>
      </c>
      <c r="H717" s="108"/>
      <c r="I717" s="108"/>
      <c r="J717" s="125" t="s">
        <v>9509</v>
      </c>
      <c r="K717" s="108"/>
      <c r="L717" s="124" t="s">
        <v>5</v>
      </c>
      <c r="M717" s="125" t="s">
        <v>112</v>
      </c>
    </row>
    <row r="718" spans="1:13" s="10" customFormat="1" ht="21" x14ac:dyDescent="0.25">
      <c r="A718" s="431"/>
      <c r="B718" s="421"/>
      <c r="C718" s="465"/>
      <c r="D718" s="421"/>
      <c r="E718" s="116"/>
      <c r="F718" s="106"/>
      <c r="G718" s="125" t="s">
        <v>9510</v>
      </c>
      <c r="H718" s="108"/>
      <c r="I718" s="108"/>
      <c r="J718" s="125" t="s">
        <v>9511</v>
      </c>
      <c r="K718" s="108"/>
      <c r="L718" s="124" t="s">
        <v>5</v>
      </c>
      <c r="M718" s="125" t="s">
        <v>112</v>
      </c>
    </row>
    <row r="719" spans="1:13" s="10" customFormat="1" x14ac:dyDescent="0.25">
      <c r="A719" s="431"/>
      <c r="B719" s="421"/>
      <c r="C719" s="465"/>
      <c r="D719" s="421"/>
      <c r="E719" s="116"/>
      <c r="F719" s="106"/>
      <c r="G719" s="125" t="s">
        <v>9512</v>
      </c>
      <c r="H719" s="108"/>
      <c r="I719" s="108"/>
      <c r="J719" s="125" t="s">
        <v>9513</v>
      </c>
      <c r="K719" s="108"/>
      <c r="L719" s="124" t="s">
        <v>5</v>
      </c>
      <c r="M719" s="125" t="s">
        <v>112</v>
      </c>
    </row>
    <row r="720" spans="1:13" s="10" customFormat="1" x14ac:dyDescent="0.25">
      <c r="A720" s="431"/>
      <c r="B720" s="421"/>
      <c r="C720" s="465"/>
      <c r="D720" s="421"/>
      <c r="E720" s="116"/>
      <c r="F720" s="106"/>
      <c r="G720" s="125" t="s">
        <v>9514</v>
      </c>
      <c r="H720" s="108"/>
      <c r="I720" s="108"/>
      <c r="J720" s="125" t="s">
        <v>9515</v>
      </c>
      <c r="K720" s="108"/>
      <c r="L720" s="124" t="s">
        <v>5</v>
      </c>
      <c r="M720" s="125" t="s">
        <v>112</v>
      </c>
    </row>
    <row r="721" spans="1:13" s="10" customFormat="1" x14ac:dyDescent="0.25">
      <c r="A721" s="431"/>
      <c r="B721" s="421"/>
      <c r="C721" s="465"/>
      <c r="D721" s="421"/>
      <c r="E721" s="116"/>
      <c r="F721" s="106"/>
      <c r="G721" s="125" t="s">
        <v>9516</v>
      </c>
      <c r="H721" s="108"/>
      <c r="I721" s="108"/>
      <c r="J721" s="125" t="s">
        <v>9517</v>
      </c>
      <c r="K721" s="108"/>
      <c r="L721" s="124" t="s">
        <v>5</v>
      </c>
      <c r="M721" s="125" t="s">
        <v>112</v>
      </c>
    </row>
    <row r="722" spans="1:13" s="10" customFormat="1" x14ac:dyDescent="0.25">
      <c r="A722" s="431"/>
      <c r="B722" s="421"/>
      <c r="C722" s="465"/>
      <c r="D722" s="421"/>
      <c r="E722" s="116"/>
      <c r="F722" s="106"/>
      <c r="G722" s="125" t="s">
        <v>9518</v>
      </c>
      <c r="H722" s="108"/>
      <c r="I722" s="108"/>
      <c r="J722" s="125" t="s">
        <v>9519</v>
      </c>
      <c r="K722" s="108"/>
      <c r="L722" s="124" t="s">
        <v>5</v>
      </c>
      <c r="M722" s="125" t="s">
        <v>112</v>
      </c>
    </row>
    <row r="723" spans="1:13" s="10" customFormat="1" x14ac:dyDescent="0.25">
      <c r="A723" s="431"/>
      <c r="B723" s="421"/>
      <c r="C723" s="465"/>
      <c r="D723" s="421"/>
      <c r="E723" s="116"/>
      <c r="F723" s="106"/>
      <c r="G723" s="125" t="s">
        <v>9520</v>
      </c>
      <c r="H723" s="108"/>
      <c r="I723" s="108"/>
      <c r="J723" s="125" t="s">
        <v>9521</v>
      </c>
      <c r="K723" s="108"/>
      <c r="L723" s="124" t="s">
        <v>5</v>
      </c>
      <c r="M723" s="125" t="s">
        <v>112</v>
      </c>
    </row>
    <row r="724" spans="1:13" s="10" customFormat="1" x14ac:dyDescent="0.25">
      <c r="A724" s="431"/>
      <c r="B724" s="421"/>
      <c r="C724" s="465"/>
      <c r="D724" s="421"/>
      <c r="E724" s="116"/>
      <c r="F724" s="106"/>
      <c r="G724" s="125" t="s">
        <v>8325</v>
      </c>
      <c r="H724" s="108"/>
      <c r="I724" s="108"/>
      <c r="J724" s="125" t="s">
        <v>9522</v>
      </c>
      <c r="K724" s="108"/>
      <c r="L724" s="124" t="s">
        <v>5</v>
      </c>
      <c r="M724" s="125" t="s">
        <v>112</v>
      </c>
    </row>
    <row r="725" spans="1:13" s="10" customFormat="1" x14ac:dyDescent="0.25">
      <c r="A725" s="431"/>
      <c r="B725" s="421"/>
      <c r="C725" s="465"/>
      <c r="D725" s="421"/>
      <c r="E725" s="116"/>
      <c r="F725" s="106"/>
      <c r="G725" s="125" t="s">
        <v>9523</v>
      </c>
      <c r="H725" s="108"/>
      <c r="I725" s="108"/>
      <c r="J725" s="125" t="s">
        <v>9524</v>
      </c>
      <c r="K725" s="109"/>
      <c r="L725" s="124" t="s">
        <v>5</v>
      </c>
      <c r="M725" s="125" t="s">
        <v>112</v>
      </c>
    </row>
    <row r="726" spans="1:13" s="10" customFormat="1" ht="52.5" x14ac:dyDescent="0.25">
      <c r="A726" s="431"/>
      <c r="B726" s="421"/>
      <c r="C726" s="465"/>
      <c r="D726" s="421"/>
      <c r="E726" s="129"/>
      <c r="F726" s="130"/>
      <c r="G726" s="125" t="s">
        <v>9525</v>
      </c>
      <c r="H726" s="108"/>
      <c r="I726" s="108"/>
      <c r="J726" s="125" t="s">
        <v>9526</v>
      </c>
      <c r="K726" s="125" t="s">
        <v>7712</v>
      </c>
      <c r="L726" s="124" t="s">
        <v>5</v>
      </c>
      <c r="M726" s="125" t="s">
        <v>112</v>
      </c>
    </row>
    <row r="727" spans="1:13" s="10" customFormat="1" ht="31.5" x14ac:dyDescent="0.25">
      <c r="A727" s="454"/>
      <c r="B727" s="436"/>
      <c r="C727" s="467"/>
      <c r="D727" s="436"/>
      <c r="E727" s="127" t="s">
        <v>9</v>
      </c>
      <c r="F727" s="128" t="s">
        <v>250</v>
      </c>
      <c r="G727" s="125" t="s">
        <v>251</v>
      </c>
      <c r="H727" s="108"/>
      <c r="I727" s="108"/>
      <c r="J727" s="125" t="s">
        <v>9527</v>
      </c>
      <c r="K727" s="126" t="s">
        <v>115</v>
      </c>
      <c r="L727" s="121" t="s">
        <v>5</v>
      </c>
      <c r="M727" s="125" t="s">
        <v>112</v>
      </c>
    </row>
    <row r="728" spans="1:13" s="10" customFormat="1" ht="21" x14ac:dyDescent="0.25">
      <c r="A728" s="116">
        <v>66</v>
      </c>
      <c r="B728" s="106" t="s">
        <v>15134</v>
      </c>
      <c r="C728" s="134">
        <v>2</v>
      </c>
      <c r="D728" s="105" t="s">
        <v>9528</v>
      </c>
      <c r="E728" s="115" t="s">
        <v>8</v>
      </c>
      <c r="F728" s="105" t="s">
        <v>9529</v>
      </c>
      <c r="G728" s="125" t="s">
        <v>9530</v>
      </c>
      <c r="H728" s="351" t="s">
        <v>15134</v>
      </c>
      <c r="I728" s="351" t="s">
        <v>9531</v>
      </c>
      <c r="J728" s="125" t="s">
        <v>9532</v>
      </c>
      <c r="K728" s="100" t="s">
        <v>7778</v>
      </c>
      <c r="L728" s="112" t="s">
        <v>5</v>
      </c>
      <c r="M728" s="107" t="s">
        <v>112</v>
      </c>
    </row>
    <row r="729" spans="1:13" s="10" customFormat="1" x14ac:dyDescent="0.25">
      <c r="A729" s="431"/>
      <c r="B729" s="421"/>
      <c r="C729" s="465"/>
      <c r="D729" s="421"/>
      <c r="E729" s="431"/>
      <c r="F729" s="421"/>
      <c r="G729" s="109" t="s">
        <v>9533</v>
      </c>
      <c r="H729" s="108"/>
      <c r="I729" s="108"/>
      <c r="J729" s="109" t="s">
        <v>9534</v>
      </c>
      <c r="K729" s="415" t="s">
        <v>9485</v>
      </c>
      <c r="L729" s="112" t="s">
        <v>5</v>
      </c>
      <c r="M729" s="107" t="s">
        <v>112</v>
      </c>
    </row>
    <row r="730" spans="1:13" s="10" customFormat="1" x14ac:dyDescent="0.25">
      <c r="A730" s="431"/>
      <c r="B730" s="421"/>
      <c r="C730" s="465"/>
      <c r="D730" s="421"/>
      <c r="E730" s="454"/>
      <c r="F730" s="436"/>
      <c r="G730" s="109" t="s">
        <v>9535</v>
      </c>
      <c r="H730" s="108"/>
      <c r="I730" s="108"/>
      <c r="J730" s="109" t="s">
        <v>9536</v>
      </c>
      <c r="K730" s="416"/>
      <c r="L730" s="112" t="s">
        <v>5</v>
      </c>
      <c r="M730" s="107" t="s">
        <v>112</v>
      </c>
    </row>
    <row r="731" spans="1:13" s="10" customFormat="1" x14ac:dyDescent="0.25">
      <c r="A731" s="431"/>
      <c r="B731" s="421"/>
      <c r="C731" s="465"/>
      <c r="D731" s="421"/>
      <c r="E731" s="430" t="s">
        <v>9</v>
      </c>
      <c r="F731" s="420" t="s">
        <v>8346</v>
      </c>
      <c r="G731" s="109" t="s">
        <v>8347</v>
      </c>
      <c r="H731" s="108"/>
      <c r="I731" s="108"/>
      <c r="J731" s="109" t="s">
        <v>9537</v>
      </c>
      <c r="K731" s="416"/>
      <c r="L731" s="112" t="s">
        <v>5</v>
      </c>
      <c r="M731" s="107" t="s">
        <v>112</v>
      </c>
    </row>
    <row r="732" spans="1:13" s="10" customFormat="1" x14ac:dyDescent="0.25">
      <c r="A732" s="431"/>
      <c r="B732" s="421"/>
      <c r="C732" s="467"/>
      <c r="D732" s="436"/>
      <c r="E732" s="454"/>
      <c r="F732" s="436"/>
      <c r="G732" s="109" t="s">
        <v>9538</v>
      </c>
      <c r="H732" s="108"/>
      <c r="I732" s="108"/>
      <c r="J732" s="109" t="s">
        <v>9539</v>
      </c>
      <c r="K732" s="417"/>
      <c r="L732" s="112" t="s">
        <v>5</v>
      </c>
      <c r="M732" s="107" t="s">
        <v>112</v>
      </c>
    </row>
    <row r="733" spans="1:13" s="10" customFormat="1" x14ac:dyDescent="0.25">
      <c r="A733" s="431"/>
      <c r="B733" s="421"/>
      <c r="C733" s="464">
        <v>3</v>
      </c>
      <c r="D733" s="420" t="s">
        <v>8349</v>
      </c>
      <c r="E733" s="430" t="s">
        <v>8</v>
      </c>
      <c r="F733" s="420" t="s">
        <v>8350</v>
      </c>
      <c r="G733" s="125" t="s">
        <v>9540</v>
      </c>
      <c r="H733" s="108"/>
      <c r="I733" s="107" t="s">
        <v>9541</v>
      </c>
      <c r="J733" s="125" t="s">
        <v>9542</v>
      </c>
      <c r="K733" s="100" t="s">
        <v>9485</v>
      </c>
      <c r="L733" s="112" t="s">
        <v>5</v>
      </c>
      <c r="M733" s="107" t="s">
        <v>112</v>
      </c>
    </row>
    <row r="734" spans="1:13" s="10" customFormat="1" x14ac:dyDescent="0.25">
      <c r="A734" s="431"/>
      <c r="B734" s="421"/>
      <c r="C734" s="465"/>
      <c r="D734" s="421"/>
      <c r="E734" s="454"/>
      <c r="F734" s="436"/>
      <c r="G734" s="125" t="s">
        <v>8353</v>
      </c>
      <c r="H734" s="108"/>
      <c r="I734" s="108"/>
      <c r="J734" s="125" t="s">
        <v>9543</v>
      </c>
      <c r="K734" s="126" t="s">
        <v>9485</v>
      </c>
      <c r="L734" s="112" t="s">
        <v>5</v>
      </c>
      <c r="M734" s="107" t="s">
        <v>112</v>
      </c>
    </row>
    <row r="735" spans="1:13" s="10" customFormat="1" ht="31.5" x14ac:dyDescent="0.25">
      <c r="A735" s="431"/>
      <c r="B735" s="421"/>
      <c r="C735" s="467"/>
      <c r="D735" s="436"/>
      <c r="E735" s="116" t="s">
        <v>7941</v>
      </c>
      <c r="F735" s="106" t="s">
        <v>9544</v>
      </c>
      <c r="G735" s="125" t="s">
        <v>9545</v>
      </c>
      <c r="H735" s="108"/>
      <c r="I735" s="109"/>
      <c r="J735" s="125" t="s">
        <v>9545</v>
      </c>
      <c r="K735" s="107" t="s">
        <v>9546</v>
      </c>
      <c r="L735" s="112" t="s">
        <v>5</v>
      </c>
      <c r="M735" s="107" t="s">
        <v>112</v>
      </c>
    </row>
    <row r="736" spans="1:13" s="10" customFormat="1" x14ac:dyDescent="0.25">
      <c r="A736" s="431"/>
      <c r="B736" s="421"/>
      <c r="C736" s="464">
        <v>4</v>
      </c>
      <c r="D736" s="420" t="s">
        <v>8354</v>
      </c>
      <c r="E736" s="430" t="s">
        <v>8</v>
      </c>
      <c r="F736" s="420" t="s">
        <v>9547</v>
      </c>
      <c r="G736" s="125" t="s">
        <v>9548</v>
      </c>
      <c r="H736" s="108"/>
      <c r="I736" s="108" t="s">
        <v>9549</v>
      </c>
      <c r="J736" s="125" t="s">
        <v>9550</v>
      </c>
      <c r="K736" s="415" t="s">
        <v>9485</v>
      </c>
      <c r="L736" s="112" t="s">
        <v>5</v>
      </c>
      <c r="M736" s="107" t="s">
        <v>112</v>
      </c>
    </row>
    <row r="737" spans="1:13" s="10" customFormat="1" x14ac:dyDescent="0.25">
      <c r="A737" s="431"/>
      <c r="B737" s="421"/>
      <c r="C737" s="465"/>
      <c r="D737" s="421"/>
      <c r="E737" s="431"/>
      <c r="F737" s="421"/>
      <c r="G737" s="125" t="s">
        <v>9551</v>
      </c>
      <c r="H737" s="108"/>
      <c r="I737" s="108"/>
      <c r="J737" s="125" t="s">
        <v>9552</v>
      </c>
      <c r="K737" s="416"/>
      <c r="L737" s="112" t="s">
        <v>5</v>
      </c>
      <c r="M737" s="107" t="s">
        <v>112</v>
      </c>
    </row>
    <row r="738" spans="1:13" s="10" customFormat="1" ht="21" x14ac:dyDescent="0.25">
      <c r="A738" s="431"/>
      <c r="B738" s="421"/>
      <c r="C738" s="465"/>
      <c r="D738" s="421"/>
      <c r="E738" s="431"/>
      <c r="F738" s="421"/>
      <c r="G738" s="107" t="s">
        <v>9553</v>
      </c>
      <c r="H738" s="108"/>
      <c r="I738" s="108"/>
      <c r="J738" s="107" t="s">
        <v>9554</v>
      </c>
      <c r="K738" s="416"/>
      <c r="L738" s="112" t="s">
        <v>5</v>
      </c>
      <c r="M738" s="107" t="s">
        <v>7590</v>
      </c>
    </row>
    <row r="739" spans="1:13" s="10" customFormat="1" x14ac:dyDescent="0.25">
      <c r="A739" s="431"/>
      <c r="B739" s="421"/>
      <c r="C739" s="465"/>
      <c r="D739" s="421"/>
      <c r="E739" s="431"/>
      <c r="F739" s="421"/>
      <c r="G739" s="125" t="s">
        <v>9555</v>
      </c>
      <c r="H739" s="108"/>
      <c r="I739" s="108"/>
      <c r="J739" s="125" t="s">
        <v>9556</v>
      </c>
      <c r="K739" s="416"/>
      <c r="L739" s="112" t="s">
        <v>5</v>
      </c>
      <c r="M739" s="107" t="s">
        <v>7590</v>
      </c>
    </row>
    <row r="740" spans="1:13" s="10" customFormat="1" x14ac:dyDescent="0.25">
      <c r="A740" s="431"/>
      <c r="B740" s="421"/>
      <c r="C740" s="467"/>
      <c r="D740" s="436"/>
      <c r="E740" s="454"/>
      <c r="F740" s="436"/>
      <c r="G740" s="125" t="s">
        <v>9557</v>
      </c>
      <c r="H740" s="108"/>
      <c r="I740" s="108"/>
      <c r="J740" s="125" t="s">
        <v>9558</v>
      </c>
      <c r="K740" s="416"/>
      <c r="L740" s="112" t="s">
        <v>5</v>
      </c>
      <c r="M740" s="107" t="s">
        <v>7590</v>
      </c>
    </row>
    <row r="741" spans="1:13" s="10" customFormat="1" ht="21" x14ac:dyDescent="0.25">
      <c r="A741" s="431"/>
      <c r="B741" s="421"/>
      <c r="C741" s="135">
        <v>5</v>
      </c>
      <c r="D741" s="106" t="s">
        <v>8363</v>
      </c>
      <c r="E741" s="116" t="s">
        <v>7626</v>
      </c>
      <c r="F741" s="106" t="s">
        <v>8364</v>
      </c>
      <c r="G741" s="125" t="s">
        <v>8365</v>
      </c>
      <c r="H741" s="108"/>
      <c r="I741" s="107" t="s">
        <v>9559</v>
      </c>
      <c r="J741" s="125" t="s">
        <v>9560</v>
      </c>
      <c r="K741" s="417"/>
      <c r="L741" s="112" t="s">
        <v>5</v>
      </c>
      <c r="M741" s="107" t="s">
        <v>112</v>
      </c>
    </row>
    <row r="742" spans="1:13" s="10" customFormat="1" ht="31.5" x14ac:dyDescent="0.25">
      <c r="A742" s="431"/>
      <c r="B742" s="421"/>
      <c r="C742" s="464">
        <v>6</v>
      </c>
      <c r="D742" s="420" t="s">
        <v>8367</v>
      </c>
      <c r="E742" s="430" t="s">
        <v>8</v>
      </c>
      <c r="F742" s="420" t="s">
        <v>8368</v>
      </c>
      <c r="G742" s="125" t="s">
        <v>8369</v>
      </c>
      <c r="H742" s="108"/>
      <c r="I742" s="107" t="s">
        <v>9561</v>
      </c>
      <c r="J742" s="125" t="s">
        <v>9562</v>
      </c>
      <c r="K742" s="126" t="s">
        <v>7712</v>
      </c>
      <c r="L742" s="112" t="s">
        <v>5</v>
      </c>
      <c r="M742" s="125" t="s">
        <v>112</v>
      </c>
    </row>
    <row r="743" spans="1:13" s="10" customFormat="1" x14ac:dyDescent="0.25">
      <c r="A743" s="431"/>
      <c r="B743" s="421"/>
      <c r="C743" s="465"/>
      <c r="D743" s="421"/>
      <c r="E743" s="431"/>
      <c r="F743" s="421"/>
      <c r="G743" s="125" t="s">
        <v>8370</v>
      </c>
      <c r="H743" s="108"/>
      <c r="I743" s="108"/>
      <c r="J743" s="125" t="s">
        <v>9563</v>
      </c>
      <c r="K743" s="100" t="s">
        <v>7661</v>
      </c>
      <c r="L743" s="112" t="s">
        <v>5</v>
      </c>
      <c r="M743" s="125" t="s">
        <v>112</v>
      </c>
    </row>
    <row r="744" spans="1:13" s="10" customFormat="1" x14ac:dyDescent="0.25">
      <c r="A744" s="431"/>
      <c r="B744" s="421"/>
      <c r="C744" s="465"/>
      <c r="D744" s="421"/>
      <c r="E744" s="431"/>
      <c r="F744" s="421"/>
      <c r="G744" s="125" t="s">
        <v>8371</v>
      </c>
      <c r="H744" s="108"/>
      <c r="I744" s="108"/>
      <c r="J744" s="125" t="s">
        <v>9564</v>
      </c>
      <c r="K744" s="415" t="s">
        <v>7974</v>
      </c>
      <c r="L744" s="112" t="s">
        <v>5</v>
      </c>
      <c r="M744" s="107" t="s">
        <v>112</v>
      </c>
    </row>
    <row r="745" spans="1:13" s="10" customFormat="1" x14ac:dyDescent="0.25">
      <c r="A745" s="454"/>
      <c r="B745" s="436"/>
      <c r="C745" s="467"/>
      <c r="D745" s="436"/>
      <c r="E745" s="454"/>
      <c r="F745" s="436"/>
      <c r="G745" s="125" t="s">
        <v>8372</v>
      </c>
      <c r="H745" s="108"/>
      <c r="I745" s="108"/>
      <c r="J745" s="125" t="s">
        <v>9565</v>
      </c>
      <c r="K745" s="417"/>
      <c r="L745" s="112" t="s">
        <v>5</v>
      </c>
      <c r="M745" s="107" t="s">
        <v>112</v>
      </c>
    </row>
    <row r="746" spans="1:13" s="10" customFormat="1" x14ac:dyDescent="0.25">
      <c r="A746" s="115">
        <v>67</v>
      </c>
      <c r="B746" s="420" t="s">
        <v>450</v>
      </c>
      <c r="C746" s="464">
        <v>1</v>
      </c>
      <c r="D746" s="420" t="s">
        <v>451</v>
      </c>
      <c r="E746" s="430" t="s">
        <v>8</v>
      </c>
      <c r="F746" s="420" t="s">
        <v>452</v>
      </c>
      <c r="G746" s="125" t="s">
        <v>453</v>
      </c>
      <c r="H746" s="107" t="s">
        <v>609</v>
      </c>
      <c r="I746" s="107" t="s">
        <v>3412</v>
      </c>
      <c r="J746" s="125" t="s">
        <v>9566</v>
      </c>
      <c r="K746" s="415" t="s">
        <v>120</v>
      </c>
      <c r="L746" s="427" t="s">
        <v>131</v>
      </c>
      <c r="M746" s="422" t="s">
        <v>112</v>
      </c>
    </row>
    <row r="747" spans="1:13" s="10" customFormat="1" x14ac:dyDescent="0.25">
      <c r="A747" s="116"/>
      <c r="B747" s="421"/>
      <c r="C747" s="465"/>
      <c r="D747" s="421"/>
      <c r="E747" s="454"/>
      <c r="F747" s="436"/>
      <c r="G747" s="125" t="s">
        <v>454</v>
      </c>
      <c r="H747" s="108"/>
      <c r="I747" s="108"/>
      <c r="J747" s="125" t="s">
        <v>9567</v>
      </c>
      <c r="K747" s="417"/>
      <c r="L747" s="429"/>
      <c r="M747" s="424"/>
    </row>
    <row r="748" spans="1:13" s="10" customFormat="1" x14ac:dyDescent="0.25">
      <c r="A748" s="116"/>
      <c r="B748" s="421"/>
      <c r="C748" s="465"/>
      <c r="D748" s="421"/>
      <c r="E748" s="430" t="s">
        <v>9</v>
      </c>
      <c r="F748" s="420" t="s">
        <v>455</v>
      </c>
      <c r="G748" s="125" t="s">
        <v>456</v>
      </c>
      <c r="H748" s="108"/>
      <c r="I748" s="108"/>
      <c r="J748" s="125" t="s">
        <v>9568</v>
      </c>
      <c r="K748" s="415" t="s">
        <v>116</v>
      </c>
      <c r="L748" s="427" t="s">
        <v>131</v>
      </c>
      <c r="M748" s="422" t="s">
        <v>112</v>
      </c>
    </row>
    <row r="749" spans="1:13" s="10" customFormat="1" x14ac:dyDescent="0.25">
      <c r="A749" s="116"/>
      <c r="B749" s="421"/>
      <c r="C749" s="465"/>
      <c r="D749" s="421"/>
      <c r="E749" s="454"/>
      <c r="F749" s="436"/>
      <c r="G749" s="125" t="s">
        <v>457</v>
      </c>
      <c r="H749" s="108"/>
      <c r="I749" s="108"/>
      <c r="J749" s="125" t="s">
        <v>9569</v>
      </c>
      <c r="K749" s="417"/>
      <c r="L749" s="429"/>
      <c r="M749" s="424"/>
    </row>
    <row r="750" spans="1:13" s="10" customFormat="1" ht="21" x14ac:dyDescent="0.25">
      <c r="A750" s="116"/>
      <c r="B750" s="421"/>
      <c r="C750" s="465"/>
      <c r="D750" s="421"/>
      <c r="E750" s="127" t="s">
        <v>17</v>
      </c>
      <c r="F750" s="128" t="s">
        <v>458</v>
      </c>
      <c r="G750" s="125" t="s">
        <v>459</v>
      </c>
      <c r="H750" s="108"/>
      <c r="I750" s="108"/>
      <c r="J750" s="125" t="s">
        <v>9570</v>
      </c>
      <c r="K750" s="126" t="s">
        <v>115</v>
      </c>
      <c r="L750" s="124" t="s">
        <v>5</v>
      </c>
      <c r="M750" s="125" t="s">
        <v>112</v>
      </c>
    </row>
    <row r="751" spans="1:13" s="10" customFormat="1" x14ac:dyDescent="0.25">
      <c r="A751" s="116"/>
      <c r="B751" s="421"/>
      <c r="C751" s="465"/>
      <c r="D751" s="421"/>
      <c r="E751" s="430" t="s">
        <v>10</v>
      </c>
      <c r="F751" s="420" t="s">
        <v>460</v>
      </c>
      <c r="G751" s="125" t="s">
        <v>461</v>
      </c>
      <c r="H751" s="108"/>
      <c r="I751" s="108"/>
      <c r="J751" s="125" t="s">
        <v>9571</v>
      </c>
      <c r="K751" s="415" t="s">
        <v>120</v>
      </c>
      <c r="L751" s="427" t="s">
        <v>131</v>
      </c>
      <c r="M751" s="422" t="s">
        <v>112</v>
      </c>
    </row>
    <row r="752" spans="1:13" s="10" customFormat="1" x14ac:dyDescent="0.25">
      <c r="A752" s="116"/>
      <c r="B752" s="421"/>
      <c r="C752" s="465"/>
      <c r="D752" s="421"/>
      <c r="E752" s="454"/>
      <c r="F752" s="436"/>
      <c r="G752" s="125" t="s">
        <v>462</v>
      </c>
      <c r="H752" s="108"/>
      <c r="I752" s="108"/>
      <c r="J752" s="125" t="s">
        <v>9572</v>
      </c>
      <c r="K752" s="417"/>
      <c r="L752" s="429"/>
      <c r="M752" s="424"/>
    </row>
    <row r="753" spans="1:13" s="10" customFormat="1" x14ac:dyDescent="0.25">
      <c r="A753" s="116"/>
      <c r="B753" s="421"/>
      <c r="C753" s="467"/>
      <c r="D753" s="436"/>
      <c r="E753" s="127" t="s">
        <v>12</v>
      </c>
      <c r="F753" s="128" t="s">
        <v>463</v>
      </c>
      <c r="G753" s="125" t="s">
        <v>464</v>
      </c>
      <c r="H753" s="108"/>
      <c r="I753" s="109"/>
      <c r="J753" s="125" t="s">
        <v>9573</v>
      </c>
      <c r="K753" s="126" t="s">
        <v>122</v>
      </c>
      <c r="L753" s="124" t="s">
        <v>131</v>
      </c>
      <c r="M753" s="125" t="s">
        <v>112</v>
      </c>
    </row>
    <row r="754" spans="1:13" s="10" customFormat="1" x14ac:dyDescent="0.25">
      <c r="A754" s="129"/>
      <c r="B754" s="436"/>
      <c r="C754" s="35">
        <v>2</v>
      </c>
      <c r="D754" s="128" t="s">
        <v>465</v>
      </c>
      <c r="E754" s="127" t="s">
        <v>8</v>
      </c>
      <c r="F754" s="128" t="s">
        <v>466</v>
      </c>
      <c r="G754" s="125" t="s">
        <v>467</v>
      </c>
      <c r="H754" s="109"/>
      <c r="I754" s="109" t="s">
        <v>610</v>
      </c>
      <c r="J754" s="125" t="s">
        <v>9574</v>
      </c>
      <c r="K754" s="126" t="s">
        <v>116</v>
      </c>
      <c r="L754" s="124" t="s">
        <v>131</v>
      </c>
      <c r="M754" s="125" t="s">
        <v>112</v>
      </c>
    </row>
    <row r="755" spans="1:13" s="10" customFormat="1" ht="63" x14ac:dyDescent="0.25">
      <c r="A755" s="127">
        <v>68</v>
      </c>
      <c r="B755" s="128" t="s">
        <v>141</v>
      </c>
      <c r="C755" s="35">
        <v>1</v>
      </c>
      <c r="D755" s="128" t="s">
        <v>468</v>
      </c>
      <c r="E755" s="127" t="s">
        <v>138</v>
      </c>
      <c r="F755" s="128" t="s">
        <v>469</v>
      </c>
      <c r="G755" s="125" t="s">
        <v>3422</v>
      </c>
      <c r="H755" s="108" t="s">
        <v>141</v>
      </c>
      <c r="I755" s="107" t="s">
        <v>468</v>
      </c>
      <c r="J755" s="125" t="s">
        <v>9575</v>
      </c>
      <c r="K755" s="126" t="s">
        <v>227</v>
      </c>
      <c r="L755" s="124" t="s">
        <v>470</v>
      </c>
      <c r="M755" s="125" t="s">
        <v>471</v>
      </c>
    </row>
    <row r="756" spans="1:13" s="10" customFormat="1" x14ac:dyDescent="0.25">
      <c r="A756" s="115">
        <v>69</v>
      </c>
      <c r="B756" s="105" t="s">
        <v>63</v>
      </c>
      <c r="C756" s="134">
        <v>1</v>
      </c>
      <c r="D756" s="105" t="s">
        <v>55</v>
      </c>
      <c r="E756" s="115" t="s">
        <v>138</v>
      </c>
      <c r="F756" s="128" t="s">
        <v>4044</v>
      </c>
      <c r="G756" s="125" t="s">
        <v>2130</v>
      </c>
      <c r="H756" s="107" t="s">
        <v>198</v>
      </c>
      <c r="I756" s="107" t="s">
        <v>198</v>
      </c>
      <c r="J756" s="125" t="s">
        <v>9576</v>
      </c>
      <c r="K756" s="126" t="s">
        <v>227</v>
      </c>
      <c r="L756" s="124" t="s">
        <v>5</v>
      </c>
      <c r="M756" s="125" t="s">
        <v>133</v>
      </c>
    </row>
    <row r="757" spans="1:13" s="10" customFormat="1" ht="31.5" x14ac:dyDescent="0.25">
      <c r="A757" s="116"/>
      <c r="B757" s="106"/>
      <c r="C757" s="135"/>
      <c r="D757" s="106"/>
      <c r="E757" s="115" t="s">
        <v>9</v>
      </c>
      <c r="F757" s="349" t="s">
        <v>56</v>
      </c>
      <c r="G757" s="125" t="s">
        <v>8386</v>
      </c>
      <c r="H757" s="108"/>
      <c r="I757" s="108"/>
      <c r="J757" s="125" t="s">
        <v>9577</v>
      </c>
      <c r="K757" s="440" t="s">
        <v>8015</v>
      </c>
      <c r="L757" s="112" t="s">
        <v>5</v>
      </c>
      <c r="M757" s="107" t="s">
        <v>112</v>
      </c>
    </row>
    <row r="758" spans="1:13" s="10" customFormat="1" x14ac:dyDescent="0.25">
      <c r="A758" s="116"/>
      <c r="B758" s="106"/>
      <c r="C758" s="135"/>
      <c r="D758" s="106"/>
      <c r="E758" s="368"/>
      <c r="F758" s="359"/>
      <c r="G758" s="125" t="s">
        <v>9578</v>
      </c>
      <c r="H758" s="108"/>
      <c r="I758" s="108"/>
      <c r="J758" s="125" t="s">
        <v>9579</v>
      </c>
      <c r="K758" s="440"/>
      <c r="L758" s="124" t="s">
        <v>5</v>
      </c>
      <c r="M758" s="125" t="s">
        <v>112</v>
      </c>
    </row>
    <row r="759" spans="1:13" s="10" customFormat="1" x14ac:dyDescent="0.25">
      <c r="A759" s="116"/>
      <c r="B759" s="106"/>
      <c r="C759" s="135"/>
      <c r="D759" s="106"/>
      <c r="E759" s="127" t="s">
        <v>17</v>
      </c>
      <c r="F759" s="128" t="s">
        <v>57</v>
      </c>
      <c r="G759" s="125" t="s">
        <v>108</v>
      </c>
      <c r="H759" s="108"/>
      <c r="I759" s="108"/>
      <c r="J759" s="125" t="s">
        <v>9580</v>
      </c>
      <c r="K759" s="126" t="s">
        <v>123</v>
      </c>
      <c r="L759" s="124" t="s">
        <v>5</v>
      </c>
      <c r="M759" s="125" t="s">
        <v>112</v>
      </c>
    </row>
    <row r="760" spans="1:13" s="10" customFormat="1" ht="52.5" x14ac:dyDescent="0.25">
      <c r="A760" s="116"/>
      <c r="B760" s="106"/>
      <c r="C760" s="135"/>
      <c r="D760" s="106"/>
      <c r="E760" s="129" t="s">
        <v>10</v>
      </c>
      <c r="F760" s="128" t="s">
        <v>58</v>
      </c>
      <c r="G760" s="125" t="s">
        <v>109</v>
      </c>
      <c r="H760" s="108"/>
      <c r="I760" s="108"/>
      <c r="J760" s="125" t="s">
        <v>9581</v>
      </c>
      <c r="K760" s="126" t="s">
        <v>3451</v>
      </c>
      <c r="L760" s="124" t="s">
        <v>131</v>
      </c>
      <c r="M760" s="125" t="s">
        <v>112</v>
      </c>
    </row>
    <row r="761" spans="1:13" s="10" customFormat="1" ht="21" x14ac:dyDescent="0.25">
      <c r="A761" s="116"/>
      <c r="B761" s="106"/>
      <c r="C761" s="135"/>
      <c r="D761" s="106"/>
      <c r="E761" s="430" t="s">
        <v>12</v>
      </c>
      <c r="F761" s="420" t="s">
        <v>59</v>
      </c>
      <c r="G761" s="125" t="s">
        <v>9582</v>
      </c>
      <c r="H761" s="108"/>
      <c r="I761" s="108"/>
      <c r="J761" s="125" t="s">
        <v>9583</v>
      </c>
      <c r="K761" s="126" t="s">
        <v>115</v>
      </c>
      <c r="L761" s="124" t="s">
        <v>5</v>
      </c>
      <c r="M761" s="125" t="s">
        <v>112</v>
      </c>
    </row>
    <row r="762" spans="1:13" s="10" customFormat="1" ht="31.5" x14ac:dyDescent="0.25">
      <c r="A762" s="116"/>
      <c r="B762" s="106"/>
      <c r="C762" s="135"/>
      <c r="D762" s="106"/>
      <c r="E762" s="431"/>
      <c r="F762" s="421"/>
      <c r="G762" s="125" t="s">
        <v>9584</v>
      </c>
      <c r="H762" s="108"/>
      <c r="I762" s="108"/>
      <c r="J762" s="125" t="s">
        <v>9585</v>
      </c>
      <c r="K762" s="415" t="s">
        <v>2</v>
      </c>
      <c r="L762" s="427" t="s">
        <v>131</v>
      </c>
      <c r="M762" s="422" t="s">
        <v>133</v>
      </c>
    </row>
    <row r="763" spans="1:13" s="10" customFormat="1" x14ac:dyDescent="0.25">
      <c r="A763" s="116"/>
      <c r="B763" s="106"/>
      <c r="C763" s="135"/>
      <c r="D763" s="106"/>
      <c r="E763" s="431"/>
      <c r="F763" s="421"/>
      <c r="G763" s="125" t="s">
        <v>472</v>
      </c>
      <c r="H763" s="108"/>
      <c r="I763" s="108"/>
      <c r="J763" s="125" t="s">
        <v>9586</v>
      </c>
      <c r="K763" s="416"/>
      <c r="L763" s="428"/>
      <c r="M763" s="423"/>
    </row>
    <row r="764" spans="1:13" s="10" customFormat="1" x14ac:dyDescent="0.25">
      <c r="A764" s="116"/>
      <c r="B764" s="106"/>
      <c r="C764" s="135"/>
      <c r="D764" s="106"/>
      <c r="E764" s="431"/>
      <c r="F764" s="421"/>
      <c r="G764" s="125" t="s">
        <v>473</v>
      </c>
      <c r="H764" s="108"/>
      <c r="I764" s="108"/>
      <c r="J764" s="125" t="s">
        <v>9587</v>
      </c>
      <c r="K764" s="416"/>
      <c r="L764" s="428"/>
      <c r="M764" s="423"/>
    </row>
    <row r="765" spans="1:13" s="10" customFormat="1" ht="21" x14ac:dyDescent="0.25">
      <c r="A765" s="116"/>
      <c r="B765" s="106"/>
      <c r="C765" s="135"/>
      <c r="D765" s="106"/>
      <c r="E765" s="431"/>
      <c r="F765" s="421"/>
      <c r="G765" s="125" t="s">
        <v>9588</v>
      </c>
      <c r="H765" s="108"/>
      <c r="I765" s="108"/>
      <c r="J765" s="125" t="s">
        <v>9589</v>
      </c>
      <c r="K765" s="417"/>
      <c r="L765" s="429"/>
      <c r="M765" s="424"/>
    </row>
    <row r="766" spans="1:13" s="10" customFormat="1" x14ac:dyDescent="0.25">
      <c r="A766" s="116"/>
      <c r="B766" s="106"/>
      <c r="C766" s="135"/>
      <c r="D766" s="106"/>
      <c r="E766" s="116"/>
      <c r="F766" s="106"/>
      <c r="G766" s="125" t="s">
        <v>9590</v>
      </c>
      <c r="H766" s="108"/>
      <c r="I766" s="108"/>
      <c r="J766" s="125" t="s">
        <v>9591</v>
      </c>
      <c r="K766" s="415" t="s">
        <v>9592</v>
      </c>
      <c r="L766" s="113" t="s">
        <v>5</v>
      </c>
      <c r="M766" s="108" t="s">
        <v>133</v>
      </c>
    </row>
    <row r="767" spans="1:13" s="10" customFormat="1" ht="21" x14ac:dyDescent="0.25">
      <c r="A767" s="116"/>
      <c r="B767" s="106"/>
      <c r="C767" s="135"/>
      <c r="D767" s="106"/>
      <c r="E767" s="116"/>
      <c r="F767" s="106"/>
      <c r="G767" s="125" t="s">
        <v>9593</v>
      </c>
      <c r="H767" s="108"/>
      <c r="I767" s="108"/>
      <c r="J767" s="125" t="s">
        <v>9594</v>
      </c>
      <c r="K767" s="416"/>
      <c r="L767" s="113"/>
      <c r="M767" s="108"/>
    </row>
    <row r="768" spans="1:13" s="10" customFormat="1" x14ac:dyDescent="0.25">
      <c r="A768" s="116"/>
      <c r="B768" s="106"/>
      <c r="C768" s="135"/>
      <c r="D768" s="106"/>
      <c r="E768" s="116"/>
      <c r="F768" s="106"/>
      <c r="G768" s="125" t="s">
        <v>9595</v>
      </c>
      <c r="H768" s="108"/>
      <c r="I768" s="108"/>
      <c r="J768" s="125" t="s">
        <v>9596</v>
      </c>
      <c r="K768" s="416"/>
      <c r="L768" s="113"/>
      <c r="M768" s="108"/>
    </row>
    <row r="769" spans="1:13" s="10" customFormat="1" x14ac:dyDescent="0.25">
      <c r="A769" s="116"/>
      <c r="B769" s="106"/>
      <c r="C769" s="135"/>
      <c r="D769" s="106"/>
      <c r="E769" s="116"/>
      <c r="F769" s="106"/>
      <c r="G769" s="125" t="s">
        <v>9597</v>
      </c>
      <c r="H769" s="108"/>
      <c r="I769" s="108"/>
      <c r="J769" s="125" t="s">
        <v>9598</v>
      </c>
      <c r="K769" s="416"/>
      <c r="L769" s="113"/>
      <c r="M769" s="108"/>
    </row>
    <row r="770" spans="1:13" s="10" customFormat="1" x14ac:dyDescent="0.25">
      <c r="A770" s="116"/>
      <c r="B770" s="106"/>
      <c r="C770" s="135"/>
      <c r="D770" s="106"/>
      <c r="E770" s="116"/>
      <c r="F770" s="106"/>
      <c r="G770" s="125" t="s">
        <v>9599</v>
      </c>
      <c r="H770" s="108"/>
      <c r="I770" s="108"/>
      <c r="J770" s="125" t="s">
        <v>9600</v>
      </c>
      <c r="K770" s="416"/>
      <c r="L770" s="113"/>
      <c r="M770" s="108"/>
    </row>
    <row r="771" spans="1:13" s="10" customFormat="1" x14ac:dyDescent="0.25">
      <c r="A771" s="116"/>
      <c r="B771" s="106"/>
      <c r="C771" s="135"/>
      <c r="D771" s="106"/>
      <c r="E771" s="430" t="s">
        <v>204</v>
      </c>
      <c r="F771" s="420" t="s">
        <v>60</v>
      </c>
      <c r="G771" s="125" t="s">
        <v>111</v>
      </c>
      <c r="H771" s="108"/>
      <c r="I771" s="108"/>
      <c r="J771" s="125" t="s">
        <v>9601</v>
      </c>
      <c r="K771" s="100" t="s">
        <v>116</v>
      </c>
      <c r="L771" s="112" t="s">
        <v>131</v>
      </c>
      <c r="M771" s="107" t="s">
        <v>112</v>
      </c>
    </row>
    <row r="772" spans="1:13" s="10" customFormat="1" x14ac:dyDescent="0.25">
      <c r="A772" s="116"/>
      <c r="B772" s="106"/>
      <c r="C772" s="135"/>
      <c r="D772" s="106"/>
      <c r="E772" s="454"/>
      <c r="F772" s="436"/>
      <c r="G772" s="125" t="s">
        <v>9602</v>
      </c>
      <c r="H772" s="108"/>
      <c r="I772" s="108"/>
      <c r="J772" s="125" t="s">
        <v>9603</v>
      </c>
      <c r="K772" s="100" t="s">
        <v>120</v>
      </c>
      <c r="L772" s="112" t="s">
        <v>131</v>
      </c>
      <c r="M772" s="107" t="s">
        <v>112</v>
      </c>
    </row>
    <row r="773" spans="1:13" s="10" customFormat="1" ht="42" x14ac:dyDescent="0.25">
      <c r="A773" s="116"/>
      <c r="B773" s="106"/>
      <c r="C773" s="135"/>
      <c r="D773" s="106"/>
      <c r="E773" s="115" t="s">
        <v>433</v>
      </c>
      <c r="F773" s="105" t="s">
        <v>8403</v>
      </c>
      <c r="G773" s="155" t="s">
        <v>8404</v>
      </c>
      <c r="H773" s="156"/>
      <c r="I773" s="156"/>
      <c r="J773" s="155" t="s">
        <v>9604</v>
      </c>
      <c r="K773" s="155" t="s">
        <v>7768</v>
      </c>
      <c r="L773" s="124" t="s">
        <v>5</v>
      </c>
      <c r="M773" s="49" t="s">
        <v>7570</v>
      </c>
    </row>
    <row r="774" spans="1:13" s="10" customFormat="1" x14ac:dyDescent="0.25">
      <c r="A774" s="116"/>
      <c r="B774" s="106"/>
      <c r="C774" s="135"/>
      <c r="D774" s="106"/>
      <c r="E774" s="115" t="s">
        <v>438</v>
      </c>
      <c r="F774" s="105" t="s">
        <v>8405</v>
      </c>
      <c r="G774" s="155" t="s">
        <v>8406</v>
      </c>
      <c r="H774" s="156"/>
      <c r="I774" s="156"/>
      <c r="J774" s="155" t="s">
        <v>9605</v>
      </c>
      <c r="K774" s="155" t="s">
        <v>183</v>
      </c>
      <c r="L774" s="112" t="s">
        <v>5</v>
      </c>
      <c r="M774" s="155" t="s">
        <v>7570</v>
      </c>
    </row>
    <row r="775" spans="1:13" s="10" customFormat="1" ht="21" x14ac:dyDescent="0.25">
      <c r="A775" s="116"/>
      <c r="B775" s="106"/>
      <c r="C775" s="135"/>
      <c r="D775" s="106"/>
      <c r="E775" s="115" t="s">
        <v>441</v>
      </c>
      <c r="F775" s="105" t="s">
        <v>8407</v>
      </c>
      <c r="G775" s="155" t="s">
        <v>8408</v>
      </c>
      <c r="H775" s="156"/>
      <c r="I775" s="156"/>
      <c r="J775" s="155" t="s">
        <v>9606</v>
      </c>
      <c r="K775" s="155" t="s">
        <v>7768</v>
      </c>
      <c r="L775" s="112" t="s">
        <v>131</v>
      </c>
      <c r="M775" s="155" t="s">
        <v>7570</v>
      </c>
    </row>
    <row r="776" spans="1:13" s="10" customFormat="1" x14ac:dyDescent="0.25">
      <c r="A776" s="116"/>
      <c r="B776" s="106"/>
      <c r="C776" s="135"/>
      <c r="D776" s="106"/>
      <c r="E776" s="430" t="s">
        <v>444</v>
      </c>
      <c r="F776" s="420" t="s">
        <v>8409</v>
      </c>
      <c r="G776" s="155" t="s">
        <v>8410</v>
      </c>
      <c r="H776" s="156"/>
      <c r="I776" s="156"/>
      <c r="J776" s="155" t="s">
        <v>9607</v>
      </c>
      <c r="K776" s="562" t="s">
        <v>183</v>
      </c>
      <c r="L776" s="112" t="s">
        <v>5</v>
      </c>
      <c r="M776" s="155" t="s">
        <v>112</v>
      </c>
    </row>
    <row r="777" spans="1:13" s="10" customFormat="1" x14ac:dyDescent="0.25">
      <c r="A777" s="116"/>
      <c r="B777" s="106"/>
      <c r="C777" s="135"/>
      <c r="D777" s="106"/>
      <c r="E777" s="431"/>
      <c r="F777" s="421"/>
      <c r="G777" s="155" t="s">
        <v>8411</v>
      </c>
      <c r="H777" s="156"/>
      <c r="I777" s="156"/>
      <c r="J777" s="155" t="s">
        <v>9608</v>
      </c>
      <c r="K777" s="564"/>
      <c r="L777" s="112" t="s">
        <v>5</v>
      </c>
      <c r="M777" s="155" t="s">
        <v>112</v>
      </c>
    </row>
    <row r="778" spans="1:13" s="10" customFormat="1" x14ac:dyDescent="0.25">
      <c r="A778" s="116"/>
      <c r="B778" s="106"/>
      <c r="C778" s="135"/>
      <c r="D778" s="106"/>
      <c r="E778" s="431"/>
      <c r="F778" s="421"/>
      <c r="G778" s="155" t="s">
        <v>9609</v>
      </c>
      <c r="H778" s="156"/>
      <c r="I778" s="156"/>
      <c r="J778" s="155" t="s">
        <v>9610</v>
      </c>
      <c r="K778" s="562" t="s">
        <v>8413</v>
      </c>
      <c r="L778" s="112" t="s">
        <v>5</v>
      </c>
      <c r="M778" s="155" t="s">
        <v>112</v>
      </c>
    </row>
    <row r="779" spans="1:13" s="10" customFormat="1" x14ac:dyDescent="0.25">
      <c r="A779" s="116"/>
      <c r="B779" s="106"/>
      <c r="C779" s="135"/>
      <c r="D779" s="106"/>
      <c r="E779" s="454"/>
      <c r="F779" s="436"/>
      <c r="G779" s="155" t="s">
        <v>8412</v>
      </c>
      <c r="H779" s="156"/>
      <c r="I779" s="156"/>
      <c r="J779" s="155" t="s">
        <v>9611</v>
      </c>
      <c r="K779" s="564"/>
      <c r="L779" s="112" t="s">
        <v>5</v>
      </c>
      <c r="M779" s="155" t="s">
        <v>112</v>
      </c>
    </row>
    <row r="780" spans="1:13" s="10" customFormat="1" x14ac:dyDescent="0.25">
      <c r="A780" s="116"/>
      <c r="B780" s="106"/>
      <c r="C780" s="135"/>
      <c r="D780" s="106"/>
      <c r="E780" s="116" t="s">
        <v>606</v>
      </c>
      <c r="F780" s="106" t="s">
        <v>8414</v>
      </c>
      <c r="G780" s="155" t="s">
        <v>8415</v>
      </c>
      <c r="H780" s="156"/>
      <c r="I780" s="156"/>
      <c r="J780" s="155" t="s">
        <v>8414</v>
      </c>
      <c r="K780" s="155" t="s">
        <v>7768</v>
      </c>
      <c r="L780" s="112" t="s">
        <v>131</v>
      </c>
      <c r="M780" s="155" t="s">
        <v>7570</v>
      </c>
    </row>
    <row r="781" spans="1:13" s="10" customFormat="1" x14ac:dyDescent="0.25">
      <c r="A781" s="129"/>
      <c r="B781" s="130"/>
      <c r="C781" s="137"/>
      <c r="D781" s="130"/>
      <c r="E781" s="127" t="s">
        <v>2265</v>
      </c>
      <c r="F781" s="128" t="s">
        <v>8416</v>
      </c>
      <c r="G781" s="155" t="s">
        <v>8417</v>
      </c>
      <c r="H781" s="156"/>
      <c r="I781" s="156"/>
      <c r="J781" s="155" t="s">
        <v>9612</v>
      </c>
      <c r="K781" s="155" t="s">
        <v>7712</v>
      </c>
      <c r="L781" s="112" t="s">
        <v>131</v>
      </c>
      <c r="M781" s="155" t="s">
        <v>7570</v>
      </c>
    </row>
    <row r="782" spans="1:13" s="10" customFormat="1" ht="31.5" x14ac:dyDescent="0.25">
      <c r="A782" s="115">
        <v>101</v>
      </c>
      <c r="B782" s="105" t="s">
        <v>9613</v>
      </c>
      <c r="C782" s="464">
        <v>1</v>
      </c>
      <c r="D782" s="599" t="s">
        <v>8418</v>
      </c>
      <c r="E782" s="147" t="s">
        <v>8</v>
      </c>
      <c r="F782" s="103" t="s">
        <v>8419</v>
      </c>
      <c r="G782" s="122" t="s">
        <v>8420</v>
      </c>
      <c r="H782" s="122" t="s">
        <v>4112</v>
      </c>
      <c r="I782" s="122" t="s">
        <v>3436</v>
      </c>
      <c r="J782" s="122" t="s">
        <v>9614</v>
      </c>
      <c r="K782" s="50" t="s">
        <v>8421</v>
      </c>
      <c r="L782" s="124" t="s">
        <v>5</v>
      </c>
      <c r="M782" s="121" t="s">
        <v>112</v>
      </c>
    </row>
    <row r="783" spans="1:13" s="10" customFormat="1" ht="30" customHeight="1" x14ac:dyDescent="0.25">
      <c r="A783" s="116"/>
      <c r="B783" s="106"/>
      <c r="C783" s="465"/>
      <c r="D783" s="600"/>
      <c r="E783" s="145"/>
      <c r="F783" s="104"/>
      <c r="G783" s="122" t="s">
        <v>8422</v>
      </c>
      <c r="H783" s="120"/>
      <c r="I783" s="120"/>
      <c r="J783" s="122" t="s">
        <v>9615</v>
      </c>
      <c r="K783" s="50" t="s">
        <v>9616</v>
      </c>
      <c r="L783" s="124" t="s">
        <v>5</v>
      </c>
      <c r="M783" s="121" t="s">
        <v>112</v>
      </c>
    </row>
    <row r="784" spans="1:13" s="10" customFormat="1" ht="21" x14ac:dyDescent="0.25">
      <c r="A784" s="116"/>
      <c r="B784" s="106"/>
      <c r="C784" s="465"/>
      <c r="D784" s="600"/>
      <c r="E784" s="146"/>
      <c r="F784" s="144"/>
      <c r="G784" s="122" t="s">
        <v>8424</v>
      </c>
      <c r="H784" s="120"/>
      <c r="I784" s="120"/>
      <c r="J784" s="122" t="s">
        <v>9617</v>
      </c>
      <c r="K784" s="50" t="s">
        <v>121</v>
      </c>
      <c r="L784" s="124" t="s">
        <v>5</v>
      </c>
      <c r="M784" s="121" t="s">
        <v>112</v>
      </c>
    </row>
    <row r="785" spans="1:13" s="10" customFormat="1" x14ac:dyDescent="0.25">
      <c r="A785" s="116"/>
      <c r="B785" s="106"/>
      <c r="C785" s="465"/>
      <c r="D785" s="600"/>
      <c r="E785" s="147" t="s">
        <v>9</v>
      </c>
      <c r="F785" s="103" t="s">
        <v>8425</v>
      </c>
      <c r="G785" s="122" t="s">
        <v>8426</v>
      </c>
      <c r="H785" s="120"/>
      <c r="I785" s="120"/>
      <c r="J785" s="122" t="s">
        <v>9618</v>
      </c>
      <c r="K785" s="50" t="s">
        <v>124</v>
      </c>
      <c r="L785" s="124" t="s">
        <v>5</v>
      </c>
      <c r="M785" s="121" t="s">
        <v>112</v>
      </c>
    </row>
    <row r="786" spans="1:13" s="10" customFormat="1" ht="33" customHeight="1" x14ac:dyDescent="0.25">
      <c r="A786" s="116"/>
      <c r="B786" s="106"/>
      <c r="C786" s="465"/>
      <c r="D786" s="600"/>
      <c r="E786" s="477" t="s">
        <v>17</v>
      </c>
      <c r="F786" s="418" t="s">
        <v>8427</v>
      </c>
      <c r="G786" s="122" t="s">
        <v>8428</v>
      </c>
      <c r="H786" s="120"/>
      <c r="I786" s="120"/>
      <c r="J786" s="122" t="s">
        <v>9619</v>
      </c>
      <c r="K786" s="50" t="s">
        <v>9620</v>
      </c>
      <c r="L786" s="124" t="s">
        <v>131</v>
      </c>
      <c r="M786" s="121" t="s">
        <v>112</v>
      </c>
    </row>
    <row r="787" spans="1:13" s="10" customFormat="1" ht="33" customHeight="1" x14ac:dyDescent="0.25">
      <c r="A787" s="116"/>
      <c r="B787" s="106"/>
      <c r="C787" s="465"/>
      <c r="D787" s="600"/>
      <c r="E787" s="475"/>
      <c r="F787" s="419"/>
      <c r="G787" s="122" t="s">
        <v>9621</v>
      </c>
      <c r="H787" s="120"/>
      <c r="I787" s="120"/>
      <c r="J787" s="122" t="s">
        <v>9622</v>
      </c>
      <c r="K787" s="50" t="s">
        <v>9620</v>
      </c>
      <c r="L787" s="124" t="s">
        <v>131</v>
      </c>
      <c r="M787" s="125" t="s">
        <v>112</v>
      </c>
    </row>
    <row r="788" spans="1:13" s="10" customFormat="1" x14ac:dyDescent="0.25">
      <c r="A788" s="116"/>
      <c r="B788" s="106"/>
      <c r="C788" s="465"/>
      <c r="D788" s="600"/>
      <c r="E788" s="476"/>
      <c r="F788" s="474"/>
      <c r="G788" s="122" t="s">
        <v>8429</v>
      </c>
      <c r="H788" s="120"/>
      <c r="I788" s="120"/>
      <c r="J788" s="122" t="s">
        <v>9623</v>
      </c>
      <c r="K788" s="141" t="s">
        <v>124</v>
      </c>
      <c r="L788" s="124" t="s">
        <v>5</v>
      </c>
      <c r="M788" s="125" t="s">
        <v>112</v>
      </c>
    </row>
    <row r="789" spans="1:13" s="10" customFormat="1" x14ac:dyDescent="0.25">
      <c r="A789" s="116"/>
      <c r="B789" s="106"/>
      <c r="C789" s="465"/>
      <c r="D789" s="600"/>
      <c r="E789" s="147" t="s">
        <v>10</v>
      </c>
      <c r="F789" s="103" t="s">
        <v>8430</v>
      </c>
      <c r="G789" s="122" t="s">
        <v>8431</v>
      </c>
      <c r="H789" s="120"/>
      <c r="I789" s="120"/>
      <c r="J789" s="122" t="s">
        <v>9624</v>
      </c>
      <c r="K789" s="141" t="s">
        <v>124</v>
      </c>
      <c r="L789" s="427" t="s">
        <v>131</v>
      </c>
      <c r="M789" s="422" t="s">
        <v>112</v>
      </c>
    </row>
    <row r="790" spans="1:13" s="10" customFormat="1" x14ac:dyDescent="0.25">
      <c r="A790" s="116"/>
      <c r="B790" s="106"/>
      <c r="C790" s="465"/>
      <c r="D790" s="600"/>
      <c r="E790" s="477" t="s">
        <v>12</v>
      </c>
      <c r="F790" s="418" t="s">
        <v>8432</v>
      </c>
      <c r="G790" s="122" t="s">
        <v>8433</v>
      </c>
      <c r="H790" s="120"/>
      <c r="I790" s="120"/>
      <c r="J790" s="122" t="s">
        <v>9625</v>
      </c>
      <c r="K790" s="141" t="s">
        <v>124</v>
      </c>
      <c r="L790" s="428"/>
      <c r="M790" s="423"/>
    </row>
    <row r="791" spans="1:13" s="10" customFormat="1" x14ac:dyDescent="0.25">
      <c r="A791" s="116"/>
      <c r="B791" s="106"/>
      <c r="C791" s="465"/>
      <c r="D791" s="600"/>
      <c r="E791" s="475"/>
      <c r="F791" s="419"/>
      <c r="G791" s="122" t="s">
        <v>8434</v>
      </c>
      <c r="H791" s="120"/>
      <c r="I791" s="120"/>
      <c r="J791" s="122" t="s">
        <v>9626</v>
      </c>
      <c r="K791" s="141" t="s">
        <v>124</v>
      </c>
      <c r="L791" s="428"/>
      <c r="M791" s="423"/>
    </row>
    <row r="792" spans="1:13" s="10" customFormat="1" x14ac:dyDescent="0.25">
      <c r="A792" s="116"/>
      <c r="B792" s="106"/>
      <c r="C792" s="465"/>
      <c r="D792" s="600"/>
      <c r="E792" s="476"/>
      <c r="F792" s="474"/>
      <c r="G792" s="122" t="s">
        <v>8435</v>
      </c>
      <c r="H792" s="120"/>
      <c r="I792" s="120"/>
      <c r="J792" s="122" t="s">
        <v>9627</v>
      </c>
      <c r="K792" s="141" t="s">
        <v>124</v>
      </c>
      <c r="L792" s="429"/>
      <c r="M792" s="424"/>
    </row>
    <row r="793" spans="1:13" s="10" customFormat="1" x14ac:dyDescent="0.25">
      <c r="A793" s="116"/>
      <c r="B793" s="106"/>
      <c r="C793" s="465"/>
      <c r="D793" s="600"/>
      <c r="E793" s="147" t="s">
        <v>204</v>
      </c>
      <c r="F793" s="103" t="s">
        <v>8436</v>
      </c>
      <c r="G793" s="122" t="s">
        <v>8437</v>
      </c>
      <c r="H793" s="120"/>
      <c r="I793" s="120"/>
      <c r="J793" s="122" t="s">
        <v>8436</v>
      </c>
      <c r="K793" s="141" t="s">
        <v>124</v>
      </c>
      <c r="L793" s="427" t="s">
        <v>131</v>
      </c>
      <c r="M793" s="422" t="s">
        <v>112</v>
      </c>
    </row>
    <row r="794" spans="1:13" s="10" customFormat="1" x14ac:dyDescent="0.25">
      <c r="A794" s="116"/>
      <c r="B794" s="106"/>
      <c r="C794" s="465"/>
      <c r="D794" s="600"/>
      <c r="E794" s="147" t="s">
        <v>433</v>
      </c>
      <c r="F794" s="103" t="s">
        <v>8438</v>
      </c>
      <c r="G794" s="122" t="s">
        <v>8439</v>
      </c>
      <c r="H794" s="120"/>
      <c r="I794" s="120"/>
      <c r="J794" s="122" t="s">
        <v>9628</v>
      </c>
      <c r="K794" s="141" t="s">
        <v>124</v>
      </c>
      <c r="L794" s="428"/>
      <c r="M794" s="423"/>
    </row>
    <row r="795" spans="1:13" s="10" customFormat="1" x14ac:dyDescent="0.25">
      <c r="A795" s="116"/>
      <c r="B795" s="106"/>
      <c r="C795" s="135"/>
      <c r="D795" s="64"/>
      <c r="E795" s="477" t="s">
        <v>438</v>
      </c>
      <c r="F795" s="418" t="s">
        <v>8440</v>
      </c>
      <c r="G795" s="122" t="s">
        <v>8441</v>
      </c>
      <c r="H795" s="120"/>
      <c r="I795" s="120"/>
      <c r="J795" s="122" t="s">
        <v>9629</v>
      </c>
      <c r="K795" s="141" t="s">
        <v>153</v>
      </c>
      <c r="L795" s="113"/>
      <c r="M795" s="108"/>
    </row>
    <row r="796" spans="1:13" s="10" customFormat="1" ht="42" x14ac:dyDescent="0.25">
      <c r="A796" s="116"/>
      <c r="B796" s="106"/>
      <c r="C796" s="135"/>
      <c r="D796" s="64"/>
      <c r="E796" s="476"/>
      <c r="F796" s="474"/>
      <c r="G796" s="122" t="s">
        <v>8444</v>
      </c>
      <c r="H796" s="120"/>
      <c r="I796" s="120"/>
      <c r="J796" s="122" t="s">
        <v>9630</v>
      </c>
      <c r="K796" s="141" t="s">
        <v>8445</v>
      </c>
      <c r="L796" s="113"/>
      <c r="M796" s="108"/>
    </row>
    <row r="797" spans="1:13" s="10" customFormat="1" x14ac:dyDescent="0.25">
      <c r="A797" s="116"/>
      <c r="B797" s="106"/>
      <c r="C797" s="464">
        <v>2</v>
      </c>
      <c r="D797" s="599" t="s">
        <v>8446</v>
      </c>
      <c r="E797" s="147" t="s">
        <v>8</v>
      </c>
      <c r="F797" s="103" t="s">
        <v>8447</v>
      </c>
      <c r="G797" s="122" t="s">
        <v>8448</v>
      </c>
      <c r="H797" s="120"/>
      <c r="I797" s="122" t="s">
        <v>9631</v>
      </c>
      <c r="J797" s="122" t="s">
        <v>8447</v>
      </c>
      <c r="K797" s="141" t="s">
        <v>121</v>
      </c>
      <c r="L797" s="124" t="s">
        <v>131</v>
      </c>
      <c r="M797" s="125" t="s">
        <v>112</v>
      </c>
    </row>
    <row r="798" spans="1:13" s="10" customFormat="1" x14ac:dyDescent="0.25">
      <c r="A798" s="116"/>
      <c r="B798" s="106"/>
      <c r="C798" s="465"/>
      <c r="D798" s="600"/>
      <c r="E798" s="147" t="s">
        <v>9</v>
      </c>
      <c r="F798" s="103" t="s">
        <v>8449</v>
      </c>
      <c r="G798" s="122" t="s">
        <v>8450</v>
      </c>
      <c r="H798" s="120"/>
      <c r="I798" s="120"/>
      <c r="J798" s="122" t="s">
        <v>8449</v>
      </c>
      <c r="K798" s="141" t="s">
        <v>121</v>
      </c>
      <c r="L798" s="124" t="s">
        <v>131</v>
      </c>
      <c r="M798" s="125" t="s">
        <v>112</v>
      </c>
    </row>
    <row r="799" spans="1:13" s="10" customFormat="1" x14ac:dyDescent="0.25">
      <c r="A799" s="116"/>
      <c r="B799" s="106"/>
      <c r="C799" s="465"/>
      <c r="D799" s="600"/>
      <c r="E799" s="477" t="s">
        <v>17</v>
      </c>
      <c r="F799" s="418" t="s">
        <v>8451</v>
      </c>
      <c r="G799" s="122" t="s">
        <v>8452</v>
      </c>
      <c r="H799" s="120"/>
      <c r="I799" s="120"/>
      <c r="J799" s="122" t="s">
        <v>8451</v>
      </c>
      <c r="K799" s="141" t="s">
        <v>124</v>
      </c>
      <c r="L799" s="124" t="s">
        <v>131</v>
      </c>
      <c r="M799" s="125" t="s">
        <v>112</v>
      </c>
    </row>
    <row r="800" spans="1:13" s="10" customFormat="1" x14ac:dyDescent="0.25">
      <c r="A800" s="116"/>
      <c r="B800" s="106"/>
      <c r="C800" s="465"/>
      <c r="D800" s="600"/>
      <c r="E800" s="476"/>
      <c r="F800" s="474"/>
      <c r="G800" s="122" t="s">
        <v>8453</v>
      </c>
      <c r="H800" s="120"/>
      <c r="I800" s="120"/>
      <c r="J800" s="122" t="s">
        <v>9632</v>
      </c>
      <c r="K800" s="141" t="s">
        <v>121</v>
      </c>
      <c r="L800" s="124" t="s">
        <v>131</v>
      </c>
      <c r="M800" s="125" t="s">
        <v>112</v>
      </c>
    </row>
    <row r="801" spans="1:13" s="10" customFormat="1" x14ac:dyDescent="0.25">
      <c r="A801" s="116"/>
      <c r="B801" s="106"/>
      <c r="C801" s="465"/>
      <c r="D801" s="600"/>
      <c r="E801" s="477" t="s">
        <v>10</v>
      </c>
      <c r="F801" s="418" t="s">
        <v>8454</v>
      </c>
      <c r="G801" s="122" t="s">
        <v>8455</v>
      </c>
      <c r="H801" s="120"/>
      <c r="I801" s="120"/>
      <c r="J801" s="122" t="s">
        <v>8454</v>
      </c>
      <c r="K801" s="141" t="s">
        <v>124</v>
      </c>
      <c r="L801" s="124" t="s">
        <v>131</v>
      </c>
      <c r="M801" s="125" t="s">
        <v>112</v>
      </c>
    </row>
    <row r="802" spans="1:13" s="10" customFormat="1" ht="21" x14ac:dyDescent="0.25">
      <c r="A802" s="116"/>
      <c r="B802" s="106"/>
      <c r="C802" s="465"/>
      <c r="D802" s="600"/>
      <c r="E802" s="476"/>
      <c r="F802" s="474"/>
      <c r="G802" s="122" t="s">
        <v>8456</v>
      </c>
      <c r="H802" s="120"/>
      <c r="I802" s="120"/>
      <c r="J802" s="122" t="s">
        <v>9633</v>
      </c>
      <c r="K802" s="141" t="s">
        <v>121</v>
      </c>
      <c r="L802" s="124" t="s">
        <v>131</v>
      </c>
      <c r="M802" s="125" t="s">
        <v>112</v>
      </c>
    </row>
    <row r="803" spans="1:13" s="10" customFormat="1" x14ac:dyDescent="0.25">
      <c r="A803" s="116"/>
      <c r="B803" s="106"/>
      <c r="C803" s="465"/>
      <c r="D803" s="600"/>
      <c r="E803" s="147" t="s">
        <v>12</v>
      </c>
      <c r="F803" s="103" t="s">
        <v>8457</v>
      </c>
      <c r="G803" s="122" t="s">
        <v>8458</v>
      </c>
      <c r="H803" s="120"/>
      <c r="I803" s="120"/>
      <c r="J803" s="122" t="s">
        <v>8457</v>
      </c>
      <c r="K803" s="141" t="s">
        <v>124</v>
      </c>
      <c r="L803" s="124" t="s">
        <v>131</v>
      </c>
      <c r="M803" s="125" t="s">
        <v>112</v>
      </c>
    </row>
    <row r="804" spans="1:13" s="10" customFormat="1" x14ac:dyDescent="0.25">
      <c r="A804" s="116"/>
      <c r="B804" s="106"/>
      <c r="C804" s="465"/>
      <c r="D804" s="600"/>
      <c r="E804" s="215" t="s">
        <v>204</v>
      </c>
      <c r="F804" s="213" t="s">
        <v>8459</v>
      </c>
      <c r="G804" s="121" t="s">
        <v>8460</v>
      </c>
      <c r="H804" s="120"/>
      <c r="I804" s="123"/>
      <c r="J804" s="121" t="s">
        <v>9634</v>
      </c>
      <c r="K804" s="141" t="s">
        <v>121</v>
      </c>
      <c r="L804" s="112" t="s">
        <v>131</v>
      </c>
      <c r="M804" s="107" t="s">
        <v>112</v>
      </c>
    </row>
    <row r="805" spans="1:13" s="10" customFormat="1" x14ac:dyDescent="0.25">
      <c r="A805" s="116"/>
      <c r="B805" s="106"/>
      <c r="C805" s="464">
        <v>3</v>
      </c>
      <c r="D805" s="420" t="s">
        <v>8461</v>
      </c>
      <c r="E805" s="430" t="s">
        <v>138</v>
      </c>
      <c r="F805" s="560" t="s">
        <v>8462</v>
      </c>
      <c r="G805" s="49" t="s">
        <v>8463</v>
      </c>
      <c r="H805" s="156"/>
      <c r="I805" s="156" t="s">
        <v>8461</v>
      </c>
      <c r="J805" s="49" t="s">
        <v>9635</v>
      </c>
      <c r="K805" s="562" t="s">
        <v>153</v>
      </c>
      <c r="L805" s="124" t="s">
        <v>5</v>
      </c>
      <c r="M805" s="49" t="s">
        <v>218</v>
      </c>
    </row>
    <row r="806" spans="1:13" s="10" customFormat="1" ht="21" x14ac:dyDescent="0.25">
      <c r="A806" s="116"/>
      <c r="B806" s="106"/>
      <c r="C806" s="467"/>
      <c r="D806" s="436"/>
      <c r="E806" s="454"/>
      <c r="F806" s="565"/>
      <c r="G806" s="49" t="s">
        <v>8464</v>
      </c>
      <c r="H806" s="156"/>
      <c r="I806" s="157"/>
      <c r="J806" s="49" t="s">
        <v>9636</v>
      </c>
      <c r="K806" s="564"/>
      <c r="L806" s="124" t="s">
        <v>5</v>
      </c>
      <c r="M806" s="49" t="s">
        <v>112</v>
      </c>
    </row>
    <row r="807" spans="1:13" s="10" customFormat="1" x14ac:dyDescent="0.25">
      <c r="A807" s="116"/>
      <c r="B807" s="106"/>
      <c r="C807" s="134">
        <v>4</v>
      </c>
      <c r="D807" s="105" t="s">
        <v>8465</v>
      </c>
      <c r="E807" s="115" t="s">
        <v>138</v>
      </c>
      <c r="F807" s="194" t="s">
        <v>8466</v>
      </c>
      <c r="G807" s="49" t="s">
        <v>8467</v>
      </c>
      <c r="H807" s="156"/>
      <c r="I807" s="155" t="s">
        <v>8465</v>
      </c>
      <c r="J807" s="49" t="s">
        <v>9637</v>
      </c>
      <c r="K807" s="49" t="s">
        <v>3</v>
      </c>
      <c r="L807" s="124" t="s">
        <v>5</v>
      </c>
      <c r="M807" s="49" t="s">
        <v>218</v>
      </c>
    </row>
    <row r="808" spans="1:13" s="10" customFormat="1" x14ac:dyDescent="0.25">
      <c r="A808" s="116"/>
      <c r="B808" s="106"/>
      <c r="C808" s="464">
        <v>5</v>
      </c>
      <c r="D808" s="420" t="s">
        <v>9638</v>
      </c>
      <c r="E808" s="430" t="s">
        <v>138</v>
      </c>
      <c r="F808" s="560" t="s">
        <v>9639</v>
      </c>
      <c r="G808" s="49" t="s">
        <v>9640</v>
      </c>
      <c r="H808" s="156"/>
      <c r="I808" s="155" t="s">
        <v>9638</v>
      </c>
      <c r="J808" s="49" t="s">
        <v>9641</v>
      </c>
      <c r="K808" s="562" t="s">
        <v>3</v>
      </c>
      <c r="L808" s="124" t="s">
        <v>5</v>
      </c>
      <c r="M808" s="49" t="s">
        <v>218</v>
      </c>
    </row>
    <row r="809" spans="1:13" s="10" customFormat="1" ht="21" x14ac:dyDescent="0.25">
      <c r="A809" s="116"/>
      <c r="B809" s="106"/>
      <c r="C809" s="465"/>
      <c r="D809" s="421"/>
      <c r="E809" s="431"/>
      <c r="F809" s="561"/>
      <c r="G809" s="49" t="s">
        <v>9642</v>
      </c>
      <c r="H809" s="156"/>
      <c r="I809" s="156"/>
      <c r="J809" s="49" t="s">
        <v>9643</v>
      </c>
      <c r="K809" s="563"/>
      <c r="L809" s="124" t="s">
        <v>5</v>
      </c>
      <c r="M809" s="49" t="s">
        <v>112</v>
      </c>
    </row>
    <row r="810" spans="1:13" s="10" customFormat="1" x14ac:dyDescent="0.25">
      <c r="A810" s="116"/>
      <c r="B810" s="106"/>
      <c r="C810" s="465"/>
      <c r="D810" s="421"/>
      <c r="E810" s="431"/>
      <c r="F810" s="561"/>
      <c r="G810" s="49" t="s">
        <v>9644</v>
      </c>
      <c r="H810" s="156"/>
      <c r="I810" s="156"/>
      <c r="J810" s="49" t="s">
        <v>9645</v>
      </c>
      <c r="K810" s="563"/>
      <c r="L810" s="124" t="s">
        <v>5</v>
      </c>
      <c r="M810" s="49" t="s">
        <v>112</v>
      </c>
    </row>
    <row r="811" spans="1:13" s="10" customFormat="1" x14ac:dyDescent="0.25">
      <c r="A811" s="116"/>
      <c r="B811" s="106"/>
      <c r="C811" s="465"/>
      <c r="D811" s="421"/>
      <c r="E811" s="431"/>
      <c r="F811" s="561"/>
      <c r="G811" s="49" t="s">
        <v>9646</v>
      </c>
      <c r="H811" s="156"/>
      <c r="I811" s="156"/>
      <c r="J811" s="49" t="s">
        <v>9647</v>
      </c>
      <c r="K811" s="563"/>
      <c r="L811" s="124" t="s">
        <v>131</v>
      </c>
      <c r="M811" s="49" t="s">
        <v>112</v>
      </c>
    </row>
    <row r="812" spans="1:13" s="10" customFormat="1" x14ac:dyDescent="0.25">
      <c r="A812" s="116"/>
      <c r="B812" s="106"/>
      <c r="C812" s="465"/>
      <c r="D812" s="421"/>
      <c r="E812" s="431"/>
      <c r="F812" s="561"/>
      <c r="G812" s="49" t="s">
        <v>9648</v>
      </c>
      <c r="H812" s="156"/>
      <c r="I812" s="156"/>
      <c r="J812" s="49" t="s">
        <v>9649</v>
      </c>
      <c r="K812" s="563"/>
      <c r="L812" s="124" t="s">
        <v>131</v>
      </c>
      <c r="M812" s="49" t="s">
        <v>112</v>
      </c>
    </row>
    <row r="813" spans="1:13" s="10" customFormat="1" x14ac:dyDescent="0.25">
      <c r="A813" s="116"/>
      <c r="B813" s="106"/>
      <c r="C813" s="465"/>
      <c r="D813" s="421"/>
      <c r="E813" s="431"/>
      <c r="F813" s="561"/>
      <c r="G813" s="49" t="s">
        <v>9650</v>
      </c>
      <c r="H813" s="156"/>
      <c r="I813" s="156"/>
      <c r="J813" s="49" t="s">
        <v>9651</v>
      </c>
      <c r="K813" s="564"/>
      <c r="L813" s="124" t="s">
        <v>5</v>
      </c>
      <c r="M813" s="49" t="s">
        <v>218</v>
      </c>
    </row>
    <row r="814" spans="1:13" s="10" customFormat="1" x14ac:dyDescent="0.25">
      <c r="A814" s="116"/>
      <c r="B814" s="106"/>
      <c r="C814" s="465"/>
      <c r="D814" s="421"/>
      <c r="E814" s="431"/>
      <c r="F814" s="561"/>
      <c r="G814" s="49" t="s">
        <v>9652</v>
      </c>
      <c r="H814" s="156"/>
      <c r="I814" s="156"/>
      <c r="J814" s="49" t="s">
        <v>9653</v>
      </c>
      <c r="K814" s="49" t="s">
        <v>7778</v>
      </c>
      <c r="L814" s="124" t="s">
        <v>5</v>
      </c>
      <c r="M814" s="49" t="s">
        <v>112</v>
      </c>
    </row>
    <row r="815" spans="1:13" s="10" customFormat="1" x14ac:dyDescent="0.25">
      <c r="A815" s="116"/>
      <c r="B815" s="106"/>
      <c r="C815" s="465"/>
      <c r="D815" s="421"/>
      <c r="E815" s="431"/>
      <c r="F815" s="561"/>
      <c r="G815" s="49" t="s">
        <v>9654</v>
      </c>
      <c r="H815" s="156"/>
      <c r="I815" s="156"/>
      <c r="J815" s="49" t="s">
        <v>9655</v>
      </c>
      <c r="K815" s="49" t="s">
        <v>398</v>
      </c>
      <c r="L815" s="124" t="s">
        <v>5</v>
      </c>
      <c r="M815" s="49" t="s">
        <v>218</v>
      </c>
    </row>
    <row r="816" spans="1:13" s="10" customFormat="1" x14ac:dyDescent="0.25">
      <c r="A816" s="116"/>
      <c r="B816" s="106"/>
      <c r="C816" s="465"/>
      <c r="D816" s="421"/>
      <c r="E816" s="431"/>
      <c r="F816" s="561"/>
      <c r="G816" s="49" t="s">
        <v>9656</v>
      </c>
      <c r="H816" s="156"/>
      <c r="I816" s="156"/>
      <c r="J816" s="49" t="s">
        <v>9657</v>
      </c>
      <c r="K816" s="562" t="s">
        <v>9658</v>
      </c>
      <c r="L816" s="112" t="s">
        <v>5</v>
      </c>
      <c r="M816" s="155" t="s">
        <v>218</v>
      </c>
    </row>
    <row r="817" spans="1:13" s="10" customFormat="1" ht="31.5" x14ac:dyDescent="0.25">
      <c r="A817" s="116"/>
      <c r="B817" s="106"/>
      <c r="C817" s="465"/>
      <c r="D817" s="421"/>
      <c r="E817" s="431"/>
      <c r="F817" s="561"/>
      <c r="G817" s="49" t="s">
        <v>9659</v>
      </c>
      <c r="H817" s="156"/>
      <c r="I817" s="156"/>
      <c r="J817" s="49" t="s">
        <v>9660</v>
      </c>
      <c r="K817" s="564"/>
      <c r="L817" s="124" t="s">
        <v>5</v>
      </c>
      <c r="M817" s="49" t="s">
        <v>218</v>
      </c>
    </row>
    <row r="818" spans="1:13" s="10" customFormat="1" ht="31.5" x14ac:dyDescent="0.25">
      <c r="A818" s="116"/>
      <c r="B818" s="106"/>
      <c r="C818" s="465"/>
      <c r="D818" s="421"/>
      <c r="E818" s="454"/>
      <c r="F818" s="565"/>
      <c r="G818" s="155" t="s">
        <v>8471</v>
      </c>
      <c r="H818" s="156"/>
      <c r="I818" s="156"/>
      <c r="J818" s="155" t="s">
        <v>9661</v>
      </c>
      <c r="K818" s="155" t="s">
        <v>8472</v>
      </c>
      <c r="L818" s="124" t="s">
        <v>131</v>
      </c>
      <c r="M818" s="49" t="s">
        <v>112</v>
      </c>
    </row>
    <row r="819" spans="1:13" s="10" customFormat="1" x14ac:dyDescent="0.25">
      <c r="A819" s="116"/>
      <c r="B819" s="106"/>
      <c r="C819" s="465"/>
      <c r="D819" s="421"/>
      <c r="E819" s="127" t="s">
        <v>9</v>
      </c>
      <c r="F819" s="194" t="s">
        <v>8475</v>
      </c>
      <c r="G819" s="49" t="s">
        <v>8476</v>
      </c>
      <c r="H819" s="156"/>
      <c r="I819" s="156"/>
      <c r="J819" s="49" t="s">
        <v>9662</v>
      </c>
      <c r="K819" s="49" t="s">
        <v>1268</v>
      </c>
      <c r="L819" s="124" t="s">
        <v>5</v>
      </c>
      <c r="M819" s="49" t="s">
        <v>7570</v>
      </c>
    </row>
    <row r="820" spans="1:13" s="10" customFormat="1" ht="21" x14ac:dyDescent="0.25">
      <c r="A820" s="116"/>
      <c r="B820" s="106"/>
      <c r="C820" s="465"/>
      <c r="D820" s="421"/>
      <c r="E820" s="115" t="s">
        <v>476</v>
      </c>
      <c r="F820" s="191" t="s">
        <v>8477</v>
      </c>
      <c r="G820" s="49" t="s">
        <v>8478</v>
      </c>
      <c r="H820" s="156"/>
      <c r="I820" s="156"/>
      <c r="J820" s="49" t="s">
        <v>8477</v>
      </c>
      <c r="K820" s="155" t="s">
        <v>192</v>
      </c>
      <c r="L820" s="124" t="s">
        <v>5</v>
      </c>
      <c r="M820" s="49" t="s">
        <v>218</v>
      </c>
    </row>
    <row r="821" spans="1:13" s="10" customFormat="1" x14ac:dyDescent="0.25">
      <c r="A821" s="116"/>
      <c r="B821" s="106"/>
      <c r="C821" s="465"/>
      <c r="D821" s="421"/>
      <c r="E821" s="115" t="s">
        <v>568</v>
      </c>
      <c r="F821" s="191" t="s">
        <v>8479</v>
      </c>
      <c r="G821" s="155" t="s">
        <v>8480</v>
      </c>
      <c r="H821" s="156"/>
      <c r="I821" s="156"/>
      <c r="J821" s="155" t="s">
        <v>8479</v>
      </c>
      <c r="K821" s="155" t="s">
        <v>183</v>
      </c>
      <c r="L821" s="124" t="s">
        <v>5</v>
      </c>
      <c r="M821" s="49" t="s">
        <v>218</v>
      </c>
    </row>
    <row r="822" spans="1:13" s="10" customFormat="1" ht="21" x14ac:dyDescent="0.25">
      <c r="A822" s="116"/>
      <c r="B822" s="106"/>
      <c r="C822" s="465"/>
      <c r="D822" s="421"/>
      <c r="E822" s="430" t="s">
        <v>12</v>
      </c>
      <c r="F822" s="560" t="s">
        <v>8481</v>
      </c>
      <c r="G822" s="155" t="s">
        <v>8482</v>
      </c>
      <c r="H822" s="156"/>
      <c r="I822" s="156"/>
      <c r="J822" s="155" t="s">
        <v>9663</v>
      </c>
      <c r="K822" s="562" t="s">
        <v>183</v>
      </c>
      <c r="L822" s="124" t="s">
        <v>5</v>
      </c>
      <c r="M822" s="49" t="s">
        <v>218</v>
      </c>
    </row>
    <row r="823" spans="1:13" s="10" customFormat="1" x14ac:dyDescent="0.25">
      <c r="A823" s="116"/>
      <c r="B823" s="106"/>
      <c r="C823" s="465"/>
      <c r="D823" s="421"/>
      <c r="E823" s="431"/>
      <c r="F823" s="561"/>
      <c r="G823" s="155" t="s">
        <v>9664</v>
      </c>
      <c r="H823" s="156"/>
      <c r="I823" s="156"/>
      <c r="J823" s="155" t="s">
        <v>9665</v>
      </c>
      <c r="K823" s="563"/>
      <c r="L823" s="124" t="s">
        <v>5</v>
      </c>
      <c r="M823" s="49" t="s">
        <v>218</v>
      </c>
    </row>
    <row r="824" spans="1:13" s="10" customFormat="1" x14ac:dyDescent="0.25">
      <c r="A824" s="116"/>
      <c r="B824" s="106"/>
      <c r="C824" s="465"/>
      <c r="D824" s="421"/>
      <c r="E824" s="431"/>
      <c r="F824" s="561"/>
      <c r="G824" s="155" t="s">
        <v>8483</v>
      </c>
      <c r="H824" s="156"/>
      <c r="I824" s="156"/>
      <c r="J824" s="155" t="s">
        <v>9666</v>
      </c>
      <c r="K824" s="564"/>
      <c r="L824" s="124" t="s">
        <v>5</v>
      </c>
      <c r="M824" s="49" t="s">
        <v>112</v>
      </c>
    </row>
    <row r="825" spans="1:13" s="10" customFormat="1" x14ac:dyDescent="0.25">
      <c r="A825" s="116"/>
      <c r="B825" s="106"/>
      <c r="C825" s="467"/>
      <c r="D825" s="436"/>
      <c r="E825" s="454"/>
      <c r="F825" s="565"/>
      <c r="G825" s="155" t="s">
        <v>9667</v>
      </c>
      <c r="H825" s="156"/>
      <c r="I825" s="157"/>
      <c r="J825" s="155" t="s">
        <v>9668</v>
      </c>
      <c r="K825" s="155" t="s">
        <v>7778</v>
      </c>
      <c r="L825" s="124" t="s">
        <v>7741</v>
      </c>
      <c r="M825" s="49" t="s">
        <v>112</v>
      </c>
    </row>
    <row r="826" spans="1:13" s="10" customFormat="1" ht="21" x14ac:dyDescent="0.25">
      <c r="A826" s="129"/>
      <c r="B826" s="130"/>
      <c r="C826" s="134">
        <v>6</v>
      </c>
      <c r="D826" s="105" t="s">
        <v>9669</v>
      </c>
      <c r="E826" s="127" t="s">
        <v>8</v>
      </c>
      <c r="F826" s="194" t="s">
        <v>9670</v>
      </c>
      <c r="G826" s="49" t="s">
        <v>9671</v>
      </c>
      <c r="H826" s="156"/>
      <c r="I826" s="157" t="s">
        <v>9672</v>
      </c>
      <c r="J826" s="49" t="s">
        <v>9673</v>
      </c>
      <c r="K826" s="49" t="s">
        <v>8015</v>
      </c>
      <c r="L826" s="114" t="s">
        <v>131</v>
      </c>
      <c r="M826" s="157" t="s">
        <v>7570</v>
      </c>
    </row>
    <row r="827" spans="1:13" s="10" customFormat="1" x14ac:dyDescent="0.25">
      <c r="A827" s="430">
        <v>102</v>
      </c>
      <c r="B827" s="420" t="s">
        <v>203</v>
      </c>
      <c r="C827" s="464">
        <v>1</v>
      </c>
      <c r="D827" s="420" t="s">
        <v>5838</v>
      </c>
      <c r="E827" s="430" t="s">
        <v>138</v>
      </c>
      <c r="F827" s="560" t="s">
        <v>8488</v>
      </c>
      <c r="G827" s="155" t="s">
        <v>8489</v>
      </c>
      <c r="H827" s="155" t="s">
        <v>203</v>
      </c>
      <c r="I827" s="155" t="s">
        <v>5838</v>
      </c>
      <c r="J827" s="155" t="s">
        <v>9674</v>
      </c>
      <c r="K827" s="562" t="s">
        <v>1252</v>
      </c>
      <c r="L827" s="124" t="s">
        <v>5</v>
      </c>
      <c r="M827" s="49" t="s">
        <v>218</v>
      </c>
    </row>
    <row r="828" spans="1:13" s="10" customFormat="1" x14ac:dyDescent="0.25">
      <c r="A828" s="431"/>
      <c r="B828" s="421"/>
      <c r="C828" s="465"/>
      <c r="D828" s="421"/>
      <c r="E828" s="431"/>
      <c r="F828" s="561"/>
      <c r="G828" s="156" t="s">
        <v>8490</v>
      </c>
      <c r="H828" s="156"/>
      <c r="I828" s="156"/>
      <c r="J828" s="156" t="s">
        <v>9675</v>
      </c>
      <c r="K828" s="563"/>
      <c r="L828" s="124" t="s">
        <v>5</v>
      </c>
      <c r="M828" s="49" t="s">
        <v>218</v>
      </c>
    </row>
    <row r="829" spans="1:13" s="10" customFormat="1" x14ac:dyDescent="0.25">
      <c r="A829" s="431"/>
      <c r="B829" s="421"/>
      <c r="C829" s="465"/>
      <c r="D829" s="421"/>
      <c r="E829" s="431"/>
      <c r="F829" s="561"/>
      <c r="G829" s="156" t="s">
        <v>8491</v>
      </c>
      <c r="H829" s="156"/>
      <c r="I829" s="156"/>
      <c r="J829" s="156" t="s">
        <v>9676</v>
      </c>
      <c r="K829" s="563"/>
      <c r="L829" s="124" t="s">
        <v>5</v>
      </c>
      <c r="M829" s="49" t="s">
        <v>218</v>
      </c>
    </row>
    <row r="830" spans="1:13" s="10" customFormat="1" x14ac:dyDescent="0.25">
      <c r="A830" s="431"/>
      <c r="B830" s="421"/>
      <c r="C830" s="465"/>
      <c r="D830" s="421"/>
      <c r="E830" s="431"/>
      <c r="F830" s="561"/>
      <c r="G830" s="157" t="s">
        <v>8492</v>
      </c>
      <c r="H830" s="156"/>
      <c r="I830" s="156"/>
      <c r="J830" s="157" t="s">
        <v>9677</v>
      </c>
      <c r="K830" s="563"/>
      <c r="L830" s="124" t="s">
        <v>5</v>
      </c>
      <c r="M830" s="49" t="s">
        <v>218</v>
      </c>
    </row>
    <row r="831" spans="1:13" s="10" customFormat="1" x14ac:dyDescent="0.25">
      <c r="A831" s="431"/>
      <c r="B831" s="421"/>
      <c r="C831" s="467"/>
      <c r="D831" s="436"/>
      <c r="E831" s="454"/>
      <c r="F831" s="565"/>
      <c r="G831" s="49" t="s">
        <v>9678</v>
      </c>
      <c r="H831" s="156"/>
      <c r="I831" s="156"/>
      <c r="J831" s="49" t="s">
        <v>9679</v>
      </c>
      <c r="K831" s="564"/>
      <c r="L831" s="124" t="s">
        <v>5</v>
      </c>
      <c r="M831" s="49" t="s">
        <v>218</v>
      </c>
    </row>
    <row r="832" spans="1:13" s="10" customFormat="1" x14ac:dyDescent="0.25">
      <c r="A832" s="431"/>
      <c r="B832" s="421"/>
      <c r="C832" s="464">
        <v>2</v>
      </c>
      <c r="D832" s="420" t="s">
        <v>8494</v>
      </c>
      <c r="E832" s="115" t="s">
        <v>138</v>
      </c>
      <c r="F832" s="191" t="s">
        <v>9680</v>
      </c>
      <c r="G832" s="155" t="s">
        <v>9681</v>
      </c>
      <c r="H832" s="156"/>
      <c r="I832" s="155" t="s">
        <v>8494</v>
      </c>
      <c r="J832" s="155" t="s">
        <v>9682</v>
      </c>
      <c r="K832" s="155" t="s">
        <v>7768</v>
      </c>
      <c r="L832" s="112" t="s">
        <v>5</v>
      </c>
      <c r="M832" s="155" t="s">
        <v>218</v>
      </c>
    </row>
    <row r="833" spans="1:13" s="10" customFormat="1" ht="21" x14ac:dyDescent="0.25">
      <c r="A833" s="431"/>
      <c r="B833" s="421"/>
      <c r="C833" s="465"/>
      <c r="D833" s="421"/>
      <c r="E833" s="430" t="s">
        <v>135</v>
      </c>
      <c r="F833" s="560" t="s">
        <v>9683</v>
      </c>
      <c r="G833" s="155" t="s">
        <v>8496</v>
      </c>
      <c r="H833" s="156"/>
      <c r="I833" s="156"/>
      <c r="J833" s="155" t="s">
        <v>9684</v>
      </c>
      <c r="K833" s="562" t="s">
        <v>7778</v>
      </c>
      <c r="L833" s="124" t="s">
        <v>5</v>
      </c>
      <c r="M833" s="49" t="s">
        <v>218</v>
      </c>
    </row>
    <row r="834" spans="1:13" s="10" customFormat="1" x14ac:dyDescent="0.25">
      <c r="A834" s="431"/>
      <c r="B834" s="421"/>
      <c r="C834" s="465"/>
      <c r="D834" s="421"/>
      <c r="E834" s="431"/>
      <c r="F834" s="561"/>
      <c r="G834" s="49" t="s">
        <v>9685</v>
      </c>
      <c r="H834" s="156"/>
      <c r="I834" s="156"/>
      <c r="J834" s="49" t="s">
        <v>9686</v>
      </c>
      <c r="K834" s="563"/>
      <c r="L834" s="124" t="s">
        <v>5</v>
      </c>
      <c r="M834" s="49" t="s">
        <v>218</v>
      </c>
    </row>
    <row r="835" spans="1:13" s="10" customFormat="1" x14ac:dyDescent="0.25">
      <c r="A835" s="431"/>
      <c r="B835" s="421"/>
      <c r="C835" s="465"/>
      <c r="D835" s="421"/>
      <c r="E835" s="431"/>
      <c r="F835" s="561"/>
      <c r="G835" s="155" t="s">
        <v>9687</v>
      </c>
      <c r="H835" s="156"/>
      <c r="I835" s="156"/>
      <c r="J835" s="155" t="s">
        <v>9688</v>
      </c>
      <c r="K835" s="564"/>
      <c r="L835" s="124" t="s">
        <v>5</v>
      </c>
      <c r="M835" s="49" t="s">
        <v>218</v>
      </c>
    </row>
    <row r="836" spans="1:13" s="10" customFormat="1" ht="21" x14ac:dyDescent="0.25">
      <c r="A836" s="431"/>
      <c r="B836" s="421"/>
      <c r="C836" s="465"/>
      <c r="D836" s="421"/>
      <c r="E836" s="454"/>
      <c r="F836" s="565"/>
      <c r="G836" s="49" t="s">
        <v>9689</v>
      </c>
      <c r="H836" s="156"/>
      <c r="I836" s="156"/>
      <c r="J836" s="49" t="s">
        <v>9690</v>
      </c>
      <c r="K836" s="156" t="s">
        <v>15118</v>
      </c>
      <c r="L836" s="124" t="s">
        <v>5</v>
      </c>
      <c r="M836" s="49" t="s">
        <v>218</v>
      </c>
    </row>
    <row r="837" spans="1:13" s="10" customFormat="1" x14ac:dyDescent="0.25">
      <c r="A837" s="431"/>
      <c r="B837" s="421"/>
      <c r="C837" s="465"/>
      <c r="D837" s="421"/>
      <c r="E837" s="430" t="s">
        <v>476</v>
      </c>
      <c r="F837" s="560" t="s">
        <v>9691</v>
      </c>
      <c r="G837" s="49" t="s">
        <v>9692</v>
      </c>
      <c r="H837" s="156"/>
      <c r="I837" s="156"/>
      <c r="J837" s="49" t="s">
        <v>9693</v>
      </c>
      <c r="K837" s="562" t="s">
        <v>15118</v>
      </c>
      <c r="L837" s="124" t="s">
        <v>5</v>
      </c>
      <c r="M837" s="49" t="s">
        <v>218</v>
      </c>
    </row>
    <row r="838" spans="1:13" s="10" customFormat="1" x14ac:dyDescent="0.25">
      <c r="A838" s="431"/>
      <c r="B838" s="421"/>
      <c r="C838" s="465"/>
      <c r="D838" s="421"/>
      <c r="E838" s="431"/>
      <c r="F838" s="561"/>
      <c r="G838" s="49" t="s">
        <v>9694</v>
      </c>
      <c r="H838" s="156"/>
      <c r="I838" s="156"/>
      <c r="J838" s="49" t="s">
        <v>9695</v>
      </c>
      <c r="K838" s="563"/>
      <c r="L838" s="124" t="s">
        <v>5</v>
      </c>
      <c r="M838" s="49" t="s">
        <v>7570</v>
      </c>
    </row>
    <row r="839" spans="1:13" s="10" customFormat="1" x14ac:dyDescent="0.25">
      <c r="A839" s="431"/>
      <c r="B839" s="421"/>
      <c r="C839" s="465"/>
      <c r="D839" s="421"/>
      <c r="E839" s="454"/>
      <c r="F839" s="565"/>
      <c r="G839" s="49" t="s">
        <v>9696</v>
      </c>
      <c r="H839" s="156"/>
      <c r="I839" s="156"/>
      <c r="J839" s="49" t="s">
        <v>9697</v>
      </c>
      <c r="K839" s="564"/>
      <c r="L839" s="124" t="s">
        <v>5</v>
      </c>
      <c r="M839" s="49" t="s">
        <v>7570</v>
      </c>
    </row>
    <row r="840" spans="1:13" s="10" customFormat="1" x14ac:dyDescent="0.25">
      <c r="A840" s="431"/>
      <c r="B840" s="421"/>
      <c r="C840" s="465"/>
      <c r="D840" s="421"/>
      <c r="E840" s="116" t="s">
        <v>568</v>
      </c>
      <c r="F840" s="192" t="s">
        <v>8499</v>
      </c>
      <c r="G840" s="156" t="s">
        <v>8500</v>
      </c>
      <c r="H840" s="156"/>
      <c r="I840" s="156"/>
      <c r="J840" s="156" t="s">
        <v>8499</v>
      </c>
      <c r="K840" s="156" t="s">
        <v>7768</v>
      </c>
      <c r="L840" s="124" t="s">
        <v>7741</v>
      </c>
      <c r="M840" s="49" t="s">
        <v>7570</v>
      </c>
    </row>
    <row r="841" spans="1:13" s="10" customFormat="1" ht="21" x14ac:dyDescent="0.25">
      <c r="A841" s="431"/>
      <c r="B841" s="421"/>
      <c r="C841" s="464">
        <v>3</v>
      </c>
      <c r="D841" s="420" t="s">
        <v>8501</v>
      </c>
      <c r="E841" s="115" t="s">
        <v>138</v>
      </c>
      <c r="F841" s="191" t="s">
        <v>9698</v>
      </c>
      <c r="G841" s="49" t="s">
        <v>9699</v>
      </c>
      <c r="H841" s="156"/>
      <c r="I841" s="155" t="s">
        <v>4075</v>
      </c>
      <c r="J841" s="49" t="s">
        <v>9700</v>
      </c>
      <c r="K841" s="155" t="s">
        <v>7712</v>
      </c>
      <c r="L841" s="124" t="s">
        <v>5</v>
      </c>
      <c r="M841" s="49" t="s">
        <v>7570</v>
      </c>
    </row>
    <row r="842" spans="1:13" s="10" customFormat="1" ht="84" x14ac:dyDescent="0.25">
      <c r="A842" s="431"/>
      <c r="B842" s="421"/>
      <c r="C842" s="465"/>
      <c r="D842" s="421"/>
      <c r="E842" s="430" t="s">
        <v>135</v>
      </c>
      <c r="F842" s="560" t="s">
        <v>9701</v>
      </c>
      <c r="G842" s="49" t="s">
        <v>9702</v>
      </c>
      <c r="H842" s="156"/>
      <c r="I842" s="156"/>
      <c r="J842" s="49" t="s">
        <v>9703</v>
      </c>
      <c r="K842" s="562" t="s">
        <v>7712</v>
      </c>
      <c r="L842" s="124" t="s">
        <v>5</v>
      </c>
      <c r="M842" s="49" t="s">
        <v>7570</v>
      </c>
    </row>
    <row r="843" spans="1:13" s="10" customFormat="1" x14ac:dyDescent="0.25">
      <c r="A843" s="431"/>
      <c r="B843" s="421"/>
      <c r="C843" s="465"/>
      <c r="D843" s="421"/>
      <c r="E843" s="454"/>
      <c r="F843" s="565"/>
      <c r="G843" s="49" t="s">
        <v>9704</v>
      </c>
      <c r="H843" s="156"/>
      <c r="I843" s="156"/>
      <c r="J843" s="49" t="s">
        <v>9705</v>
      </c>
      <c r="K843" s="564"/>
      <c r="L843" s="124" t="s">
        <v>7741</v>
      </c>
      <c r="M843" s="49" t="s">
        <v>112</v>
      </c>
    </row>
    <row r="844" spans="1:13" s="10" customFormat="1" ht="31.5" x14ac:dyDescent="0.25">
      <c r="A844" s="431"/>
      <c r="B844" s="421"/>
      <c r="C844" s="465"/>
      <c r="D844" s="421"/>
      <c r="E844" s="430" t="s">
        <v>476</v>
      </c>
      <c r="F844" s="560" t="s">
        <v>9706</v>
      </c>
      <c r="G844" s="49" t="s">
        <v>8508</v>
      </c>
      <c r="H844" s="156"/>
      <c r="I844" s="156"/>
      <c r="J844" s="49" t="s">
        <v>9707</v>
      </c>
      <c r="K844" s="562" t="s">
        <v>7778</v>
      </c>
      <c r="L844" s="124" t="s">
        <v>5</v>
      </c>
      <c r="M844" s="49" t="s">
        <v>7570</v>
      </c>
    </row>
    <row r="845" spans="1:13" s="10" customFormat="1" x14ac:dyDescent="0.25">
      <c r="A845" s="431"/>
      <c r="B845" s="421"/>
      <c r="C845" s="465"/>
      <c r="D845" s="421"/>
      <c r="E845" s="431"/>
      <c r="F845" s="561"/>
      <c r="G845" s="49" t="s">
        <v>8510</v>
      </c>
      <c r="H845" s="156"/>
      <c r="I845" s="156"/>
      <c r="J845" s="49" t="s">
        <v>9708</v>
      </c>
      <c r="K845" s="563"/>
      <c r="L845" s="124" t="s">
        <v>5</v>
      </c>
      <c r="M845" s="49" t="s">
        <v>7570</v>
      </c>
    </row>
    <row r="846" spans="1:13" s="10" customFormat="1" ht="21" x14ac:dyDescent="0.25">
      <c r="A846" s="431"/>
      <c r="B846" s="421"/>
      <c r="C846" s="465"/>
      <c r="D846" s="421"/>
      <c r="E846" s="431"/>
      <c r="F846" s="561"/>
      <c r="G846" s="49" t="s">
        <v>8511</v>
      </c>
      <c r="H846" s="156"/>
      <c r="I846" s="156"/>
      <c r="J846" s="49" t="s">
        <v>9709</v>
      </c>
      <c r="K846" s="563"/>
      <c r="L846" s="124" t="s">
        <v>5</v>
      </c>
      <c r="M846" s="49" t="s">
        <v>7570</v>
      </c>
    </row>
    <row r="847" spans="1:13" s="10" customFormat="1" ht="31.5" x14ac:dyDescent="0.25">
      <c r="A847" s="431"/>
      <c r="B847" s="421"/>
      <c r="C847" s="465"/>
      <c r="D847" s="421"/>
      <c r="E847" s="431"/>
      <c r="F847" s="561"/>
      <c r="G847" s="49" t="s">
        <v>9710</v>
      </c>
      <c r="H847" s="156"/>
      <c r="I847" s="156"/>
      <c r="J847" s="49" t="s">
        <v>9711</v>
      </c>
      <c r="K847" s="563"/>
      <c r="L847" s="124" t="s">
        <v>5</v>
      </c>
      <c r="M847" s="49" t="s">
        <v>7570</v>
      </c>
    </row>
    <row r="848" spans="1:13" s="10" customFormat="1" x14ac:dyDescent="0.25">
      <c r="A848" s="431"/>
      <c r="B848" s="421"/>
      <c r="C848" s="465"/>
      <c r="D848" s="421"/>
      <c r="E848" s="431"/>
      <c r="F848" s="561"/>
      <c r="G848" s="49" t="s">
        <v>9712</v>
      </c>
      <c r="H848" s="156"/>
      <c r="I848" s="156"/>
      <c r="J848" s="49" t="s">
        <v>9713</v>
      </c>
      <c r="K848" s="563"/>
      <c r="L848" s="124" t="s">
        <v>5</v>
      </c>
      <c r="M848" s="49" t="s">
        <v>7570</v>
      </c>
    </row>
    <row r="849" spans="1:13" s="10" customFormat="1" x14ac:dyDescent="0.25">
      <c r="A849" s="431"/>
      <c r="B849" s="421"/>
      <c r="C849" s="465"/>
      <c r="D849" s="421"/>
      <c r="E849" s="431"/>
      <c r="F849" s="561"/>
      <c r="G849" s="49" t="s">
        <v>9714</v>
      </c>
      <c r="H849" s="156"/>
      <c r="I849" s="156"/>
      <c r="J849" s="49" t="s">
        <v>9715</v>
      </c>
      <c r="K849" s="564"/>
      <c r="L849" s="124" t="s">
        <v>5</v>
      </c>
      <c r="M849" s="49" t="s">
        <v>7570</v>
      </c>
    </row>
    <row r="850" spans="1:13" s="10" customFormat="1" x14ac:dyDescent="0.25">
      <c r="A850" s="431"/>
      <c r="B850" s="421"/>
      <c r="C850" s="465"/>
      <c r="D850" s="421"/>
      <c r="E850" s="431"/>
      <c r="F850" s="561"/>
      <c r="G850" s="49" t="s">
        <v>9716</v>
      </c>
      <c r="H850" s="156"/>
      <c r="I850" s="156"/>
      <c r="J850" s="49" t="s">
        <v>9717</v>
      </c>
      <c r="K850" s="562" t="s">
        <v>9718</v>
      </c>
      <c r="L850" s="124" t="s">
        <v>5</v>
      </c>
      <c r="M850" s="49" t="s">
        <v>7570</v>
      </c>
    </row>
    <row r="851" spans="1:13" s="10" customFormat="1" x14ac:dyDescent="0.25">
      <c r="A851" s="431"/>
      <c r="B851" s="421"/>
      <c r="C851" s="465"/>
      <c r="D851" s="421"/>
      <c r="E851" s="454"/>
      <c r="F851" s="565"/>
      <c r="G851" s="155" t="s">
        <v>9719</v>
      </c>
      <c r="H851" s="156"/>
      <c r="I851" s="156"/>
      <c r="J851" s="155" t="s">
        <v>9720</v>
      </c>
      <c r="K851" s="564"/>
      <c r="L851" s="124" t="s">
        <v>5</v>
      </c>
      <c r="M851" s="49" t="s">
        <v>7570</v>
      </c>
    </row>
    <row r="852" spans="1:13" s="10" customFormat="1" x14ac:dyDescent="0.25">
      <c r="A852" s="431"/>
      <c r="B852" s="421"/>
      <c r="C852" s="465"/>
      <c r="D852" s="421"/>
      <c r="E852" s="430" t="s">
        <v>476</v>
      </c>
      <c r="F852" s="560" t="s">
        <v>9706</v>
      </c>
      <c r="G852" s="49" t="s">
        <v>8519</v>
      </c>
      <c r="H852" s="156"/>
      <c r="I852" s="156"/>
      <c r="J852" s="49" t="s">
        <v>9721</v>
      </c>
      <c r="K852" s="562" t="s">
        <v>7880</v>
      </c>
      <c r="L852" s="124" t="s">
        <v>5</v>
      </c>
      <c r="M852" s="49" t="s">
        <v>7570</v>
      </c>
    </row>
    <row r="853" spans="1:13" s="10" customFormat="1" ht="63" x14ac:dyDescent="0.25">
      <c r="A853" s="431"/>
      <c r="B853" s="421"/>
      <c r="C853" s="465"/>
      <c r="D853" s="421"/>
      <c r="E853" s="431"/>
      <c r="F853" s="561"/>
      <c r="G853" s="49" t="s">
        <v>8520</v>
      </c>
      <c r="H853" s="156"/>
      <c r="I853" s="156"/>
      <c r="J853" s="49" t="s">
        <v>9722</v>
      </c>
      <c r="K853" s="563"/>
      <c r="L853" s="124" t="s">
        <v>5</v>
      </c>
      <c r="M853" s="49" t="s">
        <v>7570</v>
      </c>
    </row>
    <row r="854" spans="1:13" s="10" customFormat="1" x14ac:dyDescent="0.25">
      <c r="A854" s="431"/>
      <c r="B854" s="421"/>
      <c r="C854" s="465"/>
      <c r="D854" s="421"/>
      <c r="E854" s="431"/>
      <c r="F854" s="561"/>
      <c r="G854" s="155" t="s">
        <v>9723</v>
      </c>
      <c r="H854" s="156"/>
      <c r="I854" s="156"/>
      <c r="J854" s="155" t="s">
        <v>9724</v>
      </c>
      <c r="K854" s="563"/>
      <c r="L854" s="112" t="s">
        <v>5</v>
      </c>
      <c r="M854" s="155" t="s">
        <v>7570</v>
      </c>
    </row>
    <row r="855" spans="1:13" s="10" customFormat="1" x14ac:dyDescent="0.25">
      <c r="A855" s="431"/>
      <c r="B855" s="421"/>
      <c r="C855" s="465"/>
      <c r="D855" s="421"/>
      <c r="E855" s="431"/>
      <c r="F855" s="561"/>
      <c r="G855" s="157" t="s">
        <v>9725</v>
      </c>
      <c r="H855" s="156"/>
      <c r="I855" s="156"/>
      <c r="J855" s="157" t="s">
        <v>9726</v>
      </c>
      <c r="K855" s="563"/>
      <c r="L855" s="114"/>
      <c r="M855" s="157"/>
    </row>
    <row r="856" spans="1:13" s="10" customFormat="1" ht="31.5" x14ac:dyDescent="0.25">
      <c r="A856" s="431"/>
      <c r="B856" s="421"/>
      <c r="C856" s="465"/>
      <c r="D856" s="421"/>
      <c r="E856" s="431"/>
      <c r="F856" s="561"/>
      <c r="G856" s="49" t="s">
        <v>9727</v>
      </c>
      <c r="H856" s="156"/>
      <c r="I856" s="156"/>
      <c r="J856" s="49" t="s">
        <v>9728</v>
      </c>
      <c r="K856" s="563"/>
      <c r="L856" s="124" t="s">
        <v>5</v>
      </c>
      <c r="M856" s="49" t="s">
        <v>7570</v>
      </c>
    </row>
    <row r="857" spans="1:13" s="10" customFormat="1" x14ac:dyDescent="0.25">
      <c r="A857" s="431"/>
      <c r="B857" s="421"/>
      <c r="C857" s="465"/>
      <c r="D857" s="421"/>
      <c r="E857" s="431"/>
      <c r="F857" s="561"/>
      <c r="G857" s="49" t="s">
        <v>9729</v>
      </c>
      <c r="H857" s="156"/>
      <c r="I857" s="156"/>
      <c r="J857" s="49" t="s">
        <v>9730</v>
      </c>
      <c r="K857" s="564"/>
      <c r="L857" s="124" t="s">
        <v>5</v>
      </c>
      <c r="M857" s="49" t="s">
        <v>112</v>
      </c>
    </row>
    <row r="858" spans="1:13" s="10" customFormat="1" ht="21" x14ac:dyDescent="0.25">
      <c r="A858" s="431"/>
      <c r="B858" s="421"/>
      <c r="C858" s="465"/>
      <c r="D858" s="421"/>
      <c r="E858" s="431"/>
      <c r="F858" s="561"/>
      <c r="G858" s="49" t="s">
        <v>8525</v>
      </c>
      <c r="H858" s="156"/>
      <c r="I858" s="156"/>
      <c r="J858" s="49" t="s">
        <v>9731</v>
      </c>
      <c r="K858" s="49" t="s">
        <v>9732</v>
      </c>
      <c r="L858" s="124" t="s">
        <v>5</v>
      </c>
      <c r="M858" s="49" t="s">
        <v>7570</v>
      </c>
    </row>
    <row r="859" spans="1:13" s="10" customFormat="1" ht="42" x14ac:dyDescent="0.25">
      <c r="A859" s="431"/>
      <c r="B859" s="421"/>
      <c r="C859" s="465"/>
      <c r="D859" s="421"/>
      <c r="E859" s="431"/>
      <c r="F859" s="561"/>
      <c r="G859" s="49" t="s">
        <v>8527</v>
      </c>
      <c r="H859" s="156"/>
      <c r="I859" s="156"/>
      <c r="J859" s="49" t="s">
        <v>9733</v>
      </c>
      <c r="K859" s="49" t="s">
        <v>9734</v>
      </c>
      <c r="L859" s="124" t="s">
        <v>5</v>
      </c>
      <c r="M859" s="49" t="s">
        <v>7570</v>
      </c>
    </row>
    <row r="860" spans="1:13" s="10" customFormat="1" x14ac:dyDescent="0.25">
      <c r="A860" s="431"/>
      <c r="B860" s="421"/>
      <c r="C860" s="465"/>
      <c r="D860" s="421"/>
      <c r="E860" s="431"/>
      <c r="F860" s="561"/>
      <c r="G860" s="49" t="s">
        <v>8529</v>
      </c>
      <c r="H860" s="156"/>
      <c r="I860" s="156"/>
      <c r="J860" s="49" t="s">
        <v>9735</v>
      </c>
      <c r="K860" s="569" t="s">
        <v>8530</v>
      </c>
      <c r="L860" s="124" t="s">
        <v>5</v>
      </c>
      <c r="M860" s="49" t="s">
        <v>7570</v>
      </c>
    </row>
    <row r="861" spans="1:13" s="10" customFormat="1" ht="21" x14ac:dyDescent="0.25">
      <c r="A861" s="431"/>
      <c r="B861" s="421"/>
      <c r="C861" s="465"/>
      <c r="D861" s="421"/>
      <c r="E861" s="431"/>
      <c r="F861" s="561"/>
      <c r="G861" s="49" t="s">
        <v>8531</v>
      </c>
      <c r="H861" s="156"/>
      <c r="I861" s="156"/>
      <c r="J861" s="49" t="s">
        <v>9736</v>
      </c>
      <c r="K861" s="564"/>
      <c r="L861" s="124" t="s">
        <v>7741</v>
      </c>
      <c r="M861" s="49" t="s">
        <v>112</v>
      </c>
    </row>
    <row r="862" spans="1:13" s="10" customFormat="1" ht="42" x14ac:dyDescent="0.25">
      <c r="A862" s="431"/>
      <c r="B862" s="421"/>
      <c r="C862" s="465"/>
      <c r="D862" s="421"/>
      <c r="E862" s="431"/>
      <c r="F862" s="561"/>
      <c r="G862" s="49" t="s">
        <v>9737</v>
      </c>
      <c r="H862" s="156"/>
      <c r="I862" s="156"/>
      <c r="J862" s="49" t="s">
        <v>9738</v>
      </c>
      <c r="K862" s="562" t="s">
        <v>7712</v>
      </c>
      <c r="L862" s="124" t="s">
        <v>5</v>
      </c>
      <c r="M862" s="49" t="s">
        <v>7570</v>
      </c>
    </row>
    <row r="863" spans="1:13" s="10" customFormat="1" x14ac:dyDescent="0.25">
      <c r="A863" s="431"/>
      <c r="B863" s="421"/>
      <c r="C863" s="465"/>
      <c r="D863" s="421"/>
      <c r="E863" s="431"/>
      <c r="F863" s="561"/>
      <c r="G863" s="49" t="s">
        <v>9739</v>
      </c>
      <c r="H863" s="156"/>
      <c r="I863" s="156"/>
      <c r="J863" s="49" t="s">
        <v>9740</v>
      </c>
      <c r="K863" s="563"/>
      <c r="L863" s="124" t="s">
        <v>5</v>
      </c>
      <c r="M863" s="49" t="s">
        <v>7570</v>
      </c>
    </row>
    <row r="864" spans="1:13" s="10" customFormat="1" ht="42" x14ac:dyDescent="0.25">
      <c r="A864" s="431"/>
      <c r="B864" s="421"/>
      <c r="C864" s="465"/>
      <c r="D864" s="421"/>
      <c r="E864" s="431"/>
      <c r="F864" s="561"/>
      <c r="G864" s="49" t="s">
        <v>9741</v>
      </c>
      <c r="H864" s="156"/>
      <c r="I864" s="156"/>
      <c r="J864" s="49" t="s">
        <v>9742</v>
      </c>
      <c r="K864" s="563"/>
      <c r="L864" s="124" t="s">
        <v>5</v>
      </c>
      <c r="M864" s="49" t="s">
        <v>7570</v>
      </c>
    </row>
    <row r="865" spans="1:13" s="10" customFormat="1" x14ac:dyDescent="0.25">
      <c r="A865" s="431"/>
      <c r="B865" s="421"/>
      <c r="C865" s="465"/>
      <c r="D865" s="421"/>
      <c r="E865" s="431"/>
      <c r="F865" s="561"/>
      <c r="G865" s="121" t="s">
        <v>9743</v>
      </c>
      <c r="H865" s="120"/>
      <c r="I865" s="120"/>
      <c r="J865" s="121" t="s">
        <v>9744</v>
      </c>
      <c r="K865" s="563"/>
      <c r="L865" s="124" t="s">
        <v>5</v>
      </c>
      <c r="M865" s="49" t="s">
        <v>7570</v>
      </c>
    </row>
    <row r="866" spans="1:13" s="10" customFormat="1" x14ac:dyDescent="0.25">
      <c r="A866" s="431"/>
      <c r="B866" s="421"/>
      <c r="C866" s="465"/>
      <c r="D866" s="421"/>
      <c r="E866" s="431"/>
      <c r="F866" s="561"/>
      <c r="G866" s="121" t="s">
        <v>9745</v>
      </c>
      <c r="H866" s="120"/>
      <c r="I866" s="120"/>
      <c r="J866" s="121" t="s">
        <v>9746</v>
      </c>
      <c r="K866" s="563"/>
      <c r="L866" s="124" t="s">
        <v>5</v>
      </c>
      <c r="M866" s="383" t="s">
        <v>7570</v>
      </c>
    </row>
    <row r="867" spans="1:13" s="10" customFormat="1" x14ac:dyDescent="0.25">
      <c r="A867" s="431"/>
      <c r="B867" s="421"/>
      <c r="C867" s="465"/>
      <c r="D867" s="421"/>
      <c r="E867" s="431"/>
      <c r="F867" s="561"/>
      <c r="G867" s="121" t="s">
        <v>9747</v>
      </c>
      <c r="H867" s="120"/>
      <c r="I867" s="120"/>
      <c r="J867" s="121" t="s">
        <v>9748</v>
      </c>
      <c r="K867" s="563"/>
      <c r="L867" s="124" t="s">
        <v>5</v>
      </c>
      <c r="M867" s="383" t="s">
        <v>7570</v>
      </c>
    </row>
    <row r="868" spans="1:13" s="10" customFormat="1" ht="21" x14ac:dyDescent="0.25">
      <c r="A868" s="431"/>
      <c r="B868" s="421"/>
      <c r="C868" s="465"/>
      <c r="D868" s="421"/>
      <c r="E868" s="454"/>
      <c r="F868" s="565"/>
      <c r="G868" s="49" t="s">
        <v>9749</v>
      </c>
      <c r="H868" s="156"/>
      <c r="I868" s="156"/>
      <c r="J868" s="49" t="s">
        <v>9750</v>
      </c>
      <c r="K868" s="564"/>
      <c r="L868" s="124" t="s">
        <v>5</v>
      </c>
      <c r="M868" s="49" t="s">
        <v>7570</v>
      </c>
    </row>
    <row r="869" spans="1:13" s="10" customFormat="1" ht="21" x14ac:dyDescent="0.25">
      <c r="A869" s="431"/>
      <c r="B869" s="421"/>
      <c r="C869" s="465"/>
      <c r="D869" s="421"/>
      <c r="E869" s="430" t="s">
        <v>208</v>
      </c>
      <c r="F869" s="560" t="s">
        <v>8533</v>
      </c>
      <c r="G869" s="49" t="s">
        <v>9751</v>
      </c>
      <c r="H869" s="156"/>
      <c r="I869" s="156"/>
      <c r="J869" s="49" t="s">
        <v>9752</v>
      </c>
      <c r="K869" s="562" t="s">
        <v>7712</v>
      </c>
      <c r="L869" s="124" t="s">
        <v>5</v>
      </c>
      <c r="M869" s="49" t="s">
        <v>7570</v>
      </c>
    </row>
    <row r="870" spans="1:13" s="10" customFormat="1" x14ac:dyDescent="0.25">
      <c r="A870" s="431"/>
      <c r="B870" s="421"/>
      <c r="C870" s="465"/>
      <c r="D870" s="421"/>
      <c r="E870" s="454"/>
      <c r="F870" s="565"/>
      <c r="G870" s="49" t="s">
        <v>8535</v>
      </c>
      <c r="H870" s="156"/>
      <c r="I870" s="156"/>
      <c r="J870" s="49" t="s">
        <v>9753</v>
      </c>
      <c r="K870" s="564"/>
      <c r="L870" s="124" t="s">
        <v>5</v>
      </c>
      <c r="M870" s="49" t="s">
        <v>7570</v>
      </c>
    </row>
    <row r="871" spans="1:13" s="10" customFormat="1" ht="21" x14ac:dyDescent="0.25">
      <c r="A871" s="431"/>
      <c r="B871" s="421"/>
      <c r="C871" s="465"/>
      <c r="D871" s="421"/>
      <c r="E871" s="450" t="s">
        <v>12</v>
      </c>
      <c r="F871" s="560" t="s">
        <v>9754</v>
      </c>
      <c r="G871" s="49" t="s">
        <v>9755</v>
      </c>
      <c r="H871" s="156"/>
      <c r="I871" s="156"/>
      <c r="J871" s="49" t="s">
        <v>9756</v>
      </c>
      <c r="K871" s="376" t="s">
        <v>15118</v>
      </c>
      <c r="L871" s="124" t="s">
        <v>5</v>
      </c>
      <c r="M871" s="49" t="s">
        <v>7570</v>
      </c>
    </row>
    <row r="872" spans="1:13" s="10" customFormat="1" ht="21" x14ac:dyDescent="0.25">
      <c r="A872" s="431"/>
      <c r="B872" s="421"/>
      <c r="C872" s="465"/>
      <c r="D872" s="421"/>
      <c r="E872" s="450"/>
      <c r="F872" s="561"/>
      <c r="G872" s="49" t="s">
        <v>9758</v>
      </c>
      <c r="H872" s="156"/>
      <c r="I872" s="156"/>
      <c r="J872" s="49" t="s">
        <v>9759</v>
      </c>
      <c r="K872" s="562" t="s">
        <v>7880</v>
      </c>
      <c r="L872" s="124" t="s">
        <v>5</v>
      </c>
      <c r="M872" s="49" t="s">
        <v>7570</v>
      </c>
    </row>
    <row r="873" spans="1:13" s="10" customFormat="1" x14ac:dyDescent="0.25">
      <c r="A873" s="431"/>
      <c r="B873" s="421"/>
      <c r="C873" s="465"/>
      <c r="D873" s="421"/>
      <c r="E873" s="450"/>
      <c r="F873" s="561"/>
      <c r="G873" s="49" t="s">
        <v>8540</v>
      </c>
      <c r="H873" s="156"/>
      <c r="I873" s="156"/>
      <c r="J873" s="49" t="s">
        <v>9760</v>
      </c>
      <c r="K873" s="564"/>
      <c r="L873" s="124" t="s">
        <v>5</v>
      </c>
      <c r="M873" s="49" t="s">
        <v>7570</v>
      </c>
    </row>
    <row r="874" spans="1:13" s="10" customFormat="1" x14ac:dyDescent="0.25">
      <c r="A874" s="431"/>
      <c r="B874" s="421"/>
      <c r="C874" s="465"/>
      <c r="D874" s="421"/>
      <c r="E874" s="450"/>
      <c r="F874" s="561"/>
      <c r="G874" s="49" t="s">
        <v>8541</v>
      </c>
      <c r="H874" s="156"/>
      <c r="I874" s="156"/>
      <c r="J874" s="49" t="s">
        <v>9761</v>
      </c>
      <c r="K874" s="155" t="s">
        <v>7712</v>
      </c>
      <c r="L874" s="124" t="s">
        <v>5</v>
      </c>
      <c r="M874" s="49" t="s">
        <v>7570</v>
      </c>
    </row>
    <row r="875" spans="1:13" s="10" customFormat="1" ht="21" x14ac:dyDescent="0.25">
      <c r="A875" s="431"/>
      <c r="B875" s="421"/>
      <c r="C875" s="465"/>
      <c r="D875" s="421"/>
      <c r="E875" s="450"/>
      <c r="F875" s="565"/>
      <c r="G875" s="49" t="s">
        <v>9762</v>
      </c>
      <c r="H875" s="156"/>
      <c r="I875" s="156"/>
      <c r="J875" s="49" t="s">
        <v>9763</v>
      </c>
      <c r="K875" s="155" t="s">
        <v>2722</v>
      </c>
      <c r="L875" s="124" t="s">
        <v>5</v>
      </c>
      <c r="M875" s="49" t="s">
        <v>7570</v>
      </c>
    </row>
    <row r="876" spans="1:13" s="10" customFormat="1" x14ac:dyDescent="0.25">
      <c r="A876" s="431"/>
      <c r="B876" s="421"/>
      <c r="C876" s="465"/>
      <c r="D876" s="421"/>
      <c r="E876" s="430" t="s">
        <v>7583</v>
      </c>
      <c r="F876" s="560" t="s">
        <v>9764</v>
      </c>
      <c r="G876" s="49" t="s">
        <v>8543</v>
      </c>
      <c r="H876" s="156"/>
      <c r="I876" s="156"/>
      <c r="J876" s="49" t="s">
        <v>9765</v>
      </c>
      <c r="K876" s="562" t="s">
        <v>7778</v>
      </c>
      <c r="L876" s="124" t="s">
        <v>131</v>
      </c>
      <c r="M876" s="49" t="s">
        <v>7570</v>
      </c>
    </row>
    <row r="877" spans="1:13" s="10" customFormat="1" x14ac:dyDescent="0.25">
      <c r="A877" s="431"/>
      <c r="B877" s="421"/>
      <c r="C877" s="465"/>
      <c r="D877" s="421"/>
      <c r="E877" s="431"/>
      <c r="F877" s="561"/>
      <c r="G877" s="49" t="s">
        <v>8544</v>
      </c>
      <c r="H877" s="156"/>
      <c r="I877" s="156"/>
      <c r="J877" s="49" t="s">
        <v>9766</v>
      </c>
      <c r="K877" s="563"/>
      <c r="L877" s="124" t="s">
        <v>131</v>
      </c>
      <c r="M877" s="49" t="s">
        <v>7570</v>
      </c>
    </row>
    <row r="878" spans="1:13" s="10" customFormat="1" ht="21" x14ac:dyDescent="0.25">
      <c r="A878" s="431"/>
      <c r="B878" s="421"/>
      <c r="C878" s="465"/>
      <c r="D878" s="421"/>
      <c r="E878" s="431"/>
      <c r="F878" s="561"/>
      <c r="G878" s="49" t="s">
        <v>8545</v>
      </c>
      <c r="H878" s="156"/>
      <c r="I878" s="156"/>
      <c r="J878" s="49" t="s">
        <v>9767</v>
      </c>
      <c r="K878" s="564"/>
      <c r="L878" s="124" t="s">
        <v>131</v>
      </c>
      <c r="M878" s="49" t="s">
        <v>7570</v>
      </c>
    </row>
    <row r="879" spans="1:13" s="10" customFormat="1" ht="21" x14ac:dyDescent="0.25">
      <c r="A879" s="431"/>
      <c r="B879" s="421"/>
      <c r="C879" s="465"/>
      <c r="D879" s="421"/>
      <c r="E879" s="431"/>
      <c r="F879" s="561"/>
      <c r="G879" s="49" t="s">
        <v>9768</v>
      </c>
      <c r="H879" s="156"/>
      <c r="I879" s="156"/>
      <c r="J879" s="49" t="s">
        <v>9769</v>
      </c>
      <c r="K879" s="311" t="s">
        <v>8530</v>
      </c>
      <c r="L879" s="124" t="s">
        <v>5</v>
      </c>
      <c r="M879" s="49" t="s">
        <v>112</v>
      </c>
    </row>
    <row r="880" spans="1:13" s="10" customFormat="1" x14ac:dyDescent="0.25">
      <c r="A880" s="431"/>
      <c r="B880" s="421"/>
      <c r="C880" s="465"/>
      <c r="D880" s="421"/>
      <c r="E880" s="431"/>
      <c r="F880" s="561"/>
      <c r="G880" s="49" t="s">
        <v>8547</v>
      </c>
      <c r="H880" s="156"/>
      <c r="I880" s="156"/>
      <c r="J880" s="49" t="s">
        <v>9770</v>
      </c>
      <c r="K880" s="562" t="s">
        <v>7880</v>
      </c>
      <c r="L880" s="124" t="s">
        <v>5</v>
      </c>
      <c r="M880" s="49" t="s">
        <v>112</v>
      </c>
    </row>
    <row r="881" spans="1:13" s="10" customFormat="1" x14ac:dyDescent="0.25">
      <c r="A881" s="431"/>
      <c r="B881" s="421"/>
      <c r="C881" s="465"/>
      <c r="D881" s="421"/>
      <c r="E881" s="454"/>
      <c r="F881" s="565"/>
      <c r="G881" s="49" t="s">
        <v>8548</v>
      </c>
      <c r="H881" s="156"/>
      <c r="I881" s="156"/>
      <c r="J881" s="49" t="s">
        <v>9771</v>
      </c>
      <c r="K881" s="564"/>
      <c r="L881" s="124" t="s">
        <v>131</v>
      </c>
      <c r="M881" s="49" t="s">
        <v>218</v>
      </c>
    </row>
    <row r="882" spans="1:13" s="10" customFormat="1" x14ac:dyDescent="0.25">
      <c r="A882" s="431"/>
      <c r="B882" s="421"/>
      <c r="C882" s="465"/>
      <c r="D882" s="421"/>
      <c r="E882" s="430" t="s">
        <v>433</v>
      </c>
      <c r="F882" s="560" t="s">
        <v>8549</v>
      </c>
      <c r="G882" s="49" t="s">
        <v>8550</v>
      </c>
      <c r="H882" s="156"/>
      <c r="I882" s="156"/>
      <c r="J882" s="49" t="s">
        <v>9772</v>
      </c>
      <c r="K882" s="569" t="s">
        <v>8530</v>
      </c>
      <c r="L882" s="124" t="s">
        <v>131</v>
      </c>
      <c r="M882" s="49" t="s">
        <v>218</v>
      </c>
    </row>
    <row r="883" spans="1:13" s="10" customFormat="1" ht="21" x14ac:dyDescent="0.25">
      <c r="A883" s="431"/>
      <c r="B883" s="421"/>
      <c r="C883" s="465"/>
      <c r="D883" s="421"/>
      <c r="E883" s="431"/>
      <c r="F883" s="561"/>
      <c r="G883" s="49" t="s">
        <v>8551</v>
      </c>
      <c r="H883" s="156"/>
      <c r="I883" s="156"/>
      <c r="J883" s="49" t="s">
        <v>9773</v>
      </c>
      <c r="K883" s="580"/>
      <c r="L883" s="124" t="s">
        <v>131</v>
      </c>
      <c r="M883" s="49" t="s">
        <v>218</v>
      </c>
    </row>
    <row r="884" spans="1:13" s="10" customFormat="1" ht="21" x14ac:dyDescent="0.25">
      <c r="A884" s="431"/>
      <c r="B884" s="421"/>
      <c r="C884" s="465"/>
      <c r="D884" s="421"/>
      <c r="E884" s="431"/>
      <c r="F884" s="561"/>
      <c r="G884" s="49" t="s">
        <v>8552</v>
      </c>
      <c r="H884" s="156"/>
      <c r="I884" s="156"/>
      <c r="J884" s="49" t="s">
        <v>9774</v>
      </c>
      <c r="K884" s="581"/>
      <c r="L884" s="124" t="s">
        <v>131</v>
      </c>
      <c r="M884" s="49" t="s">
        <v>218</v>
      </c>
    </row>
    <row r="885" spans="1:13" s="10" customFormat="1" ht="31.5" x14ac:dyDescent="0.25">
      <c r="A885" s="431"/>
      <c r="B885" s="421"/>
      <c r="C885" s="465"/>
      <c r="D885" s="421"/>
      <c r="E885" s="431"/>
      <c r="F885" s="561"/>
      <c r="G885" s="49" t="s">
        <v>8553</v>
      </c>
      <c r="H885" s="156"/>
      <c r="I885" s="156"/>
      <c r="J885" s="49" t="s">
        <v>9775</v>
      </c>
      <c r="K885" s="49" t="s">
        <v>2505</v>
      </c>
      <c r="L885" s="124" t="s">
        <v>131</v>
      </c>
      <c r="M885" s="49" t="s">
        <v>218</v>
      </c>
    </row>
    <row r="886" spans="1:13" s="10" customFormat="1" ht="31.5" x14ac:dyDescent="0.25">
      <c r="A886" s="431"/>
      <c r="B886" s="421"/>
      <c r="C886" s="465"/>
      <c r="D886" s="421"/>
      <c r="E886" s="431"/>
      <c r="F886" s="561"/>
      <c r="G886" s="49" t="s">
        <v>8554</v>
      </c>
      <c r="H886" s="156"/>
      <c r="I886" s="156"/>
      <c r="J886" s="49" t="s">
        <v>9776</v>
      </c>
      <c r="K886" s="562" t="s">
        <v>7712</v>
      </c>
      <c r="L886" s="124" t="s">
        <v>131</v>
      </c>
      <c r="M886" s="49" t="s">
        <v>218</v>
      </c>
    </row>
    <row r="887" spans="1:13" s="10" customFormat="1" x14ac:dyDescent="0.25">
      <c r="A887" s="431"/>
      <c r="B887" s="421"/>
      <c r="C887" s="465"/>
      <c r="D887" s="421"/>
      <c r="E887" s="454"/>
      <c r="F887" s="565"/>
      <c r="G887" s="49" t="s">
        <v>8555</v>
      </c>
      <c r="H887" s="156"/>
      <c r="I887" s="156"/>
      <c r="J887" s="49" t="s">
        <v>9777</v>
      </c>
      <c r="K887" s="564"/>
      <c r="L887" s="124" t="s">
        <v>131</v>
      </c>
      <c r="M887" s="49" t="s">
        <v>218</v>
      </c>
    </row>
    <row r="888" spans="1:13" s="10" customFormat="1" ht="21" x14ac:dyDescent="0.25">
      <c r="A888" s="431"/>
      <c r="B888" s="421"/>
      <c r="C888" s="465"/>
      <c r="D888" s="421"/>
      <c r="E888" s="127" t="s">
        <v>438</v>
      </c>
      <c r="F888" s="194" t="s">
        <v>9778</v>
      </c>
      <c r="G888" s="49" t="s">
        <v>9779</v>
      </c>
      <c r="H888" s="156"/>
      <c r="I888" s="156"/>
      <c r="J888" s="49" t="s">
        <v>9780</v>
      </c>
      <c r="K888" s="49" t="s">
        <v>9781</v>
      </c>
      <c r="L888" s="124" t="s">
        <v>5</v>
      </c>
      <c r="M888" s="49" t="s">
        <v>218</v>
      </c>
    </row>
    <row r="889" spans="1:13" s="10" customFormat="1" x14ac:dyDescent="0.25">
      <c r="A889" s="431"/>
      <c r="B889" s="421"/>
      <c r="C889" s="465"/>
      <c r="D889" s="421"/>
      <c r="E889" s="430" t="s">
        <v>441</v>
      </c>
      <c r="F889" s="560" t="s">
        <v>9782</v>
      </c>
      <c r="G889" s="49" t="s">
        <v>9783</v>
      </c>
      <c r="H889" s="156"/>
      <c r="I889" s="156"/>
      <c r="J889" s="49" t="s">
        <v>9784</v>
      </c>
      <c r="K889" s="562" t="s">
        <v>7768</v>
      </c>
      <c r="L889" s="124" t="s">
        <v>5</v>
      </c>
      <c r="M889" s="49" t="s">
        <v>7570</v>
      </c>
    </row>
    <row r="890" spans="1:13" s="10" customFormat="1" ht="42" x14ac:dyDescent="0.25">
      <c r="A890" s="431"/>
      <c r="B890" s="421"/>
      <c r="C890" s="465"/>
      <c r="D890" s="421"/>
      <c r="E890" s="431"/>
      <c r="F890" s="561"/>
      <c r="G890" s="49" t="s">
        <v>8556</v>
      </c>
      <c r="H890" s="156"/>
      <c r="I890" s="156"/>
      <c r="J890" s="49" t="s">
        <v>9785</v>
      </c>
      <c r="K890" s="564"/>
      <c r="L890" s="124" t="s">
        <v>5</v>
      </c>
      <c r="M890" s="49" t="s">
        <v>7570</v>
      </c>
    </row>
    <row r="891" spans="1:13" s="10" customFormat="1" ht="31.5" x14ac:dyDescent="0.25">
      <c r="A891" s="431"/>
      <c r="B891" s="421"/>
      <c r="C891" s="465"/>
      <c r="D891" s="421"/>
      <c r="E891" s="431"/>
      <c r="F891" s="561"/>
      <c r="G891" s="49" t="s">
        <v>9786</v>
      </c>
      <c r="H891" s="156"/>
      <c r="I891" s="156"/>
      <c r="J891" s="49" t="s">
        <v>9787</v>
      </c>
      <c r="K891" s="562" t="s">
        <v>9788</v>
      </c>
      <c r="L891" s="124" t="s">
        <v>7741</v>
      </c>
      <c r="M891" s="49" t="s">
        <v>7570</v>
      </c>
    </row>
    <row r="892" spans="1:13" s="10" customFormat="1" x14ac:dyDescent="0.25">
      <c r="A892" s="431"/>
      <c r="B892" s="421"/>
      <c r="C892" s="465"/>
      <c r="D892" s="421"/>
      <c r="E892" s="431"/>
      <c r="F892" s="561"/>
      <c r="G892" s="49" t="s">
        <v>9789</v>
      </c>
      <c r="H892" s="156"/>
      <c r="I892" s="156"/>
      <c r="J892" s="49" t="s">
        <v>9790</v>
      </c>
      <c r="K892" s="563"/>
      <c r="L892" s="124" t="s">
        <v>7741</v>
      </c>
      <c r="M892" s="49" t="s">
        <v>7570</v>
      </c>
    </row>
    <row r="893" spans="1:13" s="10" customFormat="1" x14ac:dyDescent="0.25">
      <c r="A893" s="431"/>
      <c r="B893" s="421"/>
      <c r="C893" s="465"/>
      <c r="D893" s="421"/>
      <c r="E893" s="431"/>
      <c r="F893" s="561"/>
      <c r="G893" s="49" t="s">
        <v>9791</v>
      </c>
      <c r="H893" s="156"/>
      <c r="I893" s="156"/>
      <c r="J893" s="49" t="s">
        <v>9792</v>
      </c>
      <c r="K893" s="563"/>
      <c r="L893" s="124" t="s">
        <v>7741</v>
      </c>
      <c r="M893" s="49" t="s">
        <v>7570</v>
      </c>
    </row>
    <row r="894" spans="1:13" s="10" customFormat="1" x14ac:dyDescent="0.25">
      <c r="A894" s="431"/>
      <c r="B894" s="421"/>
      <c r="C894" s="465"/>
      <c r="D894" s="421"/>
      <c r="E894" s="431"/>
      <c r="F894" s="561"/>
      <c r="G894" s="49" t="s">
        <v>8561</v>
      </c>
      <c r="H894" s="156"/>
      <c r="I894" s="156"/>
      <c r="J894" s="49" t="s">
        <v>9793</v>
      </c>
      <c r="K894" s="563"/>
      <c r="L894" s="124" t="s">
        <v>131</v>
      </c>
      <c r="M894" s="49" t="s">
        <v>7570</v>
      </c>
    </row>
    <row r="895" spans="1:13" s="10" customFormat="1" ht="31.5" x14ac:dyDescent="0.25">
      <c r="A895" s="431"/>
      <c r="B895" s="421"/>
      <c r="C895" s="465"/>
      <c r="D895" s="421"/>
      <c r="E895" s="431"/>
      <c r="F895" s="561"/>
      <c r="G895" s="49" t="s">
        <v>9794</v>
      </c>
      <c r="H895" s="156"/>
      <c r="I895" s="156"/>
      <c r="J895" s="49" t="s">
        <v>9795</v>
      </c>
      <c r="K895" s="563"/>
      <c r="L895" s="124" t="s">
        <v>131</v>
      </c>
      <c r="M895" s="383" t="s">
        <v>7570</v>
      </c>
    </row>
    <row r="896" spans="1:13" s="10" customFormat="1" ht="21" x14ac:dyDescent="0.25">
      <c r="A896" s="431"/>
      <c r="B896" s="421"/>
      <c r="C896" s="465"/>
      <c r="D896" s="421"/>
      <c r="E896" s="431"/>
      <c r="F896" s="561"/>
      <c r="G896" s="49" t="s">
        <v>9796</v>
      </c>
      <c r="H896" s="156"/>
      <c r="I896" s="156"/>
      <c r="J896" s="49" t="s">
        <v>9797</v>
      </c>
      <c r="K896" s="563"/>
      <c r="L896" s="124" t="s">
        <v>131</v>
      </c>
      <c r="M896" s="49" t="s">
        <v>7570</v>
      </c>
    </row>
    <row r="897" spans="1:13" s="10" customFormat="1" ht="21" x14ac:dyDescent="0.25">
      <c r="A897" s="431"/>
      <c r="B897" s="421"/>
      <c r="C897" s="465"/>
      <c r="D897" s="421"/>
      <c r="E897" s="431"/>
      <c r="F897" s="561"/>
      <c r="G897" s="49" t="s">
        <v>9798</v>
      </c>
      <c r="H897" s="156"/>
      <c r="I897" s="156"/>
      <c r="J897" s="49" t="s">
        <v>9799</v>
      </c>
      <c r="K897" s="563"/>
      <c r="L897" s="124" t="s">
        <v>131</v>
      </c>
      <c r="M897" s="49" t="s">
        <v>7570</v>
      </c>
    </row>
    <row r="898" spans="1:13" s="10" customFormat="1" ht="21" x14ac:dyDescent="0.25">
      <c r="A898" s="431"/>
      <c r="B898" s="421"/>
      <c r="C898" s="465"/>
      <c r="D898" s="421"/>
      <c r="E898" s="431"/>
      <c r="F898" s="561"/>
      <c r="G898" s="49" t="s">
        <v>9798</v>
      </c>
      <c r="H898" s="156"/>
      <c r="I898" s="156"/>
      <c r="J898" s="49" t="s">
        <v>9799</v>
      </c>
      <c r="K898" s="563"/>
      <c r="L898" s="124" t="s">
        <v>131</v>
      </c>
      <c r="M898" s="49" t="s">
        <v>7570</v>
      </c>
    </row>
    <row r="899" spans="1:13" s="10" customFormat="1" x14ac:dyDescent="0.25">
      <c r="A899" s="431"/>
      <c r="B899" s="421"/>
      <c r="C899" s="465"/>
      <c r="D899" s="421"/>
      <c r="E899" s="431"/>
      <c r="F899" s="561"/>
      <c r="G899" s="49" t="s">
        <v>9800</v>
      </c>
      <c r="H899" s="156"/>
      <c r="I899" s="156"/>
      <c r="J899" s="49" t="s">
        <v>9801</v>
      </c>
      <c r="K899" s="563"/>
      <c r="L899" s="124" t="s">
        <v>131</v>
      </c>
      <c r="M899" s="49" t="s">
        <v>7570</v>
      </c>
    </row>
    <row r="900" spans="1:13" s="10" customFormat="1" x14ac:dyDescent="0.25">
      <c r="A900" s="431"/>
      <c r="B900" s="421"/>
      <c r="C900" s="465"/>
      <c r="D900" s="421"/>
      <c r="E900" s="431"/>
      <c r="F900" s="561"/>
      <c r="G900" s="49" t="s">
        <v>9802</v>
      </c>
      <c r="H900" s="156"/>
      <c r="I900" s="156"/>
      <c r="J900" s="49" t="s">
        <v>9803</v>
      </c>
      <c r="K900" s="563"/>
      <c r="L900" s="124" t="s">
        <v>131</v>
      </c>
      <c r="M900" s="49" t="s">
        <v>7570</v>
      </c>
    </row>
    <row r="901" spans="1:13" s="10" customFormat="1" ht="21" x14ac:dyDescent="0.25">
      <c r="A901" s="431"/>
      <c r="B901" s="421"/>
      <c r="C901" s="465"/>
      <c r="D901" s="421"/>
      <c r="E901" s="431"/>
      <c r="F901" s="561"/>
      <c r="G901" s="49" t="s">
        <v>9804</v>
      </c>
      <c r="H901" s="156"/>
      <c r="I901" s="156"/>
      <c r="J901" s="49" t="s">
        <v>9805</v>
      </c>
      <c r="K901" s="563"/>
      <c r="L901" s="124" t="s">
        <v>131</v>
      </c>
      <c r="M901" s="49" t="s">
        <v>7570</v>
      </c>
    </row>
    <row r="902" spans="1:13" s="10" customFormat="1" ht="21" x14ac:dyDescent="0.25">
      <c r="A902" s="431"/>
      <c r="B902" s="421"/>
      <c r="C902" s="465"/>
      <c r="D902" s="421"/>
      <c r="E902" s="431"/>
      <c r="F902" s="561"/>
      <c r="G902" s="49" t="s">
        <v>9806</v>
      </c>
      <c r="H902" s="156"/>
      <c r="I902" s="156"/>
      <c r="J902" s="49" t="s">
        <v>9807</v>
      </c>
      <c r="K902" s="563"/>
      <c r="L902" s="124" t="s">
        <v>131</v>
      </c>
      <c r="M902" s="49" t="s">
        <v>7570</v>
      </c>
    </row>
    <row r="903" spans="1:13" s="10" customFormat="1" ht="31.5" x14ac:dyDescent="0.25">
      <c r="A903" s="431"/>
      <c r="B903" s="421"/>
      <c r="C903" s="465"/>
      <c r="D903" s="421"/>
      <c r="E903" s="431"/>
      <c r="F903" s="561"/>
      <c r="G903" s="49" t="s">
        <v>9808</v>
      </c>
      <c r="H903" s="156"/>
      <c r="I903" s="156"/>
      <c r="J903" s="49" t="s">
        <v>9809</v>
      </c>
      <c r="K903" s="563"/>
      <c r="L903" s="124" t="s">
        <v>131</v>
      </c>
      <c r="M903" s="49" t="s">
        <v>7570</v>
      </c>
    </row>
    <row r="904" spans="1:13" s="10" customFormat="1" x14ac:dyDescent="0.25">
      <c r="A904" s="431"/>
      <c r="B904" s="421"/>
      <c r="C904" s="465"/>
      <c r="D904" s="421"/>
      <c r="E904" s="431"/>
      <c r="F904" s="561"/>
      <c r="G904" s="49" t="s">
        <v>9810</v>
      </c>
      <c r="H904" s="156"/>
      <c r="I904" s="156"/>
      <c r="J904" s="49" t="s">
        <v>9811</v>
      </c>
      <c r="K904" s="563"/>
      <c r="L904" s="124" t="s">
        <v>131</v>
      </c>
      <c r="M904" s="49" t="s">
        <v>7570</v>
      </c>
    </row>
    <row r="905" spans="1:13" s="10" customFormat="1" x14ac:dyDescent="0.25">
      <c r="A905" s="431"/>
      <c r="B905" s="421"/>
      <c r="C905" s="465"/>
      <c r="D905" s="421"/>
      <c r="E905" s="431"/>
      <c r="F905" s="561"/>
      <c r="G905" s="49" t="s">
        <v>9812</v>
      </c>
      <c r="H905" s="156"/>
      <c r="I905" s="156"/>
      <c r="J905" s="49" t="s">
        <v>9813</v>
      </c>
      <c r="K905" s="564"/>
      <c r="L905" s="124" t="s">
        <v>5</v>
      </c>
      <c r="M905" s="49" t="s">
        <v>7570</v>
      </c>
    </row>
    <row r="906" spans="1:13" s="10" customFormat="1" ht="21" x14ac:dyDescent="0.25">
      <c r="A906" s="430">
        <v>103</v>
      </c>
      <c r="B906" s="420" t="s">
        <v>4956</v>
      </c>
      <c r="C906" s="465">
        <v>1</v>
      </c>
      <c r="D906" s="421" t="s">
        <v>8571</v>
      </c>
      <c r="E906" s="430" t="s">
        <v>138</v>
      </c>
      <c r="F906" s="560" t="s">
        <v>8572</v>
      </c>
      <c r="G906" s="49" t="s">
        <v>8573</v>
      </c>
      <c r="H906" s="155" t="s">
        <v>4956</v>
      </c>
      <c r="I906" s="155" t="s">
        <v>8571</v>
      </c>
      <c r="J906" s="49" t="s">
        <v>9814</v>
      </c>
      <c r="K906" s="562" t="s">
        <v>7768</v>
      </c>
      <c r="L906" s="124" t="s">
        <v>5</v>
      </c>
      <c r="M906" s="49" t="s">
        <v>218</v>
      </c>
    </row>
    <row r="907" spans="1:13" s="10" customFormat="1" x14ac:dyDescent="0.25">
      <c r="A907" s="431"/>
      <c r="B907" s="421"/>
      <c r="C907" s="465"/>
      <c r="D907" s="421"/>
      <c r="E907" s="431"/>
      <c r="F907" s="561"/>
      <c r="G907" s="49" t="s">
        <v>8574</v>
      </c>
      <c r="H907" s="156"/>
      <c r="I907" s="156"/>
      <c r="J907" s="49" t="s">
        <v>9815</v>
      </c>
      <c r="K907" s="563"/>
      <c r="L907" s="124" t="s">
        <v>5</v>
      </c>
      <c r="M907" s="49" t="s">
        <v>218</v>
      </c>
    </row>
    <row r="908" spans="1:13" s="10" customFormat="1" x14ac:dyDescent="0.25">
      <c r="A908" s="431"/>
      <c r="B908" s="421"/>
      <c r="C908" s="465"/>
      <c r="D908" s="421"/>
      <c r="E908" s="431"/>
      <c r="F908" s="561"/>
      <c r="G908" s="49" t="s">
        <v>8575</v>
      </c>
      <c r="H908" s="156"/>
      <c r="I908" s="156"/>
      <c r="J908" s="49" t="s">
        <v>9816</v>
      </c>
      <c r="K908" s="563"/>
      <c r="L908" s="124" t="s">
        <v>5</v>
      </c>
      <c r="M908" s="49" t="s">
        <v>218</v>
      </c>
    </row>
    <row r="909" spans="1:13" s="10" customFormat="1" x14ac:dyDescent="0.25">
      <c r="A909" s="431"/>
      <c r="B909" s="421"/>
      <c r="C909" s="465"/>
      <c r="D909" s="421"/>
      <c r="E909" s="431"/>
      <c r="F909" s="561"/>
      <c r="G909" s="49" t="s">
        <v>8576</v>
      </c>
      <c r="H909" s="156"/>
      <c r="I909" s="156"/>
      <c r="J909" s="49" t="s">
        <v>9817</v>
      </c>
      <c r="K909" s="563"/>
      <c r="L909" s="124" t="s">
        <v>5</v>
      </c>
      <c r="M909" s="49" t="s">
        <v>218</v>
      </c>
    </row>
    <row r="910" spans="1:13" s="10" customFormat="1" x14ac:dyDescent="0.25">
      <c r="A910" s="431"/>
      <c r="B910" s="421"/>
      <c r="C910" s="465"/>
      <c r="D910" s="421"/>
      <c r="E910" s="431"/>
      <c r="F910" s="561"/>
      <c r="G910" s="49" t="s">
        <v>8577</v>
      </c>
      <c r="H910" s="156"/>
      <c r="I910" s="156"/>
      <c r="J910" s="49" t="s">
        <v>9818</v>
      </c>
      <c r="K910" s="563"/>
      <c r="L910" s="124" t="s">
        <v>5</v>
      </c>
      <c r="M910" s="49" t="s">
        <v>218</v>
      </c>
    </row>
    <row r="911" spans="1:13" s="10" customFormat="1" x14ac:dyDescent="0.25">
      <c r="A911" s="431"/>
      <c r="B911" s="421"/>
      <c r="C911" s="465"/>
      <c r="D911" s="421"/>
      <c r="E911" s="431"/>
      <c r="F911" s="561"/>
      <c r="G911" s="49" t="s">
        <v>8578</v>
      </c>
      <c r="H911" s="156"/>
      <c r="I911" s="156"/>
      <c r="J911" s="49" t="s">
        <v>9819</v>
      </c>
      <c r="K911" s="563"/>
      <c r="L911" s="124" t="s">
        <v>5</v>
      </c>
      <c r="M911" s="49" t="s">
        <v>218</v>
      </c>
    </row>
    <row r="912" spans="1:13" s="10" customFormat="1" x14ac:dyDescent="0.25">
      <c r="A912" s="431"/>
      <c r="B912" s="421"/>
      <c r="C912" s="465"/>
      <c r="D912" s="421"/>
      <c r="E912" s="431"/>
      <c r="F912" s="561"/>
      <c r="G912" s="49" t="s">
        <v>8579</v>
      </c>
      <c r="H912" s="156"/>
      <c r="I912" s="156"/>
      <c r="J912" s="49" t="s">
        <v>9820</v>
      </c>
      <c r="K912" s="563"/>
      <c r="L912" s="124" t="s">
        <v>5</v>
      </c>
      <c r="M912" s="49" t="s">
        <v>218</v>
      </c>
    </row>
    <row r="913" spans="1:13" s="10" customFormat="1" x14ac:dyDescent="0.25">
      <c r="A913" s="431"/>
      <c r="B913" s="421"/>
      <c r="C913" s="465"/>
      <c r="D913" s="421"/>
      <c r="E913" s="431"/>
      <c r="F913" s="561"/>
      <c r="G913" s="49" t="s">
        <v>9821</v>
      </c>
      <c r="H913" s="156"/>
      <c r="I913" s="156"/>
      <c r="J913" s="49" t="s">
        <v>9822</v>
      </c>
      <c r="K913" s="563"/>
      <c r="L913" s="124" t="s">
        <v>5</v>
      </c>
      <c r="M913" s="49" t="s">
        <v>218</v>
      </c>
    </row>
    <row r="914" spans="1:13" s="10" customFormat="1" x14ac:dyDescent="0.25">
      <c r="A914" s="431"/>
      <c r="B914" s="421"/>
      <c r="C914" s="465"/>
      <c r="D914" s="421"/>
      <c r="E914" s="431"/>
      <c r="F914" s="561"/>
      <c r="G914" s="49" t="s">
        <v>8580</v>
      </c>
      <c r="H914" s="156"/>
      <c r="I914" s="156"/>
      <c r="J914" s="49" t="s">
        <v>9823</v>
      </c>
      <c r="K914" s="563"/>
      <c r="L914" s="124" t="s">
        <v>5</v>
      </c>
      <c r="M914" s="49" t="s">
        <v>218</v>
      </c>
    </row>
    <row r="915" spans="1:13" s="10" customFormat="1" x14ac:dyDescent="0.25">
      <c r="A915" s="431"/>
      <c r="B915" s="421"/>
      <c r="C915" s="465"/>
      <c r="D915" s="421"/>
      <c r="E915" s="431"/>
      <c r="F915" s="561"/>
      <c r="G915" s="49" t="s">
        <v>8581</v>
      </c>
      <c r="H915" s="156"/>
      <c r="I915" s="156"/>
      <c r="J915" s="49" t="s">
        <v>9824</v>
      </c>
      <c r="K915" s="563"/>
      <c r="L915" s="124" t="s">
        <v>5</v>
      </c>
      <c r="M915" s="49" t="s">
        <v>218</v>
      </c>
    </row>
    <row r="916" spans="1:13" s="10" customFormat="1" x14ac:dyDescent="0.25">
      <c r="A916" s="431"/>
      <c r="B916" s="421"/>
      <c r="C916" s="465"/>
      <c r="D916" s="421"/>
      <c r="E916" s="431"/>
      <c r="F916" s="561"/>
      <c r="G916" s="155" t="s">
        <v>9825</v>
      </c>
      <c r="H916" s="156"/>
      <c r="I916" s="156"/>
      <c r="J916" s="155" t="s">
        <v>9826</v>
      </c>
      <c r="K916" s="563"/>
      <c r="L916" s="124" t="s">
        <v>5</v>
      </c>
      <c r="M916" s="49" t="s">
        <v>218</v>
      </c>
    </row>
    <row r="917" spans="1:13" s="10" customFormat="1" ht="52.5" x14ac:dyDescent="0.25">
      <c r="A917" s="431"/>
      <c r="B917" s="421"/>
      <c r="C917" s="465"/>
      <c r="D917" s="421"/>
      <c r="E917" s="431"/>
      <c r="F917" s="561"/>
      <c r="G917" s="155" t="s">
        <v>8582</v>
      </c>
      <c r="H917" s="156"/>
      <c r="I917" s="156"/>
      <c r="J917" s="155" t="s">
        <v>9827</v>
      </c>
      <c r="K917" s="563"/>
      <c r="L917" s="427" t="s">
        <v>5</v>
      </c>
      <c r="M917" s="155" t="s">
        <v>218</v>
      </c>
    </row>
    <row r="918" spans="1:13" s="10" customFormat="1" x14ac:dyDescent="0.25">
      <c r="A918" s="431"/>
      <c r="B918" s="421"/>
      <c r="C918" s="465"/>
      <c r="D918" s="421"/>
      <c r="E918" s="431"/>
      <c r="F918" s="561"/>
      <c r="G918" s="157" t="s">
        <v>8583</v>
      </c>
      <c r="H918" s="156"/>
      <c r="I918" s="156"/>
      <c r="J918" s="157" t="s">
        <v>9828</v>
      </c>
      <c r="K918" s="563"/>
      <c r="L918" s="429"/>
      <c r="M918" s="157"/>
    </row>
    <row r="919" spans="1:13" s="10" customFormat="1" x14ac:dyDescent="0.25">
      <c r="A919" s="431"/>
      <c r="B919" s="421"/>
      <c r="C919" s="465"/>
      <c r="D919" s="421"/>
      <c r="E919" s="431"/>
      <c r="F919" s="561"/>
      <c r="G919" s="49" t="s">
        <v>9829</v>
      </c>
      <c r="H919" s="156"/>
      <c r="I919" s="156"/>
      <c r="J919" s="49" t="s">
        <v>9830</v>
      </c>
      <c r="K919" s="563"/>
      <c r="L919" s="124" t="s">
        <v>5</v>
      </c>
      <c r="M919" s="49" t="s">
        <v>218</v>
      </c>
    </row>
    <row r="920" spans="1:13" s="10" customFormat="1" ht="21" x14ac:dyDescent="0.25">
      <c r="A920" s="431"/>
      <c r="B920" s="421"/>
      <c r="C920" s="465"/>
      <c r="D920" s="421"/>
      <c r="E920" s="431"/>
      <c r="F920" s="561"/>
      <c r="G920" s="49" t="s">
        <v>9831</v>
      </c>
      <c r="H920" s="156"/>
      <c r="I920" s="156"/>
      <c r="J920" s="49" t="s">
        <v>9832</v>
      </c>
      <c r="K920" s="563"/>
      <c r="L920" s="124" t="s">
        <v>5</v>
      </c>
      <c r="M920" s="49" t="s">
        <v>218</v>
      </c>
    </row>
    <row r="921" spans="1:13" s="10" customFormat="1" x14ac:dyDescent="0.25">
      <c r="A921" s="431"/>
      <c r="B921" s="421"/>
      <c r="C921" s="465"/>
      <c r="D921" s="421"/>
      <c r="E921" s="431"/>
      <c r="F921" s="561"/>
      <c r="G921" s="49" t="s">
        <v>9833</v>
      </c>
      <c r="H921" s="156"/>
      <c r="I921" s="156"/>
      <c r="J921" s="49" t="s">
        <v>9834</v>
      </c>
      <c r="K921" s="563"/>
      <c r="L921" s="124" t="s">
        <v>5</v>
      </c>
      <c r="M921" s="49" t="s">
        <v>218</v>
      </c>
    </row>
    <row r="922" spans="1:13" s="10" customFormat="1" x14ac:dyDescent="0.25">
      <c r="A922" s="431"/>
      <c r="B922" s="421"/>
      <c r="C922" s="465"/>
      <c r="D922" s="421"/>
      <c r="E922" s="431"/>
      <c r="F922" s="561"/>
      <c r="G922" s="49" t="s">
        <v>9835</v>
      </c>
      <c r="H922" s="156"/>
      <c r="I922" s="156"/>
      <c r="J922" s="49" t="s">
        <v>9836</v>
      </c>
      <c r="K922" s="563"/>
      <c r="L922" s="124" t="s">
        <v>5</v>
      </c>
      <c r="M922" s="49" t="s">
        <v>218</v>
      </c>
    </row>
    <row r="923" spans="1:13" s="10" customFormat="1" x14ac:dyDescent="0.25">
      <c r="A923" s="431"/>
      <c r="B923" s="421"/>
      <c r="C923" s="465"/>
      <c r="D923" s="421"/>
      <c r="E923" s="431"/>
      <c r="F923" s="561"/>
      <c r="G923" s="49" t="s">
        <v>9837</v>
      </c>
      <c r="H923" s="156"/>
      <c r="I923" s="156"/>
      <c r="J923" s="49" t="s">
        <v>9838</v>
      </c>
      <c r="K923" s="563"/>
      <c r="L923" s="124" t="s">
        <v>5</v>
      </c>
      <c r="M923" s="49" t="s">
        <v>218</v>
      </c>
    </row>
    <row r="924" spans="1:13" s="10" customFormat="1" x14ac:dyDescent="0.25">
      <c r="A924" s="431"/>
      <c r="B924" s="421"/>
      <c r="C924" s="465"/>
      <c r="D924" s="421"/>
      <c r="E924" s="431"/>
      <c r="F924" s="561"/>
      <c r="G924" s="49" t="s">
        <v>9839</v>
      </c>
      <c r="H924" s="156"/>
      <c r="I924" s="156"/>
      <c r="J924" s="49" t="s">
        <v>9840</v>
      </c>
      <c r="K924" s="563"/>
      <c r="L924" s="124" t="s">
        <v>5</v>
      </c>
      <c r="M924" s="49" t="s">
        <v>218</v>
      </c>
    </row>
    <row r="925" spans="1:13" s="10" customFormat="1" x14ac:dyDescent="0.25">
      <c r="A925" s="431"/>
      <c r="B925" s="421"/>
      <c r="C925" s="465"/>
      <c r="D925" s="421"/>
      <c r="E925" s="431"/>
      <c r="F925" s="561"/>
      <c r="G925" s="49" t="s">
        <v>9841</v>
      </c>
      <c r="H925" s="156"/>
      <c r="I925" s="156"/>
      <c r="J925" s="49" t="s">
        <v>9842</v>
      </c>
      <c r="K925" s="563"/>
      <c r="L925" s="124" t="s">
        <v>5</v>
      </c>
      <c r="M925" s="49" t="s">
        <v>218</v>
      </c>
    </row>
    <row r="926" spans="1:13" s="10" customFormat="1" x14ac:dyDescent="0.25">
      <c r="A926" s="431"/>
      <c r="B926" s="421"/>
      <c r="C926" s="465"/>
      <c r="D926" s="421"/>
      <c r="E926" s="431"/>
      <c r="F926" s="561"/>
      <c r="G926" s="49" t="s">
        <v>8586</v>
      </c>
      <c r="H926" s="156"/>
      <c r="I926" s="156"/>
      <c r="J926" s="49" t="s">
        <v>9843</v>
      </c>
      <c r="K926" s="563"/>
      <c r="L926" s="124" t="s">
        <v>5</v>
      </c>
      <c r="M926" s="49" t="s">
        <v>218</v>
      </c>
    </row>
    <row r="927" spans="1:13" s="10" customFormat="1" x14ac:dyDescent="0.25">
      <c r="A927" s="431"/>
      <c r="B927" s="421"/>
      <c r="C927" s="465"/>
      <c r="D927" s="421"/>
      <c r="E927" s="431"/>
      <c r="F927" s="561"/>
      <c r="G927" s="49" t="s">
        <v>9844</v>
      </c>
      <c r="H927" s="156"/>
      <c r="I927" s="156"/>
      <c r="J927" s="49" t="s">
        <v>9845</v>
      </c>
      <c r="K927" s="564"/>
      <c r="L927" s="124" t="s">
        <v>5</v>
      </c>
      <c r="M927" s="49" t="s">
        <v>218</v>
      </c>
    </row>
    <row r="928" spans="1:13" s="10" customFormat="1" x14ac:dyDescent="0.25">
      <c r="A928" s="431"/>
      <c r="B928" s="421"/>
      <c r="C928" s="465"/>
      <c r="D928" s="421"/>
      <c r="E928" s="431"/>
      <c r="F928" s="561"/>
      <c r="G928" s="49" t="s">
        <v>8587</v>
      </c>
      <c r="H928" s="156"/>
      <c r="I928" s="156"/>
      <c r="J928" s="49" t="s">
        <v>9846</v>
      </c>
      <c r="K928" s="49" t="s">
        <v>1268</v>
      </c>
      <c r="L928" s="124" t="s">
        <v>5</v>
      </c>
      <c r="M928" s="49" t="s">
        <v>218</v>
      </c>
    </row>
    <row r="929" spans="1:13" s="10" customFormat="1" x14ac:dyDescent="0.25">
      <c r="A929" s="431"/>
      <c r="B929" s="421"/>
      <c r="C929" s="465"/>
      <c r="D929" s="421"/>
      <c r="E929" s="431"/>
      <c r="F929" s="561"/>
      <c r="G929" s="49" t="s">
        <v>8588</v>
      </c>
      <c r="H929" s="156"/>
      <c r="I929" s="156"/>
      <c r="J929" s="49" t="s">
        <v>9847</v>
      </c>
      <c r="K929" s="562" t="s">
        <v>7750</v>
      </c>
      <c r="L929" s="124" t="s">
        <v>5</v>
      </c>
      <c r="M929" s="49" t="s">
        <v>218</v>
      </c>
    </row>
    <row r="930" spans="1:13" s="10" customFormat="1" x14ac:dyDescent="0.25">
      <c r="A930" s="431"/>
      <c r="B930" s="421"/>
      <c r="C930" s="465"/>
      <c r="D930" s="421"/>
      <c r="E930" s="431"/>
      <c r="F930" s="561"/>
      <c r="G930" s="49" t="s">
        <v>9848</v>
      </c>
      <c r="H930" s="156"/>
      <c r="I930" s="156"/>
      <c r="J930" s="49" t="s">
        <v>9849</v>
      </c>
      <c r="K930" s="564"/>
      <c r="L930" s="124" t="s">
        <v>5</v>
      </c>
      <c r="M930" s="49" t="s">
        <v>218</v>
      </c>
    </row>
    <row r="931" spans="1:13" s="10" customFormat="1" ht="21" x14ac:dyDescent="0.25">
      <c r="A931" s="431"/>
      <c r="B931" s="421"/>
      <c r="C931" s="465"/>
      <c r="D931" s="421"/>
      <c r="E931" s="430" t="s">
        <v>193</v>
      </c>
      <c r="F931" s="570" t="s">
        <v>9851</v>
      </c>
      <c r="G931" s="49" t="s">
        <v>9852</v>
      </c>
      <c r="H931" s="156"/>
      <c r="I931" s="156"/>
      <c r="J931" s="49" t="s">
        <v>9853</v>
      </c>
      <c r="K931" s="562" t="s">
        <v>7768</v>
      </c>
      <c r="L931" s="124" t="s">
        <v>5</v>
      </c>
      <c r="M931" s="49" t="s">
        <v>218</v>
      </c>
    </row>
    <row r="932" spans="1:13" s="10" customFormat="1" x14ac:dyDescent="0.25">
      <c r="A932" s="431"/>
      <c r="B932" s="421"/>
      <c r="C932" s="465"/>
      <c r="D932" s="421"/>
      <c r="E932" s="454"/>
      <c r="F932" s="570"/>
      <c r="G932" s="49" t="s">
        <v>9854</v>
      </c>
      <c r="H932" s="156"/>
      <c r="I932" s="156"/>
      <c r="J932" s="49" t="s">
        <v>9855</v>
      </c>
      <c r="K932" s="564"/>
      <c r="L932" s="124" t="s">
        <v>5</v>
      </c>
      <c r="M932" s="49" t="s">
        <v>218</v>
      </c>
    </row>
    <row r="933" spans="1:13" s="10" customFormat="1" x14ac:dyDescent="0.25">
      <c r="A933" s="431"/>
      <c r="B933" s="421"/>
      <c r="C933" s="465"/>
      <c r="D933" s="421"/>
      <c r="E933" s="430" t="s">
        <v>476</v>
      </c>
      <c r="F933" s="560" t="s">
        <v>8593</v>
      </c>
      <c r="G933" s="49" t="s">
        <v>8594</v>
      </c>
      <c r="H933" s="156"/>
      <c r="I933" s="156"/>
      <c r="J933" s="49" t="s">
        <v>9856</v>
      </c>
      <c r="K933" s="155" t="s">
        <v>3</v>
      </c>
      <c r="L933" s="124" t="s">
        <v>5</v>
      </c>
      <c r="M933" s="49" t="s">
        <v>218</v>
      </c>
    </row>
    <row r="934" spans="1:13" s="10" customFormat="1" x14ac:dyDescent="0.25">
      <c r="A934" s="431"/>
      <c r="B934" s="421"/>
      <c r="C934" s="465"/>
      <c r="D934" s="421"/>
      <c r="E934" s="431"/>
      <c r="F934" s="561"/>
      <c r="G934" s="49" t="s">
        <v>9857</v>
      </c>
      <c r="H934" s="156"/>
      <c r="I934" s="156"/>
      <c r="J934" s="49" t="s">
        <v>9858</v>
      </c>
      <c r="K934" s="562" t="s">
        <v>3</v>
      </c>
      <c r="L934" s="124" t="s">
        <v>5</v>
      </c>
      <c r="M934" s="49" t="s">
        <v>218</v>
      </c>
    </row>
    <row r="935" spans="1:13" s="10" customFormat="1" x14ac:dyDescent="0.25">
      <c r="A935" s="431"/>
      <c r="B935" s="421"/>
      <c r="C935" s="465"/>
      <c r="D935" s="421"/>
      <c r="E935" s="431"/>
      <c r="F935" s="561"/>
      <c r="G935" s="49" t="s">
        <v>8595</v>
      </c>
      <c r="H935" s="156"/>
      <c r="I935" s="156"/>
      <c r="J935" s="49" t="s">
        <v>9859</v>
      </c>
      <c r="K935" s="563"/>
      <c r="L935" s="124" t="s">
        <v>5</v>
      </c>
      <c r="M935" s="49" t="s">
        <v>218</v>
      </c>
    </row>
    <row r="936" spans="1:13" s="10" customFormat="1" x14ac:dyDescent="0.25">
      <c r="A936" s="431"/>
      <c r="B936" s="421"/>
      <c r="C936" s="467"/>
      <c r="D936" s="436"/>
      <c r="E936" s="454"/>
      <c r="F936" s="565"/>
      <c r="G936" s="49" t="s">
        <v>8596</v>
      </c>
      <c r="H936" s="156"/>
      <c r="I936" s="156"/>
      <c r="J936" s="49" t="s">
        <v>9860</v>
      </c>
      <c r="K936" s="564"/>
      <c r="L936" s="124" t="s">
        <v>5</v>
      </c>
      <c r="M936" s="49" t="s">
        <v>218</v>
      </c>
    </row>
    <row r="937" spans="1:13" s="10" customFormat="1" x14ac:dyDescent="0.25">
      <c r="A937" s="431"/>
      <c r="B937" s="421"/>
      <c r="C937" s="464">
        <v>2</v>
      </c>
      <c r="D937" s="420" t="s">
        <v>4957</v>
      </c>
      <c r="E937" s="430" t="s">
        <v>138</v>
      </c>
      <c r="F937" s="560" t="s">
        <v>8597</v>
      </c>
      <c r="G937" s="49" t="s">
        <v>8598</v>
      </c>
      <c r="H937" s="156"/>
      <c r="I937" s="155" t="s">
        <v>4957</v>
      </c>
      <c r="J937" s="49" t="s">
        <v>9861</v>
      </c>
      <c r="K937" s="49" t="s">
        <v>2</v>
      </c>
      <c r="L937" s="124" t="s">
        <v>5</v>
      </c>
      <c r="M937" s="49" t="s">
        <v>218</v>
      </c>
    </row>
    <row r="938" spans="1:13" s="10" customFormat="1" x14ac:dyDescent="0.25">
      <c r="A938" s="431"/>
      <c r="B938" s="421"/>
      <c r="C938" s="465"/>
      <c r="D938" s="421"/>
      <c r="E938" s="431"/>
      <c r="F938" s="561"/>
      <c r="G938" s="49" t="s">
        <v>8600</v>
      </c>
      <c r="H938" s="156"/>
      <c r="I938" s="156"/>
      <c r="J938" s="49" t="s">
        <v>9862</v>
      </c>
      <c r="K938" s="562" t="s">
        <v>398</v>
      </c>
      <c r="L938" s="124" t="s">
        <v>5</v>
      </c>
      <c r="M938" s="49" t="s">
        <v>218</v>
      </c>
    </row>
    <row r="939" spans="1:13" s="10" customFormat="1" x14ac:dyDescent="0.25">
      <c r="A939" s="431"/>
      <c r="B939" s="421"/>
      <c r="C939" s="465"/>
      <c r="D939" s="421"/>
      <c r="E939" s="431"/>
      <c r="F939" s="561"/>
      <c r="G939" s="49" t="s">
        <v>8601</v>
      </c>
      <c r="H939" s="156"/>
      <c r="I939" s="156"/>
      <c r="J939" s="49" t="s">
        <v>9863</v>
      </c>
      <c r="K939" s="564"/>
      <c r="L939" s="124" t="s">
        <v>5</v>
      </c>
      <c r="M939" s="49" t="s">
        <v>218</v>
      </c>
    </row>
    <row r="940" spans="1:13" s="10" customFormat="1" ht="21" x14ac:dyDescent="0.25">
      <c r="A940" s="454"/>
      <c r="B940" s="436"/>
      <c r="C940" s="467"/>
      <c r="D940" s="436"/>
      <c r="E940" s="454"/>
      <c r="F940" s="565"/>
      <c r="G940" s="49" t="s">
        <v>9864</v>
      </c>
      <c r="H940" s="157"/>
      <c r="I940" s="157"/>
      <c r="J940" s="49" t="s">
        <v>9865</v>
      </c>
      <c r="K940" s="49" t="s">
        <v>7745</v>
      </c>
      <c r="L940" s="124" t="s">
        <v>5</v>
      </c>
      <c r="M940" s="49" t="s">
        <v>218</v>
      </c>
    </row>
    <row r="941" spans="1:13" s="14" customFormat="1" ht="10.5" customHeight="1" x14ac:dyDescent="0.25">
      <c r="A941" s="425" t="s">
        <v>14981</v>
      </c>
      <c r="B941" s="426"/>
      <c r="C941" s="20"/>
      <c r="D941" s="20"/>
      <c r="E941" s="17"/>
      <c r="F941" s="20"/>
      <c r="G941" s="20"/>
      <c r="H941" s="20"/>
      <c r="I941" s="20"/>
      <c r="J941" s="20"/>
      <c r="K941" s="17"/>
      <c r="L941" s="88"/>
      <c r="M941" s="89"/>
    </row>
    <row r="942" spans="1:13" s="91" customFormat="1" ht="9.9499999999999993" customHeight="1" x14ac:dyDescent="0.25">
      <c r="A942" s="90" t="s">
        <v>14982</v>
      </c>
      <c r="M942" s="92"/>
    </row>
    <row r="943" spans="1:13" s="91" customFormat="1" ht="20.100000000000001" customHeight="1" x14ac:dyDescent="0.25">
      <c r="A943" s="409" t="s">
        <v>14983</v>
      </c>
      <c r="B943" s="410"/>
      <c r="C943" s="410"/>
      <c r="D943" s="410"/>
      <c r="E943" s="410"/>
      <c r="F943" s="410"/>
      <c r="G943" s="410"/>
      <c r="H943" s="410"/>
      <c r="I943" s="410"/>
      <c r="J943" s="410"/>
      <c r="K943" s="410"/>
      <c r="L943" s="410"/>
      <c r="M943" s="411"/>
    </row>
    <row r="944" spans="1:13" s="91" customFormat="1" ht="20.100000000000001" customHeight="1" x14ac:dyDescent="0.25">
      <c r="A944" s="409" t="s">
        <v>14984</v>
      </c>
      <c r="B944" s="410"/>
      <c r="C944" s="410"/>
      <c r="D944" s="410"/>
      <c r="E944" s="410"/>
      <c r="F944" s="410"/>
      <c r="G944" s="410"/>
      <c r="H944" s="410"/>
      <c r="I944" s="410"/>
      <c r="J944" s="410"/>
      <c r="K944" s="410"/>
      <c r="L944" s="410"/>
      <c r="M944" s="411"/>
    </row>
    <row r="945" spans="1:13" s="91" customFormat="1" ht="9.9499999999999993" customHeight="1" x14ac:dyDescent="0.25">
      <c r="A945" s="406" t="s">
        <v>14985</v>
      </c>
      <c r="B945" s="407"/>
      <c r="C945" s="407"/>
      <c r="D945" s="407"/>
      <c r="E945" s="407"/>
      <c r="F945" s="407"/>
      <c r="G945" s="407"/>
      <c r="H945" s="407"/>
      <c r="I945" s="407"/>
      <c r="J945" s="407"/>
      <c r="K945" s="407"/>
      <c r="L945" s="407"/>
      <c r="M945" s="408"/>
    </row>
    <row r="946" spans="1:13" s="91" customFormat="1" ht="9.9499999999999993" customHeight="1" x14ac:dyDescent="0.25">
      <c r="A946" s="406" t="s">
        <v>14986</v>
      </c>
      <c r="B946" s="407"/>
      <c r="C946" s="407"/>
      <c r="D946" s="407"/>
      <c r="E946" s="407"/>
      <c r="F946" s="407"/>
      <c r="G946" s="407"/>
      <c r="H946" s="407"/>
      <c r="I946" s="407"/>
      <c r="J946" s="407"/>
      <c r="K946" s="407"/>
      <c r="L946" s="407"/>
      <c r="M946" s="408"/>
    </row>
    <row r="947" spans="1:13" s="91" customFormat="1" ht="9.9499999999999993" customHeight="1" x14ac:dyDescent="0.25">
      <c r="A947" s="406" t="s">
        <v>14987</v>
      </c>
      <c r="B947" s="407"/>
      <c r="C947" s="407"/>
      <c r="D947" s="407"/>
      <c r="E947" s="407"/>
      <c r="F947" s="407"/>
      <c r="G947" s="407"/>
      <c r="H947" s="407"/>
      <c r="I947" s="407"/>
      <c r="J947" s="407"/>
      <c r="K947" s="407"/>
      <c r="L947" s="407"/>
      <c r="M947" s="408"/>
    </row>
    <row r="948" spans="1:13" s="91" customFormat="1" ht="9.9499999999999993" customHeight="1" x14ac:dyDescent="0.25">
      <c r="A948" s="406" t="s">
        <v>14988</v>
      </c>
      <c r="B948" s="407"/>
      <c r="C948" s="407"/>
      <c r="D948" s="407"/>
      <c r="E948" s="407"/>
      <c r="F948" s="407"/>
      <c r="G948" s="407"/>
      <c r="H948" s="407"/>
      <c r="I948" s="407"/>
      <c r="J948" s="407"/>
      <c r="K948" s="407"/>
      <c r="L948" s="407"/>
      <c r="M948" s="408"/>
    </row>
    <row r="949" spans="1:13" s="91" customFormat="1" ht="9.9499999999999993" customHeight="1" x14ac:dyDescent="0.25">
      <c r="A949" s="406" t="s">
        <v>14989</v>
      </c>
      <c r="B949" s="407"/>
      <c r="C949" s="407"/>
      <c r="D949" s="407"/>
      <c r="E949" s="407"/>
      <c r="F949" s="407"/>
      <c r="G949" s="407"/>
      <c r="H949" s="407"/>
      <c r="I949" s="407"/>
      <c r="J949" s="407"/>
      <c r="K949" s="407"/>
      <c r="L949" s="407"/>
      <c r="M949" s="408"/>
    </row>
    <row r="950" spans="1:13" s="91" customFormat="1" ht="9.9499999999999993" customHeight="1" x14ac:dyDescent="0.25">
      <c r="A950" s="406" t="s">
        <v>14990</v>
      </c>
      <c r="B950" s="407"/>
      <c r="C950" s="407"/>
      <c r="D950" s="407"/>
      <c r="E950" s="407"/>
      <c r="F950" s="407"/>
      <c r="G950" s="407"/>
      <c r="H950" s="407"/>
      <c r="I950" s="407"/>
      <c r="J950" s="407"/>
      <c r="K950" s="407"/>
      <c r="L950" s="407"/>
      <c r="M950" s="408"/>
    </row>
    <row r="951" spans="1:13" s="91" customFormat="1" ht="9.9499999999999993" customHeight="1" x14ac:dyDescent="0.25">
      <c r="A951" s="406" t="s">
        <v>14991</v>
      </c>
      <c r="B951" s="407"/>
      <c r="C951" s="407"/>
      <c r="D951" s="407"/>
      <c r="E951" s="407"/>
      <c r="F951" s="407"/>
      <c r="G951" s="407"/>
      <c r="H951" s="407"/>
      <c r="I951" s="407"/>
      <c r="J951" s="407"/>
      <c r="K951" s="407"/>
      <c r="L951" s="407"/>
      <c r="M951" s="408"/>
    </row>
    <row r="952" spans="1:13" s="91" customFormat="1" ht="9.9499999999999993" customHeight="1" x14ac:dyDescent="0.25">
      <c r="A952" s="406" t="s">
        <v>14992</v>
      </c>
      <c r="B952" s="407"/>
      <c r="C952" s="407"/>
      <c r="D952" s="407"/>
      <c r="E952" s="407"/>
      <c r="F952" s="407"/>
      <c r="G952" s="407"/>
      <c r="H952" s="407"/>
      <c r="I952" s="407"/>
      <c r="J952" s="407"/>
      <c r="K952" s="407"/>
      <c r="L952" s="407"/>
      <c r="M952" s="408"/>
    </row>
    <row r="953" spans="1:13" s="91" customFormat="1" ht="9.9499999999999993" customHeight="1" x14ac:dyDescent="0.25">
      <c r="A953" s="406" t="s">
        <v>14993</v>
      </c>
      <c r="B953" s="407"/>
      <c r="C953" s="407"/>
      <c r="D953" s="407"/>
      <c r="E953" s="407"/>
      <c r="F953" s="407"/>
      <c r="G953" s="407"/>
      <c r="H953" s="407"/>
      <c r="I953" s="407"/>
      <c r="J953" s="407"/>
      <c r="K953" s="407"/>
      <c r="L953" s="407"/>
      <c r="M953" s="408"/>
    </row>
    <row r="954" spans="1:13" s="91" customFormat="1" ht="9.9499999999999993" customHeight="1" x14ac:dyDescent="0.25">
      <c r="A954" s="406" t="s">
        <v>14994</v>
      </c>
      <c r="B954" s="407"/>
      <c r="C954" s="407"/>
      <c r="D954" s="407"/>
      <c r="E954" s="407"/>
      <c r="F954" s="407"/>
      <c r="G954" s="407"/>
      <c r="H954" s="407"/>
      <c r="I954" s="407"/>
      <c r="J954" s="407"/>
      <c r="K954" s="407"/>
      <c r="L954" s="407"/>
      <c r="M954" s="408"/>
    </row>
    <row r="955" spans="1:13" s="91" customFormat="1" ht="9.9499999999999993" customHeight="1" x14ac:dyDescent="0.25">
      <c r="A955" s="406" t="s">
        <v>14995</v>
      </c>
      <c r="B955" s="407"/>
      <c r="C955" s="407"/>
      <c r="D955" s="407"/>
      <c r="E955" s="407"/>
      <c r="F955" s="407"/>
      <c r="G955" s="407"/>
      <c r="H955" s="407"/>
      <c r="I955" s="407"/>
      <c r="J955" s="407"/>
      <c r="K955" s="407"/>
      <c r="L955" s="407"/>
      <c r="M955" s="408"/>
    </row>
    <row r="956" spans="1:13" s="91" customFormat="1" ht="9.9499999999999993" customHeight="1" x14ac:dyDescent="0.25">
      <c r="A956" s="406" t="s">
        <v>14996</v>
      </c>
      <c r="B956" s="407"/>
      <c r="C956" s="407"/>
      <c r="D956" s="407"/>
      <c r="E956" s="407"/>
      <c r="F956" s="407"/>
      <c r="G956" s="407"/>
      <c r="H956" s="407"/>
      <c r="I956" s="407"/>
      <c r="J956" s="407"/>
      <c r="K956" s="407"/>
      <c r="L956" s="407"/>
      <c r="M956" s="408"/>
    </row>
    <row r="957" spans="1:13" s="91" customFormat="1" ht="30" customHeight="1" x14ac:dyDescent="0.25">
      <c r="A957" s="409" t="s">
        <v>14997</v>
      </c>
      <c r="B957" s="410"/>
      <c r="C957" s="410"/>
      <c r="D957" s="410"/>
      <c r="E957" s="410"/>
      <c r="F957" s="410"/>
      <c r="G957" s="410"/>
      <c r="H957" s="410"/>
      <c r="I957" s="410"/>
      <c r="J957" s="410"/>
      <c r="K957" s="410"/>
      <c r="L957" s="410"/>
      <c r="M957" s="411"/>
    </row>
    <row r="958" spans="1:13" s="91" customFormat="1" ht="9.9499999999999993" customHeight="1" x14ac:dyDescent="0.25">
      <c r="A958" s="412" t="s">
        <v>14998</v>
      </c>
      <c r="B958" s="413"/>
      <c r="C958" s="413"/>
      <c r="D958" s="413"/>
      <c r="E958" s="413"/>
      <c r="F958" s="413"/>
      <c r="G958" s="413"/>
      <c r="H958" s="413"/>
      <c r="I958" s="413"/>
      <c r="J958" s="413"/>
      <c r="K958" s="413"/>
      <c r="L958" s="413"/>
      <c r="M958" s="414"/>
    </row>
    <row r="959" spans="1:13" s="91" customFormat="1" ht="10.5" customHeight="1" x14ac:dyDescent="0.25"/>
    <row r="960" spans="1:13" s="91" customFormat="1" ht="9.6" customHeight="1" x14ac:dyDescent="0.25"/>
    <row r="961" spans="3:13" s="91" customFormat="1" ht="9.6" customHeight="1" x14ac:dyDescent="0.25"/>
    <row r="962" spans="3:13" s="91" customFormat="1" ht="9.6" customHeight="1" x14ac:dyDescent="0.25"/>
    <row r="963" spans="3:13" ht="12" customHeight="1" x14ac:dyDescent="0.25">
      <c r="C963" s="10"/>
      <c r="D963" s="48"/>
      <c r="E963" s="48"/>
      <c r="M963" s="10"/>
    </row>
  </sheetData>
  <sheetProtection algorithmName="SHA-512" hashValue="0MruyZvSjX/Ft7q2Q4Rh/3fUVkEH1h0Lp7FJIAFsnsl3CS0OeZXdJwEzZ807TOvYf5gZf1Ti3gp7Mi8HTWWbWw==" saltValue="IOrYzLo1U4hftVO3hNmDzw==" spinCount="100000" sheet="1" objects="1" scenarios="1" selectLockedCells="1" selectUnlockedCells="1"/>
  <mergeCells count="705">
    <mergeCell ref="C937:C940"/>
    <mergeCell ref="D937:D940"/>
    <mergeCell ref="E937:E940"/>
    <mergeCell ref="F937:F940"/>
    <mergeCell ref="K938:K939"/>
    <mergeCell ref="A906:A940"/>
    <mergeCell ref="B906:B940"/>
    <mergeCell ref="C906:C936"/>
    <mergeCell ref="D906:D936"/>
    <mergeCell ref="K886:K887"/>
    <mergeCell ref="L917:L918"/>
    <mergeCell ref="K929:K930"/>
    <mergeCell ref="E931:E932"/>
    <mergeCell ref="F931:F932"/>
    <mergeCell ref="K931:K932"/>
    <mergeCell ref="E933:E936"/>
    <mergeCell ref="F933:F936"/>
    <mergeCell ref="K934:K936"/>
    <mergeCell ref="K889:K890"/>
    <mergeCell ref="K891:K905"/>
    <mergeCell ref="E906:E930"/>
    <mergeCell ref="F906:F930"/>
    <mergeCell ref="K906:K927"/>
    <mergeCell ref="K852:K857"/>
    <mergeCell ref="K860:K861"/>
    <mergeCell ref="K862:K868"/>
    <mergeCell ref="E869:E870"/>
    <mergeCell ref="F869:F870"/>
    <mergeCell ref="K869:K870"/>
    <mergeCell ref="A852:A905"/>
    <mergeCell ref="B852:B905"/>
    <mergeCell ref="C852:C905"/>
    <mergeCell ref="D852:D905"/>
    <mergeCell ref="E852:E868"/>
    <mergeCell ref="F852:F868"/>
    <mergeCell ref="E871:E875"/>
    <mergeCell ref="F871:F875"/>
    <mergeCell ref="E889:E905"/>
    <mergeCell ref="F889:F905"/>
    <mergeCell ref="K872:K873"/>
    <mergeCell ref="E876:E881"/>
    <mergeCell ref="F876:F881"/>
    <mergeCell ref="K876:K878"/>
    <mergeCell ref="K880:K881"/>
    <mergeCell ref="E882:E887"/>
    <mergeCell ref="F882:F887"/>
    <mergeCell ref="K882:K884"/>
    <mergeCell ref="A827:A851"/>
    <mergeCell ref="B827:B851"/>
    <mergeCell ref="C827:C831"/>
    <mergeCell ref="D827:D831"/>
    <mergeCell ref="E827:E831"/>
    <mergeCell ref="F827:F831"/>
    <mergeCell ref="K827:K831"/>
    <mergeCell ref="C832:C840"/>
    <mergeCell ref="D832:D840"/>
    <mergeCell ref="E833:E836"/>
    <mergeCell ref="F833:F836"/>
    <mergeCell ref="K833:K835"/>
    <mergeCell ref="E837:E839"/>
    <mergeCell ref="F837:F839"/>
    <mergeCell ref="K837:K839"/>
    <mergeCell ref="C841:C851"/>
    <mergeCell ref="D841:D851"/>
    <mergeCell ref="E842:E843"/>
    <mergeCell ref="F842:F843"/>
    <mergeCell ref="K842:K843"/>
    <mergeCell ref="E844:E851"/>
    <mergeCell ref="F844:F851"/>
    <mergeCell ref="K844:K849"/>
    <mergeCell ref="K850:K851"/>
    <mergeCell ref="C805:C806"/>
    <mergeCell ref="D805:D806"/>
    <mergeCell ref="E805:E806"/>
    <mergeCell ref="F805:F806"/>
    <mergeCell ref="K805:K806"/>
    <mergeCell ref="C808:C825"/>
    <mergeCell ref="D808:D825"/>
    <mergeCell ref="E808:E818"/>
    <mergeCell ref="F808:F818"/>
    <mergeCell ref="K808:K813"/>
    <mergeCell ref="K816:K817"/>
    <mergeCell ref="E822:E825"/>
    <mergeCell ref="F822:F825"/>
    <mergeCell ref="K822:K824"/>
    <mergeCell ref="E795:E796"/>
    <mergeCell ref="F795:F796"/>
    <mergeCell ref="C797:C804"/>
    <mergeCell ref="D797:D804"/>
    <mergeCell ref="E799:E800"/>
    <mergeCell ref="F799:F800"/>
    <mergeCell ref="E801:E802"/>
    <mergeCell ref="F801:F802"/>
    <mergeCell ref="C782:C794"/>
    <mergeCell ref="D782:D794"/>
    <mergeCell ref="E786:E788"/>
    <mergeCell ref="F786:F788"/>
    <mergeCell ref="L789:L792"/>
    <mergeCell ref="M789:M792"/>
    <mergeCell ref="E790:E792"/>
    <mergeCell ref="F790:F792"/>
    <mergeCell ref="L793:L794"/>
    <mergeCell ref="M793:M794"/>
    <mergeCell ref="K766:K770"/>
    <mergeCell ref="E771:E772"/>
    <mergeCell ref="F771:F772"/>
    <mergeCell ref="E776:E779"/>
    <mergeCell ref="F776:F779"/>
    <mergeCell ref="K776:K777"/>
    <mergeCell ref="K778:K779"/>
    <mergeCell ref="L751:L752"/>
    <mergeCell ref="M751:M752"/>
    <mergeCell ref="K757:K758"/>
    <mergeCell ref="E761:E765"/>
    <mergeCell ref="F761:F765"/>
    <mergeCell ref="K762:K765"/>
    <mergeCell ref="L762:L765"/>
    <mergeCell ref="M762:M765"/>
    <mergeCell ref="L746:L747"/>
    <mergeCell ref="M746:M747"/>
    <mergeCell ref="E748:E749"/>
    <mergeCell ref="F748:F749"/>
    <mergeCell ref="K748:K749"/>
    <mergeCell ref="L748:L749"/>
    <mergeCell ref="M748:M749"/>
    <mergeCell ref="B746:B754"/>
    <mergeCell ref="C746:C753"/>
    <mergeCell ref="D746:D753"/>
    <mergeCell ref="E746:E747"/>
    <mergeCell ref="F746:F747"/>
    <mergeCell ref="K746:K747"/>
    <mergeCell ref="E751:E752"/>
    <mergeCell ref="F751:F752"/>
    <mergeCell ref="K751:K752"/>
    <mergeCell ref="K736:K741"/>
    <mergeCell ref="C742:C745"/>
    <mergeCell ref="D742:D745"/>
    <mergeCell ref="E742:E745"/>
    <mergeCell ref="F742:F745"/>
    <mergeCell ref="K744:K745"/>
    <mergeCell ref="K729:K732"/>
    <mergeCell ref="E731:E732"/>
    <mergeCell ref="F731:F732"/>
    <mergeCell ref="C733:C735"/>
    <mergeCell ref="D733:D735"/>
    <mergeCell ref="E733:E734"/>
    <mergeCell ref="F733:F734"/>
    <mergeCell ref="A729:A745"/>
    <mergeCell ref="B729:B745"/>
    <mergeCell ref="C729:C732"/>
    <mergeCell ref="D729:D732"/>
    <mergeCell ref="E729:E730"/>
    <mergeCell ref="F729:F730"/>
    <mergeCell ref="C736:C740"/>
    <mergeCell ref="D736:D740"/>
    <mergeCell ref="E736:E740"/>
    <mergeCell ref="F736:F740"/>
    <mergeCell ref="K704:K706"/>
    <mergeCell ref="A707:A727"/>
    <mergeCell ref="B707:B727"/>
    <mergeCell ref="C707:C727"/>
    <mergeCell ref="D707:D727"/>
    <mergeCell ref="E693:E695"/>
    <mergeCell ref="F693:F695"/>
    <mergeCell ref="K693:K695"/>
    <mergeCell ref="L693:L695"/>
    <mergeCell ref="B657:B698"/>
    <mergeCell ref="C657:C698"/>
    <mergeCell ref="D657:D698"/>
    <mergeCell ref="E657:E659"/>
    <mergeCell ref="F657:F659"/>
    <mergeCell ref="C704:C706"/>
    <mergeCell ref="D704:D706"/>
    <mergeCell ref="E704:E706"/>
    <mergeCell ref="F704:F706"/>
    <mergeCell ref="M693:M695"/>
    <mergeCell ref="E699:E700"/>
    <mergeCell ref="F699:F700"/>
    <mergeCell ref="K699:K700"/>
    <mergeCell ref="K660:K663"/>
    <mergeCell ref="E664:E678"/>
    <mergeCell ref="F664:F678"/>
    <mergeCell ref="K664:K668"/>
    <mergeCell ref="K669:K675"/>
    <mergeCell ref="K688:K689"/>
    <mergeCell ref="M650:M652"/>
    <mergeCell ref="E653:E656"/>
    <mergeCell ref="F653:F656"/>
    <mergeCell ref="K655:K656"/>
    <mergeCell ref="L655:L656"/>
    <mergeCell ref="K650:K652"/>
    <mergeCell ref="L650:L652"/>
    <mergeCell ref="M628:M629"/>
    <mergeCell ref="E630:E635"/>
    <mergeCell ref="F630:F635"/>
    <mergeCell ref="K630:K635"/>
    <mergeCell ref="L630:L635"/>
    <mergeCell ref="M630:M635"/>
    <mergeCell ref="M641:M642"/>
    <mergeCell ref="M646:M649"/>
    <mergeCell ref="E650:E652"/>
    <mergeCell ref="F650:F652"/>
    <mergeCell ref="E636:E643"/>
    <mergeCell ref="F636:F643"/>
    <mergeCell ref="K636:K640"/>
    <mergeCell ref="L636:L640"/>
    <mergeCell ref="K641:K642"/>
    <mergeCell ref="L641:L642"/>
    <mergeCell ref="B622:B656"/>
    <mergeCell ref="C622:C649"/>
    <mergeCell ref="E622:E626"/>
    <mergeCell ref="F622:F626"/>
    <mergeCell ref="K622:K625"/>
    <mergeCell ref="L622:L625"/>
    <mergeCell ref="E627:E629"/>
    <mergeCell ref="F627:F629"/>
    <mergeCell ref="K628:K629"/>
    <mergeCell ref="L628:L629"/>
    <mergeCell ref="E644:E645"/>
    <mergeCell ref="F644:F645"/>
    <mergeCell ref="E646:E649"/>
    <mergeCell ref="F646:F649"/>
    <mergeCell ref="K646:K649"/>
    <mergeCell ref="L646:L649"/>
    <mergeCell ref="C650:C656"/>
    <mergeCell ref="D650:D656"/>
    <mergeCell ref="M613:M614"/>
    <mergeCell ref="K615:K617"/>
    <mergeCell ref="L615:L617"/>
    <mergeCell ref="M615:M617"/>
    <mergeCell ref="F618:F621"/>
    <mergeCell ref="K618:K621"/>
    <mergeCell ref="L618:L621"/>
    <mergeCell ref="M618:M621"/>
    <mergeCell ref="E609:E612"/>
    <mergeCell ref="F609:F612"/>
    <mergeCell ref="K609:K612"/>
    <mergeCell ref="F613:F614"/>
    <mergeCell ref="K613:K614"/>
    <mergeCell ref="L613:L614"/>
    <mergeCell ref="E603:E604"/>
    <mergeCell ref="F603:F604"/>
    <mergeCell ref="E605:E608"/>
    <mergeCell ref="F605:F608"/>
    <mergeCell ref="K605:K608"/>
    <mergeCell ref="L605:L608"/>
    <mergeCell ref="E594:E597"/>
    <mergeCell ref="F594:F597"/>
    <mergeCell ref="K595:K597"/>
    <mergeCell ref="L595:L597"/>
    <mergeCell ref="E575:E582"/>
    <mergeCell ref="F575:F582"/>
    <mergeCell ref="K575:K583"/>
    <mergeCell ref="L575:L582"/>
    <mergeCell ref="M575:M582"/>
    <mergeCell ref="M595:M597"/>
    <mergeCell ref="E598:E602"/>
    <mergeCell ref="F598:F602"/>
    <mergeCell ref="K598:K602"/>
    <mergeCell ref="L598:L602"/>
    <mergeCell ref="M598:M602"/>
    <mergeCell ref="E584:E588"/>
    <mergeCell ref="F584:F588"/>
    <mergeCell ref="K585:K587"/>
    <mergeCell ref="L585:L587"/>
    <mergeCell ref="M585:M587"/>
    <mergeCell ref="E589:E591"/>
    <mergeCell ref="F589:F591"/>
    <mergeCell ref="K590:K591"/>
    <mergeCell ref="L590:L591"/>
    <mergeCell ref="M590:M591"/>
    <mergeCell ref="E566:E572"/>
    <mergeCell ref="F566:F572"/>
    <mergeCell ref="L566:L574"/>
    <mergeCell ref="E559:E563"/>
    <mergeCell ref="F559:F563"/>
    <mergeCell ref="K559:K563"/>
    <mergeCell ref="L559:L563"/>
    <mergeCell ref="M566:M574"/>
    <mergeCell ref="K567:K574"/>
    <mergeCell ref="E573:E574"/>
    <mergeCell ref="F573:F574"/>
    <mergeCell ref="M559:M563"/>
    <mergeCell ref="M555:M556"/>
    <mergeCell ref="E557:E558"/>
    <mergeCell ref="F557:F558"/>
    <mergeCell ref="K557:K558"/>
    <mergeCell ref="L557:L558"/>
    <mergeCell ref="M557:M558"/>
    <mergeCell ref="E552:E554"/>
    <mergeCell ref="F552:F554"/>
    <mergeCell ref="E555:E556"/>
    <mergeCell ref="F555:F556"/>
    <mergeCell ref="K555:K556"/>
    <mergeCell ref="L555:L556"/>
    <mergeCell ref="M524:M525"/>
    <mergeCell ref="E526:E537"/>
    <mergeCell ref="F526:F537"/>
    <mergeCell ref="K527:K529"/>
    <mergeCell ref="L527:L529"/>
    <mergeCell ref="M527:M529"/>
    <mergeCell ref="L549:L550"/>
    <mergeCell ref="M549:M550"/>
    <mergeCell ref="K539:K540"/>
    <mergeCell ref="L539:L540"/>
    <mergeCell ref="M539:M540"/>
    <mergeCell ref="E541:E546"/>
    <mergeCell ref="F541:F546"/>
    <mergeCell ref="K541:K542"/>
    <mergeCell ref="K544:K548"/>
    <mergeCell ref="L544:L546"/>
    <mergeCell ref="M544:M546"/>
    <mergeCell ref="E547:E548"/>
    <mergeCell ref="L500:L502"/>
    <mergeCell ref="M500:M502"/>
    <mergeCell ref="A501:A612"/>
    <mergeCell ref="E503:E518"/>
    <mergeCell ref="F503:F518"/>
    <mergeCell ref="K504:K509"/>
    <mergeCell ref="L504:L509"/>
    <mergeCell ref="M504:M509"/>
    <mergeCell ref="K512:K513"/>
    <mergeCell ref="L512:L513"/>
    <mergeCell ref="M512:M513"/>
    <mergeCell ref="K517:K518"/>
    <mergeCell ref="L517:L518"/>
    <mergeCell ref="M517:M518"/>
    <mergeCell ref="E519:E523"/>
    <mergeCell ref="F519:F523"/>
    <mergeCell ref="K519:K525"/>
    <mergeCell ref="L519:L523"/>
    <mergeCell ref="M519:M523"/>
    <mergeCell ref="K531:K535"/>
    <mergeCell ref="L531:L537"/>
    <mergeCell ref="M531:M532"/>
    <mergeCell ref="K536:K537"/>
    <mergeCell ref="L524:L525"/>
    <mergeCell ref="C496:C499"/>
    <mergeCell ref="D496:D499"/>
    <mergeCell ref="E496:E499"/>
    <mergeCell ref="F496:F499"/>
    <mergeCell ref="F464:F466"/>
    <mergeCell ref="E467:E469"/>
    <mergeCell ref="F467:F469"/>
    <mergeCell ref="K497:K499"/>
    <mergeCell ref="B500:B612"/>
    <mergeCell ref="C500:C612"/>
    <mergeCell ref="E500:E502"/>
    <mergeCell ref="F500:F502"/>
    <mergeCell ref="K500:K502"/>
    <mergeCell ref="E524:E525"/>
    <mergeCell ref="F524:F525"/>
    <mergeCell ref="E538:E540"/>
    <mergeCell ref="F538:F540"/>
    <mergeCell ref="F547:F548"/>
    <mergeCell ref="E549:E551"/>
    <mergeCell ref="F549:F551"/>
    <mergeCell ref="K549:K550"/>
    <mergeCell ref="E564:E565"/>
    <mergeCell ref="F564:F565"/>
    <mergeCell ref="K564:K565"/>
    <mergeCell ref="K467:K469"/>
    <mergeCell ref="L467:L469"/>
    <mergeCell ref="M467:M469"/>
    <mergeCell ref="B426:B495"/>
    <mergeCell ref="C426:C428"/>
    <mergeCell ref="D426:D428"/>
    <mergeCell ref="E429:E459"/>
    <mergeCell ref="F429:F459"/>
    <mergeCell ref="K429:K443"/>
    <mergeCell ref="K444:K445"/>
    <mergeCell ref="K446:K447"/>
    <mergeCell ref="K449:K459"/>
    <mergeCell ref="E464:E466"/>
    <mergeCell ref="C491:C492"/>
    <mergeCell ref="D491:D492"/>
    <mergeCell ref="E492:E494"/>
    <mergeCell ref="F492:F494"/>
    <mergeCell ref="K415:K416"/>
    <mergeCell ref="C418:C425"/>
    <mergeCell ref="D418:D425"/>
    <mergeCell ref="E418:E425"/>
    <mergeCell ref="F418:F425"/>
    <mergeCell ref="K418:K425"/>
    <mergeCell ref="C415:C416"/>
    <mergeCell ref="D415:D416"/>
    <mergeCell ref="E415:E416"/>
    <mergeCell ref="F415:F416"/>
    <mergeCell ref="G415:G416"/>
    <mergeCell ref="J415:J416"/>
    <mergeCell ref="K408:K410"/>
    <mergeCell ref="L408:L410"/>
    <mergeCell ref="M408:M410"/>
    <mergeCell ref="C411:C414"/>
    <mergeCell ref="D411:D414"/>
    <mergeCell ref="K411:K414"/>
    <mergeCell ref="L411:L414"/>
    <mergeCell ref="M411:M414"/>
    <mergeCell ref="C405:C406"/>
    <mergeCell ref="D405:D406"/>
    <mergeCell ref="C407:C410"/>
    <mergeCell ref="D407:D410"/>
    <mergeCell ref="E408:E410"/>
    <mergeCell ref="F408:F410"/>
    <mergeCell ref="C394:C404"/>
    <mergeCell ref="D394:D404"/>
    <mergeCell ref="E394:E396"/>
    <mergeCell ref="F394:F396"/>
    <mergeCell ref="L394:L404"/>
    <mergeCell ref="M394:M404"/>
    <mergeCell ref="K395:K396"/>
    <mergeCell ref="E397:E402"/>
    <mergeCell ref="F397:F402"/>
    <mergeCell ref="K397:K402"/>
    <mergeCell ref="M383:M386"/>
    <mergeCell ref="K388:K389"/>
    <mergeCell ref="C390:C393"/>
    <mergeCell ref="D390:D393"/>
    <mergeCell ref="E390:E391"/>
    <mergeCell ref="F390:F391"/>
    <mergeCell ref="M353:M360"/>
    <mergeCell ref="C361:C389"/>
    <mergeCell ref="D361:D389"/>
    <mergeCell ref="E361:E389"/>
    <mergeCell ref="F361:F389"/>
    <mergeCell ref="K361:K366"/>
    <mergeCell ref="K368:K380"/>
    <mergeCell ref="L373:L374"/>
    <mergeCell ref="M373:M374"/>
    <mergeCell ref="K381:K387"/>
    <mergeCell ref="C353:C360"/>
    <mergeCell ref="D353:D360"/>
    <mergeCell ref="E353:E360"/>
    <mergeCell ref="F353:F360"/>
    <mergeCell ref="K353:K360"/>
    <mergeCell ref="L353:L360"/>
    <mergeCell ref="L262:L263"/>
    <mergeCell ref="M262:M263"/>
    <mergeCell ref="K264:K269"/>
    <mergeCell ref="E271:E275"/>
    <mergeCell ref="F271:F275"/>
    <mergeCell ref="K272:K275"/>
    <mergeCell ref="L325:L327"/>
    <mergeCell ref="M325:M327"/>
    <mergeCell ref="B328:B345"/>
    <mergeCell ref="C329:C345"/>
    <mergeCell ref="D329:D345"/>
    <mergeCell ref="E329:E337"/>
    <mergeCell ref="F329:F337"/>
    <mergeCell ref="K329:K333"/>
    <mergeCell ref="K334:K335"/>
    <mergeCell ref="E340:E343"/>
    <mergeCell ref="B325:B327"/>
    <mergeCell ref="C325:C327"/>
    <mergeCell ref="D325:D327"/>
    <mergeCell ref="E325:E327"/>
    <mergeCell ref="F325:F327"/>
    <mergeCell ref="K325:K327"/>
    <mergeCell ref="K322:K323"/>
    <mergeCell ref="L292:L302"/>
    <mergeCell ref="M292:M302"/>
    <mergeCell ref="E305:E307"/>
    <mergeCell ref="F305:F307"/>
    <mergeCell ref="K306:K307"/>
    <mergeCell ref="E309:E315"/>
    <mergeCell ref="F309:F315"/>
    <mergeCell ref="K310:K315"/>
    <mergeCell ref="L310:L312"/>
    <mergeCell ref="M310:M312"/>
    <mergeCell ref="B255:B324"/>
    <mergeCell ref="C255:C259"/>
    <mergeCell ref="D255:D259"/>
    <mergeCell ref="E255:E259"/>
    <mergeCell ref="F255:F259"/>
    <mergeCell ref="M255:M259"/>
    <mergeCell ref="K256:K259"/>
    <mergeCell ref="L256:L259"/>
    <mergeCell ref="E262:E270"/>
    <mergeCell ref="F262:F270"/>
    <mergeCell ref="E276:E291"/>
    <mergeCell ref="F276:F291"/>
    <mergeCell ref="K276:K280"/>
    <mergeCell ref="K281:K284"/>
    <mergeCell ref="K285:K290"/>
    <mergeCell ref="E292:E303"/>
    <mergeCell ref="F292:F303"/>
    <mergeCell ref="K292:K303"/>
    <mergeCell ref="K262:K263"/>
    <mergeCell ref="C318:C323"/>
    <mergeCell ref="D318:D323"/>
    <mergeCell ref="E320:E323"/>
    <mergeCell ref="F320:F323"/>
    <mergeCell ref="K320:K321"/>
    <mergeCell ref="E247:E250"/>
    <mergeCell ref="F247:F250"/>
    <mergeCell ref="K247:K250"/>
    <mergeCell ref="L247:L250"/>
    <mergeCell ref="M247:M250"/>
    <mergeCell ref="E252:E253"/>
    <mergeCell ref="F252:F253"/>
    <mergeCell ref="M239:M241"/>
    <mergeCell ref="E244:E246"/>
    <mergeCell ref="F244:F246"/>
    <mergeCell ref="K244:K246"/>
    <mergeCell ref="L244:L246"/>
    <mergeCell ref="M244:M246"/>
    <mergeCell ref="E231:E232"/>
    <mergeCell ref="F231:F232"/>
    <mergeCell ref="K231:K232"/>
    <mergeCell ref="L231:L232"/>
    <mergeCell ref="M231:M232"/>
    <mergeCell ref="E236:E242"/>
    <mergeCell ref="F236:F242"/>
    <mergeCell ref="K237:K238"/>
    <mergeCell ref="K239:K241"/>
    <mergeCell ref="L239:L241"/>
    <mergeCell ref="L218:L221"/>
    <mergeCell ref="M218:M221"/>
    <mergeCell ref="E226:E229"/>
    <mergeCell ref="F226:F229"/>
    <mergeCell ref="K226:K228"/>
    <mergeCell ref="L226:L228"/>
    <mergeCell ref="M226:M228"/>
    <mergeCell ref="E214:E217"/>
    <mergeCell ref="F214:F217"/>
    <mergeCell ref="K214:K215"/>
    <mergeCell ref="K216:K217"/>
    <mergeCell ref="E218:E223"/>
    <mergeCell ref="F218:F223"/>
    <mergeCell ref="K218:K223"/>
    <mergeCell ref="E184:E213"/>
    <mergeCell ref="F184:F213"/>
    <mergeCell ref="K184:K198"/>
    <mergeCell ref="K202:K204"/>
    <mergeCell ref="K205:K206"/>
    <mergeCell ref="K208:K211"/>
    <mergeCell ref="K212:K213"/>
    <mergeCell ref="L177:L178"/>
    <mergeCell ref="M177:M178"/>
    <mergeCell ref="M179:M181"/>
    <mergeCell ref="E177:E178"/>
    <mergeCell ref="F177:F178"/>
    <mergeCell ref="K177:K178"/>
    <mergeCell ref="L169:L170"/>
    <mergeCell ref="M169:M170"/>
    <mergeCell ref="K171:K173"/>
    <mergeCell ref="L171:L173"/>
    <mergeCell ref="M171:M173"/>
    <mergeCell ref="E174:E176"/>
    <mergeCell ref="K174:K176"/>
    <mergeCell ref="L174:L176"/>
    <mergeCell ref="M174:M176"/>
    <mergeCell ref="E169:E173"/>
    <mergeCell ref="F169:F173"/>
    <mergeCell ref="K169:K170"/>
    <mergeCell ref="C158:C166"/>
    <mergeCell ref="D158:D166"/>
    <mergeCell ref="E158:E166"/>
    <mergeCell ref="F158:F166"/>
    <mergeCell ref="K158:K160"/>
    <mergeCell ref="K162:K163"/>
    <mergeCell ref="K164:K165"/>
    <mergeCell ref="B179:B181"/>
    <mergeCell ref="C179:C181"/>
    <mergeCell ref="D179:D181"/>
    <mergeCell ref="E179:E181"/>
    <mergeCell ref="F179:F181"/>
    <mergeCell ref="B167:B178"/>
    <mergeCell ref="C168:C178"/>
    <mergeCell ref="D168:D178"/>
    <mergeCell ref="L124:L129"/>
    <mergeCell ref="M124:M129"/>
    <mergeCell ref="C130:C157"/>
    <mergeCell ref="D130:D157"/>
    <mergeCell ref="E130:E154"/>
    <mergeCell ref="F130:F154"/>
    <mergeCell ref="K130:K135"/>
    <mergeCell ref="K137:K144"/>
    <mergeCell ref="K146:K147"/>
    <mergeCell ref="K148:K154"/>
    <mergeCell ref="E155:E157"/>
    <mergeCell ref="F155:F157"/>
    <mergeCell ref="K155:K156"/>
    <mergeCell ref="C116:C123"/>
    <mergeCell ref="D116:D123"/>
    <mergeCell ref="E116:E123"/>
    <mergeCell ref="F116:F123"/>
    <mergeCell ref="K117:K122"/>
    <mergeCell ref="G124:G129"/>
    <mergeCell ref="I124:I129"/>
    <mergeCell ref="J124:J129"/>
    <mergeCell ref="K124:K129"/>
    <mergeCell ref="E109:E111"/>
    <mergeCell ref="F109:F111"/>
    <mergeCell ref="K109:K111"/>
    <mergeCell ref="E112:E114"/>
    <mergeCell ref="F112:F114"/>
    <mergeCell ref="K112:K114"/>
    <mergeCell ref="L72:L73"/>
    <mergeCell ref="M72:M73"/>
    <mergeCell ref="B83:B92"/>
    <mergeCell ref="C83:C92"/>
    <mergeCell ref="D83:D92"/>
    <mergeCell ref="E93:E108"/>
    <mergeCell ref="F93:F108"/>
    <mergeCell ref="K93:K94"/>
    <mergeCell ref="K95:K108"/>
    <mergeCell ref="B71:B73"/>
    <mergeCell ref="C71:C73"/>
    <mergeCell ref="D71:D73"/>
    <mergeCell ref="E72:E73"/>
    <mergeCell ref="F72:F73"/>
    <mergeCell ref="K72:K73"/>
    <mergeCell ref="K58:K60"/>
    <mergeCell ref="K61:K63"/>
    <mergeCell ref="E66:E67"/>
    <mergeCell ref="F66:F67"/>
    <mergeCell ref="K66:K67"/>
    <mergeCell ref="E68:E69"/>
    <mergeCell ref="F68:F69"/>
    <mergeCell ref="C50:C51"/>
    <mergeCell ref="D50:D51"/>
    <mergeCell ref="E50:E51"/>
    <mergeCell ref="F50:F51"/>
    <mergeCell ref="C56:C70"/>
    <mergeCell ref="D56:D70"/>
    <mergeCell ref="E56:E64"/>
    <mergeCell ref="F56:F64"/>
    <mergeCell ref="L36:L38"/>
    <mergeCell ref="M36:M38"/>
    <mergeCell ref="E41:E46"/>
    <mergeCell ref="F41:F46"/>
    <mergeCell ref="K42:K44"/>
    <mergeCell ref="E47:E48"/>
    <mergeCell ref="F47:F48"/>
    <mergeCell ref="K47:K49"/>
    <mergeCell ref="B29:B38"/>
    <mergeCell ref="C29:C38"/>
    <mergeCell ref="D29:D38"/>
    <mergeCell ref="E31:E34"/>
    <mergeCell ref="F31:F34"/>
    <mergeCell ref="K32:K34"/>
    <mergeCell ref="E35:E38"/>
    <mergeCell ref="F35:F38"/>
    <mergeCell ref="K36:K38"/>
    <mergeCell ref="B20:B22"/>
    <mergeCell ref="D20:D22"/>
    <mergeCell ref="L20:L25"/>
    <mergeCell ref="M20:M25"/>
    <mergeCell ref="B26:B27"/>
    <mergeCell ref="D26:D27"/>
    <mergeCell ref="L26:L27"/>
    <mergeCell ref="M26:M27"/>
    <mergeCell ref="L13:L15"/>
    <mergeCell ref="M13:M15"/>
    <mergeCell ref="B16:B19"/>
    <mergeCell ref="E17:E18"/>
    <mergeCell ref="F17:F18"/>
    <mergeCell ref="K17:K18"/>
    <mergeCell ref="L17:L18"/>
    <mergeCell ref="B5:B7"/>
    <mergeCell ref="D5:D7"/>
    <mergeCell ref="E9:E15"/>
    <mergeCell ref="F9:F15"/>
    <mergeCell ref="K10:K11"/>
    <mergeCell ref="K12:K15"/>
    <mergeCell ref="A1:M1"/>
    <mergeCell ref="A4:B4"/>
    <mergeCell ref="C4:D4"/>
    <mergeCell ref="E4:F4"/>
    <mergeCell ref="A957:M957"/>
    <mergeCell ref="A958:M958"/>
    <mergeCell ref="A941:B941"/>
    <mergeCell ref="A943:M943"/>
    <mergeCell ref="A944:M944"/>
    <mergeCell ref="A945:M945"/>
    <mergeCell ref="A946:M946"/>
    <mergeCell ref="A947:M947"/>
    <mergeCell ref="A948:M948"/>
    <mergeCell ref="A949:M949"/>
    <mergeCell ref="A950:M950"/>
    <mergeCell ref="M329:M333"/>
    <mergeCell ref="M334:M335"/>
    <mergeCell ref="M336:M337"/>
    <mergeCell ref="A951:M951"/>
    <mergeCell ref="A952:M952"/>
    <mergeCell ref="A953:M953"/>
    <mergeCell ref="A954:M954"/>
    <mergeCell ref="A955:M955"/>
    <mergeCell ref="A956:M956"/>
    <mergeCell ref="L346:L347"/>
    <mergeCell ref="M346:M347"/>
    <mergeCell ref="C350:C352"/>
    <mergeCell ref="D350:D352"/>
    <mergeCell ref="K350:K352"/>
    <mergeCell ref="L350:L352"/>
    <mergeCell ref="M350:M352"/>
    <mergeCell ref="F340:F343"/>
    <mergeCell ref="K340:K343"/>
    <mergeCell ref="C346:C348"/>
    <mergeCell ref="D346:D348"/>
    <mergeCell ref="E346:E348"/>
    <mergeCell ref="F346:F348"/>
    <mergeCell ref="K346:K348"/>
    <mergeCell ref="L383:L386"/>
  </mergeCells>
  <phoneticPr fontId="9"/>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7" manualBreakCount="7">
    <brk id="27" max="12" man="1"/>
    <brk id="166" max="12" man="1"/>
    <brk id="178" max="12" man="1"/>
    <brk id="425" max="12" man="1"/>
    <brk id="482" max="12" man="1"/>
    <brk id="691" max="12" man="1"/>
    <brk id="89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監理幕僚</vt:lpstr>
      <vt:lpstr>ちよだ艦長</vt:lpstr>
      <vt:lpstr>第２潜水隊司令</vt:lpstr>
      <vt:lpstr>うずしお艦長</vt:lpstr>
      <vt:lpstr>なるしお艦長</vt:lpstr>
      <vt:lpstr>たかしお艦長</vt:lpstr>
      <vt:lpstr>第４潜水隊司令</vt:lpstr>
      <vt:lpstr>とうりゅう艦長</vt:lpstr>
      <vt:lpstr>たいげい艦長</vt:lpstr>
      <vt:lpstr>やえしお艦長</vt:lpstr>
      <vt:lpstr>せとしお艦長</vt:lpstr>
      <vt:lpstr>第6潜水隊司令</vt:lpstr>
      <vt:lpstr>ずいりゅう艦長</vt:lpstr>
      <vt:lpstr>こくりゅう艦長</vt:lpstr>
      <vt:lpstr>せいりゅう艦長</vt:lpstr>
      <vt:lpstr>横須賀潜水艦基地隊司令</vt:lpstr>
      <vt:lpstr>うずしお艦長!Print_Area</vt:lpstr>
      <vt:lpstr>こくりゅう艦長!Print_Area</vt:lpstr>
      <vt:lpstr>ずいりゅう艦長!Print_Area</vt:lpstr>
      <vt:lpstr>せいりゅう艦長!Print_Area</vt:lpstr>
      <vt:lpstr>せとしお艦長!Print_Area</vt:lpstr>
      <vt:lpstr>たいげい艦長!Print_Area</vt:lpstr>
      <vt:lpstr>たかしお艦長!Print_Area</vt:lpstr>
      <vt:lpstr>ちよだ艦長!Print_Area</vt:lpstr>
      <vt:lpstr>とうりゅう艦長!Print_Area</vt:lpstr>
      <vt:lpstr>なるしお艦長!Print_Area</vt:lpstr>
      <vt:lpstr>やえしお艦長!Print_Area</vt:lpstr>
      <vt:lpstr>横須賀潜水艦基地隊司令!Print_Area</vt:lpstr>
      <vt:lpstr>監理幕僚!Print_Area</vt:lpstr>
      <vt:lpstr>第２潜水隊司令!Print_Area</vt:lpstr>
      <vt:lpstr>第４潜水隊司令!Print_Area</vt:lpstr>
      <vt:lpstr>うずしお艦長!Print_Titles</vt:lpstr>
      <vt:lpstr>ずいりゅう艦長!Print_Titles</vt:lpstr>
      <vt:lpstr>せいりゅう艦長!Print_Titles</vt:lpstr>
      <vt:lpstr>たいげい艦長!Print_Titles</vt:lpstr>
      <vt:lpstr>たかしお艦長!Print_Titles</vt:lpstr>
      <vt:lpstr>ちよだ艦長!Print_Titles</vt:lpstr>
      <vt:lpstr>とうりゅう艦長!Print_Titles</vt:lpstr>
      <vt:lpstr>なるしお艦長!Print_Titles</vt:lpstr>
      <vt:lpstr>やえしお艦長!Print_Titles</vt:lpstr>
      <vt:lpstr>横須賀潜水艦基地隊司令!Print_Titles</vt:lpstr>
      <vt:lpstr>第２潜水隊司令!Print_Titles</vt:lpstr>
      <vt:lpstr>第４潜水隊司令!Print_Titles</vt:lpstr>
      <vt:lpstr>第6潜水隊司令!Print_Titles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2023-06-22T05:33:30Z</cp:lastPrinted>
  <dcterms:created xsi:type="dcterms:W3CDTF">2018-01-16T11:11:16Z</dcterms:created>
  <dcterms:modified xsi:type="dcterms:W3CDTF">2024-03-11T09:26:52Z</dcterms:modified>
</cp:coreProperties>
</file>